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Transaction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<sst xmlns="http://schemas.openxmlformats.org/spreadsheetml/2006/main" count="87890" uniqueCount="7087">
  <si>
    <t xml:space="preserve">Txn No. (Auto)</t>
  </si>
  <si>
    <t xml:space="preserve">Date</t>
  </si>
  <si>
    <t xml:space="preserve">Type</t>
  </si>
  <si>
    <t xml:space="preserve">Paid</t>
  </si>
  <si>
    <t xml:space="preserve">Party / Company (Optional)</t>
  </si>
  <si>
    <t xml:space="preserve">Product Name (Optional)</t>
  </si>
  <si>
    <t xml:space="preserve">Brand (Optional)</t>
  </si>
  <si>
    <t xml:space="preserve">Custom Details (Optional)</t>
  </si>
  <si>
    <t xml:space="preserve">Quantity</t>
  </si>
  <si>
    <t xml:space="preserve">Unit Price</t>
  </si>
  <si>
    <t xml:space="preserve">Line Total</t>
  </si>
  <si>
    <t xml:space="preserve">Benefit (Sell Only)</t>
  </si>
  <si>
    <t xml:space="preserve">Page No.
(Optional)</t>
  </si>
  <si>
    <t xml:space="preserve">TX-000001</t>
  </si>
  <si>
    <t xml:space="preserve">Sell</t>
  </si>
  <si>
    <t xml:space="preserve">couette</t>
  </si>
  <si>
    <t xml:space="preserve">Alpha</t>
  </si>
  <si>
    <t xml:space="preserve">2p</t>
  </si>
  <si>
    <t xml:space="preserve">TX-000002</t>
  </si>
  <si>
    <t xml:space="preserve">bouti</t>
  </si>
  <si>
    <t xml:space="preserve">Rozana</t>
  </si>
  <si>
    <t xml:space="preserve">1p</t>
  </si>
  <si>
    <t xml:space="preserve">TX-000003</t>
  </si>
  <si>
    <t xml:space="preserve">drap</t>
  </si>
  <si>
    <t xml:space="preserve">pillow</t>
  </si>
  <si>
    <t xml:space="preserve">blanc</t>
  </si>
  <si>
    <t xml:space="preserve">TX-000004</t>
  </si>
  <si>
    <t xml:space="preserve">pic</t>
  </si>
  <si>
    <t xml:space="preserve">TX-000005</t>
  </si>
  <si>
    <t xml:space="preserve">couvre lit</t>
  </si>
  <si>
    <t xml:space="preserve">bossoft</t>
  </si>
  <si>
    <t xml:space="preserve">TX-000006</t>
  </si>
  <si>
    <t xml:space="preserve">Not Paid</t>
  </si>
  <si>
    <t xml:space="preserve">TX-000007</t>
  </si>
  <si>
    <t xml:space="preserve">pillow cover</t>
  </si>
  <si>
    <t xml:space="preserve">TX-000008</t>
  </si>
  <si>
    <t xml:space="preserve">TX-000009</t>
  </si>
  <si>
    <t xml:space="preserve">TX-000010</t>
  </si>
  <si>
    <t xml:space="preserve">TX-000011</t>
  </si>
  <si>
    <t xml:space="preserve">Buy</t>
  </si>
  <si>
    <t xml:space="preserve">TX-000012</t>
  </si>
  <si>
    <t xml:space="preserve">TX-000013</t>
  </si>
  <si>
    <t xml:space="preserve">TX-000014</t>
  </si>
  <si>
    <t xml:space="preserve">TX-000015</t>
  </si>
  <si>
    <t xml:space="preserve">TX-000016</t>
  </si>
  <si>
    <t xml:space="preserve">Expense</t>
  </si>
  <si>
    <t xml:space="preserve">Packaging</t>
  </si>
  <si>
    <t xml:space="preserve">TX-000017</t>
  </si>
  <si>
    <t xml:space="preserve">TX-000018</t>
  </si>
  <si>
    <t xml:space="preserve">TX-000019</t>
  </si>
  <si>
    <t xml:space="preserve">TX-000020</t>
  </si>
  <si>
    <t xml:space="preserve">TX-000021</t>
  </si>
  <si>
    <t xml:space="preserve">TX-000022</t>
  </si>
  <si>
    <t xml:space="preserve">TX-000023</t>
  </si>
  <si>
    <t xml:space="preserve">TX-000024</t>
  </si>
  <si>
    <t xml:space="preserve">TX-000025</t>
  </si>
  <si>
    <t xml:space="preserve">TX-000026</t>
  </si>
  <si>
    <t xml:space="preserve">TX-000027</t>
  </si>
  <si>
    <t xml:space="preserve">TX-000028</t>
  </si>
  <si>
    <t xml:space="preserve">TX-000029</t>
  </si>
  <si>
    <t xml:space="preserve">TX-000030</t>
  </si>
  <si>
    <t xml:space="preserve">TX-000031</t>
  </si>
  <si>
    <t xml:space="preserve">TX-000032</t>
  </si>
  <si>
    <t xml:space="preserve">TX-000033</t>
  </si>
  <si>
    <t xml:space="preserve">TX-000034</t>
  </si>
  <si>
    <t xml:space="preserve">TX-000035</t>
  </si>
  <si>
    <t xml:space="preserve">TX-000036</t>
  </si>
  <si>
    <t xml:space="preserve">TX-000037</t>
  </si>
  <si>
    <t xml:space="preserve">TX-000038</t>
  </si>
  <si>
    <t xml:space="preserve">TX-000039</t>
  </si>
  <si>
    <t xml:space="preserve">Water</t>
  </si>
  <si>
    <t xml:space="preserve">TX-000040</t>
  </si>
  <si>
    <t xml:space="preserve">TX-000041</t>
  </si>
  <si>
    <t xml:space="preserve">TX-000042</t>
  </si>
  <si>
    <t xml:space="preserve">TX-000043</t>
  </si>
  <si>
    <t xml:space="preserve">TX-000044</t>
  </si>
  <si>
    <t xml:space="preserve">TX-000045</t>
  </si>
  <si>
    <t xml:space="preserve">TX-000046</t>
  </si>
  <si>
    <t xml:space="preserve">TX-000047</t>
  </si>
  <si>
    <t xml:space="preserve">TX-000048</t>
  </si>
  <si>
    <t xml:space="preserve">TX-000049</t>
  </si>
  <si>
    <t xml:space="preserve">TX-000050</t>
  </si>
  <si>
    <t xml:space="preserve">TX-000051</t>
  </si>
  <si>
    <t xml:space="preserve">TX-000052</t>
  </si>
  <si>
    <t xml:space="preserve">TX-000053</t>
  </si>
  <si>
    <t xml:space="preserve">Rent</t>
  </si>
  <si>
    <t xml:space="preserve">TX-000054</t>
  </si>
  <si>
    <t xml:space="preserve">TX-000055</t>
  </si>
  <si>
    <t xml:space="preserve">TX-000056</t>
  </si>
  <si>
    <t xml:space="preserve">TX-000057</t>
  </si>
  <si>
    <t xml:space="preserve">TX-000058</t>
  </si>
  <si>
    <t xml:space="preserve">TX-000059</t>
  </si>
  <si>
    <t xml:space="preserve">TX-000060</t>
  </si>
  <si>
    <t xml:space="preserve">TX-000061</t>
  </si>
  <si>
    <t xml:space="preserve">TX-000062</t>
  </si>
  <si>
    <t xml:space="preserve">TX-000063</t>
  </si>
  <si>
    <t xml:space="preserve">TX-000064</t>
  </si>
  <si>
    <t xml:space="preserve">TX-000065</t>
  </si>
  <si>
    <t xml:space="preserve">TX-000066</t>
  </si>
  <si>
    <t xml:space="preserve">TX-000067</t>
  </si>
  <si>
    <t xml:space="preserve">TX-000068</t>
  </si>
  <si>
    <t xml:space="preserve">TX-000069</t>
  </si>
  <si>
    <t xml:space="preserve">TX-000070</t>
  </si>
  <si>
    <t xml:space="preserve">TX-000071</t>
  </si>
  <si>
    <t xml:space="preserve">TX-000072</t>
  </si>
  <si>
    <t xml:space="preserve">TX-000073</t>
  </si>
  <si>
    <t xml:space="preserve">TX-000074</t>
  </si>
  <si>
    <t xml:space="preserve">TX-000075</t>
  </si>
  <si>
    <t xml:space="preserve">TX-000076</t>
  </si>
  <si>
    <t xml:space="preserve">TX-000077</t>
  </si>
  <si>
    <t xml:space="preserve">TX-000078</t>
  </si>
  <si>
    <t xml:space="preserve">TX-000079</t>
  </si>
  <si>
    <t xml:space="preserve">Transport</t>
  </si>
  <si>
    <t xml:space="preserve">TX-000080</t>
  </si>
  <si>
    <t xml:space="preserve">TX-000081</t>
  </si>
  <si>
    <t xml:space="preserve">TX-000082</t>
  </si>
  <si>
    <t xml:space="preserve">TX-000083</t>
  </si>
  <si>
    <t xml:space="preserve">TX-000084</t>
  </si>
  <si>
    <t xml:space="preserve">TX-000085</t>
  </si>
  <si>
    <t xml:space="preserve">TX-000086</t>
  </si>
  <si>
    <t xml:space="preserve">TX-000087</t>
  </si>
  <si>
    <t xml:space="preserve">TX-000088</t>
  </si>
  <si>
    <t xml:space="preserve">TX-000089</t>
  </si>
  <si>
    <t xml:space="preserve">TX-000090</t>
  </si>
  <si>
    <t xml:space="preserve">TX-000091</t>
  </si>
  <si>
    <t xml:space="preserve">TX-000092</t>
  </si>
  <si>
    <t xml:space="preserve">TX-000093</t>
  </si>
  <si>
    <t xml:space="preserve">TX-000094</t>
  </si>
  <si>
    <t xml:space="preserve">TX-000095</t>
  </si>
  <si>
    <t xml:space="preserve">TX-000096</t>
  </si>
  <si>
    <t xml:space="preserve">TX-000097</t>
  </si>
  <si>
    <t xml:space="preserve">TX-000098</t>
  </si>
  <si>
    <t xml:space="preserve">TX-000099</t>
  </si>
  <si>
    <t xml:space="preserve">TX-000100</t>
  </si>
  <si>
    <t xml:space="preserve">TX-000101</t>
  </si>
  <si>
    <t xml:space="preserve">TX-000102</t>
  </si>
  <si>
    <t xml:space="preserve">TX-000103</t>
  </si>
  <si>
    <t xml:space="preserve">TX-000104</t>
  </si>
  <si>
    <t xml:space="preserve">TX-000105</t>
  </si>
  <si>
    <t xml:space="preserve">TX-000106</t>
  </si>
  <si>
    <t xml:space="preserve">TX-000107</t>
  </si>
  <si>
    <t xml:space="preserve">TX-000108</t>
  </si>
  <si>
    <t xml:space="preserve">TX-000109</t>
  </si>
  <si>
    <t xml:space="preserve">TX-000110</t>
  </si>
  <si>
    <t xml:space="preserve">TX-000111</t>
  </si>
  <si>
    <t xml:space="preserve">TX-000112</t>
  </si>
  <si>
    <t xml:space="preserve">TX-000113</t>
  </si>
  <si>
    <t xml:space="preserve">TX-000114</t>
  </si>
  <si>
    <t xml:space="preserve">TX-000115</t>
  </si>
  <si>
    <t xml:space="preserve">TX-000116</t>
  </si>
  <si>
    <t xml:space="preserve">TX-000117</t>
  </si>
  <si>
    <t xml:space="preserve">TX-000118</t>
  </si>
  <si>
    <t xml:space="preserve">TX-000119</t>
  </si>
  <si>
    <t xml:space="preserve">TX-000120</t>
  </si>
  <si>
    <t xml:space="preserve">TX-000121</t>
  </si>
  <si>
    <t xml:space="preserve">TX-000122</t>
  </si>
  <si>
    <t xml:space="preserve">TX-000123</t>
  </si>
  <si>
    <t xml:space="preserve">TX-000124</t>
  </si>
  <si>
    <t xml:space="preserve">TX-000125</t>
  </si>
  <si>
    <t xml:space="preserve">TX-000126</t>
  </si>
  <si>
    <t xml:space="preserve">TX-000127</t>
  </si>
  <si>
    <t xml:space="preserve">TX-000128</t>
  </si>
  <si>
    <t xml:space="preserve">TX-000129</t>
  </si>
  <si>
    <t xml:space="preserve">TX-000130</t>
  </si>
  <si>
    <t xml:space="preserve">TX-000131</t>
  </si>
  <si>
    <t xml:space="preserve">TX-000132</t>
  </si>
  <si>
    <t xml:space="preserve">TX-000133</t>
  </si>
  <si>
    <t xml:space="preserve">TX-000134</t>
  </si>
  <si>
    <t xml:space="preserve">TX-000135</t>
  </si>
  <si>
    <t xml:space="preserve">TX-000136</t>
  </si>
  <si>
    <t xml:space="preserve">TX-000137</t>
  </si>
  <si>
    <t xml:space="preserve">TX-000138</t>
  </si>
  <si>
    <t xml:space="preserve">TX-000139</t>
  </si>
  <si>
    <t xml:space="preserve">TX-000140</t>
  </si>
  <si>
    <t xml:space="preserve">TX-000141</t>
  </si>
  <si>
    <t xml:space="preserve">TX-000142</t>
  </si>
  <si>
    <t xml:space="preserve">TX-000143</t>
  </si>
  <si>
    <t xml:space="preserve">TX-000144</t>
  </si>
  <si>
    <t xml:space="preserve">TX-000145</t>
  </si>
  <si>
    <t xml:space="preserve">TX-000146</t>
  </si>
  <si>
    <t xml:space="preserve">TX-000147</t>
  </si>
  <si>
    <t xml:space="preserve">TX-000148</t>
  </si>
  <si>
    <t xml:space="preserve">TX-000149</t>
  </si>
  <si>
    <t xml:space="preserve">TX-000150</t>
  </si>
  <si>
    <t xml:space="preserve">TX-000151</t>
  </si>
  <si>
    <t xml:space="preserve">TX-000152</t>
  </si>
  <si>
    <t xml:space="preserve">Electricity bill</t>
  </si>
  <si>
    <t xml:space="preserve">TX-000153</t>
  </si>
  <si>
    <t xml:space="preserve">TX-000154</t>
  </si>
  <si>
    <t xml:space="preserve">TX-000155</t>
  </si>
  <si>
    <t xml:space="preserve">TX-000156</t>
  </si>
  <si>
    <t xml:space="preserve">TX-000157</t>
  </si>
  <si>
    <t xml:space="preserve">TX-000158</t>
  </si>
  <si>
    <t xml:space="preserve">TX-000159</t>
  </si>
  <si>
    <t xml:space="preserve">TX-000160</t>
  </si>
  <si>
    <t xml:space="preserve">TX-000161</t>
  </si>
  <si>
    <t xml:space="preserve">TX-000162</t>
  </si>
  <si>
    <t xml:space="preserve">TX-000163</t>
  </si>
  <si>
    <t xml:space="preserve">TX-000164</t>
  </si>
  <si>
    <t xml:space="preserve">TX-000165</t>
  </si>
  <si>
    <t xml:space="preserve">TX-000166</t>
  </si>
  <si>
    <t xml:space="preserve">TX-000167</t>
  </si>
  <si>
    <t xml:space="preserve">TX-000168</t>
  </si>
  <si>
    <t xml:space="preserve">TX-000169</t>
  </si>
  <si>
    <t xml:space="preserve">TX-000170</t>
  </si>
  <si>
    <t xml:space="preserve">TX-000171</t>
  </si>
  <si>
    <t xml:space="preserve">TX-000172</t>
  </si>
  <si>
    <t xml:space="preserve">TX-000173</t>
  </si>
  <si>
    <t xml:space="preserve">TX-000174</t>
  </si>
  <si>
    <t xml:space="preserve">TX-000175</t>
  </si>
  <si>
    <t xml:space="preserve">TX-000176</t>
  </si>
  <si>
    <t xml:space="preserve">TX-000177</t>
  </si>
  <si>
    <t xml:space="preserve">TX-000178</t>
  </si>
  <si>
    <t xml:space="preserve">TX-000179</t>
  </si>
  <si>
    <t xml:space="preserve">TX-000180</t>
  </si>
  <si>
    <t xml:space="preserve">TX-000181</t>
  </si>
  <si>
    <t xml:space="preserve">TX-000182</t>
  </si>
  <si>
    <t xml:space="preserve">TX-000183</t>
  </si>
  <si>
    <t xml:space="preserve">TX-000184</t>
  </si>
  <si>
    <t xml:space="preserve">TX-000185</t>
  </si>
  <si>
    <t xml:space="preserve">TX-000186</t>
  </si>
  <si>
    <t xml:space="preserve">TX-000187</t>
  </si>
  <si>
    <t xml:space="preserve">TX-000188</t>
  </si>
  <si>
    <t xml:space="preserve">TX-000189</t>
  </si>
  <si>
    <t xml:space="preserve">TX-000190</t>
  </si>
  <si>
    <t xml:space="preserve">TX-000191</t>
  </si>
  <si>
    <t xml:space="preserve">TX-000192</t>
  </si>
  <si>
    <t xml:space="preserve">TX-000193</t>
  </si>
  <si>
    <t xml:space="preserve">TX-000194</t>
  </si>
  <si>
    <t xml:space="preserve">TX-000195</t>
  </si>
  <si>
    <t xml:space="preserve">TX-000196</t>
  </si>
  <si>
    <t xml:space="preserve">TX-000197</t>
  </si>
  <si>
    <t xml:space="preserve">TX-000198</t>
  </si>
  <si>
    <t xml:space="preserve">TX-000199</t>
  </si>
  <si>
    <t xml:space="preserve">TX-000200</t>
  </si>
  <si>
    <t xml:space="preserve">TX-000201</t>
  </si>
  <si>
    <t xml:space="preserve">TX-000202</t>
  </si>
  <si>
    <t xml:space="preserve">TX-000203</t>
  </si>
  <si>
    <t xml:space="preserve">TX-000204</t>
  </si>
  <si>
    <t xml:space="preserve">TX-000205</t>
  </si>
  <si>
    <t xml:space="preserve">TX-000206</t>
  </si>
  <si>
    <t xml:space="preserve">TX-000207</t>
  </si>
  <si>
    <t xml:space="preserve">TX-000208</t>
  </si>
  <si>
    <t xml:space="preserve">TX-000209</t>
  </si>
  <si>
    <t xml:space="preserve">TX-000210</t>
  </si>
  <si>
    <t xml:space="preserve">TX-000211</t>
  </si>
  <si>
    <t xml:space="preserve">TX-000212</t>
  </si>
  <si>
    <t xml:space="preserve">TX-000213</t>
  </si>
  <si>
    <t xml:space="preserve">TX-000214</t>
  </si>
  <si>
    <t xml:space="preserve">TX-000215</t>
  </si>
  <si>
    <t xml:space="preserve">TX-000216</t>
  </si>
  <si>
    <t xml:space="preserve">TX-000217</t>
  </si>
  <si>
    <t xml:space="preserve">TX-000218</t>
  </si>
  <si>
    <t xml:space="preserve">TX-000219</t>
  </si>
  <si>
    <t xml:space="preserve">TX-000220</t>
  </si>
  <si>
    <t xml:space="preserve">TX-000221</t>
  </si>
  <si>
    <t xml:space="preserve">TX-000222</t>
  </si>
  <si>
    <t xml:space="preserve">TX-000223</t>
  </si>
  <si>
    <t xml:space="preserve">TX-000224</t>
  </si>
  <si>
    <t xml:space="preserve">TX-000225</t>
  </si>
  <si>
    <t xml:space="preserve">TX-000226</t>
  </si>
  <si>
    <t xml:space="preserve">TX-000227</t>
  </si>
  <si>
    <t xml:space="preserve">TX-000228</t>
  </si>
  <si>
    <t xml:space="preserve">TX-000229</t>
  </si>
  <si>
    <t xml:space="preserve">TX-000230</t>
  </si>
  <si>
    <t xml:space="preserve">TX-000231</t>
  </si>
  <si>
    <t xml:space="preserve">TX-000232</t>
  </si>
  <si>
    <t xml:space="preserve">TX-000233</t>
  </si>
  <si>
    <t xml:space="preserve">TX-000234</t>
  </si>
  <si>
    <t xml:space="preserve">TX-000235</t>
  </si>
  <si>
    <t xml:space="preserve">TX-000236</t>
  </si>
  <si>
    <t xml:space="preserve">TX-000237</t>
  </si>
  <si>
    <t xml:space="preserve">TX-000238</t>
  </si>
  <si>
    <t xml:space="preserve">TX-000239</t>
  </si>
  <si>
    <t xml:space="preserve">TX-000240</t>
  </si>
  <si>
    <t xml:space="preserve">TX-000241</t>
  </si>
  <si>
    <t xml:space="preserve">TX-000242</t>
  </si>
  <si>
    <t xml:space="preserve">TX-000243</t>
  </si>
  <si>
    <t xml:space="preserve">TX-000244</t>
  </si>
  <si>
    <t xml:space="preserve">TX-000245</t>
  </si>
  <si>
    <t xml:space="preserve">TX-000246</t>
  </si>
  <si>
    <t xml:space="preserve">TX-000247</t>
  </si>
  <si>
    <t xml:space="preserve">TX-000248</t>
  </si>
  <si>
    <t xml:space="preserve">TX-000249</t>
  </si>
  <si>
    <t xml:space="preserve">TX-000250</t>
  </si>
  <si>
    <t xml:space="preserve">TX-000251</t>
  </si>
  <si>
    <t xml:space="preserve">TX-000252</t>
  </si>
  <si>
    <t xml:space="preserve">TX-000253</t>
  </si>
  <si>
    <t xml:space="preserve">TX-000254</t>
  </si>
  <si>
    <t xml:space="preserve">TX-000255</t>
  </si>
  <si>
    <t xml:space="preserve">TX-000256</t>
  </si>
  <si>
    <t xml:space="preserve">TX-000257</t>
  </si>
  <si>
    <t xml:space="preserve">TX-000258</t>
  </si>
  <si>
    <t xml:space="preserve">TX-000259</t>
  </si>
  <si>
    <t xml:space="preserve">TX-000260</t>
  </si>
  <si>
    <t xml:space="preserve">TX-000261</t>
  </si>
  <si>
    <t xml:space="preserve">TX-000262</t>
  </si>
  <si>
    <t xml:space="preserve">TX-000263</t>
  </si>
  <si>
    <t xml:space="preserve">TX-000264</t>
  </si>
  <si>
    <t xml:space="preserve">TX-000265</t>
  </si>
  <si>
    <t xml:space="preserve">TX-000266</t>
  </si>
  <si>
    <t xml:space="preserve">TX-000267</t>
  </si>
  <si>
    <t xml:space="preserve">TX-000268</t>
  </si>
  <si>
    <t xml:space="preserve">TX-000269</t>
  </si>
  <si>
    <t xml:space="preserve">TX-000270</t>
  </si>
  <si>
    <t xml:space="preserve">TX-000271</t>
  </si>
  <si>
    <t xml:space="preserve">TX-000272</t>
  </si>
  <si>
    <t xml:space="preserve">TX-000273</t>
  </si>
  <si>
    <t xml:space="preserve">TX-000274</t>
  </si>
  <si>
    <t xml:space="preserve">TX-000275</t>
  </si>
  <si>
    <t xml:space="preserve">TX-000276</t>
  </si>
  <si>
    <t xml:space="preserve">TX-000277</t>
  </si>
  <si>
    <t xml:space="preserve">TX-000278</t>
  </si>
  <si>
    <t xml:space="preserve">TX-000279</t>
  </si>
  <si>
    <t xml:space="preserve">TX-000280</t>
  </si>
  <si>
    <t xml:space="preserve">TX-000281</t>
  </si>
  <si>
    <t xml:space="preserve">TX-000282</t>
  </si>
  <si>
    <t xml:space="preserve">TX-000283</t>
  </si>
  <si>
    <t xml:space="preserve">TX-000284</t>
  </si>
  <si>
    <t xml:space="preserve">TX-000285</t>
  </si>
  <si>
    <t xml:space="preserve">TX-000286</t>
  </si>
  <si>
    <t xml:space="preserve">TX-000287</t>
  </si>
  <si>
    <t xml:space="preserve">TX-000288</t>
  </si>
  <si>
    <t xml:space="preserve">TX-000289</t>
  </si>
  <si>
    <t xml:space="preserve">TX-000290</t>
  </si>
  <si>
    <t xml:space="preserve">TX-000291</t>
  </si>
  <si>
    <t xml:space="preserve">TX-000292</t>
  </si>
  <si>
    <t xml:space="preserve">TX-000293</t>
  </si>
  <si>
    <t xml:space="preserve">TX-000294</t>
  </si>
  <si>
    <t xml:space="preserve">TX-000295</t>
  </si>
  <si>
    <t xml:space="preserve">TX-000296</t>
  </si>
  <si>
    <t xml:space="preserve">TX-000297</t>
  </si>
  <si>
    <t xml:space="preserve">TX-000298</t>
  </si>
  <si>
    <t xml:space="preserve">TX-000299</t>
  </si>
  <si>
    <t xml:space="preserve">TX-000300</t>
  </si>
  <si>
    <t xml:space="preserve">TX-000301</t>
  </si>
  <si>
    <t xml:space="preserve">TX-000302</t>
  </si>
  <si>
    <t xml:space="preserve">TX-000303</t>
  </si>
  <si>
    <t xml:space="preserve">TX-000304</t>
  </si>
  <si>
    <t xml:space="preserve">TX-000305</t>
  </si>
  <si>
    <t xml:space="preserve">TX-000306</t>
  </si>
  <si>
    <t xml:space="preserve">TX-000307</t>
  </si>
  <si>
    <t xml:space="preserve">TX-000308</t>
  </si>
  <si>
    <t xml:space="preserve">TX-000309</t>
  </si>
  <si>
    <t xml:space="preserve">TX-000310</t>
  </si>
  <si>
    <t xml:space="preserve">TX-000311</t>
  </si>
  <si>
    <t xml:space="preserve">TX-000312</t>
  </si>
  <si>
    <t xml:space="preserve">TX-000313</t>
  </si>
  <si>
    <t xml:space="preserve">TX-000314</t>
  </si>
  <si>
    <t xml:space="preserve">TX-000315</t>
  </si>
  <si>
    <t xml:space="preserve">TX-000316</t>
  </si>
  <si>
    <t xml:space="preserve">TX-000317</t>
  </si>
  <si>
    <t xml:space="preserve">TX-000318</t>
  </si>
  <si>
    <t xml:space="preserve">TX-000319</t>
  </si>
  <si>
    <t xml:space="preserve">TX-000320</t>
  </si>
  <si>
    <t xml:space="preserve">TX-000321</t>
  </si>
  <si>
    <t xml:space="preserve">TX-000322</t>
  </si>
  <si>
    <t xml:space="preserve">TX-000323</t>
  </si>
  <si>
    <t xml:space="preserve">TX-000324</t>
  </si>
  <si>
    <t xml:space="preserve">TX-000325</t>
  </si>
  <si>
    <t xml:space="preserve">TX-000326</t>
  </si>
  <si>
    <t xml:space="preserve">TX-000327</t>
  </si>
  <si>
    <t xml:space="preserve">TX-000328</t>
  </si>
  <si>
    <t xml:space="preserve">TX-000329</t>
  </si>
  <si>
    <t xml:space="preserve">TX-000330</t>
  </si>
  <si>
    <t xml:space="preserve">TX-000331</t>
  </si>
  <si>
    <t xml:space="preserve">TX-000332</t>
  </si>
  <si>
    <t xml:space="preserve">TX-000333</t>
  </si>
  <si>
    <t xml:space="preserve">TX-000334</t>
  </si>
  <si>
    <t xml:space="preserve">TX-000335</t>
  </si>
  <si>
    <t xml:space="preserve">TX-000336</t>
  </si>
  <si>
    <t xml:space="preserve">TX-000337</t>
  </si>
  <si>
    <t xml:space="preserve">TX-000338</t>
  </si>
  <si>
    <t xml:space="preserve">TX-000339</t>
  </si>
  <si>
    <t xml:space="preserve">TX-000340</t>
  </si>
  <si>
    <t xml:space="preserve">TX-000341</t>
  </si>
  <si>
    <t xml:space="preserve">TX-000342</t>
  </si>
  <si>
    <t xml:space="preserve">TX-000343</t>
  </si>
  <si>
    <t xml:space="preserve">TX-000344</t>
  </si>
  <si>
    <t xml:space="preserve">TX-000345</t>
  </si>
  <si>
    <t xml:space="preserve">TX-000346</t>
  </si>
  <si>
    <t xml:space="preserve">TX-000347</t>
  </si>
  <si>
    <t xml:space="preserve">TX-000348</t>
  </si>
  <si>
    <t xml:space="preserve">TX-000349</t>
  </si>
  <si>
    <t xml:space="preserve">TX-000350</t>
  </si>
  <si>
    <t xml:space="preserve">TX-000351</t>
  </si>
  <si>
    <t xml:space="preserve">TX-000352</t>
  </si>
  <si>
    <t xml:space="preserve">TX-000353</t>
  </si>
  <si>
    <t xml:space="preserve">TX-000354</t>
  </si>
  <si>
    <t xml:space="preserve">TX-000355</t>
  </si>
  <si>
    <t xml:space="preserve">TX-000356</t>
  </si>
  <si>
    <t xml:space="preserve">TX-000357</t>
  </si>
  <si>
    <t xml:space="preserve">TX-000358</t>
  </si>
  <si>
    <t xml:space="preserve">TX-000359</t>
  </si>
  <si>
    <t xml:space="preserve">TX-000360</t>
  </si>
  <si>
    <t xml:space="preserve">TX-000361</t>
  </si>
  <si>
    <t xml:space="preserve">TX-000362</t>
  </si>
  <si>
    <t xml:space="preserve">TX-000363</t>
  </si>
  <si>
    <t xml:space="preserve">TX-000364</t>
  </si>
  <si>
    <t xml:space="preserve">TX-000365</t>
  </si>
  <si>
    <t xml:space="preserve">TX-000366</t>
  </si>
  <si>
    <t xml:space="preserve">TX-000367</t>
  </si>
  <si>
    <t xml:space="preserve">TX-000368</t>
  </si>
  <si>
    <t xml:space="preserve">TX-000369</t>
  </si>
  <si>
    <t xml:space="preserve">TX-000370</t>
  </si>
  <si>
    <t xml:space="preserve">TX-000371</t>
  </si>
  <si>
    <t xml:space="preserve">TX-000372</t>
  </si>
  <si>
    <t xml:space="preserve">TX-000373</t>
  </si>
  <si>
    <t xml:space="preserve">TX-000374</t>
  </si>
  <si>
    <t xml:space="preserve">TX-000375</t>
  </si>
  <si>
    <t xml:space="preserve">TX-000376</t>
  </si>
  <si>
    <t xml:space="preserve">TX-000377</t>
  </si>
  <si>
    <t xml:space="preserve">TX-000378</t>
  </si>
  <si>
    <t xml:space="preserve">TX-000379</t>
  </si>
  <si>
    <t xml:space="preserve">TX-000380</t>
  </si>
  <si>
    <t xml:space="preserve">TX-000381</t>
  </si>
  <si>
    <t xml:space="preserve">TX-000382</t>
  </si>
  <si>
    <t xml:space="preserve">TX-000383</t>
  </si>
  <si>
    <t xml:space="preserve">TX-000384</t>
  </si>
  <si>
    <t xml:space="preserve">TX-000385</t>
  </si>
  <si>
    <t xml:space="preserve">TX-000386</t>
  </si>
  <si>
    <t xml:space="preserve">TX-000387</t>
  </si>
  <si>
    <t xml:space="preserve">TX-000388</t>
  </si>
  <si>
    <t xml:space="preserve">TX-000389</t>
  </si>
  <si>
    <t xml:space="preserve">TX-000390</t>
  </si>
  <si>
    <t xml:space="preserve">TX-000391</t>
  </si>
  <si>
    <t xml:space="preserve">TX-000392</t>
  </si>
  <si>
    <t xml:space="preserve">TX-000393</t>
  </si>
  <si>
    <t xml:space="preserve">TX-000394</t>
  </si>
  <si>
    <t xml:space="preserve">TX-000395</t>
  </si>
  <si>
    <t xml:space="preserve">TX-000396</t>
  </si>
  <si>
    <t xml:space="preserve">TX-000397</t>
  </si>
  <si>
    <t xml:space="preserve">TX-000398</t>
  </si>
  <si>
    <t xml:space="preserve">TX-000399</t>
  </si>
  <si>
    <t xml:space="preserve">TX-000400</t>
  </si>
  <si>
    <t xml:space="preserve">TX-000401</t>
  </si>
  <si>
    <t xml:space="preserve">TX-000402</t>
  </si>
  <si>
    <t xml:space="preserve">TX-000403</t>
  </si>
  <si>
    <t xml:space="preserve">TX-000404</t>
  </si>
  <si>
    <t xml:space="preserve">TX-000405</t>
  </si>
  <si>
    <t xml:space="preserve">TX-000406</t>
  </si>
  <si>
    <t xml:space="preserve">TX-000407</t>
  </si>
  <si>
    <t xml:space="preserve">TX-000408</t>
  </si>
  <si>
    <t xml:space="preserve">TX-000409</t>
  </si>
  <si>
    <t xml:space="preserve">TX-000410</t>
  </si>
  <si>
    <t xml:space="preserve">TX-000411</t>
  </si>
  <si>
    <t xml:space="preserve">TX-000412</t>
  </si>
  <si>
    <t xml:space="preserve">TX-000413</t>
  </si>
  <si>
    <t xml:space="preserve">TX-000414</t>
  </si>
  <si>
    <t xml:space="preserve">TX-000415</t>
  </si>
  <si>
    <t xml:space="preserve">TX-000416</t>
  </si>
  <si>
    <t xml:space="preserve">TX-000417</t>
  </si>
  <si>
    <t xml:space="preserve">TX-000418</t>
  </si>
  <si>
    <t xml:space="preserve">TX-000419</t>
  </si>
  <si>
    <t xml:space="preserve">TX-000420</t>
  </si>
  <si>
    <t xml:space="preserve">TX-000421</t>
  </si>
  <si>
    <t xml:space="preserve">TX-000422</t>
  </si>
  <si>
    <t xml:space="preserve">TX-000423</t>
  </si>
  <si>
    <t xml:space="preserve">TX-000424</t>
  </si>
  <si>
    <t xml:space="preserve">TX-000425</t>
  </si>
  <si>
    <t xml:space="preserve">TX-000426</t>
  </si>
  <si>
    <t xml:space="preserve">TX-000427</t>
  </si>
  <si>
    <t xml:space="preserve">TX-000428</t>
  </si>
  <si>
    <t xml:space="preserve">TX-000429</t>
  </si>
  <si>
    <t xml:space="preserve">TX-000430</t>
  </si>
  <si>
    <t xml:space="preserve">TX-000431</t>
  </si>
  <si>
    <t xml:space="preserve">TX-000432</t>
  </si>
  <si>
    <t xml:space="preserve">TX-000433</t>
  </si>
  <si>
    <t xml:space="preserve">TX-000434</t>
  </si>
  <si>
    <t xml:space="preserve">TX-000435</t>
  </si>
  <si>
    <t xml:space="preserve">TX-000436</t>
  </si>
  <si>
    <t xml:space="preserve">TX-000437</t>
  </si>
  <si>
    <t xml:space="preserve">TX-000438</t>
  </si>
  <si>
    <t xml:space="preserve">TX-000439</t>
  </si>
  <si>
    <t xml:space="preserve">TX-000440</t>
  </si>
  <si>
    <t xml:space="preserve">TX-000441</t>
  </si>
  <si>
    <t xml:space="preserve">TX-000442</t>
  </si>
  <si>
    <t xml:space="preserve">TX-000443</t>
  </si>
  <si>
    <t xml:space="preserve">TX-000444</t>
  </si>
  <si>
    <t xml:space="preserve">TX-000445</t>
  </si>
  <si>
    <t xml:space="preserve">TX-000446</t>
  </si>
  <si>
    <t xml:space="preserve">TX-000447</t>
  </si>
  <si>
    <t xml:space="preserve">TX-000448</t>
  </si>
  <si>
    <t xml:space="preserve">TX-000449</t>
  </si>
  <si>
    <t xml:space="preserve">TX-000450</t>
  </si>
  <si>
    <t xml:space="preserve">TX-000451</t>
  </si>
  <si>
    <t xml:space="preserve">TX-000452</t>
  </si>
  <si>
    <t xml:space="preserve">TX-000453</t>
  </si>
  <si>
    <t xml:space="preserve">TX-000454</t>
  </si>
  <si>
    <t xml:space="preserve">TX-000455</t>
  </si>
  <si>
    <t xml:space="preserve">TX-000456</t>
  </si>
  <si>
    <t xml:space="preserve">TX-000457</t>
  </si>
  <si>
    <t xml:space="preserve">TX-000458</t>
  </si>
  <si>
    <t xml:space="preserve">TX-000459</t>
  </si>
  <si>
    <t xml:space="preserve">TX-000460</t>
  </si>
  <si>
    <t xml:space="preserve">TX-000461</t>
  </si>
  <si>
    <t xml:space="preserve">TX-000462</t>
  </si>
  <si>
    <t xml:space="preserve">TX-000463</t>
  </si>
  <si>
    <t xml:space="preserve">TX-000464</t>
  </si>
  <si>
    <t xml:space="preserve">TX-000465</t>
  </si>
  <si>
    <t xml:space="preserve">TX-000466</t>
  </si>
  <si>
    <t xml:space="preserve">TX-000467</t>
  </si>
  <si>
    <t xml:space="preserve">TX-000468</t>
  </si>
  <si>
    <t xml:space="preserve">TX-000469</t>
  </si>
  <si>
    <t xml:space="preserve">TX-000470</t>
  </si>
  <si>
    <t xml:space="preserve">TX-000471</t>
  </si>
  <si>
    <t xml:space="preserve">TX-000472</t>
  </si>
  <si>
    <t xml:space="preserve">TX-000473</t>
  </si>
  <si>
    <t xml:space="preserve">TX-000474</t>
  </si>
  <si>
    <t xml:space="preserve">TX-000475</t>
  </si>
  <si>
    <t xml:space="preserve">TX-000476</t>
  </si>
  <si>
    <t xml:space="preserve">TX-000477</t>
  </si>
  <si>
    <t xml:space="preserve">TX-000478</t>
  </si>
  <si>
    <t xml:space="preserve">TX-000479</t>
  </si>
  <si>
    <t xml:space="preserve">TX-000480</t>
  </si>
  <si>
    <t xml:space="preserve">TX-000481</t>
  </si>
  <si>
    <t xml:space="preserve">TX-000482</t>
  </si>
  <si>
    <t xml:space="preserve">TX-000483</t>
  </si>
  <si>
    <t xml:space="preserve">TX-000484</t>
  </si>
  <si>
    <t xml:space="preserve">TX-000485</t>
  </si>
  <si>
    <t xml:space="preserve">TX-000486</t>
  </si>
  <si>
    <t xml:space="preserve">TX-000487</t>
  </si>
  <si>
    <t xml:space="preserve">TX-000488</t>
  </si>
  <si>
    <t xml:space="preserve">TX-000489</t>
  </si>
  <si>
    <t xml:space="preserve">TX-000490</t>
  </si>
  <si>
    <t xml:space="preserve">TX-000491</t>
  </si>
  <si>
    <t xml:space="preserve">TX-000492</t>
  </si>
  <si>
    <t xml:space="preserve">TX-000493</t>
  </si>
  <si>
    <t xml:space="preserve">TX-000494</t>
  </si>
  <si>
    <t xml:space="preserve">TX-000495</t>
  </si>
  <si>
    <t xml:space="preserve">TX-000496</t>
  </si>
  <si>
    <t xml:space="preserve">TX-000497</t>
  </si>
  <si>
    <t xml:space="preserve">TX-000498</t>
  </si>
  <si>
    <t xml:space="preserve">TX-000499</t>
  </si>
  <si>
    <t xml:space="preserve">TX-000500</t>
  </si>
  <si>
    <t xml:space="preserve">TX-000501</t>
  </si>
  <si>
    <t xml:space="preserve">TX-000502</t>
  </si>
  <si>
    <t xml:space="preserve">TX-000503</t>
  </si>
  <si>
    <t xml:space="preserve">TX-000504</t>
  </si>
  <si>
    <t xml:space="preserve">TX-000505</t>
  </si>
  <si>
    <t xml:space="preserve">TX-000506</t>
  </si>
  <si>
    <t xml:space="preserve">TX-000507</t>
  </si>
  <si>
    <t xml:space="preserve">TX-000508</t>
  </si>
  <si>
    <t xml:space="preserve">TX-000509</t>
  </si>
  <si>
    <t xml:space="preserve">TX-000510</t>
  </si>
  <si>
    <t xml:space="preserve">TX-000511</t>
  </si>
  <si>
    <t xml:space="preserve">TX-000512</t>
  </si>
  <si>
    <t xml:space="preserve">TX-000513</t>
  </si>
  <si>
    <t xml:space="preserve">TX-000514</t>
  </si>
  <si>
    <t xml:space="preserve">TX-000515</t>
  </si>
  <si>
    <t xml:space="preserve">TX-000516</t>
  </si>
  <si>
    <t xml:space="preserve">TX-000517</t>
  </si>
  <si>
    <t xml:space="preserve">TX-000518</t>
  </si>
  <si>
    <t xml:space="preserve">TX-000519</t>
  </si>
  <si>
    <t xml:space="preserve">TX-000520</t>
  </si>
  <si>
    <t xml:space="preserve">TX-000521</t>
  </si>
  <si>
    <t xml:space="preserve">TX-000522</t>
  </si>
  <si>
    <t xml:space="preserve">TX-000523</t>
  </si>
  <si>
    <t xml:space="preserve">TX-000524</t>
  </si>
  <si>
    <t xml:space="preserve">TX-000525</t>
  </si>
  <si>
    <t xml:space="preserve">TX-000526</t>
  </si>
  <si>
    <t xml:space="preserve">TX-000527</t>
  </si>
  <si>
    <t xml:space="preserve">TX-000528</t>
  </si>
  <si>
    <t xml:space="preserve">TX-000529</t>
  </si>
  <si>
    <t xml:space="preserve">TX-000530</t>
  </si>
  <si>
    <t xml:space="preserve">TX-000531</t>
  </si>
  <si>
    <t xml:space="preserve">TX-000532</t>
  </si>
  <si>
    <t xml:space="preserve">TX-000533</t>
  </si>
  <si>
    <t xml:space="preserve">TX-000534</t>
  </si>
  <si>
    <t xml:space="preserve">TX-000535</t>
  </si>
  <si>
    <t xml:space="preserve">TX-000536</t>
  </si>
  <si>
    <t xml:space="preserve">TX-000537</t>
  </si>
  <si>
    <t xml:space="preserve">TX-000538</t>
  </si>
  <si>
    <t xml:space="preserve">TX-000539</t>
  </si>
  <si>
    <t xml:space="preserve">TX-000540</t>
  </si>
  <si>
    <t xml:space="preserve">TX-000541</t>
  </si>
  <si>
    <t xml:space="preserve">TX-000542</t>
  </si>
  <si>
    <t xml:space="preserve">TX-000543</t>
  </si>
  <si>
    <t xml:space="preserve">TX-000544</t>
  </si>
  <si>
    <t xml:space="preserve">TX-000545</t>
  </si>
  <si>
    <t xml:space="preserve">TX-000546</t>
  </si>
  <si>
    <t xml:space="preserve">TX-000547</t>
  </si>
  <si>
    <t xml:space="preserve">TX-000548</t>
  </si>
  <si>
    <t xml:space="preserve">TX-000549</t>
  </si>
  <si>
    <t xml:space="preserve">TX-000550</t>
  </si>
  <si>
    <t xml:space="preserve">TX-000551</t>
  </si>
  <si>
    <t xml:space="preserve">TX-000552</t>
  </si>
  <si>
    <t xml:space="preserve">TX-000553</t>
  </si>
  <si>
    <t xml:space="preserve">TX-000554</t>
  </si>
  <si>
    <t xml:space="preserve">TX-000555</t>
  </si>
  <si>
    <t xml:space="preserve">TX-000556</t>
  </si>
  <si>
    <t xml:space="preserve">TX-000557</t>
  </si>
  <si>
    <t xml:space="preserve">TX-000558</t>
  </si>
  <si>
    <t xml:space="preserve">TX-000559</t>
  </si>
  <si>
    <t xml:space="preserve">TX-000560</t>
  </si>
  <si>
    <t xml:space="preserve">TX-000561</t>
  </si>
  <si>
    <t xml:space="preserve">TX-000562</t>
  </si>
  <si>
    <t xml:space="preserve">TX-000563</t>
  </si>
  <si>
    <t xml:space="preserve">TX-000564</t>
  </si>
  <si>
    <t xml:space="preserve">TX-000565</t>
  </si>
  <si>
    <t xml:space="preserve">TX-000566</t>
  </si>
  <si>
    <t xml:space="preserve">TX-000567</t>
  </si>
  <si>
    <t xml:space="preserve">TX-000568</t>
  </si>
  <si>
    <t xml:space="preserve">TX-000569</t>
  </si>
  <si>
    <t xml:space="preserve">TX-000570</t>
  </si>
  <si>
    <t xml:space="preserve">TX-000571</t>
  </si>
  <si>
    <t xml:space="preserve">TX-000572</t>
  </si>
  <si>
    <t xml:space="preserve">TX-000573</t>
  </si>
  <si>
    <t xml:space="preserve">TX-000574</t>
  </si>
  <si>
    <t xml:space="preserve">TX-000575</t>
  </si>
  <si>
    <t xml:space="preserve">TX-000576</t>
  </si>
  <si>
    <t xml:space="preserve">TX-000577</t>
  </si>
  <si>
    <t xml:space="preserve">TX-000578</t>
  </si>
  <si>
    <t xml:space="preserve">TX-000579</t>
  </si>
  <si>
    <t xml:space="preserve">TX-000580</t>
  </si>
  <si>
    <t xml:space="preserve">TX-000581</t>
  </si>
  <si>
    <t xml:space="preserve">TX-000582</t>
  </si>
  <si>
    <t xml:space="preserve">TX-000583</t>
  </si>
  <si>
    <t xml:space="preserve">TX-000584</t>
  </si>
  <si>
    <t xml:space="preserve">TX-000585</t>
  </si>
  <si>
    <t xml:space="preserve">TX-000586</t>
  </si>
  <si>
    <t xml:space="preserve">TX-000587</t>
  </si>
  <si>
    <t xml:space="preserve">TX-000588</t>
  </si>
  <si>
    <t xml:space="preserve">TX-000589</t>
  </si>
  <si>
    <t xml:space="preserve">TX-000590</t>
  </si>
  <si>
    <t xml:space="preserve">TX-000591</t>
  </si>
  <si>
    <t xml:space="preserve">TX-000592</t>
  </si>
  <si>
    <t xml:space="preserve">TX-000593</t>
  </si>
  <si>
    <t xml:space="preserve">TX-000594</t>
  </si>
  <si>
    <t xml:space="preserve">TX-000595</t>
  </si>
  <si>
    <t xml:space="preserve">TX-000596</t>
  </si>
  <si>
    <t xml:space="preserve">TX-000597</t>
  </si>
  <si>
    <t xml:space="preserve">TX-000598</t>
  </si>
  <si>
    <t xml:space="preserve">TX-000599</t>
  </si>
  <si>
    <t xml:space="preserve">TX-000600</t>
  </si>
  <si>
    <t xml:space="preserve">TX-000601</t>
  </si>
  <si>
    <t xml:space="preserve">TX-000602</t>
  </si>
  <si>
    <t xml:space="preserve">TX-000603</t>
  </si>
  <si>
    <t xml:space="preserve">TX-000604</t>
  </si>
  <si>
    <t xml:space="preserve">TX-000605</t>
  </si>
  <si>
    <t xml:space="preserve">TX-000606</t>
  </si>
  <si>
    <t xml:space="preserve">TX-000607</t>
  </si>
  <si>
    <t xml:space="preserve">TX-000608</t>
  </si>
  <si>
    <t xml:space="preserve">TX-000609</t>
  </si>
  <si>
    <t xml:space="preserve">TX-000610</t>
  </si>
  <si>
    <t xml:space="preserve">TX-000611</t>
  </si>
  <si>
    <t xml:space="preserve">TX-000612</t>
  </si>
  <si>
    <t xml:space="preserve">TX-000613</t>
  </si>
  <si>
    <t xml:space="preserve">TX-000614</t>
  </si>
  <si>
    <t xml:space="preserve">TX-000615</t>
  </si>
  <si>
    <t xml:space="preserve">TX-000616</t>
  </si>
  <si>
    <t xml:space="preserve">TX-000617</t>
  </si>
  <si>
    <t xml:space="preserve">TX-000618</t>
  </si>
  <si>
    <t xml:space="preserve">TX-000619</t>
  </si>
  <si>
    <t xml:space="preserve">TX-000620</t>
  </si>
  <si>
    <t xml:space="preserve">TX-000621</t>
  </si>
  <si>
    <t xml:space="preserve">TX-000622</t>
  </si>
  <si>
    <t xml:space="preserve">TX-000623</t>
  </si>
  <si>
    <t xml:space="preserve">TX-000624</t>
  </si>
  <si>
    <t xml:space="preserve">TX-000625</t>
  </si>
  <si>
    <t xml:space="preserve">TX-000626</t>
  </si>
  <si>
    <t xml:space="preserve">TX-000627</t>
  </si>
  <si>
    <t xml:space="preserve">TX-000628</t>
  </si>
  <si>
    <t xml:space="preserve">TX-000629</t>
  </si>
  <si>
    <t xml:space="preserve">TX-000630</t>
  </si>
  <si>
    <t xml:space="preserve">TX-000631</t>
  </si>
  <si>
    <t xml:space="preserve">TX-000632</t>
  </si>
  <si>
    <t xml:space="preserve">TX-000633</t>
  </si>
  <si>
    <t xml:space="preserve">TX-000634</t>
  </si>
  <si>
    <t xml:space="preserve">TX-000635</t>
  </si>
  <si>
    <t xml:space="preserve">TX-000636</t>
  </si>
  <si>
    <t xml:space="preserve">TX-000637</t>
  </si>
  <si>
    <t xml:space="preserve">TX-000638</t>
  </si>
  <si>
    <t xml:space="preserve">TX-000639</t>
  </si>
  <si>
    <t xml:space="preserve">TX-000640</t>
  </si>
  <si>
    <t xml:space="preserve">TX-000641</t>
  </si>
  <si>
    <t xml:space="preserve">TX-000642</t>
  </si>
  <si>
    <t xml:space="preserve">TX-000643</t>
  </si>
  <si>
    <t xml:space="preserve">TX-000644</t>
  </si>
  <si>
    <t xml:space="preserve">TX-000645</t>
  </si>
  <si>
    <t xml:space="preserve">TX-000646</t>
  </si>
  <si>
    <t xml:space="preserve">TX-000647</t>
  </si>
  <si>
    <t xml:space="preserve">TX-000648</t>
  </si>
  <si>
    <t xml:space="preserve">TX-000649</t>
  </si>
  <si>
    <t xml:space="preserve">TX-000650</t>
  </si>
  <si>
    <t xml:space="preserve">TX-000651</t>
  </si>
  <si>
    <t xml:space="preserve">TX-000652</t>
  </si>
  <si>
    <t xml:space="preserve">TX-000653</t>
  </si>
  <si>
    <t xml:space="preserve">TX-000654</t>
  </si>
  <si>
    <t xml:space="preserve">TX-000655</t>
  </si>
  <si>
    <t xml:space="preserve">TX-000656</t>
  </si>
  <si>
    <t xml:space="preserve">TX-000657</t>
  </si>
  <si>
    <t xml:space="preserve">TX-000658</t>
  </si>
  <si>
    <t xml:space="preserve">TX-000659</t>
  </si>
  <si>
    <t xml:space="preserve">TX-000660</t>
  </si>
  <si>
    <t xml:space="preserve">TX-000661</t>
  </si>
  <si>
    <t xml:space="preserve">TX-000662</t>
  </si>
  <si>
    <t xml:space="preserve">TX-000663</t>
  </si>
  <si>
    <t xml:space="preserve">TX-000664</t>
  </si>
  <si>
    <t xml:space="preserve">TX-000665</t>
  </si>
  <si>
    <t xml:space="preserve">TX-000666</t>
  </si>
  <si>
    <t xml:space="preserve">TX-000667</t>
  </si>
  <si>
    <t xml:space="preserve">TX-000668</t>
  </si>
  <si>
    <t xml:space="preserve">TX-000669</t>
  </si>
  <si>
    <t xml:space="preserve">TX-000670</t>
  </si>
  <si>
    <t xml:space="preserve">TX-000671</t>
  </si>
  <si>
    <t xml:space="preserve">TX-000672</t>
  </si>
  <si>
    <t xml:space="preserve">TX-000673</t>
  </si>
  <si>
    <t xml:space="preserve">TX-000674</t>
  </si>
  <si>
    <t xml:space="preserve">TX-000675</t>
  </si>
  <si>
    <t xml:space="preserve">TX-000676</t>
  </si>
  <si>
    <t xml:space="preserve">TX-000677</t>
  </si>
  <si>
    <t xml:space="preserve">TX-000678</t>
  </si>
  <si>
    <t xml:space="preserve">TX-000679</t>
  </si>
  <si>
    <t xml:space="preserve">TX-000680</t>
  </si>
  <si>
    <t xml:space="preserve">TX-000681</t>
  </si>
  <si>
    <t xml:space="preserve">TX-000682</t>
  </si>
  <si>
    <t xml:space="preserve">TX-000683</t>
  </si>
  <si>
    <t xml:space="preserve">TX-000684</t>
  </si>
  <si>
    <t xml:space="preserve">TX-000685</t>
  </si>
  <si>
    <t xml:space="preserve">TX-000686</t>
  </si>
  <si>
    <t xml:space="preserve">TX-000687</t>
  </si>
  <si>
    <t xml:space="preserve">TX-000688</t>
  </si>
  <si>
    <t xml:space="preserve">TX-000689</t>
  </si>
  <si>
    <t xml:space="preserve">TX-000690</t>
  </si>
  <si>
    <t xml:space="preserve">TX-000691</t>
  </si>
  <si>
    <t xml:space="preserve">TX-000692</t>
  </si>
  <si>
    <t xml:space="preserve">TX-000693</t>
  </si>
  <si>
    <t xml:space="preserve">TX-000694</t>
  </si>
  <si>
    <t xml:space="preserve">TX-000695</t>
  </si>
  <si>
    <t xml:space="preserve">TX-000696</t>
  </si>
  <si>
    <t xml:space="preserve">TX-000697</t>
  </si>
  <si>
    <t xml:space="preserve">TX-000698</t>
  </si>
  <si>
    <t xml:space="preserve">TX-000699</t>
  </si>
  <si>
    <t xml:space="preserve">TX-000700</t>
  </si>
  <si>
    <t xml:space="preserve">TX-000701</t>
  </si>
  <si>
    <t xml:space="preserve">TX-000702</t>
  </si>
  <si>
    <t xml:space="preserve">TX-000703</t>
  </si>
  <si>
    <t xml:space="preserve">TX-000704</t>
  </si>
  <si>
    <t xml:space="preserve">TX-000705</t>
  </si>
  <si>
    <t xml:space="preserve">TX-000706</t>
  </si>
  <si>
    <t xml:space="preserve">TX-000707</t>
  </si>
  <si>
    <t xml:space="preserve">TX-000708</t>
  </si>
  <si>
    <t xml:space="preserve">TX-000709</t>
  </si>
  <si>
    <t xml:space="preserve">TX-000710</t>
  </si>
  <si>
    <t xml:space="preserve">TX-000711</t>
  </si>
  <si>
    <t xml:space="preserve">TX-000712</t>
  </si>
  <si>
    <t xml:space="preserve">TX-000713</t>
  </si>
  <si>
    <t xml:space="preserve">TX-000714</t>
  </si>
  <si>
    <t xml:space="preserve">TX-000715</t>
  </si>
  <si>
    <t xml:space="preserve">TX-000716</t>
  </si>
  <si>
    <t xml:space="preserve">TX-000717</t>
  </si>
  <si>
    <t xml:space="preserve">TX-000718</t>
  </si>
  <si>
    <t xml:space="preserve">TX-000719</t>
  </si>
  <si>
    <t xml:space="preserve">TX-000720</t>
  </si>
  <si>
    <t xml:space="preserve">TX-000721</t>
  </si>
  <si>
    <t xml:space="preserve">TX-000722</t>
  </si>
  <si>
    <t xml:space="preserve">TX-000723</t>
  </si>
  <si>
    <t xml:space="preserve">TX-000724</t>
  </si>
  <si>
    <t xml:space="preserve">TX-000725</t>
  </si>
  <si>
    <t xml:space="preserve">TX-000726</t>
  </si>
  <si>
    <t xml:space="preserve">TX-000727</t>
  </si>
  <si>
    <t xml:space="preserve">TX-000728</t>
  </si>
  <si>
    <t xml:space="preserve">TX-000729</t>
  </si>
  <si>
    <t xml:space="preserve">TX-000730</t>
  </si>
  <si>
    <t xml:space="preserve">TX-000731</t>
  </si>
  <si>
    <t xml:space="preserve">TX-000732</t>
  </si>
  <si>
    <t xml:space="preserve">TX-000733</t>
  </si>
  <si>
    <t xml:space="preserve">TX-000734</t>
  </si>
  <si>
    <t xml:space="preserve">TX-000735</t>
  </si>
  <si>
    <t xml:space="preserve">TX-000736</t>
  </si>
  <si>
    <t xml:space="preserve">TX-000737</t>
  </si>
  <si>
    <t xml:space="preserve">TX-000738</t>
  </si>
  <si>
    <t xml:space="preserve">TX-000739</t>
  </si>
  <si>
    <t xml:space="preserve">TX-000740</t>
  </si>
  <si>
    <t xml:space="preserve">TX-000741</t>
  </si>
  <si>
    <t xml:space="preserve">TX-000742</t>
  </si>
  <si>
    <t xml:space="preserve">TX-000743</t>
  </si>
  <si>
    <t xml:space="preserve">TX-000744</t>
  </si>
  <si>
    <t xml:space="preserve">TX-000745</t>
  </si>
  <si>
    <t xml:space="preserve">TX-000746</t>
  </si>
  <si>
    <t xml:space="preserve">TX-000747</t>
  </si>
  <si>
    <t xml:space="preserve">TX-000748</t>
  </si>
  <si>
    <t xml:space="preserve">TX-000749</t>
  </si>
  <si>
    <t xml:space="preserve">TX-000750</t>
  </si>
  <si>
    <t xml:space="preserve">TX-000751</t>
  </si>
  <si>
    <t xml:space="preserve">TX-000752</t>
  </si>
  <si>
    <t xml:space="preserve">TX-000753</t>
  </si>
  <si>
    <t xml:space="preserve">TX-000754</t>
  </si>
  <si>
    <t xml:space="preserve">TX-000755</t>
  </si>
  <si>
    <t xml:space="preserve">TX-000756</t>
  </si>
  <si>
    <t xml:space="preserve">TX-000757</t>
  </si>
  <si>
    <t xml:space="preserve">TX-000758</t>
  </si>
  <si>
    <t xml:space="preserve">TX-000759</t>
  </si>
  <si>
    <t xml:space="preserve">TX-000760</t>
  </si>
  <si>
    <t xml:space="preserve">TX-000761</t>
  </si>
  <si>
    <t xml:space="preserve">TX-000762</t>
  </si>
  <si>
    <t xml:space="preserve">TX-000763</t>
  </si>
  <si>
    <t xml:space="preserve">TX-000764</t>
  </si>
  <si>
    <t xml:space="preserve">TX-000765</t>
  </si>
  <si>
    <t xml:space="preserve">TX-000766</t>
  </si>
  <si>
    <t xml:space="preserve">TX-000767</t>
  </si>
  <si>
    <t xml:space="preserve">TX-000768</t>
  </si>
  <si>
    <t xml:space="preserve">TX-000769</t>
  </si>
  <si>
    <t xml:space="preserve">TX-000770</t>
  </si>
  <si>
    <t xml:space="preserve">TX-000771</t>
  </si>
  <si>
    <t xml:space="preserve">TX-000772</t>
  </si>
  <si>
    <t xml:space="preserve">TX-000773</t>
  </si>
  <si>
    <t xml:space="preserve">TX-000774</t>
  </si>
  <si>
    <t xml:space="preserve">TX-000775</t>
  </si>
  <si>
    <t xml:space="preserve">TX-000776</t>
  </si>
  <si>
    <t xml:space="preserve">TX-000777</t>
  </si>
  <si>
    <t xml:space="preserve">TX-000778</t>
  </si>
  <si>
    <t xml:space="preserve">TX-000779</t>
  </si>
  <si>
    <t xml:space="preserve">TX-000780</t>
  </si>
  <si>
    <t xml:space="preserve">TX-000781</t>
  </si>
  <si>
    <t xml:space="preserve">TX-000782</t>
  </si>
  <si>
    <t xml:space="preserve">TX-000783</t>
  </si>
  <si>
    <t xml:space="preserve">TX-000784</t>
  </si>
  <si>
    <t xml:space="preserve">TX-000785</t>
  </si>
  <si>
    <t xml:space="preserve">TX-000786</t>
  </si>
  <si>
    <t xml:space="preserve">TX-000787</t>
  </si>
  <si>
    <t xml:space="preserve">TX-000788</t>
  </si>
  <si>
    <t xml:space="preserve">TX-000789</t>
  </si>
  <si>
    <t xml:space="preserve">TX-000790</t>
  </si>
  <si>
    <t xml:space="preserve">TX-000791</t>
  </si>
  <si>
    <t xml:space="preserve">TX-000792</t>
  </si>
  <si>
    <t xml:space="preserve">TX-000793</t>
  </si>
  <si>
    <t xml:space="preserve">TX-000794</t>
  </si>
  <si>
    <t xml:space="preserve">TX-000795</t>
  </si>
  <si>
    <t xml:space="preserve">TX-000796</t>
  </si>
  <si>
    <t xml:space="preserve">TX-000797</t>
  </si>
  <si>
    <t xml:space="preserve">TX-000798</t>
  </si>
  <si>
    <t xml:space="preserve">TX-000799</t>
  </si>
  <si>
    <t xml:space="preserve">TX-000800</t>
  </si>
  <si>
    <t xml:space="preserve">TX-000801</t>
  </si>
  <si>
    <t xml:space="preserve">TX-000802</t>
  </si>
  <si>
    <t xml:space="preserve">TX-000803</t>
  </si>
  <si>
    <t xml:space="preserve">TX-000804</t>
  </si>
  <si>
    <t xml:space="preserve">TX-000805</t>
  </si>
  <si>
    <t xml:space="preserve">TX-000806</t>
  </si>
  <si>
    <t xml:space="preserve">TX-000807</t>
  </si>
  <si>
    <t xml:space="preserve">TX-000808</t>
  </si>
  <si>
    <t xml:space="preserve">TX-000809</t>
  </si>
  <si>
    <t xml:space="preserve">TX-000810</t>
  </si>
  <si>
    <t xml:space="preserve">TX-000811</t>
  </si>
  <si>
    <t xml:space="preserve">TX-000812</t>
  </si>
  <si>
    <t xml:space="preserve">TX-000813</t>
  </si>
  <si>
    <t xml:space="preserve">TX-000814</t>
  </si>
  <si>
    <t xml:space="preserve">TX-000815</t>
  </si>
  <si>
    <t xml:space="preserve">TX-000816</t>
  </si>
  <si>
    <t xml:space="preserve">TX-000817</t>
  </si>
  <si>
    <t xml:space="preserve">TX-000818</t>
  </si>
  <si>
    <t xml:space="preserve">TX-000819</t>
  </si>
  <si>
    <t xml:space="preserve">TX-000820</t>
  </si>
  <si>
    <t xml:space="preserve">TX-000821</t>
  </si>
  <si>
    <t xml:space="preserve">TX-000822</t>
  </si>
  <si>
    <t xml:space="preserve">TX-000823</t>
  </si>
  <si>
    <t xml:space="preserve">TX-000824</t>
  </si>
  <si>
    <t xml:space="preserve">TX-000825</t>
  </si>
  <si>
    <t xml:space="preserve">TX-000826</t>
  </si>
  <si>
    <t xml:space="preserve">TX-000827</t>
  </si>
  <si>
    <t xml:space="preserve">TX-000828</t>
  </si>
  <si>
    <t xml:space="preserve">TX-000829</t>
  </si>
  <si>
    <t xml:space="preserve">TX-000830</t>
  </si>
  <si>
    <t xml:space="preserve">TX-000831</t>
  </si>
  <si>
    <t xml:space="preserve">TX-000832</t>
  </si>
  <si>
    <t xml:space="preserve">TX-000833</t>
  </si>
  <si>
    <t xml:space="preserve">TX-000834</t>
  </si>
  <si>
    <t xml:space="preserve">TX-000835</t>
  </si>
  <si>
    <t xml:space="preserve">TX-000836</t>
  </si>
  <si>
    <t xml:space="preserve">TX-000837</t>
  </si>
  <si>
    <t xml:space="preserve">TX-000838</t>
  </si>
  <si>
    <t xml:space="preserve">TX-000839</t>
  </si>
  <si>
    <t xml:space="preserve">TX-000840</t>
  </si>
  <si>
    <t xml:space="preserve">TX-000841</t>
  </si>
  <si>
    <t xml:space="preserve">TX-000842</t>
  </si>
  <si>
    <t xml:space="preserve">TX-000843</t>
  </si>
  <si>
    <t xml:space="preserve">TX-000844</t>
  </si>
  <si>
    <t xml:space="preserve">TX-000845</t>
  </si>
  <si>
    <t xml:space="preserve">TX-000846</t>
  </si>
  <si>
    <t xml:space="preserve">TX-000847</t>
  </si>
  <si>
    <t xml:space="preserve">TX-000848</t>
  </si>
  <si>
    <t xml:space="preserve">TX-000849</t>
  </si>
  <si>
    <t xml:space="preserve">TX-000850</t>
  </si>
  <si>
    <t xml:space="preserve">TX-000851</t>
  </si>
  <si>
    <t xml:space="preserve">TX-000852</t>
  </si>
  <si>
    <t xml:space="preserve">TX-000853</t>
  </si>
  <si>
    <t xml:space="preserve">TX-000854</t>
  </si>
  <si>
    <t xml:space="preserve">TX-000855</t>
  </si>
  <si>
    <t xml:space="preserve">TX-000856</t>
  </si>
  <si>
    <t xml:space="preserve">TX-000857</t>
  </si>
  <si>
    <t xml:space="preserve">TX-000858</t>
  </si>
  <si>
    <t xml:space="preserve">TX-000859</t>
  </si>
  <si>
    <t xml:space="preserve">TX-000860</t>
  </si>
  <si>
    <t xml:space="preserve">TX-000861</t>
  </si>
  <si>
    <t xml:space="preserve">TX-000862</t>
  </si>
  <si>
    <t xml:space="preserve">TX-000863</t>
  </si>
  <si>
    <t xml:space="preserve">TX-000864</t>
  </si>
  <si>
    <t xml:space="preserve">TX-000865</t>
  </si>
  <si>
    <t xml:space="preserve">TX-000866</t>
  </si>
  <si>
    <t xml:space="preserve">TX-000867</t>
  </si>
  <si>
    <t xml:space="preserve">TX-000868</t>
  </si>
  <si>
    <t xml:space="preserve">TX-000869</t>
  </si>
  <si>
    <t xml:space="preserve">TX-000870</t>
  </si>
  <si>
    <t xml:space="preserve">TX-000871</t>
  </si>
  <si>
    <t xml:space="preserve">TX-000872</t>
  </si>
  <si>
    <t xml:space="preserve">TX-000873</t>
  </si>
  <si>
    <t xml:space="preserve">TX-000874</t>
  </si>
  <si>
    <t xml:space="preserve">TX-000875</t>
  </si>
  <si>
    <t xml:space="preserve">TX-000876</t>
  </si>
  <si>
    <t xml:space="preserve">TX-000877</t>
  </si>
  <si>
    <t xml:space="preserve">TX-000878</t>
  </si>
  <si>
    <t xml:space="preserve">TX-000879</t>
  </si>
  <si>
    <t xml:space="preserve">TX-000880</t>
  </si>
  <si>
    <t xml:space="preserve">TX-000881</t>
  </si>
  <si>
    <t xml:space="preserve">TX-000882</t>
  </si>
  <si>
    <t xml:space="preserve">TX-000883</t>
  </si>
  <si>
    <t xml:space="preserve">TX-000884</t>
  </si>
  <si>
    <t xml:space="preserve">TX-000885</t>
  </si>
  <si>
    <t xml:space="preserve">TX-000886</t>
  </si>
  <si>
    <t xml:space="preserve">TX-000887</t>
  </si>
  <si>
    <t xml:space="preserve">TX-000888</t>
  </si>
  <si>
    <t xml:space="preserve">TX-000889</t>
  </si>
  <si>
    <t xml:space="preserve">TX-000890</t>
  </si>
  <si>
    <t xml:space="preserve">TX-000891</t>
  </si>
  <si>
    <t xml:space="preserve">TX-000892</t>
  </si>
  <si>
    <t xml:space="preserve">TX-000893</t>
  </si>
  <si>
    <t xml:space="preserve">TX-000894</t>
  </si>
  <si>
    <t xml:space="preserve">TX-000895</t>
  </si>
  <si>
    <t xml:space="preserve">TX-000896</t>
  </si>
  <si>
    <t xml:space="preserve">TX-000897</t>
  </si>
  <si>
    <t xml:space="preserve">TX-000898</t>
  </si>
  <si>
    <t xml:space="preserve">TX-000899</t>
  </si>
  <si>
    <t xml:space="preserve">TX-000900</t>
  </si>
  <si>
    <t xml:space="preserve">TX-000901</t>
  </si>
  <si>
    <t xml:space="preserve">TX-000902</t>
  </si>
  <si>
    <t xml:space="preserve">TX-000903</t>
  </si>
  <si>
    <t xml:space="preserve">TX-000904</t>
  </si>
  <si>
    <t xml:space="preserve">TX-000905</t>
  </si>
  <si>
    <t xml:space="preserve">TX-000906</t>
  </si>
  <si>
    <t xml:space="preserve">TX-000907</t>
  </si>
  <si>
    <t xml:space="preserve">TX-000908</t>
  </si>
  <si>
    <t xml:space="preserve">TX-000909</t>
  </si>
  <si>
    <t xml:space="preserve">TX-000910</t>
  </si>
  <si>
    <t xml:space="preserve">TX-000911</t>
  </si>
  <si>
    <t xml:space="preserve">TX-000912</t>
  </si>
  <si>
    <t xml:space="preserve">TX-000913</t>
  </si>
  <si>
    <t xml:space="preserve">TX-000914</t>
  </si>
  <si>
    <t xml:space="preserve">TX-000915</t>
  </si>
  <si>
    <t xml:space="preserve">TX-000916</t>
  </si>
  <si>
    <t xml:space="preserve">TX-000917</t>
  </si>
  <si>
    <t xml:space="preserve">TX-000918</t>
  </si>
  <si>
    <t xml:space="preserve">TX-000919</t>
  </si>
  <si>
    <t xml:space="preserve">TX-000920</t>
  </si>
  <si>
    <t xml:space="preserve">TX-000921</t>
  </si>
  <si>
    <t xml:space="preserve">TX-000922</t>
  </si>
  <si>
    <t xml:space="preserve">TX-000923</t>
  </si>
  <si>
    <t xml:space="preserve">TX-000924</t>
  </si>
  <si>
    <t xml:space="preserve">TX-000925</t>
  </si>
  <si>
    <t xml:space="preserve">TX-000926</t>
  </si>
  <si>
    <t xml:space="preserve">TX-000927</t>
  </si>
  <si>
    <t xml:space="preserve">TX-000928</t>
  </si>
  <si>
    <t xml:space="preserve">TX-000929</t>
  </si>
  <si>
    <t xml:space="preserve">TX-000930</t>
  </si>
  <si>
    <t xml:space="preserve">TX-000931</t>
  </si>
  <si>
    <t xml:space="preserve">TX-000932</t>
  </si>
  <si>
    <t xml:space="preserve">TX-000933</t>
  </si>
  <si>
    <t xml:space="preserve">TX-000934</t>
  </si>
  <si>
    <t xml:space="preserve">TX-000935</t>
  </si>
  <si>
    <t xml:space="preserve">TX-000936</t>
  </si>
  <si>
    <t xml:space="preserve">TX-000937</t>
  </si>
  <si>
    <t xml:space="preserve">TX-000938</t>
  </si>
  <si>
    <t xml:space="preserve">TX-000939</t>
  </si>
  <si>
    <t xml:space="preserve">TX-000940</t>
  </si>
  <si>
    <t xml:space="preserve">TX-000941</t>
  </si>
  <si>
    <t xml:space="preserve">TX-000942</t>
  </si>
  <si>
    <t xml:space="preserve">TX-000943</t>
  </si>
  <si>
    <t xml:space="preserve">TX-000944</t>
  </si>
  <si>
    <t xml:space="preserve">TX-000945</t>
  </si>
  <si>
    <t xml:space="preserve">TX-000946</t>
  </si>
  <si>
    <t xml:space="preserve">TX-000947</t>
  </si>
  <si>
    <t xml:space="preserve">TX-000948</t>
  </si>
  <si>
    <t xml:space="preserve">TX-000949</t>
  </si>
  <si>
    <t xml:space="preserve">TX-000950</t>
  </si>
  <si>
    <t xml:space="preserve">TX-000951</t>
  </si>
  <si>
    <t xml:space="preserve">TX-000952</t>
  </si>
  <si>
    <t xml:space="preserve">TX-000953</t>
  </si>
  <si>
    <t xml:space="preserve">TX-000954</t>
  </si>
  <si>
    <t xml:space="preserve">TX-000955</t>
  </si>
  <si>
    <t xml:space="preserve">TX-000956</t>
  </si>
  <si>
    <t xml:space="preserve">TX-000957</t>
  </si>
  <si>
    <t xml:space="preserve">TX-000958</t>
  </si>
  <si>
    <t xml:space="preserve">TX-000959</t>
  </si>
  <si>
    <t xml:space="preserve">TX-000960</t>
  </si>
  <si>
    <t xml:space="preserve">TX-000961</t>
  </si>
  <si>
    <t xml:space="preserve">TX-000962</t>
  </si>
  <si>
    <t xml:space="preserve">TX-000963</t>
  </si>
  <si>
    <t xml:space="preserve">TX-000964</t>
  </si>
  <si>
    <t xml:space="preserve">TX-000965</t>
  </si>
  <si>
    <t xml:space="preserve">TX-000966</t>
  </si>
  <si>
    <t xml:space="preserve">TX-000967</t>
  </si>
  <si>
    <t xml:space="preserve">TX-000968</t>
  </si>
  <si>
    <t xml:space="preserve">TX-000969</t>
  </si>
  <si>
    <t xml:space="preserve">TX-000970</t>
  </si>
  <si>
    <t xml:space="preserve">TX-000971</t>
  </si>
  <si>
    <t xml:space="preserve">TX-000972</t>
  </si>
  <si>
    <t xml:space="preserve">TX-000973</t>
  </si>
  <si>
    <t xml:space="preserve">TX-000974</t>
  </si>
  <si>
    <t xml:space="preserve">TX-000975</t>
  </si>
  <si>
    <t xml:space="preserve">TX-000976</t>
  </si>
  <si>
    <t xml:space="preserve">TX-000977</t>
  </si>
  <si>
    <t xml:space="preserve">TX-000978</t>
  </si>
  <si>
    <t xml:space="preserve">TX-000979</t>
  </si>
  <si>
    <t xml:space="preserve">TX-000980</t>
  </si>
  <si>
    <t xml:space="preserve">TX-000981</t>
  </si>
  <si>
    <t xml:space="preserve">TX-000982</t>
  </si>
  <si>
    <t xml:space="preserve">TX-000983</t>
  </si>
  <si>
    <t xml:space="preserve">TX-000984</t>
  </si>
  <si>
    <t xml:space="preserve">TX-000985</t>
  </si>
  <si>
    <t xml:space="preserve">TX-000986</t>
  </si>
  <si>
    <t xml:space="preserve">TX-000987</t>
  </si>
  <si>
    <t xml:space="preserve">TX-000988</t>
  </si>
  <si>
    <t xml:space="preserve">TX-000989</t>
  </si>
  <si>
    <t xml:space="preserve">TX-000990</t>
  </si>
  <si>
    <t xml:space="preserve">TX-000991</t>
  </si>
  <si>
    <t xml:space="preserve">TX-000992</t>
  </si>
  <si>
    <t xml:space="preserve">TX-000993</t>
  </si>
  <si>
    <t xml:space="preserve">TX-000994</t>
  </si>
  <si>
    <t xml:space="preserve">TX-000995</t>
  </si>
  <si>
    <t xml:space="preserve">TX-000996</t>
  </si>
  <si>
    <t xml:space="preserve">TX-000997</t>
  </si>
  <si>
    <t xml:space="preserve">TX-000998</t>
  </si>
  <si>
    <t xml:space="preserve">TX-000999</t>
  </si>
  <si>
    <t xml:space="preserve">TX-001000</t>
  </si>
  <si>
    <t xml:space="preserve">TX-001001</t>
  </si>
  <si>
    <t xml:space="preserve">TX-001002</t>
  </si>
  <si>
    <t xml:space="preserve">TX-001003</t>
  </si>
  <si>
    <t xml:space="preserve">TX-001004</t>
  </si>
  <si>
    <t xml:space="preserve">TX-001005</t>
  </si>
  <si>
    <t xml:space="preserve">TX-001006</t>
  </si>
  <si>
    <t xml:space="preserve">TX-001007</t>
  </si>
  <si>
    <t xml:space="preserve">TX-001008</t>
  </si>
  <si>
    <t xml:space="preserve">TX-001009</t>
  </si>
  <si>
    <t xml:space="preserve">TX-001010</t>
  </si>
  <si>
    <t xml:space="preserve">TX-001011</t>
  </si>
  <si>
    <t xml:space="preserve">TX-001012</t>
  </si>
  <si>
    <t xml:space="preserve">TX-001013</t>
  </si>
  <si>
    <t xml:space="preserve">TX-001014</t>
  </si>
  <si>
    <t xml:space="preserve">TX-001015</t>
  </si>
  <si>
    <t xml:space="preserve">TX-001016</t>
  </si>
  <si>
    <t xml:space="preserve">TX-001017</t>
  </si>
  <si>
    <t xml:space="preserve">TX-001018</t>
  </si>
  <si>
    <t xml:space="preserve">TX-001019</t>
  </si>
  <si>
    <t xml:space="preserve">TX-001020</t>
  </si>
  <si>
    <t xml:space="preserve">TX-001021</t>
  </si>
  <si>
    <t xml:space="preserve">TX-001022</t>
  </si>
  <si>
    <t xml:space="preserve">TX-001023</t>
  </si>
  <si>
    <t xml:space="preserve">TX-001024</t>
  </si>
  <si>
    <t xml:space="preserve">TX-001025</t>
  </si>
  <si>
    <t xml:space="preserve">TX-001026</t>
  </si>
  <si>
    <t xml:space="preserve">TX-001027</t>
  </si>
  <si>
    <t xml:space="preserve">TX-001028</t>
  </si>
  <si>
    <t xml:space="preserve">TX-001029</t>
  </si>
  <si>
    <t xml:space="preserve">TX-001030</t>
  </si>
  <si>
    <t xml:space="preserve">TX-001031</t>
  </si>
  <si>
    <t xml:space="preserve">TX-001032</t>
  </si>
  <si>
    <t xml:space="preserve">TX-001033</t>
  </si>
  <si>
    <t xml:space="preserve">TX-001034</t>
  </si>
  <si>
    <t xml:space="preserve">TX-001035</t>
  </si>
  <si>
    <t xml:space="preserve">TX-001036</t>
  </si>
  <si>
    <t xml:space="preserve">TX-001037</t>
  </si>
  <si>
    <t xml:space="preserve">TX-001038</t>
  </si>
  <si>
    <t xml:space="preserve">TX-001039</t>
  </si>
  <si>
    <t xml:space="preserve">TX-001040</t>
  </si>
  <si>
    <t xml:space="preserve">TX-001041</t>
  </si>
  <si>
    <t xml:space="preserve">TX-001042</t>
  </si>
  <si>
    <t xml:space="preserve">TX-001043</t>
  </si>
  <si>
    <t xml:space="preserve">TX-001044</t>
  </si>
  <si>
    <t xml:space="preserve">TX-001045</t>
  </si>
  <si>
    <t xml:space="preserve">TX-001046</t>
  </si>
  <si>
    <t xml:space="preserve">TX-001047</t>
  </si>
  <si>
    <t xml:space="preserve">TX-001048</t>
  </si>
  <si>
    <t xml:space="preserve">TX-001049</t>
  </si>
  <si>
    <t xml:space="preserve">TX-001050</t>
  </si>
  <si>
    <t xml:space="preserve">TX-001051</t>
  </si>
  <si>
    <t xml:space="preserve">TX-001052</t>
  </si>
  <si>
    <t xml:space="preserve">TX-001053</t>
  </si>
  <si>
    <t xml:space="preserve">TX-001054</t>
  </si>
  <si>
    <t xml:space="preserve">TX-001055</t>
  </si>
  <si>
    <t xml:space="preserve">TX-001056</t>
  </si>
  <si>
    <t xml:space="preserve">TX-001057</t>
  </si>
  <si>
    <t xml:space="preserve">TX-001058</t>
  </si>
  <si>
    <t xml:space="preserve">TX-001059</t>
  </si>
  <si>
    <t xml:space="preserve">TX-001060</t>
  </si>
  <si>
    <t xml:space="preserve">TX-001061</t>
  </si>
  <si>
    <t xml:space="preserve">TX-001062</t>
  </si>
  <si>
    <t xml:space="preserve">TX-001063</t>
  </si>
  <si>
    <t xml:space="preserve">TX-001064</t>
  </si>
  <si>
    <t xml:space="preserve">TX-001065</t>
  </si>
  <si>
    <t xml:space="preserve">TX-001066</t>
  </si>
  <si>
    <t xml:space="preserve">TX-001067</t>
  </si>
  <si>
    <t xml:space="preserve">TX-001068</t>
  </si>
  <si>
    <t xml:space="preserve">TX-001069</t>
  </si>
  <si>
    <t xml:space="preserve">TX-001070</t>
  </si>
  <si>
    <t xml:space="preserve">TX-001071</t>
  </si>
  <si>
    <t xml:space="preserve">TX-001072</t>
  </si>
  <si>
    <t xml:space="preserve">TX-001073</t>
  </si>
  <si>
    <t xml:space="preserve">TX-001074</t>
  </si>
  <si>
    <t xml:space="preserve">TX-001075</t>
  </si>
  <si>
    <t xml:space="preserve">TX-001076</t>
  </si>
  <si>
    <t xml:space="preserve">TX-001077</t>
  </si>
  <si>
    <t xml:space="preserve">TX-001078</t>
  </si>
  <si>
    <t xml:space="preserve">TX-001079</t>
  </si>
  <si>
    <t xml:space="preserve">TX-001080</t>
  </si>
  <si>
    <t xml:space="preserve">TX-001081</t>
  </si>
  <si>
    <t xml:space="preserve">TX-001082</t>
  </si>
  <si>
    <t xml:space="preserve">TX-001083</t>
  </si>
  <si>
    <t xml:space="preserve">TX-001084</t>
  </si>
  <si>
    <t xml:space="preserve">TX-001085</t>
  </si>
  <si>
    <t xml:space="preserve">TX-001086</t>
  </si>
  <si>
    <t xml:space="preserve">TX-001087</t>
  </si>
  <si>
    <t xml:space="preserve">TX-001088</t>
  </si>
  <si>
    <t xml:space="preserve">TX-001089</t>
  </si>
  <si>
    <t xml:space="preserve">TX-001090</t>
  </si>
  <si>
    <t xml:space="preserve">TX-001091</t>
  </si>
  <si>
    <t xml:space="preserve">TX-001092</t>
  </si>
  <si>
    <t xml:space="preserve">TX-001093</t>
  </si>
  <si>
    <t xml:space="preserve">TX-001094</t>
  </si>
  <si>
    <t xml:space="preserve">TX-001095</t>
  </si>
  <si>
    <t xml:space="preserve">TX-001096</t>
  </si>
  <si>
    <t xml:space="preserve">TX-001097</t>
  </si>
  <si>
    <t xml:space="preserve">TX-001098</t>
  </si>
  <si>
    <t xml:space="preserve">TX-001099</t>
  </si>
  <si>
    <t xml:space="preserve">TX-001100</t>
  </si>
  <si>
    <t xml:space="preserve">TX-001101</t>
  </si>
  <si>
    <t xml:space="preserve">TX-001102</t>
  </si>
  <si>
    <t xml:space="preserve">TX-001103</t>
  </si>
  <si>
    <t xml:space="preserve">TX-001104</t>
  </si>
  <si>
    <t xml:space="preserve">TX-001105</t>
  </si>
  <si>
    <t xml:space="preserve">TX-001106</t>
  </si>
  <si>
    <t xml:space="preserve">TX-001107</t>
  </si>
  <si>
    <t xml:space="preserve">TX-001108</t>
  </si>
  <si>
    <t xml:space="preserve">TX-001109</t>
  </si>
  <si>
    <t xml:space="preserve">TX-001110</t>
  </si>
  <si>
    <t xml:space="preserve">TX-001111</t>
  </si>
  <si>
    <t xml:space="preserve">TX-001112</t>
  </si>
  <si>
    <t xml:space="preserve">TX-001113</t>
  </si>
  <si>
    <t xml:space="preserve">TX-001114</t>
  </si>
  <si>
    <t xml:space="preserve">TX-001115</t>
  </si>
  <si>
    <t xml:space="preserve">TX-001116</t>
  </si>
  <si>
    <t xml:space="preserve">TX-001117</t>
  </si>
  <si>
    <t xml:space="preserve">TX-001118</t>
  </si>
  <si>
    <t xml:space="preserve">TX-001119</t>
  </si>
  <si>
    <t xml:space="preserve">TX-001120</t>
  </si>
  <si>
    <t xml:space="preserve">TX-001121</t>
  </si>
  <si>
    <t xml:space="preserve">TX-001122</t>
  </si>
  <si>
    <t xml:space="preserve">TX-001123</t>
  </si>
  <si>
    <t xml:space="preserve">TX-001124</t>
  </si>
  <si>
    <t xml:space="preserve">TX-001125</t>
  </si>
  <si>
    <t xml:space="preserve">TX-001126</t>
  </si>
  <si>
    <t xml:space="preserve">TX-001127</t>
  </si>
  <si>
    <t xml:space="preserve">TX-001128</t>
  </si>
  <si>
    <t xml:space="preserve">TX-001129</t>
  </si>
  <si>
    <t xml:space="preserve">TX-001130</t>
  </si>
  <si>
    <t xml:space="preserve">TX-001131</t>
  </si>
  <si>
    <t xml:space="preserve">TX-001132</t>
  </si>
  <si>
    <t xml:space="preserve">TX-001133</t>
  </si>
  <si>
    <t xml:space="preserve">TX-001134</t>
  </si>
  <si>
    <t xml:space="preserve">TX-001135</t>
  </si>
  <si>
    <t xml:space="preserve">TX-001136</t>
  </si>
  <si>
    <t xml:space="preserve">TX-001137</t>
  </si>
  <si>
    <t xml:space="preserve">TX-001138</t>
  </si>
  <si>
    <t xml:space="preserve">TX-001139</t>
  </si>
  <si>
    <t xml:space="preserve">TX-001140</t>
  </si>
  <si>
    <t xml:space="preserve">TX-001141</t>
  </si>
  <si>
    <t xml:space="preserve">TX-001142</t>
  </si>
  <si>
    <t xml:space="preserve">TX-001143</t>
  </si>
  <si>
    <t xml:space="preserve">TX-001144</t>
  </si>
  <si>
    <t xml:space="preserve">TX-001145</t>
  </si>
  <si>
    <t xml:space="preserve">TX-001146</t>
  </si>
  <si>
    <t xml:space="preserve">TX-001147</t>
  </si>
  <si>
    <t xml:space="preserve">TX-001148</t>
  </si>
  <si>
    <t xml:space="preserve">TX-001149</t>
  </si>
  <si>
    <t xml:space="preserve">TX-001150</t>
  </si>
  <si>
    <t xml:space="preserve">TX-001151</t>
  </si>
  <si>
    <t xml:space="preserve">TX-001152</t>
  </si>
  <si>
    <t xml:space="preserve">TX-001153</t>
  </si>
  <si>
    <t xml:space="preserve">TX-001154</t>
  </si>
  <si>
    <t xml:space="preserve">TX-001155</t>
  </si>
  <si>
    <t xml:space="preserve">TX-001156</t>
  </si>
  <si>
    <t xml:space="preserve">TX-001157</t>
  </si>
  <si>
    <t xml:space="preserve">TX-001158</t>
  </si>
  <si>
    <t xml:space="preserve">TX-001159</t>
  </si>
  <si>
    <t xml:space="preserve">TX-001160</t>
  </si>
  <si>
    <t xml:space="preserve">TX-001161</t>
  </si>
  <si>
    <t xml:space="preserve">TX-001162</t>
  </si>
  <si>
    <t xml:space="preserve">TX-001163</t>
  </si>
  <si>
    <t xml:space="preserve">TX-001164</t>
  </si>
  <si>
    <t xml:space="preserve">TX-001165</t>
  </si>
  <si>
    <t xml:space="preserve">TX-001166</t>
  </si>
  <si>
    <t xml:space="preserve">TX-001167</t>
  </si>
  <si>
    <t xml:space="preserve">TX-001168</t>
  </si>
  <si>
    <t xml:space="preserve">TX-001169</t>
  </si>
  <si>
    <t xml:space="preserve">TX-001170</t>
  </si>
  <si>
    <t xml:space="preserve">TX-001171</t>
  </si>
  <si>
    <t xml:space="preserve">TX-001172</t>
  </si>
  <si>
    <t xml:space="preserve">TX-001173</t>
  </si>
  <si>
    <t xml:space="preserve">TX-001174</t>
  </si>
  <si>
    <t xml:space="preserve">TX-001175</t>
  </si>
  <si>
    <t xml:space="preserve">TX-001176</t>
  </si>
  <si>
    <t xml:space="preserve">TX-001177</t>
  </si>
  <si>
    <t xml:space="preserve">TX-001178</t>
  </si>
  <si>
    <t xml:space="preserve">TX-001179</t>
  </si>
  <si>
    <t xml:space="preserve">TX-001180</t>
  </si>
  <si>
    <t xml:space="preserve">TX-001181</t>
  </si>
  <si>
    <t xml:space="preserve">TX-001182</t>
  </si>
  <si>
    <t xml:space="preserve">TX-001183</t>
  </si>
  <si>
    <t xml:space="preserve">TX-001184</t>
  </si>
  <si>
    <t xml:space="preserve">TX-001185</t>
  </si>
  <si>
    <t xml:space="preserve">TX-001186</t>
  </si>
  <si>
    <t xml:space="preserve">TX-001187</t>
  </si>
  <si>
    <t xml:space="preserve">TX-001188</t>
  </si>
  <si>
    <t xml:space="preserve">TX-001189</t>
  </si>
  <si>
    <t xml:space="preserve">TX-001190</t>
  </si>
  <si>
    <t xml:space="preserve">TX-001191</t>
  </si>
  <si>
    <t xml:space="preserve">TX-001192</t>
  </si>
  <si>
    <t xml:space="preserve">TX-001193</t>
  </si>
  <si>
    <t xml:space="preserve">TX-001194</t>
  </si>
  <si>
    <t xml:space="preserve">TX-001195</t>
  </si>
  <si>
    <t xml:space="preserve">TX-001196</t>
  </si>
  <si>
    <t xml:space="preserve">TX-001197</t>
  </si>
  <si>
    <t xml:space="preserve">TX-001198</t>
  </si>
  <si>
    <t xml:space="preserve">TX-001199</t>
  </si>
  <si>
    <t xml:space="preserve">TX-001200</t>
  </si>
  <si>
    <t xml:space="preserve">TX-001201</t>
  </si>
  <si>
    <t xml:space="preserve">TX-001202</t>
  </si>
  <si>
    <t xml:space="preserve">TX-001203</t>
  </si>
  <si>
    <t xml:space="preserve">TX-001204</t>
  </si>
  <si>
    <t xml:space="preserve">TX-001205</t>
  </si>
  <si>
    <t xml:space="preserve">TX-001206</t>
  </si>
  <si>
    <t xml:space="preserve">TX-001207</t>
  </si>
  <si>
    <t xml:space="preserve">TX-001208</t>
  </si>
  <si>
    <t xml:space="preserve">TX-001209</t>
  </si>
  <si>
    <t xml:space="preserve">TX-001210</t>
  </si>
  <si>
    <t xml:space="preserve">TX-001211</t>
  </si>
  <si>
    <t xml:space="preserve">TX-001212</t>
  </si>
  <si>
    <t xml:space="preserve">TX-001213</t>
  </si>
  <si>
    <t xml:space="preserve">TX-001214</t>
  </si>
  <si>
    <t xml:space="preserve">TX-001215</t>
  </si>
  <si>
    <t xml:space="preserve">TX-001216</t>
  </si>
  <si>
    <t xml:space="preserve">TX-001217</t>
  </si>
  <si>
    <t xml:space="preserve">TX-001218</t>
  </si>
  <si>
    <t xml:space="preserve">TX-001219</t>
  </si>
  <si>
    <t xml:space="preserve">TX-001220</t>
  </si>
  <si>
    <t xml:space="preserve">TX-001221</t>
  </si>
  <si>
    <t xml:space="preserve">TX-001222</t>
  </si>
  <si>
    <t xml:space="preserve">TX-001223</t>
  </si>
  <si>
    <t xml:space="preserve">TX-001224</t>
  </si>
  <si>
    <t xml:space="preserve">TX-001225</t>
  </si>
  <si>
    <t xml:space="preserve">TX-001226</t>
  </si>
  <si>
    <t xml:space="preserve">TX-001227</t>
  </si>
  <si>
    <t xml:space="preserve">TX-001228</t>
  </si>
  <si>
    <t xml:space="preserve">TX-001229</t>
  </si>
  <si>
    <t xml:space="preserve">TX-001230</t>
  </si>
  <si>
    <t xml:space="preserve">TX-001231</t>
  </si>
  <si>
    <t xml:space="preserve">TX-001232</t>
  </si>
  <si>
    <t xml:space="preserve">TX-001233</t>
  </si>
  <si>
    <t xml:space="preserve">TX-001234</t>
  </si>
  <si>
    <t xml:space="preserve">TX-001235</t>
  </si>
  <si>
    <t xml:space="preserve">TX-001236</t>
  </si>
  <si>
    <t xml:space="preserve">TX-001237</t>
  </si>
  <si>
    <t xml:space="preserve">TX-001238</t>
  </si>
  <si>
    <t xml:space="preserve">TX-001239</t>
  </si>
  <si>
    <t xml:space="preserve">TX-001240</t>
  </si>
  <si>
    <t xml:space="preserve">TX-001241</t>
  </si>
  <si>
    <t xml:space="preserve">TX-001242</t>
  </si>
  <si>
    <t xml:space="preserve">TX-001243</t>
  </si>
  <si>
    <t xml:space="preserve">TX-001244</t>
  </si>
  <si>
    <t xml:space="preserve">TX-001245</t>
  </si>
  <si>
    <t xml:space="preserve">TX-001246</t>
  </si>
  <si>
    <t xml:space="preserve">TX-001247</t>
  </si>
  <si>
    <t xml:space="preserve">TX-001248</t>
  </si>
  <si>
    <t xml:space="preserve">TX-001249</t>
  </si>
  <si>
    <t xml:space="preserve">TX-001250</t>
  </si>
  <si>
    <t xml:space="preserve">TX-001251</t>
  </si>
  <si>
    <t xml:space="preserve">TX-001252</t>
  </si>
  <si>
    <t xml:space="preserve">TX-001253</t>
  </si>
  <si>
    <t xml:space="preserve">TX-001254</t>
  </si>
  <si>
    <t xml:space="preserve">TX-001255</t>
  </si>
  <si>
    <t xml:space="preserve">TX-001256</t>
  </si>
  <si>
    <t xml:space="preserve">TX-001257</t>
  </si>
  <si>
    <t xml:space="preserve">TX-001258</t>
  </si>
  <si>
    <t xml:space="preserve">TX-001259</t>
  </si>
  <si>
    <t xml:space="preserve">TX-001260</t>
  </si>
  <si>
    <t xml:space="preserve">TX-001261</t>
  </si>
  <si>
    <t xml:space="preserve">TX-001262</t>
  </si>
  <si>
    <t xml:space="preserve">TX-001263</t>
  </si>
  <si>
    <t xml:space="preserve">TX-001264</t>
  </si>
  <si>
    <t xml:space="preserve">TX-001265</t>
  </si>
  <si>
    <t xml:space="preserve">TX-001266</t>
  </si>
  <si>
    <t xml:space="preserve">TX-001267</t>
  </si>
  <si>
    <t xml:space="preserve">TX-001268</t>
  </si>
  <si>
    <t xml:space="preserve">TX-001269</t>
  </si>
  <si>
    <t xml:space="preserve">TX-001270</t>
  </si>
  <si>
    <t xml:space="preserve">TX-001271</t>
  </si>
  <si>
    <t xml:space="preserve">TX-001272</t>
  </si>
  <si>
    <t xml:space="preserve">TX-001273</t>
  </si>
  <si>
    <t xml:space="preserve">TX-001274</t>
  </si>
  <si>
    <t xml:space="preserve">TX-001275</t>
  </si>
  <si>
    <t xml:space="preserve">TX-001276</t>
  </si>
  <si>
    <t xml:space="preserve">TX-001277</t>
  </si>
  <si>
    <t xml:space="preserve">TX-001278</t>
  </si>
  <si>
    <t xml:space="preserve">TX-001279</t>
  </si>
  <si>
    <t xml:space="preserve">TX-001280</t>
  </si>
  <si>
    <t xml:space="preserve">TX-001281</t>
  </si>
  <si>
    <t xml:space="preserve">TX-001282</t>
  </si>
  <si>
    <t xml:space="preserve">TX-001283</t>
  </si>
  <si>
    <t xml:space="preserve">TX-001284</t>
  </si>
  <si>
    <t xml:space="preserve">TX-001285</t>
  </si>
  <si>
    <t xml:space="preserve">TX-001286</t>
  </si>
  <si>
    <t xml:space="preserve">TX-001287</t>
  </si>
  <si>
    <t xml:space="preserve">TX-001288</t>
  </si>
  <si>
    <t xml:space="preserve">TX-001289</t>
  </si>
  <si>
    <t xml:space="preserve">TX-001290</t>
  </si>
  <si>
    <t xml:space="preserve">TX-001291</t>
  </si>
  <si>
    <t xml:space="preserve">TX-001292</t>
  </si>
  <si>
    <t xml:space="preserve">TX-001293</t>
  </si>
  <si>
    <t xml:space="preserve">TX-001294</t>
  </si>
  <si>
    <t xml:space="preserve">TX-001295</t>
  </si>
  <si>
    <t xml:space="preserve">TX-001296</t>
  </si>
  <si>
    <t xml:space="preserve">TX-001297</t>
  </si>
  <si>
    <t xml:space="preserve">TX-001298</t>
  </si>
  <si>
    <t xml:space="preserve">TX-001299</t>
  </si>
  <si>
    <t xml:space="preserve">TX-001300</t>
  </si>
  <si>
    <t xml:space="preserve">TX-001301</t>
  </si>
  <si>
    <t xml:space="preserve">TX-001302</t>
  </si>
  <si>
    <t xml:space="preserve">TX-001303</t>
  </si>
  <si>
    <t xml:space="preserve">TX-001304</t>
  </si>
  <si>
    <t xml:space="preserve">TX-001305</t>
  </si>
  <si>
    <t xml:space="preserve">TX-001306</t>
  </si>
  <si>
    <t xml:space="preserve">TX-001307</t>
  </si>
  <si>
    <t xml:space="preserve">TX-001308</t>
  </si>
  <si>
    <t xml:space="preserve">TX-001309</t>
  </si>
  <si>
    <t xml:space="preserve">TX-001310</t>
  </si>
  <si>
    <t xml:space="preserve">TX-001311</t>
  </si>
  <si>
    <t xml:space="preserve">TX-001312</t>
  </si>
  <si>
    <t xml:space="preserve">TX-001313</t>
  </si>
  <si>
    <t xml:space="preserve">TX-001314</t>
  </si>
  <si>
    <t xml:space="preserve">TX-001315</t>
  </si>
  <si>
    <t xml:space="preserve">TX-001316</t>
  </si>
  <si>
    <t xml:space="preserve">TX-001317</t>
  </si>
  <si>
    <t xml:space="preserve">TX-001318</t>
  </si>
  <si>
    <t xml:space="preserve">TX-001319</t>
  </si>
  <si>
    <t xml:space="preserve">TX-001320</t>
  </si>
  <si>
    <t xml:space="preserve">TX-001321</t>
  </si>
  <si>
    <t xml:space="preserve">TX-001322</t>
  </si>
  <si>
    <t xml:space="preserve">TX-001323</t>
  </si>
  <si>
    <t xml:space="preserve">TX-001324</t>
  </si>
  <si>
    <t xml:space="preserve">TX-001325</t>
  </si>
  <si>
    <t xml:space="preserve">TX-001326</t>
  </si>
  <si>
    <t xml:space="preserve">TX-001327</t>
  </si>
  <si>
    <t xml:space="preserve">TX-001328</t>
  </si>
  <si>
    <t xml:space="preserve">TX-001329</t>
  </si>
  <si>
    <t xml:space="preserve">TX-001330</t>
  </si>
  <si>
    <t xml:space="preserve">TX-001331</t>
  </si>
  <si>
    <t xml:space="preserve">TX-001332</t>
  </si>
  <si>
    <t xml:space="preserve">TX-001333</t>
  </si>
  <si>
    <t xml:space="preserve">TX-001334</t>
  </si>
  <si>
    <t xml:space="preserve">TX-001335</t>
  </si>
  <si>
    <t xml:space="preserve">TX-001336</t>
  </si>
  <si>
    <t xml:space="preserve">TX-001337</t>
  </si>
  <si>
    <t xml:space="preserve">TX-001338</t>
  </si>
  <si>
    <t xml:space="preserve">TX-001339</t>
  </si>
  <si>
    <t xml:space="preserve">TX-001340</t>
  </si>
  <si>
    <t xml:space="preserve">TX-001341</t>
  </si>
  <si>
    <t xml:space="preserve">TX-001342</t>
  </si>
  <si>
    <t xml:space="preserve">TX-001343</t>
  </si>
  <si>
    <t xml:space="preserve">TX-001344</t>
  </si>
  <si>
    <t xml:space="preserve">TX-001345</t>
  </si>
  <si>
    <t xml:space="preserve">TX-001346</t>
  </si>
  <si>
    <t xml:space="preserve">TX-001347</t>
  </si>
  <si>
    <t xml:space="preserve">TX-001348</t>
  </si>
  <si>
    <t xml:space="preserve">TX-001349</t>
  </si>
  <si>
    <t xml:space="preserve">TX-001350</t>
  </si>
  <si>
    <t xml:space="preserve">TX-001351</t>
  </si>
  <si>
    <t xml:space="preserve">TX-001352</t>
  </si>
  <si>
    <t xml:space="preserve">TX-001353</t>
  </si>
  <si>
    <t xml:space="preserve">TX-001354</t>
  </si>
  <si>
    <t xml:space="preserve">TX-001355</t>
  </si>
  <si>
    <t xml:space="preserve">TX-001356</t>
  </si>
  <si>
    <t xml:space="preserve">TX-001357</t>
  </si>
  <si>
    <t xml:space="preserve">TX-001358</t>
  </si>
  <si>
    <t xml:space="preserve">TX-001359</t>
  </si>
  <si>
    <t xml:space="preserve">TX-001360</t>
  </si>
  <si>
    <t xml:space="preserve">TX-001361</t>
  </si>
  <si>
    <t xml:space="preserve">TX-001362</t>
  </si>
  <si>
    <t xml:space="preserve">TX-001363</t>
  </si>
  <si>
    <t xml:space="preserve">TX-001364</t>
  </si>
  <si>
    <t xml:space="preserve">TX-001365</t>
  </si>
  <si>
    <t xml:space="preserve">TX-001366</t>
  </si>
  <si>
    <t xml:space="preserve">TX-001367</t>
  </si>
  <si>
    <t xml:space="preserve">TX-001368</t>
  </si>
  <si>
    <t xml:space="preserve">TX-001369</t>
  </si>
  <si>
    <t xml:space="preserve">TX-001370</t>
  </si>
  <si>
    <t xml:space="preserve">TX-001371</t>
  </si>
  <si>
    <t xml:space="preserve">TX-001372</t>
  </si>
  <si>
    <t xml:space="preserve">TX-001373</t>
  </si>
  <si>
    <t xml:space="preserve">TX-001374</t>
  </si>
  <si>
    <t xml:space="preserve">TX-001375</t>
  </si>
  <si>
    <t xml:space="preserve">TX-001376</t>
  </si>
  <si>
    <t xml:space="preserve">TX-001377</t>
  </si>
  <si>
    <t xml:space="preserve">TX-001378</t>
  </si>
  <si>
    <t xml:space="preserve">TX-001379</t>
  </si>
  <si>
    <t xml:space="preserve">TX-001380</t>
  </si>
  <si>
    <t xml:space="preserve">TX-001381</t>
  </si>
  <si>
    <t xml:space="preserve">TX-001382</t>
  </si>
  <si>
    <t xml:space="preserve">TX-001383</t>
  </si>
  <si>
    <t xml:space="preserve">TX-001384</t>
  </si>
  <si>
    <t xml:space="preserve">TX-001385</t>
  </si>
  <si>
    <t xml:space="preserve">TX-001386</t>
  </si>
  <si>
    <t xml:space="preserve">TX-001387</t>
  </si>
  <si>
    <t xml:space="preserve">TX-001388</t>
  </si>
  <si>
    <t xml:space="preserve">TX-001389</t>
  </si>
  <si>
    <t xml:space="preserve">TX-001390</t>
  </si>
  <si>
    <t xml:space="preserve">TX-001391</t>
  </si>
  <si>
    <t xml:space="preserve">TX-001392</t>
  </si>
  <si>
    <t xml:space="preserve">TX-001393</t>
  </si>
  <si>
    <t xml:space="preserve">TX-001394</t>
  </si>
  <si>
    <t xml:space="preserve">TX-001395</t>
  </si>
  <si>
    <t xml:space="preserve">TX-001396</t>
  </si>
  <si>
    <t xml:space="preserve">TX-001397</t>
  </si>
  <si>
    <t xml:space="preserve">TX-001398</t>
  </si>
  <si>
    <t xml:space="preserve">TX-001399</t>
  </si>
  <si>
    <t xml:space="preserve">TX-001400</t>
  </si>
  <si>
    <t xml:space="preserve">TX-001401</t>
  </si>
  <si>
    <t xml:space="preserve">TX-001402</t>
  </si>
  <si>
    <t xml:space="preserve">TX-001403</t>
  </si>
  <si>
    <t xml:space="preserve">TX-001404</t>
  </si>
  <si>
    <t xml:space="preserve">TX-001405</t>
  </si>
  <si>
    <t xml:space="preserve">TX-001406</t>
  </si>
  <si>
    <t xml:space="preserve">TX-001407</t>
  </si>
  <si>
    <t xml:space="preserve">TX-001408</t>
  </si>
  <si>
    <t xml:space="preserve">TX-001409</t>
  </si>
  <si>
    <t xml:space="preserve">TX-001410</t>
  </si>
  <si>
    <t xml:space="preserve">TX-001411</t>
  </si>
  <si>
    <t xml:space="preserve">TX-001412</t>
  </si>
  <si>
    <t xml:space="preserve">TX-001413</t>
  </si>
  <si>
    <t xml:space="preserve">TX-001414</t>
  </si>
  <si>
    <t xml:space="preserve">TX-001415</t>
  </si>
  <si>
    <t xml:space="preserve">TX-001416</t>
  </si>
  <si>
    <t xml:space="preserve">TX-001417</t>
  </si>
  <si>
    <t xml:space="preserve">TX-001418</t>
  </si>
  <si>
    <t xml:space="preserve">TX-001419</t>
  </si>
  <si>
    <t xml:space="preserve">TX-001420</t>
  </si>
  <si>
    <t xml:space="preserve">TX-001421</t>
  </si>
  <si>
    <t xml:space="preserve">TX-001422</t>
  </si>
  <si>
    <t xml:space="preserve">TX-001423</t>
  </si>
  <si>
    <t xml:space="preserve">TX-001424</t>
  </si>
  <si>
    <t xml:space="preserve">TX-001425</t>
  </si>
  <si>
    <t xml:space="preserve">TX-001426</t>
  </si>
  <si>
    <t xml:space="preserve">TX-001427</t>
  </si>
  <si>
    <t xml:space="preserve">TX-001428</t>
  </si>
  <si>
    <t xml:space="preserve">TX-001429</t>
  </si>
  <si>
    <t xml:space="preserve">TX-001430</t>
  </si>
  <si>
    <t xml:space="preserve">TX-001431</t>
  </si>
  <si>
    <t xml:space="preserve">TX-001432</t>
  </si>
  <si>
    <t xml:space="preserve">TX-001433</t>
  </si>
  <si>
    <t xml:space="preserve">TX-001434</t>
  </si>
  <si>
    <t xml:space="preserve">TX-001435</t>
  </si>
  <si>
    <t xml:space="preserve">TX-001436</t>
  </si>
  <si>
    <t xml:space="preserve">TX-001437</t>
  </si>
  <si>
    <t xml:space="preserve">TX-001438</t>
  </si>
  <si>
    <t xml:space="preserve">TX-001439</t>
  </si>
  <si>
    <t xml:space="preserve">TX-001440</t>
  </si>
  <si>
    <t xml:space="preserve">TX-001441</t>
  </si>
  <si>
    <t xml:space="preserve">TX-001442</t>
  </si>
  <si>
    <t xml:space="preserve">TX-001443</t>
  </si>
  <si>
    <t xml:space="preserve">TX-001444</t>
  </si>
  <si>
    <t xml:space="preserve">TX-001445</t>
  </si>
  <si>
    <t xml:space="preserve">TX-001446</t>
  </si>
  <si>
    <t xml:space="preserve">TX-001447</t>
  </si>
  <si>
    <t xml:space="preserve">TX-001448</t>
  </si>
  <si>
    <t xml:space="preserve">TX-001449</t>
  </si>
  <si>
    <t xml:space="preserve">TX-001450</t>
  </si>
  <si>
    <t xml:space="preserve">TX-001451</t>
  </si>
  <si>
    <t xml:space="preserve">TX-001452</t>
  </si>
  <si>
    <t xml:space="preserve">TX-001453</t>
  </si>
  <si>
    <t xml:space="preserve">TX-001454</t>
  </si>
  <si>
    <t xml:space="preserve">TX-001455</t>
  </si>
  <si>
    <t xml:space="preserve">TX-001456</t>
  </si>
  <si>
    <t xml:space="preserve">TX-001457</t>
  </si>
  <si>
    <t xml:space="preserve">TX-001458</t>
  </si>
  <si>
    <t xml:space="preserve">TX-001459</t>
  </si>
  <si>
    <t xml:space="preserve">TX-001460</t>
  </si>
  <si>
    <t xml:space="preserve">TX-001461</t>
  </si>
  <si>
    <t xml:space="preserve">TX-001462</t>
  </si>
  <si>
    <t xml:space="preserve">TX-001463</t>
  </si>
  <si>
    <t xml:space="preserve">TX-001464</t>
  </si>
  <si>
    <t xml:space="preserve">TX-001465</t>
  </si>
  <si>
    <t xml:space="preserve">TX-001466</t>
  </si>
  <si>
    <t xml:space="preserve">TX-001467</t>
  </si>
  <si>
    <t xml:space="preserve">TX-001468</t>
  </si>
  <si>
    <t xml:space="preserve">TX-001469</t>
  </si>
  <si>
    <t xml:space="preserve">TX-001470</t>
  </si>
  <si>
    <t xml:space="preserve">TX-001471</t>
  </si>
  <si>
    <t xml:space="preserve">TX-001472</t>
  </si>
  <si>
    <t xml:space="preserve">TX-001473</t>
  </si>
  <si>
    <t xml:space="preserve">TX-001474</t>
  </si>
  <si>
    <t xml:space="preserve">TX-001475</t>
  </si>
  <si>
    <t xml:space="preserve">TX-001476</t>
  </si>
  <si>
    <t xml:space="preserve">TX-001477</t>
  </si>
  <si>
    <t xml:space="preserve">TX-001478</t>
  </si>
  <si>
    <t xml:space="preserve">TX-001479</t>
  </si>
  <si>
    <t xml:space="preserve">TX-001480</t>
  </si>
  <si>
    <t xml:space="preserve">TX-001481</t>
  </si>
  <si>
    <t xml:space="preserve">TX-001482</t>
  </si>
  <si>
    <t xml:space="preserve">TX-001483</t>
  </si>
  <si>
    <t xml:space="preserve">TX-001484</t>
  </si>
  <si>
    <t xml:space="preserve">TX-001485</t>
  </si>
  <si>
    <t xml:space="preserve">TX-001486</t>
  </si>
  <si>
    <t xml:space="preserve">TX-001487</t>
  </si>
  <si>
    <t xml:space="preserve">TX-001488</t>
  </si>
  <si>
    <t xml:space="preserve">TX-001489</t>
  </si>
  <si>
    <t xml:space="preserve">TX-001490</t>
  </si>
  <si>
    <t xml:space="preserve">TX-001491</t>
  </si>
  <si>
    <t xml:space="preserve">TX-001492</t>
  </si>
  <si>
    <t xml:space="preserve">TX-001493</t>
  </si>
  <si>
    <t xml:space="preserve">TX-001494</t>
  </si>
  <si>
    <t xml:space="preserve">TX-001495</t>
  </si>
  <si>
    <t xml:space="preserve">TX-001496</t>
  </si>
  <si>
    <t xml:space="preserve">TX-001497</t>
  </si>
  <si>
    <t xml:space="preserve">TX-001498</t>
  </si>
  <si>
    <t xml:space="preserve">TX-001499</t>
  </si>
  <si>
    <t xml:space="preserve">TX-001500</t>
  </si>
  <si>
    <t xml:space="preserve">TX-001501</t>
  </si>
  <si>
    <t xml:space="preserve">TX-001502</t>
  </si>
  <si>
    <t xml:space="preserve">TX-001503</t>
  </si>
  <si>
    <t xml:space="preserve">TX-001504</t>
  </si>
  <si>
    <t xml:space="preserve">TX-001505</t>
  </si>
  <si>
    <t xml:space="preserve">TX-001506</t>
  </si>
  <si>
    <t xml:space="preserve">TX-001507</t>
  </si>
  <si>
    <t xml:space="preserve">TX-001508</t>
  </si>
  <si>
    <t xml:space="preserve">TX-001509</t>
  </si>
  <si>
    <t xml:space="preserve">TX-001510</t>
  </si>
  <si>
    <t xml:space="preserve">TX-001511</t>
  </si>
  <si>
    <t xml:space="preserve">TX-001512</t>
  </si>
  <si>
    <t xml:space="preserve">TX-001513</t>
  </si>
  <si>
    <t xml:space="preserve">TX-001514</t>
  </si>
  <si>
    <t xml:space="preserve">TX-001515</t>
  </si>
  <si>
    <t xml:space="preserve">TX-001516</t>
  </si>
  <si>
    <t xml:space="preserve">TX-001517</t>
  </si>
  <si>
    <t xml:space="preserve">TX-001518</t>
  </si>
  <si>
    <t xml:space="preserve">TX-001519</t>
  </si>
  <si>
    <t xml:space="preserve">TX-001520</t>
  </si>
  <si>
    <t xml:space="preserve">TX-001521</t>
  </si>
  <si>
    <t xml:space="preserve">TX-001522</t>
  </si>
  <si>
    <t xml:space="preserve">TX-001523</t>
  </si>
  <si>
    <t xml:space="preserve">TX-001524</t>
  </si>
  <si>
    <t xml:space="preserve">TX-001525</t>
  </si>
  <si>
    <t xml:space="preserve">TX-001526</t>
  </si>
  <si>
    <t xml:space="preserve">TX-001527</t>
  </si>
  <si>
    <t xml:space="preserve">TX-001528</t>
  </si>
  <si>
    <t xml:space="preserve">TX-001529</t>
  </si>
  <si>
    <t xml:space="preserve">TX-001530</t>
  </si>
  <si>
    <t xml:space="preserve">TX-001531</t>
  </si>
  <si>
    <t xml:space="preserve">TX-001532</t>
  </si>
  <si>
    <t xml:space="preserve">TX-001533</t>
  </si>
  <si>
    <t xml:space="preserve">TX-001534</t>
  </si>
  <si>
    <t xml:space="preserve">TX-001535</t>
  </si>
  <si>
    <t xml:space="preserve">TX-001536</t>
  </si>
  <si>
    <t xml:space="preserve">TX-001537</t>
  </si>
  <si>
    <t xml:space="preserve">TX-001538</t>
  </si>
  <si>
    <t xml:space="preserve">TX-001539</t>
  </si>
  <si>
    <t xml:space="preserve">TX-001540</t>
  </si>
  <si>
    <t xml:space="preserve">TX-001541</t>
  </si>
  <si>
    <t xml:space="preserve">TX-001542</t>
  </si>
  <si>
    <t xml:space="preserve">TX-001543</t>
  </si>
  <si>
    <t xml:space="preserve">TX-001544</t>
  </si>
  <si>
    <t xml:space="preserve">TX-001545</t>
  </si>
  <si>
    <t xml:space="preserve">TX-001546</t>
  </si>
  <si>
    <t xml:space="preserve">TX-001547</t>
  </si>
  <si>
    <t xml:space="preserve">TX-001548</t>
  </si>
  <si>
    <t xml:space="preserve">TX-001549</t>
  </si>
  <si>
    <t xml:space="preserve">TX-001550</t>
  </si>
  <si>
    <t xml:space="preserve">TX-001551</t>
  </si>
  <si>
    <t xml:space="preserve">TX-001552</t>
  </si>
  <si>
    <t xml:space="preserve">TX-001553</t>
  </si>
  <si>
    <t xml:space="preserve">TX-001554</t>
  </si>
  <si>
    <t xml:space="preserve">TX-001555</t>
  </si>
  <si>
    <t xml:space="preserve">TX-001556</t>
  </si>
  <si>
    <t xml:space="preserve">TX-001557</t>
  </si>
  <si>
    <t xml:space="preserve">TX-001558</t>
  </si>
  <si>
    <t xml:space="preserve">TX-001559</t>
  </si>
  <si>
    <t xml:space="preserve">TX-001560</t>
  </si>
  <si>
    <t xml:space="preserve">TX-001561</t>
  </si>
  <si>
    <t xml:space="preserve">TX-001562</t>
  </si>
  <si>
    <t xml:space="preserve">TX-001563</t>
  </si>
  <si>
    <t xml:space="preserve">TX-001564</t>
  </si>
  <si>
    <t xml:space="preserve">TX-001565</t>
  </si>
  <si>
    <t xml:space="preserve">TX-001566</t>
  </si>
  <si>
    <t xml:space="preserve">TX-001567</t>
  </si>
  <si>
    <t xml:space="preserve">TX-001568</t>
  </si>
  <si>
    <t xml:space="preserve">TX-001569</t>
  </si>
  <si>
    <t xml:space="preserve">TX-001570</t>
  </si>
  <si>
    <t xml:space="preserve">TX-001571</t>
  </si>
  <si>
    <t xml:space="preserve">TX-001572</t>
  </si>
  <si>
    <t xml:space="preserve">TX-001573</t>
  </si>
  <si>
    <t xml:space="preserve">TX-001574</t>
  </si>
  <si>
    <t xml:space="preserve">TX-001575</t>
  </si>
  <si>
    <t xml:space="preserve">TX-001576</t>
  </si>
  <si>
    <t xml:space="preserve">TX-001577</t>
  </si>
  <si>
    <t xml:space="preserve">TX-001578</t>
  </si>
  <si>
    <t xml:space="preserve">TX-001579</t>
  </si>
  <si>
    <t xml:space="preserve">TX-001580</t>
  </si>
  <si>
    <t xml:space="preserve">TX-001581</t>
  </si>
  <si>
    <t xml:space="preserve">TX-001582</t>
  </si>
  <si>
    <t xml:space="preserve">TX-001583</t>
  </si>
  <si>
    <t xml:space="preserve">TX-001584</t>
  </si>
  <si>
    <t xml:space="preserve">TX-001585</t>
  </si>
  <si>
    <t xml:space="preserve">TX-001586</t>
  </si>
  <si>
    <t xml:space="preserve">TX-001587</t>
  </si>
  <si>
    <t xml:space="preserve">TX-001588</t>
  </si>
  <si>
    <t xml:space="preserve">TX-001589</t>
  </si>
  <si>
    <t xml:space="preserve">TX-001590</t>
  </si>
  <si>
    <t xml:space="preserve">TX-001591</t>
  </si>
  <si>
    <t xml:space="preserve">TX-001592</t>
  </si>
  <si>
    <t xml:space="preserve">TX-001593</t>
  </si>
  <si>
    <t xml:space="preserve">TX-001594</t>
  </si>
  <si>
    <t xml:space="preserve">TX-001595</t>
  </si>
  <si>
    <t xml:space="preserve">TX-001596</t>
  </si>
  <si>
    <t xml:space="preserve">TX-001597</t>
  </si>
  <si>
    <t xml:space="preserve">TX-001598</t>
  </si>
  <si>
    <t xml:space="preserve">TX-001599</t>
  </si>
  <si>
    <t xml:space="preserve">TX-001600</t>
  </si>
  <si>
    <t xml:space="preserve">TX-001601</t>
  </si>
  <si>
    <t xml:space="preserve">TX-001602</t>
  </si>
  <si>
    <t xml:space="preserve">TX-001603</t>
  </si>
  <si>
    <t xml:space="preserve">TX-001604</t>
  </si>
  <si>
    <t xml:space="preserve">TX-001605</t>
  </si>
  <si>
    <t xml:space="preserve">TX-001606</t>
  </si>
  <si>
    <t xml:space="preserve">TX-001607</t>
  </si>
  <si>
    <t xml:space="preserve">TX-001608</t>
  </si>
  <si>
    <t xml:space="preserve">TX-001609</t>
  </si>
  <si>
    <t xml:space="preserve">TX-001610</t>
  </si>
  <si>
    <t xml:space="preserve">TX-001611</t>
  </si>
  <si>
    <t xml:space="preserve">TX-001612</t>
  </si>
  <si>
    <t xml:space="preserve">TX-001613</t>
  </si>
  <si>
    <t xml:space="preserve">TX-001614</t>
  </si>
  <si>
    <t xml:space="preserve">TX-001615</t>
  </si>
  <si>
    <t xml:space="preserve">TX-001616</t>
  </si>
  <si>
    <t xml:space="preserve">TX-001617</t>
  </si>
  <si>
    <t xml:space="preserve">TX-001618</t>
  </si>
  <si>
    <t xml:space="preserve">TX-001619</t>
  </si>
  <si>
    <t xml:space="preserve">TX-001620</t>
  </si>
  <si>
    <t xml:space="preserve">TX-001621</t>
  </si>
  <si>
    <t xml:space="preserve">TX-001622</t>
  </si>
  <si>
    <t xml:space="preserve">TX-001623</t>
  </si>
  <si>
    <t xml:space="preserve">TX-001624</t>
  </si>
  <si>
    <t xml:space="preserve">TX-001625</t>
  </si>
  <si>
    <t xml:space="preserve">TX-001626</t>
  </si>
  <si>
    <t xml:space="preserve">TX-001627</t>
  </si>
  <si>
    <t xml:space="preserve">TX-001628</t>
  </si>
  <si>
    <t xml:space="preserve">TX-001629</t>
  </si>
  <si>
    <t xml:space="preserve">TX-001630</t>
  </si>
  <si>
    <t xml:space="preserve">TX-001631</t>
  </si>
  <si>
    <t xml:space="preserve">TX-001632</t>
  </si>
  <si>
    <t xml:space="preserve">TX-001633</t>
  </si>
  <si>
    <t xml:space="preserve">TX-001634</t>
  </si>
  <si>
    <t xml:space="preserve">TX-001635</t>
  </si>
  <si>
    <t xml:space="preserve">TX-001636</t>
  </si>
  <si>
    <t xml:space="preserve">TX-001637</t>
  </si>
  <si>
    <t xml:space="preserve">TX-001638</t>
  </si>
  <si>
    <t xml:space="preserve">TX-001639</t>
  </si>
  <si>
    <t xml:space="preserve">TX-001640</t>
  </si>
  <si>
    <t xml:space="preserve">TX-001641</t>
  </si>
  <si>
    <t xml:space="preserve">TX-001642</t>
  </si>
  <si>
    <t xml:space="preserve">TX-001643</t>
  </si>
  <si>
    <t xml:space="preserve">TX-001644</t>
  </si>
  <si>
    <t xml:space="preserve">TX-001645</t>
  </si>
  <si>
    <t xml:space="preserve">TX-001646</t>
  </si>
  <si>
    <t xml:space="preserve">TX-001647</t>
  </si>
  <si>
    <t xml:space="preserve">TX-001648</t>
  </si>
  <si>
    <t xml:space="preserve">TX-001649</t>
  </si>
  <si>
    <t xml:space="preserve">TX-001650</t>
  </si>
  <si>
    <t xml:space="preserve">TX-001651</t>
  </si>
  <si>
    <t xml:space="preserve">TX-001652</t>
  </si>
  <si>
    <t xml:space="preserve">TX-001653</t>
  </si>
  <si>
    <t xml:space="preserve">TX-001654</t>
  </si>
  <si>
    <t xml:space="preserve">TX-001655</t>
  </si>
  <si>
    <t xml:space="preserve">TX-001656</t>
  </si>
  <si>
    <t xml:space="preserve">TX-001657</t>
  </si>
  <si>
    <t xml:space="preserve">TX-001658</t>
  </si>
  <si>
    <t xml:space="preserve">TX-001659</t>
  </si>
  <si>
    <t xml:space="preserve">TX-001660</t>
  </si>
  <si>
    <t xml:space="preserve">TX-001661</t>
  </si>
  <si>
    <t xml:space="preserve">TX-001662</t>
  </si>
  <si>
    <t xml:space="preserve">TX-001663</t>
  </si>
  <si>
    <t xml:space="preserve">TX-001664</t>
  </si>
  <si>
    <t xml:space="preserve">TX-001665</t>
  </si>
  <si>
    <t xml:space="preserve">TX-001666</t>
  </si>
  <si>
    <t xml:space="preserve">TX-001667</t>
  </si>
  <si>
    <t xml:space="preserve">TX-001668</t>
  </si>
  <si>
    <t xml:space="preserve">TX-001669</t>
  </si>
  <si>
    <t xml:space="preserve">TX-001670</t>
  </si>
  <si>
    <t xml:space="preserve">TX-001671</t>
  </si>
  <si>
    <t xml:space="preserve">TX-001672</t>
  </si>
  <si>
    <t xml:space="preserve">TX-001673</t>
  </si>
  <si>
    <t xml:space="preserve">TX-001674</t>
  </si>
  <si>
    <t xml:space="preserve">TX-001675</t>
  </si>
  <si>
    <t xml:space="preserve">TX-001676</t>
  </si>
  <si>
    <t xml:space="preserve">TX-001677</t>
  </si>
  <si>
    <t xml:space="preserve">TX-001678</t>
  </si>
  <si>
    <t xml:space="preserve">TX-001679</t>
  </si>
  <si>
    <t xml:space="preserve">TX-001680</t>
  </si>
  <si>
    <t xml:space="preserve">TX-001681</t>
  </si>
  <si>
    <t xml:space="preserve">TX-001682</t>
  </si>
  <si>
    <t xml:space="preserve">TX-001683</t>
  </si>
  <si>
    <t xml:space="preserve">TX-001684</t>
  </si>
  <si>
    <t xml:space="preserve">TX-001685</t>
  </si>
  <si>
    <t xml:space="preserve">TX-001686</t>
  </si>
  <si>
    <t xml:space="preserve">TX-001687</t>
  </si>
  <si>
    <t xml:space="preserve">TX-001688</t>
  </si>
  <si>
    <t xml:space="preserve">TX-001689</t>
  </si>
  <si>
    <t xml:space="preserve">TX-001690</t>
  </si>
  <si>
    <t xml:space="preserve">TX-001691</t>
  </si>
  <si>
    <t xml:space="preserve">TX-001692</t>
  </si>
  <si>
    <t xml:space="preserve">TX-001693</t>
  </si>
  <si>
    <t xml:space="preserve">TX-001694</t>
  </si>
  <si>
    <t xml:space="preserve">TX-001695</t>
  </si>
  <si>
    <t xml:space="preserve">TX-001696</t>
  </si>
  <si>
    <t xml:space="preserve">TX-001697</t>
  </si>
  <si>
    <t xml:space="preserve">TX-001698</t>
  </si>
  <si>
    <t xml:space="preserve">TX-001699</t>
  </si>
  <si>
    <t xml:space="preserve">TX-001700</t>
  </si>
  <si>
    <t xml:space="preserve">TX-001701</t>
  </si>
  <si>
    <t xml:space="preserve">TX-001702</t>
  </si>
  <si>
    <t xml:space="preserve">TX-001703</t>
  </si>
  <si>
    <t xml:space="preserve">TX-001704</t>
  </si>
  <si>
    <t xml:space="preserve">TX-001705</t>
  </si>
  <si>
    <t xml:space="preserve">TX-001706</t>
  </si>
  <si>
    <t xml:space="preserve">TX-001707</t>
  </si>
  <si>
    <t xml:space="preserve">TX-001708</t>
  </si>
  <si>
    <t xml:space="preserve">TX-001709</t>
  </si>
  <si>
    <t xml:space="preserve">TX-001710</t>
  </si>
  <si>
    <t xml:space="preserve">TX-001711</t>
  </si>
  <si>
    <t xml:space="preserve">TX-001712</t>
  </si>
  <si>
    <t xml:space="preserve">TX-001713</t>
  </si>
  <si>
    <t xml:space="preserve">TX-001714</t>
  </si>
  <si>
    <t xml:space="preserve">TX-001715</t>
  </si>
  <si>
    <t xml:space="preserve">TX-001716</t>
  </si>
  <si>
    <t xml:space="preserve">TX-001717</t>
  </si>
  <si>
    <t xml:space="preserve">TX-001718</t>
  </si>
  <si>
    <t xml:space="preserve">TX-001719</t>
  </si>
  <si>
    <t xml:space="preserve">TX-001720</t>
  </si>
  <si>
    <t xml:space="preserve">TX-001721</t>
  </si>
  <si>
    <t xml:space="preserve">TX-001722</t>
  </si>
  <si>
    <t xml:space="preserve">TX-001723</t>
  </si>
  <si>
    <t xml:space="preserve">TX-001724</t>
  </si>
  <si>
    <t xml:space="preserve">TX-001725</t>
  </si>
  <si>
    <t xml:space="preserve">TX-001726</t>
  </si>
  <si>
    <t xml:space="preserve">TX-001727</t>
  </si>
  <si>
    <t xml:space="preserve">TX-001728</t>
  </si>
  <si>
    <t xml:space="preserve">TX-001729</t>
  </si>
  <si>
    <t xml:space="preserve">TX-001730</t>
  </si>
  <si>
    <t xml:space="preserve">TX-001731</t>
  </si>
  <si>
    <t xml:space="preserve">TX-001732</t>
  </si>
  <si>
    <t xml:space="preserve">TX-001733</t>
  </si>
  <si>
    <t xml:space="preserve">TX-001734</t>
  </si>
  <si>
    <t xml:space="preserve">TX-001735</t>
  </si>
  <si>
    <t xml:space="preserve">TX-001736</t>
  </si>
  <si>
    <t xml:space="preserve">TX-001737</t>
  </si>
  <si>
    <t xml:space="preserve">TX-001738</t>
  </si>
  <si>
    <t xml:space="preserve">TX-001739</t>
  </si>
  <si>
    <t xml:space="preserve">TX-001740</t>
  </si>
  <si>
    <t xml:space="preserve">TX-001741</t>
  </si>
  <si>
    <t xml:space="preserve">TX-001742</t>
  </si>
  <si>
    <t xml:space="preserve">TX-001743</t>
  </si>
  <si>
    <t xml:space="preserve">TX-001744</t>
  </si>
  <si>
    <t xml:space="preserve">TX-001745</t>
  </si>
  <si>
    <t xml:space="preserve">TX-001746</t>
  </si>
  <si>
    <t xml:space="preserve">TX-001747</t>
  </si>
  <si>
    <t xml:space="preserve">TX-001748</t>
  </si>
  <si>
    <t xml:space="preserve">TX-001749</t>
  </si>
  <si>
    <t xml:space="preserve">TX-001750</t>
  </si>
  <si>
    <t xml:space="preserve">TX-001751</t>
  </si>
  <si>
    <t xml:space="preserve">TX-001752</t>
  </si>
  <si>
    <t xml:space="preserve">TX-001753</t>
  </si>
  <si>
    <t xml:space="preserve">TX-001754</t>
  </si>
  <si>
    <t xml:space="preserve">TX-001755</t>
  </si>
  <si>
    <t xml:space="preserve">TX-001756</t>
  </si>
  <si>
    <t xml:space="preserve">TX-001757</t>
  </si>
  <si>
    <t xml:space="preserve">TX-001758</t>
  </si>
  <si>
    <t xml:space="preserve">TX-001759</t>
  </si>
  <si>
    <t xml:space="preserve">TX-001760</t>
  </si>
  <si>
    <t xml:space="preserve">TX-001761</t>
  </si>
  <si>
    <t xml:space="preserve">TX-001762</t>
  </si>
  <si>
    <t xml:space="preserve">TX-001763</t>
  </si>
  <si>
    <t xml:space="preserve">TX-001764</t>
  </si>
  <si>
    <t xml:space="preserve">TX-001765</t>
  </si>
  <si>
    <t xml:space="preserve">TX-001766</t>
  </si>
  <si>
    <t xml:space="preserve">TX-001767</t>
  </si>
  <si>
    <t xml:space="preserve">TX-001768</t>
  </si>
  <si>
    <t xml:space="preserve">TX-001769</t>
  </si>
  <si>
    <t xml:space="preserve">TX-001770</t>
  </si>
  <si>
    <t xml:space="preserve">TX-001771</t>
  </si>
  <si>
    <t xml:space="preserve">TX-001772</t>
  </si>
  <si>
    <t xml:space="preserve">TX-001773</t>
  </si>
  <si>
    <t xml:space="preserve">TX-001774</t>
  </si>
  <si>
    <t xml:space="preserve">TX-001775</t>
  </si>
  <si>
    <t xml:space="preserve">TX-001776</t>
  </si>
  <si>
    <t xml:space="preserve">TX-001777</t>
  </si>
  <si>
    <t xml:space="preserve">TX-001778</t>
  </si>
  <si>
    <t xml:space="preserve">TX-001779</t>
  </si>
  <si>
    <t xml:space="preserve">TX-001780</t>
  </si>
  <si>
    <t xml:space="preserve">TX-001781</t>
  </si>
  <si>
    <t xml:space="preserve">TX-001782</t>
  </si>
  <si>
    <t xml:space="preserve">TX-001783</t>
  </si>
  <si>
    <t xml:space="preserve">TX-001784</t>
  </si>
  <si>
    <t xml:space="preserve">TX-001785</t>
  </si>
  <si>
    <t xml:space="preserve">TX-001786</t>
  </si>
  <si>
    <t xml:space="preserve">TX-001787</t>
  </si>
  <si>
    <t xml:space="preserve">TX-001788</t>
  </si>
  <si>
    <t xml:space="preserve">TX-001789</t>
  </si>
  <si>
    <t xml:space="preserve">TX-001790</t>
  </si>
  <si>
    <t xml:space="preserve">TX-001791</t>
  </si>
  <si>
    <t xml:space="preserve">TX-001792</t>
  </si>
  <si>
    <t xml:space="preserve">TX-001793</t>
  </si>
  <si>
    <t xml:space="preserve">TX-001794</t>
  </si>
  <si>
    <t xml:space="preserve">TX-001795</t>
  </si>
  <si>
    <t xml:space="preserve">TX-001796</t>
  </si>
  <si>
    <t xml:space="preserve">TX-001797</t>
  </si>
  <si>
    <t xml:space="preserve">TX-001798</t>
  </si>
  <si>
    <t xml:space="preserve">TX-001799</t>
  </si>
  <si>
    <t xml:space="preserve">TX-001800</t>
  </si>
  <si>
    <t xml:space="preserve">TX-001801</t>
  </si>
  <si>
    <t xml:space="preserve">TX-001802</t>
  </si>
  <si>
    <t xml:space="preserve">TX-001803</t>
  </si>
  <si>
    <t xml:space="preserve">TX-001804</t>
  </si>
  <si>
    <t xml:space="preserve">TX-001805</t>
  </si>
  <si>
    <t xml:space="preserve">TX-001806</t>
  </si>
  <si>
    <t xml:space="preserve">TX-001807</t>
  </si>
  <si>
    <t xml:space="preserve">TX-001808</t>
  </si>
  <si>
    <t xml:space="preserve">TX-001809</t>
  </si>
  <si>
    <t xml:space="preserve">TX-001810</t>
  </si>
  <si>
    <t xml:space="preserve">TX-001811</t>
  </si>
  <si>
    <t xml:space="preserve">TX-001812</t>
  </si>
  <si>
    <t xml:space="preserve">TX-001813</t>
  </si>
  <si>
    <t xml:space="preserve">TX-001814</t>
  </si>
  <si>
    <t xml:space="preserve">TX-001815</t>
  </si>
  <si>
    <t xml:space="preserve">TX-001816</t>
  </si>
  <si>
    <t xml:space="preserve">TX-001817</t>
  </si>
  <si>
    <t xml:space="preserve">TX-001818</t>
  </si>
  <si>
    <t xml:space="preserve">TX-001819</t>
  </si>
  <si>
    <t xml:space="preserve">TX-001820</t>
  </si>
  <si>
    <t xml:space="preserve">TX-001821</t>
  </si>
  <si>
    <t xml:space="preserve">TX-001822</t>
  </si>
  <si>
    <t xml:space="preserve">TX-001823</t>
  </si>
  <si>
    <t xml:space="preserve">TX-001824</t>
  </si>
  <si>
    <t xml:space="preserve">TX-001825</t>
  </si>
  <si>
    <t xml:space="preserve">TX-001826</t>
  </si>
  <si>
    <t xml:space="preserve">TX-001827</t>
  </si>
  <si>
    <t xml:space="preserve">TX-001828</t>
  </si>
  <si>
    <t xml:space="preserve">TX-001829</t>
  </si>
  <si>
    <t xml:space="preserve">TX-001830</t>
  </si>
  <si>
    <t xml:space="preserve">TX-001831</t>
  </si>
  <si>
    <t xml:space="preserve">TX-001832</t>
  </si>
  <si>
    <t xml:space="preserve">TX-001833</t>
  </si>
  <si>
    <t xml:space="preserve">TX-001834</t>
  </si>
  <si>
    <t xml:space="preserve">TX-001835</t>
  </si>
  <si>
    <t xml:space="preserve">TX-001836</t>
  </si>
  <si>
    <t xml:space="preserve">TX-001837</t>
  </si>
  <si>
    <t xml:space="preserve">TX-001838</t>
  </si>
  <si>
    <t xml:space="preserve">TX-001839</t>
  </si>
  <si>
    <t xml:space="preserve">TX-001840</t>
  </si>
  <si>
    <t xml:space="preserve">TX-001841</t>
  </si>
  <si>
    <t xml:space="preserve">TX-001842</t>
  </si>
  <si>
    <t xml:space="preserve">TX-001843</t>
  </si>
  <si>
    <t xml:space="preserve">TX-001844</t>
  </si>
  <si>
    <t xml:space="preserve">TX-001845</t>
  </si>
  <si>
    <t xml:space="preserve">TX-001846</t>
  </si>
  <si>
    <t xml:space="preserve">TX-001847</t>
  </si>
  <si>
    <t xml:space="preserve">TX-001848</t>
  </si>
  <si>
    <t xml:space="preserve">TX-001849</t>
  </si>
  <si>
    <t xml:space="preserve">TX-001850</t>
  </si>
  <si>
    <t xml:space="preserve">TX-001851</t>
  </si>
  <si>
    <t xml:space="preserve">TX-001852</t>
  </si>
  <si>
    <t xml:space="preserve">TX-001853</t>
  </si>
  <si>
    <t xml:space="preserve">TX-001854</t>
  </si>
  <si>
    <t xml:space="preserve">TX-001855</t>
  </si>
  <si>
    <t xml:space="preserve">TX-001856</t>
  </si>
  <si>
    <t xml:space="preserve">TX-001857</t>
  </si>
  <si>
    <t xml:space="preserve">TX-001858</t>
  </si>
  <si>
    <t xml:space="preserve">TX-001859</t>
  </si>
  <si>
    <t xml:space="preserve">TX-001860</t>
  </si>
  <si>
    <t xml:space="preserve">TX-001861</t>
  </si>
  <si>
    <t xml:space="preserve">TX-001862</t>
  </si>
  <si>
    <t xml:space="preserve">TX-001863</t>
  </si>
  <si>
    <t xml:space="preserve">TX-001864</t>
  </si>
  <si>
    <t xml:space="preserve">TX-001865</t>
  </si>
  <si>
    <t xml:space="preserve">TX-001866</t>
  </si>
  <si>
    <t xml:space="preserve">TX-001867</t>
  </si>
  <si>
    <t xml:space="preserve">TX-001868</t>
  </si>
  <si>
    <t xml:space="preserve">TX-001869</t>
  </si>
  <si>
    <t xml:space="preserve">TX-001870</t>
  </si>
  <si>
    <t xml:space="preserve">TX-001871</t>
  </si>
  <si>
    <t xml:space="preserve">TX-001872</t>
  </si>
  <si>
    <t xml:space="preserve">TX-001873</t>
  </si>
  <si>
    <t xml:space="preserve">TX-001874</t>
  </si>
  <si>
    <t xml:space="preserve">TX-001875</t>
  </si>
  <si>
    <t xml:space="preserve">TX-001876</t>
  </si>
  <si>
    <t xml:space="preserve">TX-001877</t>
  </si>
  <si>
    <t xml:space="preserve">TX-001878</t>
  </si>
  <si>
    <t xml:space="preserve">TX-001879</t>
  </si>
  <si>
    <t xml:space="preserve">TX-001880</t>
  </si>
  <si>
    <t xml:space="preserve">TX-001881</t>
  </si>
  <si>
    <t xml:space="preserve">TX-001882</t>
  </si>
  <si>
    <t xml:space="preserve">TX-001883</t>
  </si>
  <si>
    <t xml:space="preserve">TX-001884</t>
  </si>
  <si>
    <t xml:space="preserve">TX-001885</t>
  </si>
  <si>
    <t xml:space="preserve">TX-001886</t>
  </si>
  <si>
    <t xml:space="preserve">TX-001887</t>
  </si>
  <si>
    <t xml:space="preserve">TX-001888</t>
  </si>
  <si>
    <t xml:space="preserve">TX-001889</t>
  </si>
  <si>
    <t xml:space="preserve">TX-001890</t>
  </si>
  <si>
    <t xml:space="preserve">TX-001891</t>
  </si>
  <si>
    <t xml:space="preserve">TX-001892</t>
  </si>
  <si>
    <t xml:space="preserve">TX-001893</t>
  </si>
  <si>
    <t xml:space="preserve">TX-001894</t>
  </si>
  <si>
    <t xml:space="preserve">TX-001895</t>
  </si>
  <si>
    <t xml:space="preserve">TX-001896</t>
  </si>
  <si>
    <t xml:space="preserve">TX-001897</t>
  </si>
  <si>
    <t xml:space="preserve">TX-001898</t>
  </si>
  <si>
    <t xml:space="preserve">TX-001899</t>
  </si>
  <si>
    <t xml:space="preserve">TX-001900</t>
  </si>
  <si>
    <t xml:space="preserve">TX-001901</t>
  </si>
  <si>
    <t xml:space="preserve">TX-001902</t>
  </si>
  <si>
    <t xml:space="preserve">TX-001903</t>
  </si>
  <si>
    <t xml:space="preserve">TX-001904</t>
  </si>
  <si>
    <t xml:space="preserve">TX-001905</t>
  </si>
  <si>
    <t xml:space="preserve">TX-001906</t>
  </si>
  <si>
    <t xml:space="preserve">TX-001907</t>
  </si>
  <si>
    <t xml:space="preserve">TX-001908</t>
  </si>
  <si>
    <t xml:space="preserve">TX-001909</t>
  </si>
  <si>
    <t xml:space="preserve">TX-001910</t>
  </si>
  <si>
    <t xml:space="preserve">TX-001911</t>
  </si>
  <si>
    <t xml:space="preserve">TX-001912</t>
  </si>
  <si>
    <t xml:space="preserve">TX-001913</t>
  </si>
  <si>
    <t xml:space="preserve">TX-001914</t>
  </si>
  <si>
    <t xml:space="preserve">TX-001915</t>
  </si>
  <si>
    <t xml:space="preserve">TX-001916</t>
  </si>
  <si>
    <t xml:space="preserve">TX-001917</t>
  </si>
  <si>
    <t xml:space="preserve">TX-001918</t>
  </si>
  <si>
    <t xml:space="preserve">TX-001919</t>
  </si>
  <si>
    <t xml:space="preserve">TX-001920</t>
  </si>
  <si>
    <t xml:space="preserve">TX-001921</t>
  </si>
  <si>
    <t xml:space="preserve">TX-001922</t>
  </si>
  <si>
    <t xml:space="preserve">TX-001923</t>
  </si>
  <si>
    <t xml:space="preserve">TX-001924</t>
  </si>
  <si>
    <t xml:space="preserve">TX-001925</t>
  </si>
  <si>
    <t xml:space="preserve">TX-001926</t>
  </si>
  <si>
    <t xml:space="preserve">TX-001927</t>
  </si>
  <si>
    <t xml:space="preserve">TX-001928</t>
  </si>
  <si>
    <t xml:space="preserve">TX-001929</t>
  </si>
  <si>
    <t xml:space="preserve">TX-001930</t>
  </si>
  <si>
    <t xml:space="preserve">TX-001931</t>
  </si>
  <si>
    <t xml:space="preserve">TX-001932</t>
  </si>
  <si>
    <t xml:space="preserve">TX-001933</t>
  </si>
  <si>
    <t xml:space="preserve">TX-001934</t>
  </si>
  <si>
    <t xml:space="preserve">TX-001935</t>
  </si>
  <si>
    <t xml:space="preserve">TX-001936</t>
  </si>
  <si>
    <t xml:space="preserve">TX-001937</t>
  </si>
  <si>
    <t xml:space="preserve">TX-001938</t>
  </si>
  <si>
    <t xml:space="preserve">TX-001939</t>
  </si>
  <si>
    <t xml:space="preserve">TX-001940</t>
  </si>
  <si>
    <t xml:space="preserve">TX-001941</t>
  </si>
  <si>
    <t xml:space="preserve">TX-001942</t>
  </si>
  <si>
    <t xml:space="preserve">TX-001943</t>
  </si>
  <si>
    <t xml:space="preserve">TX-001944</t>
  </si>
  <si>
    <t xml:space="preserve">TX-001945</t>
  </si>
  <si>
    <t xml:space="preserve">TX-001946</t>
  </si>
  <si>
    <t xml:space="preserve">TX-001947</t>
  </si>
  <si>
    <t xml:space="preserve">TX-001948</t>
  </si>
  <si>
    <t xml:space="preserve">TX-001949</t>
  </si>
  <si>
    <t xml:space="preserve">TX-001950</t>
  </si>
  <si>
    <t xml:space="preserve">TX-001951</t>
  </si>
  <si>
    <t xml:space="preserve">TX-001952</t>
  </si>
  <si>
    <t xml:space="preserve">TX-001953</t>
  </si>
  <si>
    <t xml:space="preserve">TX-001954</t>
  </si>
  <si>
    <t xml:space="preserve">TX-001955</t>
  </si>
  <si>
    <t xml:space="preserve">TX-001956</t>
  </si>
  <si>
    <t xml:space="preserve">TX-001957</t>
  </si>
  <si>
    <t xml:space="preserve">TX-001958</t>
  </si>
  <si>
    <t xml:space="preserve">TX-001959</t>
  </si>
  <si>
    <t xml:space="preserve">TX-001960</t>
  </si>
  <si>
    <t xml:space="preserve">TX-001961</t>
  </si>
  <si>
    <t xml:space="preserve">TX-001962</t>
  </si>
  <si>
    <t xml:space="preserve">TX-001963</t>
  </si>
  <si>
    <t xml:space="preserve">TX-001964</t>
  </si>
  <si>
    <t xml:space="preserve">TX-001965</t>
  </si>
  <si>
    <t xml:space="preserve">TX-001966</t>
  </si>
  <si>
    <t xml:space="preserve">TX-001967</t>
  </si>
  <si>
    <t xml:space="preserve">TX-001968</t>
  </si>
  <si>
    <t xml:space="preserve">TX-001969</t>
  </si>
  <si>
    <t xml:space="preserve">TX-001970</t>
  </si>
  <si>
    <t xml:space="preserve">TX-001971</t>
  </si>
  <si>
    <t xml:space="preserve">TX-001972</t>
  </si>
  <si>
    <t xml:space="preserve">TX-001973</t>
  </si>
  <si>
    <t xml:space="preserve">TX-001974</t>
  </si>
  <si>
    <t xml:space="preserve">TX-001975</t>
  </si>
  <si>
    <t xml:space="preserve">TX-001976</t>
  </si>
  <si>
    <t xml:space="preserve">TX-001977</t>
  </si>
  <si>
    <t xml:space="preserve">TX-001978</t>
  </si>
  <si>
    <t xml:space="preserve">TX-001979</t>
  </si>
  <si>
    <t xml:space="preserve">TX-001980</t>
  </si>
  <si>
    <t xml:space="preserve">TX-001981</t>
  </si>
  <si>
    <t xml:space="preserve">TX-001982</t>
  </si>
  <si>
    <t xml:space="preserve">TX-001983</t>
  </si>
  <si>
    <t xml:space="preserve">TX-001984</t>
  </si>
  <si>
    <t xml:space="preserve">TX-001985</t>
  </si>
  <si>
    <t xml:space="preserve">TX-001986</t>
  </si>
  <si>
    <t xml:space="preserve">TX-001987</t>
  </si>
  <si>
    <t xml:space="preserve">TX-001988</t>
  </si>
  <si>
    <t xml:space="preserve">TX-001989</t>
  </si>
  <si>
    <t xml:space="preserve">TX-001990</t>
  </si>
  <si>
    <t xml:space="preserve">TX-001991</t>
  </si>
  <si>
    <t xml:space="preserve">TX-001992</t>
  </si>
  <si>
    <t xml:space="preserve">TX-001993</t>
  </si>
  <si>
    <t xml:space="preserve">TX-001994</t>
  </si>
  <si>
    <t xml:space="preserve">TX-001995</t>
  </si>
  <si>
    <t xml:space="preserve">TX-001996</t>
  </si>
  <si>
    <t xml:space="preserve">TX-001997</t>
  </si>
  <si>
    <t xml:space="preserve">TX-001998</t>
  </si>
  <si>
    <t xml:space="preserve">TX-001999</t>
  </si>
  <si>
    <t xml:space="preserve">TX-002000</t>
  </si>
  <si>
    <t xml:space="preserve">TX-002001</t>
  </si>
  <si>
    <t xml:space="preserve">TX-002002</t>
  </si>
  <si>
    <t xml:space="preserve">TX-002003</t>
  </si>
  <si>
    <t xml:space="preserve">TX-002004</t>
  </si>
  <si>
    <t xml:space="preserve">TX-002005</t>
  </si>
  <si>
    <t xml:space="preserve">TX-002006</t>
  </si>
  <si>
    <t xml:space="preserve">TX-002007</t>
  </si>
  <si>
    <t xml:space="preserve">TX-002008</t>
  </si>
  <si>
    <t xml:space="preserve">TX-002009</t>
  </si>
  <si>
    <t xml:space="preserve">TX-002010</t>
  </si>
  <si>
    <t xml:space="preserve">TX-002011</t>
  </si>
  <si>
    <t xml:space="preserve">TX-002012</t>
  </si>
  <si>
    <t xml:space="preserve">TX-002013</t>
  </si>
  <si>
    <t xml:space="preserve">TX-002014</t>
  </si>
  <si>
    <t xml:space="preserve">TX-002015</t>
  </si>
  <si>
    <t xml:space="preserve">TX-002016</t>
  </si>
  <si>
    <t xml:space="preserve">TX-002017</t>
  </si>
  <si>
    <t xml:space="preserve">TX-002018</t>
  </si>
  <si>
    <t xml:space="preserve">TX-002019</t>
  </si>
  <si>
    <t xml:space="preserve">TX-002020</t>
  </si>
  <si>
    <t xml:space="preserve">TX-002021</t>
  </si>
  <si>
    <t xml:space="preserve">TX-002022</t>
  </si>
  <si>
    <t xml:space="preserve">TX-002023</t>
  </si>
  <si>
    <t xml:space="preserve">TX-002024</t>
  </si>
  <si>
    <t xml:space="preserve">TX-002025</t>
  </si>
  <si>
    <t xml:space="preserve">TX-002026</t>
  </si>
  <si>
    <t xml:space="preserve">TX-002027</t>
  </si>
  <si>
    <t xml:space="preserve">TX-002028</t>
  </si>
  <si>
    <t xml:space="preserve">TX-002029</t>
  </si>
  <si>
    <t xml:space="preserve">TX-002030</t>
  </si>
  <si>
    <t xml:space="preserve">TX-002031</t>
  </si>
  <si>
    <t xml:space="preserve">TX-002032</t>
  </si>
  <si>
    <t xml:space="preserve">TX-002033</t>
  </si>
  <si>
    <t xml:space="preserve">TX-002034</t>
  </si>
  <si>
    <t xml:space="preserve">TX-002035</t>
  </si>
  <si>
    <t xml:space="preserve">TX-002036</t>
  </si>
  <si>
    <t xml:space="preserve">TX-002037</t>
  </si>
  <si>
    <t xml:space="preserve">TX-002038</t>
  </si>
  <si>
    <t xml:space="preserve">TX-002039</t>
  </si>
  <si>
    <t xml:space="preserve">TX-002040</t>
  </si>
  <si>
    <t xml:space="preserve">TX-002041</t>
  </si>
  <si>
    <t xml:space="preserve">TX-002042</t>
  </si>
  <si>
    <t xml:space="preserve">TX-002043</t>
  </si>
  <si>
    <t xml:space="preserve">TX-002044</t>
  </si>
  <si>
    <t xml:space="preserve">TX-002045</t>
  </si>
  <si>
    <t xml:space="preserve">TX-002046</t>
  </si>
  <si>
    <t xml:space="preserve">TX-002047</t>
  </si>
  <si>
    <t xml:space="preserve">TX-002048</t>
  </si>
  <si>
    <t xml:space="preserve">TX-002049</t>
  </si>
  <si>
    <t xml:space="preserve">TX-002050</t>
  </si>
  <si>
    <t xml:space="preserve">TX-002051</t>
  </si>
  <si>
    <t xml:space="preserve">TX-002052</t>
  </si>
  <si>
    <t xml:space="preserve">TX-002053</t>
  </si>
  <si>
    <t xml:space="preserve">TX-002054</t>
  </si>
  <si>
    <t xml:space="preserve">TX-002055</t>
  </si>
  <si>
    <t xml:space="preserve">TX-002056</t>
  </si>
  <si>
    <t xml:space="preserve">TX-002057</t>
  </si>
  <si>
    <t xml:space="preserve">TX-002058</t>
  </si>
  <si>
    <t xml:space="preserve">TX-002059</t>
  </si>
  <si>
    <t xml:space="preserve">TX-002060</t>
  </si>
  <si>
    <t xml:space="preserve">TX-002061</t>
  </si>
  <si>
    <t xml:space="preserve">TX-002062</t>
  </si>
  <si>
    <t xml:space="preserve">TX-002063</t>
  </si>
  <si>
    <t xml:space="preserve">TX-002064</t>
  </si>
  <si>
    <t xml:space="preserve">TX-002065</t>
  </si>
  <si>
    <t xml:space="preserve">TX-002066</t>
  </si>
  <si>
    <t xml:space="preserve">TX-002067</t>
  </si>
  <si>
    <t xml:space="preserve">TX-002068</t>
  </si>
  <si>
    <t xml:space="preserve">TX-002069</t>
  </si>
  <si>
    <t xml:space="preserve">TX-002070</t>
  </si>
  <si>
    <t xml:space="preserve">TX-002071</t>
  </si>
  <si>
    <t xml:space="preserve">TX-002072</t>
  </si>
  <si>
    <t xml:space="preserve">TX-002073</t>
  </si>
  <si>
    <t xml:space="preserve">TX-002074</t>
  </si>
  <si>
    <t xml:space="preserve">TX-002075</t>
  </si>
  <si>
    <t xml:space="preserve">TX-002076</t>
  </si>
  <si>
    <t xml:space="preserve">TX-002077</t>
  </si>
  <si>
    <t xml:space="preserve">TX-002078</t>
  </si>
  <si>
    <t xml:space="preserve">TX-002079</t>
  </si>
  <si>
    <t xml:space="preserve">TX-002080</t>
  </si>
  <si>
    <t xml:space="preserve">TX-002081</t>
  </si>
  <si>
    <t xml:space="preserve">TX-002082</t>
  </si>
  <si>
    <t xml:space="preserve">TX-002083</t>
  </si>
  <si>
    <t xml:space="preserve">TX-002084</t>
  </si>
  <si>
    <t xml:space="preserve">TX-002085</t>
  </si>
  <si>
    <t xml:space="preserve">TX-002086</t>
  </si>
  <si>
    <t xml:space="preserve">TX-002087</t>
  </si>
  <si>
    <t xml:space="preserve">TX-002088</t>
  </si>
  <si>
    <t xml:space="preserve">TX-002089</t>
  </si>
  <si>
    <t xml:space="preserve">TX-002090</t>
  </si>
  <si>
    <t xml:space="preserve">TX-002091</t>
  </si>
  <si>
    <t xml:space="preserve">TX-002092</t>
  </si>
  <si>
    <t xml:space="preserve">TX-002093</t>
  </si>
  <si>
    <t xml:space="preserve">TX-002094</t>
  </si>
  <si>
    <t xml:space="preserve">TX-002095</t>
  </si>
  <si>
    <t xml:space="preserve">TX-002096</t>
  </si>
  <si>
    <t xml:space="preserve">TX-002097</t>
  </si>
  <si>
    <t xml:space="preserve">TX-002098</t>
  </si>
  <si>
    <t xml:space="preserve">TX-002099</t>
  </si>
  <si>
    <t xml:space="preserve">TX-002100</t>
  </si>
  <si>
    <t xml:space="preserve">TX-002101</t>
  </si>
  <si>
    <t xml:space="preserve">TX-002102</t>
  </si>
  <si>
    <t xml:space="preserve">TX-002103</t>
  </si>
  <si>
    <t xml:space="preserve">TX-002104</t>
  </si>
  <si>
    <t xml:space="preserve">TX-002105</t>
  </si>
  <si>
    <t xml:space="preserve">TX-002106</t>
  </si>
  <si>
    <t xml:space="preserve">TX-002107</t>
  </si>
  <si>
    <t xml:space="preserve">TX-002108</t>
  </si>
  <si>
    <t xml:space="preserve">TX-002109</t>
  </si>
  <si>
    <t xml:space="preserve">TX-002110</t>
  </si>
  <si>
    <t xml:space="preserve">TX-002111</t>
  </si>
  <si>
    <t xml:space="preserve">TX-002112</t>
  </si>
  <si>
    <t xml:space="preserve">TX-002113</t>
  </si>
  <si>
    <t xml:space="preserve">TX-002114</t>
  </si>
  <si>
    <t xml:space="preserve">TX-002115</t>
  </si>
  <si>
    <t xml:space="preserve">TX-002116</t>
  </si>
  <si>
    <t xml:space="preserve">TX-002117</t>
  </si>
  <si>
    <t xml:space="preserve">TX-002118</t>
  </si>
  <si>
    <t xml:space="preserve">TX-002119</t>
  </si>
  <si>
    <t xml:space="preserve">TX-002120</t>
  </si>
  <si>
    <t xml:space="preserve">TX-002121</t>
  </si>
  <si>
    <t xml:space="preserve">TX-002122</t>
  </si>
  <si>
    <t xml:space="preserve">TX-002123</t>
  </si>
  <si>
    <t xml:space="preserve">TX-002124</t>
  </si>
  <si>
    <t xml:space="preserve">TX-002125</t>
  </si>
  <si>
    <t xml:space="preserve">TX-002126</t>
  </si>
  <si>
    <t xml:space="preserve">TX-002127</t>
  </si>
  <si>
    <t xml:space="preserve">TX-002128</t>
  </si>
  <si>
    <t xml:space="preserve">TX-002129</t>
  </si>
  <si>
    <t xml:space="preserve">TX-002130</t>
  </si>
  <si>
    <t xml:space="preserve">TX-002131</t>
  </si>
  <si>
    <t xml:space="preserve">TX-002132</t>
  </si>
  <si>
    <t xml:space="preserve">TX-002133</t>
  </si>
  <si>
    <t xml:space="preserve">TX-002134</t>
  </si>
  <si>
    <t xml:space="preserve">TX-002135</t>
  </si>
  <si>
    <t xml:space="preserve">TX-002136</t>
  </si>
  <si>
    <t xml:space="preserve">TX-002137</t>
  </si>
  <si>
    <t xml:space="preserve">TX-002138</t>
  </si>
  <si>
    <t xml:space="preserve">TX-002139</t>
  </si>
  <si>
    <t xml:space="preserve">TX-002140</t>
  </si>
  <si>
    <t xml:space="preserve">TX-002141</t>
  </si>
  <si>
    <t xml:space="preserve">TX-002142</t>
  </si>
  <si>
    <t xml:space="preserve">TX-002143</t>
  </si>
  <si>
    <t xml:space="preserve">TX-002144</t>
  </si>
  <si>
    <t xml:space="preserve">TX-002145</t>
  </si>
  <si>
    <t xml:space="preserve">TX-002146</t>
  </si>
  <si>
    <t xml:space="preserve">TX-002147</t>
  </si>
  <si>
    <t xml:space="preserve">TX-002148</t>
  </si>
  <si>
    <t xml:space="preserve">TX-002149</t>
  </si>
  <si>
    <t xml:space="preserve">TX-002150</t>
  </si>
  <si>
    <t xml:space="preserve">TX-002151</t>
  </si>
  <si>
    <t xml:space="preserve">TX-002152</t>
  </si>
  <si>
    <t xml:space="preserve">TX-002153</t>
  </si>
  <si>
    <t xml:space="preserve">TX-002154</t>
  </si>
  <si>
    <t xml:space="preserve">TX-002155</t>
  </si>
  <si>
    <t xml:space="preserve">TX-002156</t>
  </si>
  <si>
    <t xml:space="preserve">TX-002157</t>
  </si>
  <si>
    <t xml:space="preserve">TX-002158</t>
  </si>
  <si>
    <t xml:space="preserve">TX-002159</t>
  </si>
  <si>
    <t xml:space="preserve">TX-002160</t>
  </si>
  <si>
    <t xml:space="preserve">TX-002161</t>
  </si>
  <si>
    <t xml:space="preserve">TX-002162</t>
  </si>
  <si>
    <t xml:space="preserve">TX-002163</t>
  </si>
  <si>
    <t xml:space="preserve">TX-002164</t>
  </si>
  <si>
    <t xml:space="preserve">TX-002165</t>
  </si>
  <si>
    <t xml:space="preserve">TX-002166</t>
  </si>
  <si>
    <t xml:space="preserve">TX-002167</t>
  </si>
  <si>
    <t xml:space="preserve">TX-002168</t>
  </si>
  <si>
    <t xml:space="preserve">TX-002169</t>
  </si>
  <si>
    <t xml:space="preserve">TX-002170</t>
  </si>
  <si>
    <t xml:space="preserve">TX-002171</t>
  </si>
  <si>
    <t xml:space="preserve">TX-002172</t>
  </si>
  <si>
    <t xml:space="preserve">TX-002173</t>
  </si>
  <si>
    <t xml:space="preserve">TX-002174</t>
  </si>
  <si>
    <t xml:space="preserve">TX-002175</t>
  </si>
  <si>
    <t xml:space="preserve">TX-002176</t>
  </si>
  <si>
    <t xml:space="preserve">TX-002177</t>
  </si>
  <si>
    <t xml:space="preserve">TX-002178</t>
  </si>
  <si>
    <t xml:space="preserve">TX-002179</t>
  </si>
  <si>
    <t xml:space="preserve">TX-002180</t>
  </si>
  <si>
    <t xml:space="preserve">TX-002181</t>
  </si>
  <si>
    <t xml:space="preserve">TX-002182</t>
  </si>
  <si>
    <t xml:space="preserve">TX-002183</t>
  </si>
  <si>
    <t xml:space="preserve">TX-002184</t>
  </si>
  <si>
    <t xml:space="preserve">TX-002185</t>
  </si>
  <si>
    <t xml:space="preserve">TX-002186</t>
  </si>
  <si>
    <t xml:space="preserve">TX-002187</t>
  </si>
  <si>
    <t xml:space="preserve">TX-002188</t>
  </si>
  <si>
    <t xml:space="preserve">TX-002189</t>
  </si>
  <si>
    <t xml:space="preserve">TX-002190</t>
  </si>
  <si>
    <t xml:space="preserve">TX-002191</t>
  </si>
  <si>
    <t xml:space="preserve">TX-002192</t>
  </si>
  <si>
    <t xml:space="preserve">TX-002193</t>
  </si>
  <si>
    <t xml:space="preserve">TX-002194</t>
  </si>
  <si>
    <t xml:space="preserve">TX-002195</t>
  </si>
  <si>
    <t xml:space="preserve">TX-002196</t>
  </si>
  <si>
    <t xml:space="preserve">TX-002197</t>
  </si>
  <si>
    <t xml:space="preserve">TX-002198</t>
  </si>
  <si>
    <t xml:space="preserve">TX-002199</t>
  </si>
  <si>
    <t xml:space="preserve">TX-002200</t>
  </si>
  <si>
    <t xml:space="preserve">TX-002201</t>
  </si>
  <si>
    <t xml:space="preserve">TX-002202</t>
  </si>
  <si>
    <t xml:space="preserve">TX-002203</t>
  </si>
  <si>
    <t xml:space="preserve">TX-002204</t>
  </si>
  <si>
    <t xml:space="preserve">TX-002205</t>
  </si>
  <si>
    <t xml:space="preserve">TX-002206</t>
  </si>
  <si>
    <t xml:space="preserve">TX-002207</t>
  </si>
  <si>
    <t xml:space="preserve">TX-002208</t>
  </si>
  <si>
    <t xml:space="preserve">TX-002209</t>
  </si>
  <si>
    <t xml:space="preserve">TX-002210</t>
  </si>
  <si>
    <t xml:space="preserve">TX-002211</t>
  </si>
  <si>
    <t xml:space="preserve">TX-002212</t>
  </si>
  <si>
    <t xml:space="preserve">TX-002213</t>
  </si>
  <si>
    <t xml:space="preserve">TX-002214</t>
  </si>
  <si>
    <t xml:space="preserve">TX-002215</t>
  </si>
  <si>
    <t xml:space="preserve">TX-002216</t>
  </si>
  <si>
    <t xml:space="preserve">TX-002217</t>
  </si>
  <si>
    <t xml:space="preserve">TX-002218</t>
  </si>
  <si>
    <t xml:space="preserve">TX-002219</t>
  </si>
  <si>
    <t xml:space="preserve">TX-002220</t>
  </si>
  <si>
    <t xml:space="preserve">TX-002221</t>
  </si>
  <si>
    <t xml:space="preserve">TX-002222</t>
  </si>
  <si>
    <t xml:space="preserve">TX-002223</t>
  </si>
  <si>
    <t xml:space="preserve">TX-002224</t>
  </si>
  <si>
    <t xml:space="preserve">TX-002225</t>
  </si>
  <si>
    <t xml:space="preserve">TX-002226</t>
  </si>
  <si>
    <t xml:space="preserve">TX-002227</t>
  </si>
  <si>
    <t xml:space="preserve">TX-002228</t>
  </si>
  <si>
    <t xml:space="preserve">TX-002229</t>
  </si>
  <si>
    <t xml:space="preserve">TX-002230</t>
  </si>
  <si>
    <t xml:space="preserve">TX-002231</t>
  </si>
  <si>
    <t xml:space="preserve">TX-002232</t>
  </si>
  <si>
    <t xml:space="preserve">TX-002233</t>
  </si>
  <si>
    <t xml:space="preserve">TX-002234</t>
  </si>
  <si>
    <t xml:space="preserve">TX-002235</t>
  </si>
  <si>
    <t xml:space="preserve">TX-002236</t>
  </si>
  <si>
    <t xml:space="preserve">TX-002237</t>
  </si>
  <si>
    <t xml:space="preserve">TX-002238</t>
  </si>
  <si>
    <t xml:space="preserve">TX-002239</t>
  </si>
  <si>
    <t xml:space="preserve">TX-002240</t>
  </si>
  <si>
    <t xml:space="preserve">TX-002241</t>
  </si>
  <si>
    <t xml:space="preserve">TX-002242</t>
  </si>
  <si>
    <t xml:space="preserve">TX-002243</t>
  </si>
  <si>
    <t xml:space="preserve">TX-002244</t>
  </si>
  <si>
    <t xml:space="preserve">TX-002245</t>
  </si>
  <si>
    <t xml:space="preserve">TX-002246</t>
  </si>
  <si>
    <t xml:space="preserve">TX-002247</t>
  </si>
  <si>
    <t xml:space="preserve">TX-002248</t>
  </si>
  <si>
    <t xml:space="preserve">TX-002249</t>
  </si>
  <si>
    <t xml:space="preserve">TX-002250</t>
  </si>
  <si>
    <t xml:space="preserve">TX-002251</t>
  </si>
  <si>
    <t xml:space="preserve">TX-002252</t>
  </si>
  <si>
    <t xml:space="preserve">TX-002253</t>
  </si>
  <si>
    <t xml:space="preserve">TX-002254</t>
  </si>
  <si>
    <t xml:space="preserve">TX-002255</t>
  </si>
  <si>
    <t xml:space="preserve">TX-002256</t>
  </si>
  <si>
    <t xml:space="preserve">TX-002257</t>
  </si>
  <si>
    <t xml:space="preserve">TX-002258</t>
  </si>
  <si>
    <t xml:space="preserve">TX-002259</t>
  </si>
  <si>
    <t xml:space="preserve">TX-002260</t>
  </si>
  <si>
    <t xml:space="preserve">TX-002261</t>
  </si>
  <si>
    <t xml:space="preserve">TX-002262</t>
  </si>
  <si>
    <t xml:space="preserve">TX-002263</t>
  </si>
  <si>
    <t xml:space="preserve">TX-002264</t>
  </si>
  <si>
    <t xml:space="preserve">TX-002265</t>
  </si>
  <si>
    <t xml:space="preserve">TX-002266</t>
  </si>
  <si>
    <t xml:space="preserve">TX-002267</t>
  </si>
  <si>
    <t xml:space="preserve">TX-002268</t>
  </si>
  <si>
    <t xml:space="preserve">TX-002269</t>
  </si>
  <si>
    <t xml:space="preserve">TX-002270</t>
  </si>
  <si>
    <t xml:space="preserve">TX-002271</t>
  </si>
  <si>
    <t xml:space="preserve">TX-002272</t>
  </si>
  <si>
    <t xml:space="preserve">TX-002273</t>
  </si>
  <si>
    <t xml:space="preserve">TX-002274</t>
  </si>
  <si>
    <t xml:space="preserve">TX-002275</t>
  </si>
  <si>
    <t xml:space="preserve">TX-002276</t>
  </si>
  <si>
    <t xml:space="preserve">TX-002277</t>
  </si>
  <si>
    <t xml:space="preserve">TX-002278</t>
  </si>
  <si>
    <t xml:space="preserve">TX-002279</t>
  </si>
  <si>
    <t xml:space="preserve">TX-002280</t>
  </si>
  <si>
    <t xml:space="preserve">TX-002281</t>
  </si>
  <si>
    <t xml:space="preserve">TX-002282</t>
  </si>
  <si>
    <t xml:space="preserve">TX-002283</t>
  </si>
  <si>
    <t xml:space="preserve">TX-002284</t>
  </si>
  <si>
    <t xml:space="preserve">TX-002285</t>
  </si>
  <si>
    <t xml:space="preserve">TX-002286</t>
  </si>
  <si>
    <t xml:space="preserve">TX-002287</t>
  </si>
  <si>
    <t xml:space="preserve">TX-002288</t>
  </si>
  <si>
    <t xml:space="preserve">TX-002289</t>
  </si>
  <si>
    <t xml:space="preserve">TX-002290</t>
  </si>
  <si>
    <t xml:space="preserve">TX-002291</t>
  </si>
  <si>
    <t xml:space="preserve">TX-002292</t>
  </si>
  <si>
    <t xml:space="preserve">TX-002293</t>
  </si>
  <si>
    <t xml:space="preserve">TX-002294</t>
  </si>
  <si>
    <t xml:space="preserve">TX-002295</t>
  </si>
  <si>
    <t xml:space="preserve">TX-002296</t>
  </si>
  <si>
    <t xml:space="preserve">TX-002297</t>
  </si>
  <si>
    <t xml:space="preserve">TX-002298</t>
  </si>
  <si>
    <t xml:space="preserve">TX-002299</t>
  </si>
  <si>
    <t xml:space="preserve">TX-002300</t>
  </si>
  <si>
    <t xml:space="preserve">TX-002301</t>
  </si>
  <si>
    <t xml:space="preserve">TX-002302</t>
  </si>
  <si>
    <t xml:space="preserve">TX-002303</t>
  </si>
  <si>
    <t xml:space="preserve">TX-002304</t>
  </si>
  <si>
    <t xml:space="preserve">TX-002305</t>
  </si>
  <si>
    <t xml:space="preserve">TX-002306</t>
  </si>
  <si>
    <t xml:space="preserve">TX-002307</t>
  </si>
  <si>
    <t xml:space="preserve">TX-002308</t>
  </si>
  <si>
    <t xml:space="preserve">TX-002309</t>
  </si>
  <si>
    <t xml:space="preserve">TX-002310</t>
  </si>
  <si>
    <t xml:space="preserve">TX-002311</t>
  </si>
  <si>
    <t xml:space="preserve">TX-002312</t>
  </si>
  <si>
    <t xml:space="preserve">TX-002313</t>
  </si>
  <si>
    <t xml:space="preserve">TX-002314</t>
  </si>
  <si>
    <t xml:space="preserve">TX-002315</t>
  </si>
  <si>
    <t xml:space="preserve">TX-002316</t>
  </si>
  <si>
    <t xml:space="preserve">TX-002317</t>
  </si>
  <si>
    <t xml:space="preserve">TX-002318</t>
  </si>
  <si>
    <t xml:space="preserve">TX-002319</t>
  </si>
  <si>
    <t xml:space="preserve">TX-002320</t>
  </si>
  <si>
    <t xml:space="preserve">TX-002321</t>
  </si>
  <si>
    <t xml:space="preserve">TX-002322</t>
  </si>
  <si>
    <t xml:space="preserve">TX-002323</t>
  </si>
  <si>
    <t xml:space="preserve">TX-002324</t>
  </si>
  <si>
    <t xml:space="preserve">TX-002325</t>
  </si>
  <si>
    <t xml:space="preserve">TX-002326</t>
  </si>
  <si>
    <t xml:space="preserve">TX-002327</t>
  </si>
  <si>
    <t xml:space="preserve">TX-002328</t>
  </si>
  <si>
    <t xml:space="preserve">TX-002329</t>
  </si>
  <si>
    <t xml:space="preserve">TX-002330</t>
  </si>
  <si>
    <t xml:space="preserve">TX-002331</t>
  </si>
  <si>
    <t xml:space="preserve">TX-002332</t>
  </si>
  <si>
    <t xml:space="preserve">TX-002333</t>
  </si>
  <si>
    <t xml:space="preserve">TX-002334</t>
  </si>
  <si>
    <t xml:space="preserve">TX-002335</t>
  </si>
  <si>
    <t xml:space="preserve">TX-002336</t>
  </si>
  <si>
    <t xml:space="preserve">TX-002337</t>
  </si>
  <si>
    <t xml:space="preserve">TX-002338</t>
  </si>
  <si>
    <t xml:space="preserve">TX-002339</t>
  </si>
  <si>
    <t xml:space="preserve">TX-002340</t>
  </si>
  <si>
    <t xml:space="preserve">TX-002341</t>
  </si>
  <si>
    <t xml:space="preserve">TX-002342</t>
  </si>
  <si>
    <t xml:space="preserve">TX-002343</t>
  </si>
  <si>
    <t xml:space="preserve">TX-002344</t>
  </si>
  <si>
    <t xml:space="preserve">TX-002345</t>
  </si>
  <si>
    <t xml:space="preserve">TX-002346</t>
  </si>
  <si>
    <t xml:space="preserve">TX-002347</t>
  </si>
  <si>
    <t xml:space="preserve">TX-002348</t>
  </si>
  <si>
    <t xml:space="preserve">TX-002349</t>
  </si>
  <si>
    <t xml:space="preserve">TX-002350</t>
  </si>
  <si>
    <t xml:space="preserve">TX-002351</t>
  </si>
  <si>
    <t xml:space="preserve">TX-002352</t>
  </si>
  <si>
    <t xml:space="preserve">TX-002353</t>
  </si>
  <si>
    <t xml:space="preserve">TX-002354</t>
  </si>
  <si>
    <t xml:space="preserve">TX-002355</t>
  </si>
  <si>
    <t xml:space="preserve">TX-002356</t>
  </si>
  <si>
    <t xml:space="preserve">TX-002357</t>
  </si>
  <si>
    <t xml:space="preserve">TX-002358</t>
  </si>
  <si>
    <t xml:space="preserve">TX-002359</t>
  </si>
  <si>
    <t xml:space="preserve">TX-002360</t>
  </si>
  <si>
    <t xml:space="preserve">TX-002361</t>
  </si>
  <si>
    <t xml:space="preserve">TX-002362</t>
  </si>
  <si>
    <t xml:space="preserve">TX-002363</t>
  </si>
  <si>
    <t xml:space="preserve">TX-002364</t>
  </si>
  <si>
    <t xml:space="preserve">TX-002365</t>
  </si>
  <si>
    <t xml:space="preserve">TX-002366</t>
  </si>
  <si>
    <t xml:space="preserve">TX-002367</t>
  </si>
  <si>
    <t xml:space="preserve">TX-002368</t>
  </si>
  <si>
    <t xml:space="preserve">TX-002369</t>
  </si>
  <si>
    <t xml:space="preserve">TX-002370</t>
  </si>
  <si>
    <t xml:space="preserve">TX-002371</t>
  </si>
  <si>
    <t xml:space="preserve">TX-002372</t>
  </si>
  <si>
    <t xml:space="preserve">TX-002373</t>
  </si>
  <si>
    <t xml:space="preserve">TX-002374</t>
  </si>
  <si>
    <t xml:space="preserve">TX-002375</t>
  </si>
  <si>
    <t xml:space="preserve">TX-002376</t>
  </si>
  <si>
    <t xml:space="preserve">TX-002377</t>
  </si>
  <si>
    <t xml:space="preserve">TX-002378</t>
  </si>
  <si>
    <t xml:space="preserve">TX-002379</t>
  </si>
  <si>
    <t xml:space="preserve">TX-002380</t>
  </si>
  <si>
    <t xml:space="preserve">TX-002381</t>
  </si>
  <si>
    <t xml:space="preserve">TX-002382</t>
  </si>
  <si>
    <t xml:space="preserve">TX-002383</t>
  </si>
  <si>
    <t xml:space="preserve">TX-002384</t>
  </si>
  <si>
    <t xml:space="preserve">TX-002385</t>
  </si>
  <si>
    <t xml:space="preserve">TX-002386</t>
  </si>
  <si>
    <t xml:space="preserve">TX-002387</t>
  </si>
  <si>
    <t xml:space="preserve">TX-002388</t>
  </si>
  <si>
    <t xml:space="preserve">TX-002389</t>
  </si>
  <si>
    <t xml:space="preserve">TX-002390</t>
  </si>
  <si>
    <t xml:space="preserve">TX-002391</t>
  </si>
  <si>
    <t xml:space="preserve">TX-002392</t>
  </si>
  <si>
    <t xml:space="preserve">TX-002393</t>
  </si>
  <si>
    <t xml:space="preserve">TX-002394</t>
  </si>
  <si>
    <t xml:space="preserve">TX-002395</t>
  </si>
  <si>
    <t xml:space="preserve">TX-002396</t>
  </si>
  <si>
    <t xml:space="preserve">TX-002397</t>
  </si>
  <si>
    <t xml:space="preserve">TX-002398</t>
  </si>
  <si>
    <t xml:space="preserve">TX-002399</t>
  </si>
  <si>
    <t xml:space="preserve">TX-002400</t>
  </si>
  <si>
    <t xml:space="preserve">TX-002401</t>
  </si>
  <si>
    <t xml:space="preserve">TX-002402</t>
  </si>
  <si>
    <t xml:space="preserve">TX-002403</t>
  </si>
  <si>
    <t xml:space="preserve">TX-002404</t>
  </si>
  <si>
    <t xml:space="preserve">TX-002405</t>
  </si>
  <si>
    <t xml:space="preserve">TX-002406</t>
  </si>
  <si>
    <t xml:space="preserve">TX-002407</t>
  </si>
  <si>
    <t xml:space="preserve">TX-002408</t>
  </si>
  <si>
    <t xml:space="preserve">TX-002409</t>
  </si>
  <si>
    <t xml:space="preserve">TX-002410</t>
  </si>
  <si>
    <t xml:space="preserve">TX-002411</t>
  </si>
  <si>
    <t xml:space="preserve">TX-002412</t>
  </si>
  <si>
    <t xml:space="preserve">TX-002413</t>
  </si>
  <si>
    <t xml:space="preserve">TX-002414</t>
  </si>
  <si>
    <t xml:space="preserve">TX-002415</t>
  </si>
  <si>
    <t xml:space="preserve">TX-002416</t>
  </si>
  <si>
    <t xml:space="preserve">TX-002417</t>
  </si>
  <si>
    <t xml:space="preserve">TX-002418</t>
  </si>
  <si>
    <t xml:space="preserve">TX-002419</t>
  </si>
  <si>
    <t xml:space="preserve">TX-002420</t>
  </si>
  <si>
    <t xml:space="preserve">TX-002421</t>
  </si>
  <si>
    <t xml:space="preserve">TX-002422</t>
  </si>
  <si>
    <t xml:space="preserve">TX-002423</t>
  </si>
  <si>
    <t xml:space="preserve">TX-002424</t>
  </si>
  <si>
    <t xml:space="preserve">TX-002425</t>
  </si>
  <si>
    <t xml:space="preserve">TX-002426</t>
  </si>
  <si>
    <t xml:space="preserve">TX-002427</t>
  </si>
  <si>
    <t xml:space="preserve">TX-002428</t>
  </si>
  <si>
    <t xml:space="preserve">TX-002429</t>
  </si>
  <si>
    <t xml:space="preserve">TX-002430</t>
  </si>
  <si>
    <t xml:space="preserve">TX-002431</t>
  </si>
  <si>
    <t xml:space="preserve">TX-002432</t>
  </si>
  <si>
    <t xml:space="preserve">TX-002433</t>
  </si>
  <si>
    <t xml:space="preserve">TX-002434</t>
  </si>
  <si>
    <t xml:space="preserve">TX-002435</t>
  </si>
  <si>
    <t xml:space="preserve">TX-002436</t>
  </si>
  <si>
    <t xml:space="preserve">TX-002437</t>
  </si>
  <si>
    <t xml:space="preserve">TX-002438</t>
  </si>
  <si>
    <t xml:space="preserve">TX-002439</t>
  </si>
  <si>
    <t xml:space="preserve">TX-002440</t>
  </si>
  <si>
    <t xml:space="preserve">TX-002441</t>
  </si>
  <si>
    <t xml:space="preserve">TX-002442</t>
  </si>
  <si>
    <t xml:space="preserve">TX-002443</t>
  </si>
  <si>
    <t xml:space="preserve">TX-002444</t>
  </si>
  <si>
    <t xml:space="preserve">TX-002445</t>
  </si>
  <si>
    <t xml:space="preserve">TX-002446</t>
  </si>
  <si>
    <t xml:space="preserve">TX-002447</t>
  </si>
  <si>
    <t xml:space="preserve">TX-002448</t>
  </si>
  <si>
    <t xml:space="preserve">TX-002449</t>
  </si>
  <si>
    <t xml:space="preserve">TX-002450</t>
  </si>
  <si>
    <t xml:space="preserve">TX-002451</t>
  </si>
  <si>
    <t xml:space="preserve">TX-002452</t>
  </si>
  <si>
    <t xml:space="preserve">TX-002453</t>
  </si>
  <si>
    <t xml:space="preserve">TX-002454</t>
  </si>
  <si>
    <t xml:space="preserve">TX-002455</t>
  </si>
  <si>
    <t xml:space="preserve">TX-002456</t>
  </si>
  <si>
    <t xml:space="preserve">TX-002457</t>
  </si>
  <si>
    <t xml:space="preserve">TX-002458</t>
  </si>
  <si>
    <t xml:space="preserve">TX-002459</t>
  </si>
  <si>
    <t xml:space="preserve">TX-002460</t>
  </si>
  <si>
    <t xml:space="preserve">TX-002461</t>
  </si>
  <si>
    <t xml:space="preserve">TX-002462</t>
  </si>
  <si>
    <t xml:space="preserve">TX-002463</t>
  </si>
  <si>
    <t xml:space="preserve">TX-002464</t>
  </si>
  <si>
    <t xml:space="preserve">TX-002465</t>
  </si>
  <si>
    <t xml:space="preserve">TX-002466</t>
  </si>
  <si>
    <t xml:space="preserve">TX-002467</t>
  </si>
  <si>
    <t xml:space="preserve">TX-002468</t>
  </si>
  <si>
    <t xml:space="preserve">TX-002469</t>
  </si>
  <si>
    <t xml:space="preserve">TX-002470</t>
  </si>
  <si>
    <t xml:space="preserve">TX-002471</t>
  </si>
  <si>
    <t xml:space="preserve">TX-002472</t>
  </si>
  <si>
    <t xml:space="preserve">TX-002473</t>
  </si>
  <si>
    <t xml:space="preserve">TX-002474</t>
  </si>
  <si>
    <t xml:space="preserve">TX-002475</t>
  </si>
  <si>
    <t xml:space="preserve">TX-002476</t>
  </si>
  <si>
    <t xml:space="preserve">TX-002477</t>
  </si>
  <si>
    <t xml:space="preserve">TX-002478</t>
  </si>
  <si>
    <t xml:space="preserve">TX-002479</t>
  </si>
  <si>
    <t xml:space="preserve">TX-002480</t>
  </si>
  <si>
    <t xml:space="preserve">TX-002481</t>
  </si>
  <si>
    <t xml:space="preserve">TX-002482</t>
  </si>
  <si>
    <t xml:space="preserve">TX-002483</t>
  </si>
  <si>
    <t xml:space="preserve">TX-002484</t>
  </si>
  <si>
    <t xml:space="preserve">TX-002485</t>
  </si>
  <si>
    <t xml:space="preserve">TX-002486</t>
  </si>
  <si>
    <t xml:space="preserve">TX-002487</t>
  </si>
  <si>
    <t xml:space="preserve">TX-002488</t>
  </si>
  <si>
    <t xml:space="preserve">TX-002489</t>
  </si>
  <si>
    <t xml:space="preserve">TX-002490</t>
  </si>
  <si>
    <t xml:space="preserve">TX-002491</t>
  </si>
  <si>
    <t xml:space="preserve">TX-002492</t>
  </si>
  <si>
    <t xml:space="preserve">TX-002493</t>
  </si>
  <si>
    <t xml:space="preserve">TX-002494</t>
  </si>
  <si>
    <t xml:space="preserve">TX-002495</t>
  </si>
  <si>
    <t xml:space="preserve">TX-002496</t>
  </si>
  <si>
    <t xml:space="preserve">TX-002497</t>
  </si>
  <si>
    <t xml:space="preserve">TX-002498</t>
  </si>
  <si>
    <t xml:space="preserve">TX-002499</t>
  </si>
  <si>
    <t xml:space="preserve">TX-002500</t>
  </si>
  <si>
    <t xml:space="preserve">TX-002501</t>
  </si>
  <si>
    <t xml:space="preserve">TX-002502</t>
  </si>
  <si>
    <t xml:space="preserve">TX-002503</t>
  </si>
  <si>
    <t xml:space="preserve">TX-002504</t>
  </si>
  <si>
    <t xml:space="preserve">TX-002505</t>
  </si>
  <si>
    <t xml:space="preserve">TX-002506</t>
  </si>
  <si>
    <t xml:space="preserve">TX-002507</t>
  </si>
  <si>
    <t xml:space="preserve">TX-002508</t>
  </si>
  <si>
    <t xml:space="preserve">TX-002509</t>
  </si>
  <si>
    <t xml:space="preserve">TX-002510</t>
  </si>
  <si>
    <t xml:space="preserve">TX-002511</t>
  </si>
  <si>
    <t xml:space="preserve">TX-002512</t>
  </si>
  <si>
    <t xml:space="preserve">TX-002513</t>
  </si>
  <si>
    <t xml:space="preserve">TX-002514</t>
  </si>
  <si>
    <t xml:space="preserve">TX-002515</t>
  </si>
  <si>
    <t xml:space="preserve">TX-002516</t>
  </si>
  <si>
    <t xml:space="preserve">TX-002517</t>
  </si>
  <si>
    <t xml:space="preserve">TX-002518</t>
  </si>
  <si>
    <t xml:space="preserve">TX-002519</t>
  </si>
  <si>
    <t xml:space="preserve">TX-002520</t>
  </si>
  <si>
    <t xml:space="preserve">TX-002521</t>
  </si>
  <si>
    <t xml:space="preserve">TX-002522</t>
  </si>
  <si>
    <t xml:space="preserve">TX-002523</t>
  </si>
  <si>
    <t xml:space="preserve">TX-002524</t>
  </si>
  <si>
    <t xml:space="preserve">TX-002525</t>
  </si>
  <si>
    <t xml:space="preserve">TX-002526</t>
  </si>
  <si>
    <t xml:space="preserve">TX-002527</t>
  </si>
  <si>
    <t xml:space="preserve">TX-002528</t>
  </si>
  <si>
    <t xml:space="preserve">TX-002529</t>
  </si>
  <si>
    <t xml:space="preserve">TX-002530</t>
  </si>
  <si>
    <t xml:space="preserve">TX-002531</t>
  </si>
  <si>
    <t xml:space="preserve">TX-002532</t>
  </si>
  <si>
    <t xml:space="preserve">TX-002533</t>
  </si>
  <si>
    <t xml:space="preserve">TX-002534</t>
  </si>
  <si>
    <t xml:space="preserve">TX-002535</t>
  </si>
  <si>
    <t xml:space="preserve">TX-002536</t>
  </si>
  <si>
    <t xml:space="preserve">TX-002537</t>
  </si>
  <si>
    <t xml:space="preserve">TX-002538</t>
  </si>
  <si>
    <t xml:space="preserve">TX-002539</t>
  </si>
  <si>
    <t xml:space="preserve">TX-002540</t>
  </si>
  <si>
    <t xml:space="preserve">TX-002541</t>
  </si>
  <si>
    <t xml:space="preserve">TX-002542</t>
  </si>
  <si>
    <t xml:space="preserve">TX-002543</t>
  </si>
  <si>
    <t xml:space="preserve">TX-002544</t>
  </si>
  <si>
    <t xml:space="preserve">TX-002545</t>
  </si>
  <si>
    <t xml:space="preserve">TX-002546</t>
  </si>
  <si>
    <t xml:space="preserve">TX-002547</t>
  </si>
  <si>
    <t xml:space="preserve">TX-002548</t>
  </si>
  <si>
    <t xml:space="preserve">TX-002549</t>
  </si>
  <si>
    <t xml:space="preserve">TX-002550</t>
  </si>
  <si>
    <t xml:space="preserve">TX-002551</t>
  </si>
  <si>
    <t xml:space="preserve">TX-002552</t>
  </si>
  <si>
    <t xml:space="preserve">TX-002553</t>
  </si>
  <si>
    <t xml:space="preserve">TX-002554</t>
  </si>
  <si>
    <t xml:space="preserve">TX-002555</t>
  </si>
  <si>
    <t xml:space="preserve">TX-002556</t>
  </si>
  <si>
    <t xml:space="preserve">TX-002557</t>
  </si>
  <si>
    <t xml:space="preserve">TX-002558</t>
  </si>
  <si>
    <t xml:space="preserve">TX-002559</t>
  </si>
  <si>
    <t xml:space="preserve">TX-002560</t>
  </si>
  <si>
    <t xml:space="preserve">TX-002561</t>
  </si>
  <si>
    <t xml:space="preserve">TX-002562</t>
  </si>
  <si>
    <t xml:space="preserve">TX-002563</t>
  </si>
  <si>
    <t xml:space="preserve">TX-002564</t>
  </si>
  <si>
    <t xml:space="preserve">TX-002565</t>
  </si>
  <si>
    <t xml:space="preserve">TX-002566</t>
  </si>
  <si>
    <t xml:space="preserve">TX-002567</t>
  </si>
  <si>
    <t xml:space="preserve">TX-002568</t>
  </si>
  <si>
    <t xml:space="preserve">TX-002569</t>
  </si>
  <si>
    <t xml:space="preserve">TX-002570</t>
  </si>
  <si>
    <t xml:space="preserve">TX-002571</t>
  </si>
  <si>
    <t xml:space="preserve">TX-002572</t>
  </si>
  <si>
    <t xml:space="preserve">TX-002573</t>
  </si>
  <si>
    <t xml:space="preserve">TX-002574</t>
  </si>
  <si>
    <t xml:space="preserve">TX-002575</t>
  </si>
  <si>
    <t xml:space="preserve">TX-002576</t>
  </si>
  <si>
    <t xml:space="preserve">TX-002577</t>
  </si>
  <si>
    <t xml:space="preserve">TX-002578</t>
  </si>
  <si>
    <t xml:space="preserve">TX-002579</t>
  </si>
  <si>
    <t xml:space="preserve">TX-002580</t>
  </si>
  <si>
    <t xml:space="preserve">TX-002581</t>
  </si>
  <si>
    <t xml:space="preserve">TX-002582</t>
  </si>
  <si>
    <t xml:space="preserve">TX-002583</t>
  </si>
  <si>
    <t xml:space="preserve">TX-002584</t>
  </si>
  <si>
    <t xml:space="preserve">TX-002585</t>
  </si>
  <si>
    <t xml:space="preserve">TX-002586</t>
  </si>
  <si>
    <t xml:space="preserve">TX-002587</t>
  </si>
  <si>
    <t xml:space="preserve">TX-002588</t>
  </si>
  <si>
    <t xml:space="preserve">TX-002589</t>
  </si>
  <si>
    <t xml:space="preserve">TX-002590</t>
  </si>
  <si>
    <t xml:space="preserve">TX-002591</t>
  </si>
  <si>
    <t xml:space="preserve">TX-002592</t>
  </si>
  <si>
    <t xml:space="preserve">TX-002593</t>
  </si>
  <si>
    <t xml:space="preserve">TX-002594</t>
  </si>
  <si>
    <t xml:space="preserve">TX-002595</t>
  </si>
  <si>
    <t xml:space="preserve">TX-002596</t>
  </si>
  <si>
    <t xml:space="preserve">TX-002597</t>
  </si>
  <si>
    <t xml:space="preserve">TX-002598</t>
  </si>
  <si>
    <t xml:space="preserve">TX-002599</t>
  </si>
  <si>
    <t xml:space="preserve">TX-002600</t>
  </si>
  <si>
    <t xml:space="preserve">TX-002601</t>
  </si>
  <si>
    <t xml:space="preserve">TX-002602</t>
  </si>
  <si>
    <t xml:space="preserve">TX-002603</t>
  </si>
  <si>
    <t xml:space="preserve">TX-002604</t>
  </si>
  <si>
    <t xml:space="preserve">TX-002605</t>
  </si>
  <si>
    <t xml:space="preserve">TX-002606</t>
  </si>
  <si>
    <t xml:space="preserve">TX-002607</t>
  </si>
  <si>
    <t xml:space="preserve">TX-002608</t>
  </si>
  <si>
    <t xml:space="preserve">TX-002609</t>
  </si>
  <si>
    <t xml:space="preserve">TX-002610</t>
  </si>
  <si>
    <t xml:space="preserve">TX-002611</t>
  </si>
  <si>
    <t xml:space="preserve">TX-002612</t>
  </si>
  <si>
    <t xml:space="preserve">TX-002613</t>
  </si>
  <si>
    <t xml:space="preserve">TX-002614</t>
  </si>
  <si>
    <t xml:space="preserve">TX-002615</t>
  </si>
  <si>
    <t xml:space="preserve">TX-002616</t>
  </si>
  <si>
    <t xml:space="preserve">TX-002617</t>
  </si>
  <si>
    <t xml:space="preserve">TX-002618</t>
  </si>
  <si>
    <t xml:space="preserve">TX-002619</t>
  </si>
  <si>
    <t xml:space="preserve">TX-002620</t>
  </si>
  <si>
    <t xml:space="preserve">TX-002621</t>
  </si>
  <si>
    <t xml:space="preserve">TX-002622</t>
  </si>
  <si>
    <t xml:space="preserve">TX-002623</t>
  </si>
  <si>
    <t xml:space="preserve">TX-002624</t>
  </si>
  <si>
    <t xml:space="preserve">TX-002625</t>
  </si>
  <si>
    <t xml:space="preserve">TX-002626</t>
  </si>
  <si>
    <t xml:space="preserve">TX-002627</t>
  </si>
  <si>
    <t xml:space="preserve">TX-002628</t>
  </si>
  <si>
    <t xml:space="preserve">TX-002629</t>
  </si>
  <si>
    <t xml:space="preserve">TX-002630</t>
  </si>
  <si>
    <t xml:space="preserve">TX-002631</t>
  </si>
  <si>
    <t xml:space="preserve">TX-002632</t>
  </si>
  <si>
    <t xml:space="preserve">TX-002633</t>
  </si>
  <si>
    <t xml:space="preserve">TX-002634</t>
  </si>
  <si>
    <t xml:space="preserve">TX-002635</t>
  </si>
  <si>
    <t xml:space="preserve">TX-002636</t>
  </si>
  <si>
    <t xml:space="preserve">TX-002637</t>
  </si>
  <si>
    <t xml:space="preserve">TX-002638</t>
  </si>
  <si>
    <t xml:space="preserve">TX-002639</t>
  </si>
  <si>
    <t xml:space="preserve">TX-002640</t>
  </si>
  <si>
    <t xml:space="preserve">TX-002641</t>
  </si>
  <si>
    <t xml:space="preserve">TX-002642</t>
  </si>
  <si>
    <t xml:space="preserve">TX-002643</t>
  </si>
  <si>
    <t xml:space="preserve">TX-002644</t>
  </si>
  <si>
    <t xml:space="preserve">TX-002645</t>
  </si>
  <si>
    <t xml:space="preserve">TX-002646</t>
  </si>
  <si>
    <t xml:space="preserve">TX-002647</t>
  </si>
  <si>
    <t xml:space="preserve">TX-002648</t>
  </si>
  <si>
    <t xml:space="preserve">TX-002649</t>
  </si>
  <si>
    <t xml:space="preserve">TX-002650</t>
  </si>
  <si>
    <t xml:space="preserve">TX-002651</t>
  </si>
  <si>
    <t xml:space="preserve">TX-002652</t>
  </si>
  <si>
    <t xml:space="preserve">TX-002653</t>
  </si>
  <si>
    <t xml:space="preserve">TX-002654</t>
  </si>
  <si>
    <t xml:space="preserve">TX-002655</t>
  </si>
  <si>
    <t xml:space="preserve">TX-002656</t>
  </si>
  <si>
    <t xml:space="preserve">TX-002657</t>
  </si>
  <si>
    <t xml:space="preserve">TX-002658</t>
  </si>
  <si>
    <t xml:space="preserve">TX-002659</t>
  </si>
  <si>
    <t xml:space="preserve">TX-002660</t>
  </si>
  <si>
    <t xml:space="preserve">TX-002661</t>
  </si>
  <si>
    <t xml:space="preserve">TX-002662</t>
  </si>
  <si>
    <t xml:space="preserve">TX-002663</t>
  </si>
  <si>
    <t xml:space="preserve">TX-002664</t>
  </si>
  <si>
    <t xml:space="preserve">TX-002665</t>
  </si>
  <si>
    <t xml:space="preserve">TX-002666</t>
  </si>
  <si>
    <t xml:space="preserve">TX-002667</t>
  </si>
  <si>
    <t xml:space="preserve">TX-002668</t>
  </si>
  <si>
    <t xml:space="preserve">TX-002669</t>
  </si>
  <si>
    <t xml:space="preserve">TX-002670</t>
  </si>
  <si>
    <t xml:space="preserve">TX-002671</t>
  </si>
  <si>
    <t xml:space="preserve">TX-002672</t>
  </si>
  <si>
    <t xml:space="preserve">TX-002673</t>
  </si>
  <si>
    <t xml:space="preserve">TX-002674</t>
  </si>
  <si>
    <t xml:space="preserve">TX-002675</t>
  </si>
  <si>
    <t xml:space="preserve">TX-002676</t>
  </si>
  <si>
    <t xml:space="preserve">TX-002677</t>
  </si>
  <si>
    <t xml:space="preserve">TX-002678</t>
  </si>
  <si>
    <t xml:space="preserve">TX-002679</t>
  </si>
  <si>
    <t xml:space="preserve">TX-002680</t>
  </si>
  <si>
    <t xml:space="preserve">TX-002681</t>
  </si>
  <si>
    <t xml:space="preserve">TX-002682</t>
  </si>
  <si>
    <t xml:space="preserve">TX-002683</t>
  </si>
  <si>
    <t xml:space="preserve">TX-002684</t>
  </si>
  <si>
    <t xml:space="preserve">TX-002685</t>
  </si>
  <si>
    <t xml:space="preserve">TX-002686</t>
  </si>
  <si>
    <t xml:space="preserve">TX-002687</t>
  </si>
  <si>
    <t xml:space="preserve">TX-002688</t>
  </si>
  <si>
    <t xml:space="preserve">TX-002689</t>
  </si>
  <si>
    <t xml:space="preserve">TX-002690</t>
  </si>
  <si>
    <t xml:space="preserve">TX-002691</t>
  </si>
  <si>
    <t xml:space="preserve">TX-002692</t>
  </si>
  <si>
    <t xml:space="preserve">TX-002693</t>
  </si>
  <si>
    <t xml:space="preserve">TX-002694</t>
  </si>
  <si>
    <t xml:space="preserve">TX-002695</t>
  </si>
  <si>
    <t xml:space="preserve">TX-002696</t>
  </si>
  <si>
    <t xml:space="preserve">TX-002697</t>
  </si>
  <si>
    <t xml:space="preserve">TX-002698</t>
  </si>
  <si>
    <t xml:space="preserve">TX-002699</t>
  </si>
  <si>
    <t xml:space="preserve">TX-002700</t>
  </si>
  <si>
    <t xml:space="preserve">TX-002701</t>
  </si>
  <si>
    <t xml:space="preserve">TX-002702</t>
  </si>
  <si>
    <t xml:space="preserve">TX-002703</t>
  </si>
  <si>
    <t xml:space="preserve">TX-002704</t>
  </si>
  <si>
    <t xml:space="preserve">TX-002705</t>
  </si>
  <si>
    <t xml:space="preserve">TX-002706</t>
  </si>
  <si>
    <t xml:space="preserve">TX-002707</t>
  </si>
  <si>
    <t xml:space="preserve">TX-002708</t>
  </si>
  <si>
    <t xml:space="preserve">TX-002709</t>
  </si>
  <si>
    <t xml:space="preserve">TX-002710</t>
  </si>
  <si>
    <t xml:space="preserve">TX-002711</t>
  </si>
  <si>
    <t xml:space="preserve">TX-002712</t>
  </si>
  <si>
    <t xml:space="preserve">TX-002713</t>
  </si>
  <si>
    <t xml:space="preserve">TX-002714</t>
  </si>
  <si>
    <t xml:space="preserve">TX-002715</t>
  </si>
  <si>
    <t xml:space="preserve">TX-002716</t>
  </si>
  <si>
    <t xml:space="preserve">TX-002717</t>
  </si>
  <si>
    <t xml:space="preserve">TX-002718</t>
  </si>
  <si>
    <t xml:space="preserve">TX-002719</t>
  </si>
  <si>
    <t xml:space="preserve">TX-002720</t>
  </si>
  <si>
    <t xml:space="preserve">TX-002721</t>
  </si>
  <si>
    <t xml:space="preserve">TX-002722</t>
  </si>
  <si>
    <t xml:space="preserve">TX-002723</t>
  </si>
  <si>
    <t xml:space="preserve">TX-002724</t>
  </si>
  <si>
    <t xml:space="preserve">TX-002725</t>
  </si>
  <si>
    <t xml:space="preserve">TX-002726</t>
  </si>
  <si>
    <t xml:space="preserve">TX-002727</t>
  </si>
  <si>
    <t xml:space="preserve">TX-002728</t>
  </si>
  <si>
    <t xml:space="preserve">TX-002729</t>
  </si>
  <si>
    <t xml:space="preserve">TX-002730</t>
  </si>
  <si>
    <t xml:space="preserve">TX-002731</t>
  </si>
  <si>
    <t xml:space="preserve">TX-002732</t>
  </si>
  <si>
    <t xml:space="preserve">TX-002733</t>
  </si>
  <si>
    <t xml:space="preserve">TX-002734</t>
  </si>
  <si>
    <t xml:space="preserve">TX-002735</t>
  </si>
  <si>
    <t xml:space="preserve">TX-002736</t>
  </si>
  <si>
    <t xml:space="preserve">TX-002737</t>
  </si>
  <si>
    <t xml:space="preserve">TX-002738</t>
  </si>
  <si>
    <t xml:space="preserve">TX-002739</t>
  </si>
  <si>
    <t xml:space="preserve">TX-002740</t>
  </si>
  <si>
    <t xml:space="preserve">TX-002741</t>
  </si>
  <si>
    <t xml:space="preserve">TX-002742</t>
  </si>
  <si>
    <t xml:space="preserve">TX-002743</t>
  </si>
  <si>
    <t xml:space="preserve">TX-002744</t>
  </si>
  <si>
    <t xml:space="preserve">TX-002745</t>
  </si>
  <si>
    <t xml:space="preserve">TX-002746</t>
  </si>
  <si>
    <t xml:space="preserve">TX-002747</t>
  </si>
  <si>
    <t xml:space="preserve">TX-002748</t>
  </si>
  <si>
    <t xml:space="preserve">TX-002749</t>
  </si>
  <si>
    <t xml:space="preserve">TX-002750</t>
  </si>
  <si>
    <t xml:space="preserve">TX-002751</t>
  </si>
  <si>
    <t xml:space="preserve">TX-002752</t>
  </si>
  <si>
    <t xml:space="preserve">TX-002753</t>
  </si>
  <si>
    <t xml:space="preserve">TX-002754</t>
  </si>
  <si>
    <t xml:space="preserve">TX-002755</t>
  </si>
  <si>
    <t xml:space="preserve">TX-002756</t>
  </si>
  <si>
    <t xml:space="preserve">TX-002757</t>
  </si>
  <si>
    <t xml:space="preserve">TX-002758</t>
  </si>
  <si>
    <t xml:space="preserve">TX-002759</t>
  </si>
  <si>
    <t xml:space="preserve">TX-002760</t>
  </si>
  <si>
    <t xml:space="preserve">TX-002761</t>
  </si>
  <si>
    <t xml:space="preserve">TX-002762</t>
  </si>
  <si>
    <t xml:space="preserve">TX-002763</t>
  </si>
  <si>
    <t xml:space="preserve">TX-002764</t>
  </si>
  <si>
    <t xml:space="preserve">TX-002765</t>
  </si>
  <si>
    <t xml:space="preserve">TX-002766</t>
  </si>
  <si>
    <t xml:space="preserve">TX-002767</t>
  </si>
  <si>
    <t xml:space="preserve">TX-002768</t>
  </si>
  <si>
    <t xml:space="preserve">TX-002769</t>
  </si>
  <si>
    <t xml:space="preserve">TX-002770</t>
  </si>
  <si>
    <t xml:space="preserve">TX-002771</t>
  </si>
  <si>
    <t xml:space="preserve">TX-002772</t>
  </si>
  <si>
    <t xml:space="preserve">TX-002773</t>
  </si>
  <si>
    <t xml:space="preserve">TX-002774</t>
  </si>
  <si>
    <t xml:space="preserve">TX-002775</t>
  </si>
  <si>
    <t xml:space="preserve">TX-002776</t>
  </si>
  <si>
    <t xml:space="preserve">TX-002777</t>
  </si>
  <si>
    <t xml:space="preserve">TX-002778</t>
  </si>
  <si>
    <t xml:space="preserve">TX-002779</t>
  </si>
  <si>
    <t xml:space="preserve">TX-002780</t>
  </si>
  <si>
    <t xml:space="preserve">TX-002781</t>
  </si>
  <si>
    <t xml:space="preserve">TX-002782</t>
  </si>
  <si>
    <t xml:space="preserve">TX-002783</t>
  </si>
  <si>
    <t xml:space="preserve">TX-002784</t>
  </si>
  <si>
    <t xml:space="preserve">TX-002785</t>
  </si>
  <si>
    <t xml:space="preserve">TX-002786</t>
  </si>
  <si>
    <t xml:space="preserve">TX-002787</t>
  </si>
  <si>
    <t xml:space="preserve">TX-002788</t>
  </si>
  <si>
    <t xml:space="preserve">TX-002789</t>
  </si>
  <si>
    <t xml:space="preserve">TX-002790</t>
  </si>
  <si>
    <t xml:space="preserve">TX-002791</t>
  </si>
  <si>
    <t xml:space="preserve">TX-002792</t>
  </si>
  <si>
    <t xml:space="preserve">TX-002793</t>
  </si>
  <si>
    <t xml:space="preserve">TX-002794</t>
  </si>
  <si>
    <t xml:space="preserve">TX-002795</t>
  </si>
  <si>
    <t xml:space="preserve">TX-002796</t>
  </si>
  <si>
    <t xml:space="preserve">TX-002797</t>
  </si>
  <si>
    <t xml:space="preserve">TX-002798</t>
  </si>
  <si>
    <t xml:space="preserve">TX-002799</t>
  </si>
  <si>
    <t xml:space="preserve">TX-002800</t>
  </si>
  <si>
    <t xml:space="preserve">TX-002801</t>
  </si>
  <si>
    <t xml:space="preserve">TX-002802</t>
  </si>
  <si>
    <t xml:space="preserve">TX-002803</t>
  </si>
  <si>
    <t xml:space="preserve">TX-002804</t>
  </si>
  <si>
    <t xml:space="preserve">TX-002805</t>
  </si>
  <si>
    <t xml:space="preserve">TX-002806</t>
  </si>
  <si>
    <t xml:space="preserve">TX-002807</t>
  </si>
  <si>
    <t xml:space="preserve">TX-002808</t>
  </si>
  <si>
    <t xml:space="preserve">TX-002809</t>
  </si>
  <si>
    <t xml:space="preserve">TX-002810</t>
  </si>
  <si>
    <t xml:space="preserve">TX-002811</t>
  </si>
  <si>
    <t xml:space="preserve">TX-002812</t>
  </si>
  <si>
    <t xml:space="preserve">TX-002813</t>
  </si>
  <si>
    <t xml:space="preserve">TX-002814</t>
  </si>
  <si>
    <t xml:space="preserve">TX-002815</t>
  </si>
  <si>
    <t xml:space="preserve">TX-002816</t>
  </si>
  <si>
    <t xml:space="preserve">TX-002817</t>
  </si>
  <si>
    <t xml:space="preserve">TX-002818</t>
  </si>
  <si>
    <t xml:space="preserve">TX-002819</t>
  </si>
  <si>
    <t xml:space="preserve">TX-002820</t>
  </si>
  <si>
    <t xml:space="preserve">TX-002821</t>
  </si>
  <si>
    <t xml:space="preserve">TX-002822</t>
  </si>
  <si>
    <t xml:space="preserve">TX-002823</t>
  </si>
  <si>
    <t xml:space="preserve">TX-002824</t>
  </si>
  <si>
    <t xml:space="preserve">TX-002825</t>
  </si>
  <si>
    <t xml:space="preserve">TX-002826</t>
  </si>
  <si>
    <t xml:space="preserve">TX-002827</t>
  </si>
  <si>
    <t xml:space="preserve">TX-002828</t>
  </si>
  <si>
    <t xml:space="preserve">TX-002829</t>
  </si>
  <si>
    <t xml:space="preserve">TX-002830</t>
  </si>
  <si>
    <t xml:space="preserve">TX-002831</t>
  </si>
  <si>
    <t xml:space="preserve">TX-002832</t>
  </si>
  <si>
    <t xml:space="preserve">TX-002833</t>
  </si>
  <si>
    <t xml:space="preserve">TX-002834</t>
  </si>
  <si>
    <t xml:space="preserve">TX-002835</t>
  </si>
  <si>
    <t xml:space="preserve">TX-002836</t>
  </si>
  <si>
    <t xml:space="preserve">TX-002837</t>
  </si>
  <si>
    <t xml:space="preserve">TX-002838</t>
  </si>
  <si>
    <t xml:space="preserve">TX-002839</t>
  </si>
  <si>
    <t xml:space="preserve">TX-002840</t>
  </si>
  <si>
    <t xml:space="preserve">TX-002841</t>
  </si>
  <si>
    <t xml:space="preserve">TX-002842</t>
  </si>
  <si>
    <t xml:space="preserve">TX-002843</t>
  </si>
  <si>
    <t xml:space="preserve">TX-002844</t>
  </si>
  <si>
    <t xml:space="preserve">TX-002845</t>
  </si>
  <si>
    <t xml:space="preserve">TX-002846</t>
  </si>
  <si>
    <t xml:space="preserve">TX-002847</t>
  </si>
  <si>
    <t xml:space="preserve">TX-002848</t>
  </si>
  <si>
    <t xml:space="preserve">TX-002849</t>
  </si>
  <si>
    <t xml:space="preserve">TX-002850</t>
  </si>
  <si>
    <t xml:space="preserve">TX-002851</t>
  </si>
  <si>
    <t xml:space="preserve">TX-002852</t>
  </si>
  <si>
    <t xml:space="preserve">TX-002853</t>
  </si>
  <si>
    <t xml:space="preserve">TX-002854</t>
  </si>
  <si>
    <t xml:space="preserve">TX-002855</t>
  </si>
  <si>
    <t xml:space="preserve">TX-002856</t>
  </si>
  <si>
    <t xml:space="preserve">TX-002857</t>
  </si>
  <si>
    <t xml:space="preserve">TX-002858</t>
  </si>
  <si>
    <t xml:space="preserve">TX-002859</t>
  </si>
  <si>
    <t xml:space="preserve">TX-002860</t>
  </si>
  <si>
    <t xml:space="preserve">TX-002861</t>
  </si>
  <si>
    <t xml:space="preserve">TX-002862</t>
  </si>
  <si>
    <t xml:space="preserve">TX-002863</t>
  </si>
  <si>
    <t xml:space="preserve">TX-002864</t>
  </si>
  <si>
    <t xml:space="preserve">TX-002865</t>
  </si>
  <si>
    <t xml:space="preserve">TX-002866</t>
  </si>
  <si>
    <t xml:space="preserve">TX-002867</t>
  </si>
  <si>
    <t xml:space="preserve">TX-002868</t>
  </si>
  <si>
    <t xml:space="preserve">TX-002869</t>
  </si>
  <si>
    <t xml:space="preserve">TX-002870</t>
  </si>
  <si>
    <t xml:space="preserve">TX-002871</t>
  </si>
  <si>
    <t xml:space="preserve">TX-002872</t>
  </si>
  <si>
    <t xml:space="preserve">TX-002873</t>
  </si>
  <si>
    <t xml:space="preserve">TX-002874</t>
  </si>
  <si>
    <t xml:space="preserve">TX-002875</t>
  </si>
  <si>
    <t xml:space="preserve">TX-002876</t>
  </si>
  <si>
    <t xml:space="preserve">TX-002877</t>
  </si>
  <si>
    <t xml:space="preserve">TX-002878</t>
  </si>
  <si>
    <t xml:space="preserve">TX-002879</t>
  </si>
  <si>
    <t xml:space="preserve">TX-002880</t>
  </si>
  <si>
    <t xml:space="preserve">TX-002881</t>
  </si>
  <si>
    <t xml:space="preserve">TX-002882</t>
  </si>
  <si>
    <t xml:space="preserve">TX-002883</t>
  </si>
  <si>
    <t xml:space="preserve">TX-002884</t>
  </si>
  <si>
    <t xml:space="preserve">TX-002885</t>
  </si>
  <si>
    <t xml:space="preserve">TX-002886</t>
  </si>
  <si>
    <t xml:space="preserve">TX-002887</t>
  </si>
  <si>
    <t xml:space="preserve">TX-002888</t>
  </si>
  <si>
    <t xml:space="preserve">TX-002889</t>
  </si>
  <si>
    <t xml:space="preserve">TX-002890</t>
  </si>
  <si>
    <t xml:space="preserve">TX-002891</t>
  </si>
  <si>
    <t xml:space="preserve">TX-002892</t>
  </si>
  <si>
    <t xml:space="preserve">TX-002893</t>
  </si>
  <si>
    <t xml:space="preserve">TX-002894</t>
  </si>
  <si>
    <t xml:space="preserve">TX-002895</t>
  </si>
  <si>
    <t xml:space="preserve">TX-002896</t>
  </si>
  <si>
    <t xml:space="preserve">TX-002897</t>
  </si>
  <si>
    <t xml:space="preserve">TX-002898</t>
  </si>
  <si>
    <t xml:space="preserve">TX-002899</t>
  </si>
  <si>
    <t xml:space="preserve">TX-002900</t>
  </si>
  <si>
    <t xml:space="preserve">TX-002901</t>
  </si>
  <si>
    <t xml:space="preserve">TX-002902</t>
  </si>
  <si>
    <t xml:space="preserve">TX-002903</t>
  </si>
  <si>
    <t xml:space="preserve">TX-002904</t>
  </si>
  <si>
    <t xml:space="preserve">TX-002905</t>
  </si>
  <si>
    <t xml:space="preserve">TX-002906</t>
  </si>
  <si>
    <t xml:space="preserve">TX-002907</t>
  </si>
  <si>
    <t xml:space="preserve">TX-002908</t>
  </si>
  <si>
    <t xml:space="preserve">TX-002909</t>
  </si>
  <si>
    <t xml:space="preserve">TX-002910</t>
  </si>
  <si>
    <t xml:space="preserve">TX-002911</t>
  </si>
  <si>
    <t xml:space="preserve">TX-002912</t>
  </si>
  <si>
    <t xml:space="preserve">TX-002913</t>
  </si>
  <si>
    <t xml:space="preserve">TX-002914</t>
  </si>
  <si>
    <t xml:space="preserve">TX-002915</t>
  </si>
  <si>
    <t xml:space="preserve">TX-002916</t>
  </si>
  <si>
    <t xml:space="preserve">TX-002917</t>
  </si>
  <si>
    <t xml:space="preserve">TX-002918</t>
  </si>
  <si>
    <t xml:space="preserve">TX-002919</t>
  </si>
  <si>
    <t xml:space="preserve">TX-002920</t>
  </si>
  <si>
    <t xml:space="preserve">TX-002921</t>
  </si>
  <si>
    <t xml:space="preserve">TX-002922</t>
  </si>
  <si>
    <t xml:space="preserve">TX-002923</t>
  </si>
  <si>
    <t xml:space="preserve">TX-002924</t>
  </si>
  <si>
    <t xml:space="preserve">TX-002925</t>
  </si>
  <si>
    <t xml:space="preserve">TX-002926</t>
  </si>
  <si>
    <t xml:space="preserve">TX-002927</t>
  </si>
  <si>
    <t xml:space="preserve">TX-002928</t>
  </si>
  <si>
    <t xml:space="preserve">TX-002929</t>
  </si>
  <si>
    <t xml:space="preserve">TX-002930</t>
  </si>
  <si>
    <t xml:space="preserve">TX-002931</t>
  </si>
  <si>
    <t xml:space="preserve">TX-002932</t>
  </si>
  <si>
    <t xml:space="preserve">TX-002933</t>
  </si>
  <si>
    <t xml:space="preserve">TX-002934</t>
  </si>
  <si>
    <t xml:space="preserve">TX-002935</t>
  </si>
  <si>
    <t xml:space="preserve">TX-002936</t>
  </si>
  <si>
    <t xml:space="preserve">TX-002937</t>
  </si>
  <si>
    <t xml:space="preserve">TX-002938</t>
  </si>
  <si>
    <t xml:space="preserve">TX-002939</t>
  </si>
  <si>
    <t xml:space="preserve">TX-002940</t>
  </si>
  <si>
    <t xml:space="preserve">TX-002941</t>
  </si>
  <si>
    <t xml:space="preserve">TX-002942</t>
  </si>
  <si>
    <t xml:space="preserve">TX-002943</t>
  </si>
  <si>
    <t xml:space="preserve">TX-002944</t>
  </si>
  <si>
    <t xml:space="preserve">TX-002945</t>
  </si>
  <si>
    <t xml:space="preserve">TX-002946</t>
  </si>
  <si>
    <t xml:space="preserve">TX-002947</t>
  </si>
  <si>
    <t xml:space="preserve">TX-002948</t>
  </si>
  <si>
    <t xml:space="preserve">TX-002949</t>
  </si>
  <si>
    <t xml:space="preserve">TX-002950</t>
  </si>
  <si>
    <t xml:space="preserve">TX-002951</t>
  </si>
  <si>
    <t xml:space="preserve">TX-002952</t>
  </si>
  <si>
    <t xml:space="preserve">TX-002953</t>
  </si>
  <si>
    <t xml:space="preserve">TX-002954</t>
  </si>
  <si>
    <t xml:space="preserve">TX-002955</t>
  </si>
  <si>
    <t xml:space="preserve">TX-002956</t>
  </si>
  <si>
    <t xml:space="preserve">TX-002957</t>
  </si>
  <si>
    <t xml:space="preserve">TX-002958</t>
  </si>
  <si>
    <t xml:space="preserve">TX-002959</t>
  </si>
  <si>
    <t xml:space="preserve">TX-002960</t>
  </si>
  <si>
    <t xml:space="preserve">TX-002961</t>
  </si>
  <si>
    <t xml:space="preserve">TX-002962</t>
  </si>
  <si>
    <t xml:space="preserve">TX-002963</t>
  </si>
  <si>
    <t xml:space="preserve">TX-002964</t>
  </si>
  <si>
    <t xml:space="preserve">TX-002965</t>
  </si>
  <si>
    <t xml:space="preserve">TX-002966</t>
  </si>
  <si>
    <t xml:space="preserve">TX-002967</t>
  </si>
  <si>
    <t xml:space="preserve">TX-002968</t>
  </si>
  <si>
    <t xml:space="preserve">TX-002969</t>
  </si>
  <si>
    <t xml:space="preserve">TX-002970</t>
  </si>
  <si>
    <t xml:space="preserve">TX-002971</t>
  </si>
  <si>
    <t xml:space="preserve">TX-002972</t>
  </si>
  <si>
    <t xml:space="preserve">TX-002973</t>
  </si>
  <si>
    <t xml:space="preserve">TX-002974</t>
  </si>
  <si>
    <t xml:space="preserve">TX-002975</t>
  </si>
  <si>
    <t xml:space="preserve">TX-002976</t>
  </si>
  <si>
    <t xml:space="preserve">TX-002977</t>
  </si>
  <si>
    <t xml:space="preserve">TX-002978</t>
  </si>
  <si>
    <t xml:space="preserve">TX-002979</t>
  </si>
  <si>
    <t xml:space="preserve">TX-002980</t>
  </si>
  <si>
    <t xml:space="preserve">TX-002981</t>
  </si>
  <si>
    <t xml:space="preserve">TX-002982</t>
  </si>
  <si>
    <t xml:space="preserve">TX-002983</t>
  </si>
  <si>
    <t xml:space="preserve">TX-002984</t>
  </si>
  <si>
    <t xml:space="preserve">TX-002985</t>
  </si>
  <si>
    <t xml:space="preserve">TX-002986</t>
  </si>
  <si>
    <t xml:space="preserve">TX-002987</t>
  </si>
  <si>
    <t xml:space="preserve">TX-002988</t>
  </si>
  <si>
    <t xml:space="preserve">TX-002989</t>
  </si>
  <si>
    <t xml:space="preserve">TX-002990</t>
  </si>
  <si>
    <t xml:space="preserve">TX-002991</t>
  </si>
  <si>
    <t xml:space="preserve">TX-002992</t>
  </si>
  <si>
    <t xml:space="preserve">TX-002993</t>
  </si>
  <si>
    <t xml:space="preserve">TX-002994</t>
  </si>
  <si>
    <t xml:space="preserve">TX-002995</t>
  </si>
  <si>
    <t xml:space="preserve">TX-002996</t>
  </si>
  <si>
    <t xml:space="preserve">TX-002997</t>
  </si>
  <si>
    <t xml:space="preserve">TX-002998</t>
  </si>
  <si>
    <t xml:space="preserve">TX-002999</t>
  </si>
  <si>
    <t xml:space="preserve">TX-003000</t>
  </si>
  <si>
    <t xml:space="preserve">TX-003001</t>
  </si>
  <si>
    <t xml:space="preserve">TX-003002</t>
  </si>
  <si>
    <t xml:space="preserve">TX-003003</t>
  </si>
  <si>
    <t xml:space="preserve">TX-003004</t>
  </si>
  <si>
    <t xml:space="preserve">TX-003005</t>
  </si>
  <si>
    <t xml:space="preserve">TX-003006</t>
  </si>
  <si>
    <t xml:space="preserve">TX-003007</t>
  </si>
  <si>
    <t xml:space="preserve">TX-003008</t>
  </si>
  <si>
    <t xml:space="preserve">TX-003009</t>
  </si>
  <si>
    <t xml:space="preserve">TX-003010</t>
  </si>
  <si>
    <t xml:space="preserve">TX-003011</t>
  </si>
  <si>
    <t xml:space="preserve">TX-003012</t>
  </si>
  <si>
    <t xml:space="preserve">TX-003013</t>
  </si>
  <si>
    <t xml:space="preserve">TX-003014</t>
  </si>
  <si>
    <t xml:space="preserve">TX-003015</t>
  </si>
  <si>
    <t xml:space="preserve">TX-003016</t>
  </si>
  <si>
    <t xml:space="preserve">TX-003017</t>
  </si>
  <si>
    <t xml:space="preserve">TX-003018</t>
  </si>
  <si>
    <t xml:space="preserve">TX-003019</t>
  </si>
  <si>
    <t xml:space="preserve">TX-003020</t>
  </si>
  <si>
    <t xml:space="preserve">TX-003021</t>
  </si>
  <si>
    <t xml:space="preserve">TX-003022</t>
  </si>
  <si>
    <t xml:space="preserve">TX-003023</t>
  </si>
  <si>
    <t xml:space="preserve">TX-003024</t>
  </si>
  <si>
    <t xml:space="preserve">TX-003025</t>
  </si>
  <si>
    <t xml:space="preserve">TX-003026</t>
  </si>
  <si>
    <t xml:space="preserve">TX-003027</t>
  </si>
  <si>
    <t xml:space="preserve">TX-003028</t>
  </si>
  <si>
    <t xml:space="preserve">TX-003029</t>
  </si>
  <si>
    <t xml:space="preserve">TX-003030</t>
  </si>
  <si>
    <t xml:space="preserve">TX-003031</t>
  </si>
  <si>
    <t xml:space="preserve">TX-003032</t>
  </si>
  <si>
    <t xml:space="preserve">TX-003033</t>
  </si>
  <si>
    <t xml:space="preserve">TX-003034</t>
  </si>
  <si>
    <t xml:space="preserve">TX-003035</t>
  </si>
  <si>
    <t xml:space="preserve">TX-003036</t>
  </si>
  <si>
    <t xml:space="preserve">TX-003037</t>
  </si>
  <si>
    <t xml:space="preserve">TX-003038</t>
  </si>
  <si>
    <t xml:space="preserve">TX-003039</t>
  </si>
  <si>
    <t xml:space="preserve">TX-003040</t>
  </si>
  <si>
    <t xml:space="preserve">TX-003041</t>
  </si>
  <si>
    <t xml:space="preserve">TX-003042</t>
  </si>
  <si>
    <t xml:space="preserve">TX-003043</t>
  </si>
  <si>
    <t xml:space="preserve">TX-003044</t>
  </si>
  <si>
    <t xml:space="preserve">TX-003045</t>
  </si>
  <si>
    <t xml:space="preserve">TX-003046</t>
  </si>
  <si>
    <t xml:space="preserve">TX-003047</t>
  </si>
  <si>
    <t xml:space="preserve">TX-003048</t>
  </si>
  <si>
    <t xml:space="preserve">TX-003049</t>
  </si>
  <si>
    <t xml:space="preserve">TX-003050</t>
  </si>
  <si>
    <t xml:space="preserve">TX-003051</t>
  </si>
  <si>
    <t xml:space="preserve">TX-003052</t>
  </si>
  <si>
    <t xml:space="preserve">TX-003053</t>
  </si>
  <si>
    <t xml:space="preserve">TX-003054</t>
  </si>
  <si>
    <t xml:space="preserve">TX-003055</t>
  </si>
  <si>
    <t xml:space="preserve">TX-003056</t>
  </si>
  <si>
    <t xml:space="preserve">TX-003057</t>
  </si>
  <si>
    <t xml:space="preserve">TX-003058</t>
  </si>
  <si>
    <t xml:space="preserve">TX-003059</t>
  </si>
  <si>
    <t xml:space="preserve">TX-003060</t>
  </si>
  <si>
    <t xml:space="preserve">TX-003061</t>
  </si>
  <si>
    <t xml:space="preserve">TX-003062</t>
  </si>
  <si>
    <t xml:space="preserve">TX-003063</t>
  </si>
  <si>
    <t xml:space="preserve">TX-003064</t>
  </si>
  <si>
    <t xml:space="preserve">TX-003065</t>
  </si>
  <si>
    <t xml:space="preserve">TX-003066</t>
  </si>
  <si>
    <t xml:space="preserve">TX-003067</t>
  </si>
  <si>
    <t xml:space="preserve">TX-003068</t>
  </si>
  <si>
    <t xml:space="preserve">TX-003069</t>
  </si>
  <si>
    <t xml:space="preserve">TX-003070</t>
  </si>
  <si>
    <t xml:space="preserve">TX-003071</t>
  </si>
  <si>
    <t xml:space="preserve">TX-003072</t>
  </si>
  <si>
    <t xml:space="preserve">TX-003073</t>
  </si>
  <si>
    <t xml:space="preserve">TX-003074</t>
  </si>
  <si>
    <t xml:space="preserve">TX-003075</t>
  </si>
  <si>
    <t xml:space="preserve">TX-003076</t>
  </si>
  <si>
    <t xml:space="preserve">TX-003077</t>
  </si>
  <si>
    <t xml:space="preserve">TX-003078</t>
  </si>
  <si>
    <t xml:space="preserve">TX-003079</t>
  </si>
  <si>
    <t xml:space="preserve">TX-003080</t>
  </si>
  <si>
    <t xml:space="preserve">TX-003081</t>
  </si>
  <si>
    <t xml:space="preserve">TX-003082</t>
  </si>
  <si>
    <t xml:space="preserve">TX-003083</t>
  </si>
  <si>
    <t xml:space="preserve">TX-003084</t>
  </si>
  <si>
    <t xml:space="preserve">TX-003085</t>
  </si>
  <si>
    <t xml:space="preserve">TX-003086</t>
  </si>
  <si>
    <t xml:space="preserve">TX-003087</t>
  </si>
  <si>
    <t xml:space="preserve">TX-003088</t>
  </si>
  <si>
    <t xml:space="preserve">TX-003089</t>
  </si>
  <si>
    <t xml:space="preserve">TX-003090</t>
  </si>
  <si>
    <t xml:space="preserve">TX-003091</t>
  </si>
  <si>
    <t xml:space="preserve">TX-003092</t>
  </si>
  <si>
    <t xml:space="preserve">TX-003093</t>
  </si>
  <si>
    <t xml:space="preserve">TX-003094</t>
  </si>
  <si>
    <t xml:space="preserve">TX-003095</t>
  </si>
  <si>
    <t xml:space="preserve">TX-003096</t>
  </si>
  <si>
    <t xml:space="preserve">TX-003097</t>
  </si>
  <si>
    <t xml:space="preserve">TX-003098</t>
  </si>
  <si>
    <t xml:space="preserve">TX-003099</t>
  </si>
  <si>
    <t xml:space="preserve">TX-003100</t>
  </si>
  <si>
    <t xml:space="preserve">TX-003101</t>
  </si>
  <si>
    <t xml:space="preserve">TX-003102</t>
  </si>
  <si>
    <t xml:space="preserve">TX-003103</t>
  </si>
  <si>
    <t xml:space="preserve">TX-003104</t>
  </si>
  <si>
    <t xml:space="preserve">TX-003105</t>
  </si>
  <si>
    <t xml:space="preserve">TX-003106</t>
  </si>
  <si>
    <t xml:space="preserve">TX-003107</t>
  </si>
  <si>
    <t xml:space="preserve">TX-003108</t>
  </si>
  <si>
    <t xml:space="preserve">TX-003109</t>
  </si>
  <si>
    <t xml:space="preserve">TX-003110</t>
  </si>
  <si>
    <t xml:space="preserve">TX-003111</t>
  </si>
  <si>
    <t xml:space="preserve">TX-003112</t>
  </si>
  <si>
    <t xml:space="preserve">TX-003113</t>
  </si>
  <si>
    <t xml:space="preserve">TX-003114</t>
  </si>
  <si>
    <t xml:space="preserve">TX-003115</t>
  </si>
  <si>
    <t xml:space="preserve">TX-003116</t>
  </si>
  <si>
    <t xml:space="preserve">TX-003117</t>
  </si>
  <si>
    <t xml:space="preserve">TX-003118</t>
  </si>
  <si>
    <t xml:space="preserve">TX-003119</t>
  </si>
  <si>
    <t xml:space="preserve">TX-003120</t>
  </si>
  <si>
    <t xml:space="preserve">TX-003121</t>
  </si>
  <si>
    <t xml:space="preserve">TX-003122</t>
  </si>
  <si>
    <t xml:space="preserve">TX-003123</t>
  </si>
  <si>
    <t xml:space="preserve">TX-003124</t>
  </si>
  <si>
    <t xml:space="preserve">TX-003125</t>
  </si>
  <si>
    <t xml:space="preserve">TX-003126</t>
  </si>
  <si>
    <t xml:space="preserve">TX-003127</t>
  </si>
  <si>
    <t xml:space="preserve">TX-003128</t>
  </si>
  <si>
    <t xml:space="preserve">TX-003129</t>
  </si>
  <si>
    <t xml:space="preserve">TX-003130</t>
  </si>
  <si>
    <t xml:space="preserve">TX-003131</t>
  </si>
  <si>
    <t xml:space="preserve">TX-003132</t>
  </si>
  <si>
    <t xml:space="preserve">TX-003133</t>
  </si>
  <si>
    <t xml:space="preserve">TX-003134</t>
  </si>
  <si>
    <t xml:space="preserve">TX-003135</t>
  </si>
  <si>
    <t xml:space="preserve">TX-003136</t>
  </si>
  <si>
    <t xml:space="preserve">TX-003137</t>
  </si>
  <si>
    <t xml:space="preserve">TX-003138</t>
  </si>
  <si>
    <t xml:space="preserve">TX-003139</t>
  </si>
  <si>
    <t xml:space="preserve">TX-003140</t>
  </si>
  <si>
    <t xml:space="preserve">TX-003141</t>
  </si>
  <si>
    <t xml:space="preserve">TX-003142</t>
  </si>
  <si>
    <t xml:space="preserve">TX-003143</t>
  </si>
  <si>
    <t xml:space="preserve">TX-003144</t>
  </si>
  <si>
    <t xml:space="preserve">TX-003145</t>
  </si>
  <si>
    <t xml:space="preserve">TX-003146</t>
  </si>
  <si>
    <t xml:space="preserve">TX-003147</t>
  </si>
  <si>
    <t xml:space="preserve">TX-003148</t>
  </si>
  <si>
    <t xml:space="preserve">TX-003149</t>
  </si>
  <si>
    <t xml:space="preserve">TX-003150</t>
  </si>
  <si>
    <t xml:space="preserve">TX-003151</t>
  </si>
  <si>
    <t xml:space="preserve">TX-003152</t>
  </si>
  <si>
    <t xml:space="preserve">TX-003153</t>
  </si>
  <si>
    <t xml:space="preserve">TX-003154</t>
  </si>
  <si>
    <t xml:space="preserve">TX-003155</t>
  </si>
  <si>
    <t xml:space="preserve">TX-003156</t>
  </si>
  <si>
    <t xml:space="preserve">TX-003157</t>
  </si>
  <si>
    <t xml:space="preserve">TX-003158</t>
  </si>
  <si>
    <t xml:space="preserve">TX-003159</t>
  </si>
  <si>
    <t xml:space="preserve">TX-003160</t>
  </si>
  <si>
    <t xml:space="preserve">TX-003161</t>
  </si>
  <si>
    <t xml:space="preserve">TX-003162</t>
  </si>
  <si>
    <t xml:space="preserve">TX-003163</t>
  </si>
  <si>
    <t xml:space="preserve">TX-003164</t>
  </si>
  <si>
    <t xml:space="preserve">TX-003165</t>
  </si>
  <si>
    <t xml:space="preserve">TX-003166</t>
  </si>
  <si>
    <t xml:space="preserve">TX-003167</t>
  </si>
  <si>
    <t xml:space="preserve">TX-003168</t>
  </si>
  <si>
    <t xml:space="preserve">TX-003169</t>
  </si>
  <si>
    <t xml:space="preserve">TX-003170</t>
  </si>
  <si>
    <t xml:space="preserve">TX-003171</t>
  </si>
  <si>
    <t xml:space="preserve">TX-003172</t>
  </si>
  <si>
    <t xml:space="preserve">TX-003173</t>
  </si>
  <si>
    <t xml:space="preserve">TX-003174</t>
  </si>
  <si>
    <t xml:space="preserve">TX-003175</t>
  </si>
  <si>
    <t xml:space="preserve">TX-003176</t>
  </si>
  <si>
    <t xml:space="preserve">TX-003177</t>
  </si>
  <si>
    <t xml:space="preserve">TX-003178</t>
  </si>
  <si>
    <t xml:space="preserve">TX-003179</t>
  </si>
  <si>
    <t xml:space="preserve">TX-003180</t>
  </si>
  <si>
    <t xml:space="preserve">TX-003181</t>
  </si>
  <si>
    <t xml:space="preserve">TX-003182</t>
  </si>
  <si>
    <t xml:space="preserve">TX-003183</t>
  </si>
  <si>
    <t xml:space="preserve">TX-003184</t>
  </si>
  <si>
    <t xml:space="preserve">TX-003185</t>
  </si>
  <si>
    <t xml:space="preserve">TX-003186</t>
  </si>
  <si>
    <t xml:space="preserve">TX-003187</t>
  </si>
  <si>
    <t xml:space="preserve">TX-003188</t>
  </si>
  <si>
    <t xml:space="preserve">TX-003189</t>
  </si>
  <si>
    <t xml:space="preserve">TX-003190</t>
  </si>
  <si>
    <t xml:space="preserve">TX-003191</t>
  </si>
  <si>
    <t xml:space="preserve">TX-003192</t>
  </si>
  <si>
    <t xml:space="preserve">TX-003193</t>
  </si>
  <si>
    <t xml:space="preserve">TX-003194</t>
  </si>
  <si>
    <t xml:space="preserve">TX-003195</t>
  </si>
  <si>
    <t xml:space="preserve">TX-003196</t>
  </si>
  <si>
    <t xml:space="preserve">TX-003197</t>
  </si>
  <si>
    <t xml:space="preserve">TX-003198</t>
  </si>
  <si>
    <t xml:space="preserve">TX-003199</t>
  </si>
  <si>
    <t xml:space="preserve">TX-003200</t>
  </si>
  <si>
    <t xml:space="preserve">TX-003201</t>
  </si>
  <si>
    <t xml:space="preserve">TX-003202</t>
  </si>
  <si>
    <t xml:space="preserve">TX-003203</t>
  </si>
  <si>
    <t xml:space="preserve">TX-003204</t>
  </si>
  <si>
    <t xml:space="preserve">TX-003205</t>
  </si>
  <si>
    <t xml:space="preserve">TX-003206</t>
  </si>
  <si>
    <t xml:space="preserve">TX-003207</t>
  </si>
  <si>
    <t xml:space="preserve">TX-003208</t>
  </si>
  <si>
    <t xml:space="preserve">TX-003209</t>
  </si>
  <si>
    <t xml:space="preserve">TX-003210</t>
  </si>
  <si>
    <t xml:space="preserve">TX-003211</t>
  </si>
  <si>
    <t xml:space="preserve">TX-003212</t>
  </si>
  <si>
    <t xml:space="preserve">TX-003213</t>
  </si>
  <si>
    <t xml:space="preserve">TX-003214</t>
  </si>
  <si>
    <t xml:space="preserve">TX-003215</t>
  </si>
  <si>
    <t xml:space="preserve">TX-003216</t>
  </si>
  <si>
    <t xml:space="preserve">TX-003217</t>
  </si>
  <si>
    <t xml:space="preserve">TX-003218</t>
  </si>
  <si>
    <t xml:space="preserve">TX-003219</t>
  </si>
  <si>
    <t xml:space="preserve">TX-003220</t>
  </si>
  <si>
    <t xml:space="preserve">TX-003221</t>
  </si>
  <si>
    <t xml:space="preserve">TX-003222</t>
  </si>
  <si>
    <t xml:space="preserve">TX-003223</t>
  </si>
  <si>
    <t xml:space="preserve">TX-003224</t>
  </si>
  <si>
    <t xml:space="preserve">TX-003225</t>
  </si>
  <si>
    <t xml:space="preserve">TX-003226</t>
  </si>
  <si>
    <t xml:space="preserve">TX-003227</t>
  </si>
  <si>
    <t xml:space="preserve">TX-003228</t>
  </si>
  <si>
    <t xml:space="preserve">TX-003229</t>
  </si>
  <si>
    <t xml:space="preserve">TX-003230</t>
  </si>
  <si>
    <t xml:space="preserve">TX-003231</t>
  </si>
  <si>
    <t xml:space="preserve">TX-003232</t>
  </si>
  <si>
    <t xml:space="preserve">TX-003233</t>
  </si>
  <si>
    <t xml:space="preserve">TX-003234</t>
  </si>
  <si>
    <t xml:space="preserve">TX-003235</t>
  </si>
  <si>
    <t xml:space="preserve">TX-003236</t>
  </si>
  <si>
    <t xml:space="preserve">TX-003237</t>
  </si>
  <si>
    <t xml:space="preserve">TX-003238</t>
  </si>
  <si>
    <t xml:space="preserve">TX-003239</t>
  </si>
  <si>
    <t xml:space="preserve">TX-003240</t>
  </si>
  <si>
    <t xml:space="preserve">TX-003241</t>
  </si>
  <si>
    <t xml:space="preserve">TX-003242</t>
  </si>
  <si>
    <t xml:space="preserve">TX-003243</t>
  </si>
  <si>
    <t xml:space="preserve">TX-003244</t>
  </si>
  <si>
    <t xml:space="preserve">TX-003245</t>
  </si>
  <si>
    <t xml:space="preserve">TX-003246</t>
  </si>
  <si>
    <t xml:space="preserve">TX-003247</t>
  </si>
  <si>
    <t xml:space="preserve">TX-003248</t>
  </si>
  <si>
    <t xml:space="preserve">TX-003249</t>
  </si>
  <si>
    <t xml:space="preserve">TX-003250</t>
  </si>
  <si>
    <t xml:space="preserve">TX-003251</t>
  </si>
  <si>
    <t xml:space="preserve">TX-003252</t>
  </si>
  <si>
    <t xml:space="preserve">TX-003253</t>
  </si>
  <si>
    <t xml:space="preserve">TX-003254</t>
  </si>
  <si>
    <t xml:space="preserve">TX-003255</t>
  </si>
  <si>
    <t xml:space="preserve">TX-003256</t>
  </si>
  <si>
    <t xml:space="preserve">TX-003257</t>
  </si>
  <si>
    <t xml:space="preserve">TX-003258</t>
  </si>
  <si>
    <t xml:space="preserve">TX-003259</t>
  </si>
  <si>
    <t xml:space="preserve">TX-003260</t>
  </si>
  <si>
    <t xml:space="preserve">TX-003261</t>
  </si>
  <si>
    <t xml:space="preserve">TX-003262</t>
  </si>
  <si>
    <t xml:space="preserve">TX-003263</t>
  </si>
  <si>
    <t xml:space="preserve">TX-003264</t>
  </si>
  <si>
    <t xml:space="preserve">TX-003265</t>
  </si>
  <si>
    <t xml:space="preserve">TX-003266</t>
  </si>
  <si>
    <t xml:space="preserve">TX-003267</t>
  </si>
  <si>
    <t xml:space="preserve">TX-003268</t>
  </si>
  <si>
    <t xml:space="preserve">TX-003269</t>
  </si>
  <si>
    <t xml:space="preserve">TX-003270</t>
  </si>
  <si>
    <t xml:space="preserve">TX-003271</t>
  </si>
  <si>
    <t xml:space="preserve">TX-003272</t>
  </si>
  <si>
    <t xml:space="preserve">TX-003273</t>
  </si>
  <si>
    <t xml:space="preserve">TX-003274</t>
  </si>
  <si>
    <t xml:space="preserve">TX-003275</t>
  </si>
  <si>
    <t xml:space="preserve">TX-003276</t>
  </si>
  <si>
    <t xml:space="preserve">TX-003277</t>
  </si>
  <si>
    <t xml:space="preserve">TX-003278</t>
  </si>
  <si>
    <t xml:space="preserve">TX-003279</t>
  </si>
  <si>
    <t xml:space="preserve">TX-003280</t>
  </si>
  <si>
    <t xml:space="preserve">TX-003281</t>
  </si>
  <si>
    <t xml:space="preserve">TX-003282</t>
  </si>
  <si>
    <t xml:space="preserve">TX-003283</t>
  </si>
  <si>
    <t xml:space="preserve">TX-003284</t>
  </si>
  <si>
    <t xml:space="preserve">TX-003285</t>
  </si>
  <si>
    <t xml:space="preserve">TX-003286</t>
  </si>
  <si>
    <t xml:space="preserve">TX-003287</t>
  </si>
  <si>
    <t xml:space="preserve">TX-003288</t>
  </si>
  <si>
    <t xml:space="preserve">TX-003289</t>
  </si>
  <si>
    <t xml:space="preserve">TX-003290</t>
  </si>
  <si>
    <t xml:space="preserve">TX-003291</t>
  </si>
  <si>
    <t xml:space="preserve">TX-003292</t>
  </si>
  <si>
    <t xml:space="preserve">TX-003293</t>
  </si>
  <si>
    <t xml:space="preserve">TX-003294</t>
  </si>
  <si>
    <t xml:space="preserve">TX-003295</t>
  </si>
  <si>
    <t xml:space="preserve">TX-003296</t>
  </si>
  <si>
    <t xml:space="preserve">TX-003297</t>
  </si>
  <si>
    <t xml:space="preserve">TX-003298</t>
  </si>
  <si>
    <t xml:space="preserve">TX-003299</t>
  </si>
  <si>
    <t xml:space="preserve">TX-003300</t>
  </si>
  <si>
    <t xml:space="preserve">TX-003301</t>
  </si>
  <si>
    <t xml:space="preserve">TX-003302</t>
  </si>
  <si>
    <t xml:space="preserve">TX-003303</t>
  </si>
  <si>
    <t xml:space="preserve">TX-003304</t>
  </si>
  <si>
    <t xml:space="preserve">TX-003305</t>
  </si>
  <si>
    <t xml:space="preserve">TX-003306</t>
  </si>
  <si>
    <t xml:space="preserve">TX-003307</t>
  </si>
  <si>
    <t xml:space="preserve">TX-003308</t>
  </si>
  <si>
    <t xml:space="preserve">TX-003309</t>
  </si>
  <si>
    <t xml:space="preserve">TX-003310</t>
  </si>
  <si>
    <t xml:space="preserve">TX-003311</t>
  </si>
  <si>
    <t xml:space="preserve">TX-003312</t>
  </si>
  <si>
    <t xml:space="preserve">TX-003313</t>
  </si>
  <si>
    <t xml:space="preserve">TX-003314</t>
  </si>
  <si>
    <t xml:space="preserve">TX-003315</t>
  </si>
  <si>
    <t xml:space="preserve">TX-003316</t>
  </si>
  <si>
    <t xml:space="preserve">TX-003317</t>
  </si>
  <si>
    <t xml:space="preserve">TX-003318</t>
  </si>
  <si>
    <t xml:space="preserve">TX-003319</t>
  </si>
  <si>
    <t xml:space="preserve">TX-003320</t>
  </si>
  <si>
    <t xml:space="preserve">TX-003321</t>
  </si>
  <si>
    <t xml:space="preserve">TX-003322</t>
  </si>
  <si>
    <t xml:space="preserve">TX-003323</t>
  </si>
  <si>
    <t xml:space="preserve">TX-003324</t>
  </si>
  <si>
    <t xml:space="preserve">TX-003325</t>
  </si>
  <si>
    <t xml:space="preserve">TX-003326</t>
  </si>
  <si>
    <t xml:space="preserve">TX-003327</t>
  </si>
  <si>
    <t xml:space="preserve">TX-003328</t>
  </si>
  <si>
    <t xml:space="preserve">TX-003329</t>
  </si>
  <si>
    <t xml:space="preserve">TX-003330</t>
  </si>
  <si>
    <t xml:space="preserve">TX-003331</t>
  </si>
  <si>
    <t xml:space="preserve">TX-003332</t>
  </si>
  <si>
    <t xml:space="preserve">TX-003333</t>
  </si>
  <si>
    <t xml:space="preserve">TX-003334</t>
  </si>
  <si>
    <t xml:space="preserve">TX-003335</t>
  </si>
  <si>
    <t xml:space="preserve">TX-003336</t>
  </si>
  <si>
    <t xml:space="preserve">TX-003337</t>
  </si>
  <si>
    <t xml:space="preserve">TX-003338</t>
  </si>
  <si>
    <t xml:space="preserve">TX-003339</t>
  </si>
  <si>
    <t xml:space="preserve">TX-003340</t>
  </si>
  <si>
    <t xml:space="preserve">TX-003341</t>
  </si>
  <si>
    <t xml:space="preserve">TX-003342</t>
  </si>
  <si>
    <t xml:space="preserve">TX-003343</t>
  </si>
  <si>
    <t xml:space="preserve">TX-003344</t>
  </si>
  <si>
    <t xml:space="preserve">TX-003345</t>
  </si>
  <si>
    <t xml:space="preserve">TX-003346</t>
  </si>
  <si>
    <t xml:space="preserve">TX-003347</t>
  </si>
  <si>
    <t xml:space="preserve">TX-003348</t>
  </si>
  <si>
    <t xml:space="preserve">TX-003349</t>
  </si>
  <si>
    <t xml:space="preserve">TX-003350</t>
  </si>
  <si>
    <t xml:space="preserve">TX-003351</t>
  </si>
  <si>
    <t xml:space="preserve">TX-003352</t>
  </si>
  <si>
    <t xml:space="preserve">TX-003353</t>
  </si>
  <si>
    <t xml:space="preserve">TX-003354</t>
  </si>
  <si>
    <t xml:space="preserve">TX-003355</t>
  </si>
  <si>
    <t xml:space="preserve">TX-003356</t>
  </si>
  <si>
    <t xml:space="preserve">TX-003357</t>
  </si>
  <si>
    <t xml:space="preserve">TX-003358</t>
  </si>
  <si>
    <t xml:space="preserve">TX-003359</t>
  </si>
  <si>
    <t xml:space="preserve">TX-003360</t>
  </si>
  <si>
    <t xml:space="preserve">TX-003361</t>
  </si>
  <si>
    <t xml:space="preserve">TX-003362</t>
  </si>
  <si>
    <t xml:space="preserve">TX-003363</t>
  </si>
  <si>
    <t xml:space="preserve">TX-003364</t>
  </si>
  <si>
    <t xml:space="preserve">TX-003365</t>
  </si>
  <si>
    <t xml:space="preserve">TX-003366</t>
  </si>
  <si>
    <t xml:space="preserve">TX-003367</t>
  </si>
  <si>
    <t xml:space="preserve">TX-003368</t>
  </si>
  <si>
    <t xml:space="preserve">TX-003369</t>
  </si>
  <si>
    <t xml:space="preserve">TX-003370</t>
  </si>
  <si>
    <t xml:space="preserve">TX-003371</t>
  </si>
  <si>
    <t xml:space="preserve">TX-003372</t>
  </si>
  <si>
    <t xml:space="preserve">TX-003373</t>
  </si>
  <si>
    <t xml:space="preserve">TX-003374</t>
  </si>
  <si>
    <t xml:space="preserve">TX-003375</t>
  </si>
  <si>
    <t xml:space="preserve">TX-003376</t>
  </si>
  <si>
    <t xml:space="preserve">TX-003377</t>
  </si>
  <si>
    <t xml:space="preserve">TX-003378</t>
  </si>
  <si>
    <t xml:space="preserve">TX-003379</t>
  </si>
  <si>
    <t xml:space="preserve">TX-003380</t>
  </si>
  <si>
    <t xml:space="preserve">TX-003381</t>
  </si>
  <si>
    <t xml:space="preserve">TX-003382</t>
  </si>
  <si>
    <t xml:space="preserve">TX-003383</t>
  </si>
  <si>
    <t xml:space="preserve">TX-003384</t>
  </si>
  <si>
    <t xml:space="preserve">TX-003385</t>
  </si>
  <si>
    <t xml:space="preserve">TX-003386</t>
  </si>
  <si>
    <t xml:space="preserve">TX-003387</t>
  </si>
  <si>
    <t xml:space="preserve">TX-003388</t>
  </si>
  <si>
    <t xml:space="preserve">TX-003389</t>
  </si>
  <si>
    <t xml:space="preserve">TX-003390</t>
  </si>
  <si>
    <t xml:space="preserve">TX-003391</t>
  </si>
  <si>
    <t xml:space="preserve">TX-003392</t>
  </si>
  <si>
    <t xml:space="preserve">TX-003393</t>
  </si>
  <si>
    <t xml:space="preserve">TX-003394</t>
  </si>
  <si>
    <t xml:space="preserve">TX-003395</t>
  </si>
  <si>
    <t xml:space="preserve">TX-003396</t>
  </si>
  <si>
    <t xml:space="preserve">TX-003397</t>
  </si>
  <si>
    <t xml:space="preserve">TX-003398</t>
  </si>
  <si>
    <t xml:space="preserve">TX-003399</t>
  </si>
  <si>
    <t xml:space="preserve">TX-003400</t>
  </si>
  <si>
    <t xml:space="preserve">TX-003401</t>
  </si>
  <si>
    <t xml:space="preserve">TX-003402</t>
  </si>
  <si>
    <t xml:space="preserve">TX-003403</t>
  </si>
  <si>
    <t xml:space="preserve">TX-003404</t>
  </si>
  <si>
    <t xml:space="preserve">TX-003405</t>
  </si>
  <si>
    <t xml:space="preserve">TX-003406</t>
  </si>
  <si>
    <t xml:space="preserve">TX-003407</t>
  </si>
  <si>
    <t xml:space="preserve">TX-003408</t>
  </si>
  <si>
    <t xml:space="preserve">TX-003409</t>
  </si>
  <si>
    <t xml:space="preserve">TX-003410</t>
  </si>
  <si>
    <t xml:space="preserve">TX-003411</t>
  </si>
  <si>
    <t xml:space="preserve">TX-003412</t>
  </si>
  <si>
    <t xml:space="preserve">TX-003413</t>
  </si>
  <si>
    <t xml:space="preserve">TX-003414</t>
  </si>
  <si>
    <t xml:space="preserve">TX-003415</t>
  </si>
  <si>
    <t xml:space="preserve">TX-003416</t>
  </si>
  <si>
    <t xml:space="preserve">TX-003417</t>
  </si>
  <si>
    <t xml:space="preserve">TX-003418</t>
  </si>
  <si>
    <t xml:space="preserve">TX-003419</t>
  </si>
  <si>
    <t xml:space="preserve">TX-003420</t>
  </si>
  <si>
    <t xml:space="preserve">TX-003421</t>
  </si>
  <si>
    <t xml:space="preserve">TX-003422</t>
  </si>
  <si>
    <t xml:space="preserve">TX-003423</t>
  </si>
  <si>
    <t xml:space="preserve">TX-003424</t>
  </si>
  <si>
    <t xml:space="preserve">TX-003425</t>
  </si>
  <si>
    <t xml:space="preserve">TX-003426</t>
  </si>
  <si>
    <t xml:space="preserve">TX-003427</t>
  </si>
  <si>
    <t xml:space="preserve">TX-003428</t>
  </si>
  <si>
    <t xml:space="preserve">TX-003429</t>
  </si>
  <si>
    <t xml:space="preserve">TX-003430</t>
  </si>
  <si>
    <t xml:space="preserve">TX-003431</t>
  </si>
  <si>
    <t xml:space="preserve">TX-003432</t>
  </si>
  <si>
    <t xml:space="preserve">TX-003433</t>
  </si>
  <si>
    <t xml:space="preserve">TX-003434</t>
  </si>
  <si>
    <t xml:space="preserve">TX-003435</t>
  </si>
  <si>
    <t xml:space="preserve">TX-003436</t>
  </si>
  <si>
    <t xml:space="preserve">TX-003437</t>
  </si>
  <si>
    <t xml:space="preserve">TX-003438</t>
  </si>
  <si>
    <t xml:space="preserve">TX-003439</t>
  </si>
  <si>
    <t xml:space="preserve">TX-003440</t>
  </si>
  <si>
    <t xml:space="preserve">TX-003441</t>
  </si>
  <si>
    <t xml:space="preserve">TX-003442</t>
  </si>
  <si>
    <t xml:space="preserve">TX-003443</t>
  </si>
  <si>
    <t xml:space="preserve">TX-003444</t>
  </si>
  <si>
    <t xml:space="preserve">TX-003445</t>
  </si>
  <si>
    <t xml:space="preserve">TX-003446</t>
  </si>
  <si>
    <t xml:space="preserve">TX-003447</t>
  </si>
  <si>
    <t xml:space="preserve">TX-003448</t>
  </si>
  <si>
    <t xml:space="preserve">TX-003449</t>
  </si>
  <si>
    <t xml:space="preserve">TX-003450</t>
  </si>
  <si>
    <t xml:space="preserve">TX-003451</t>
  </si>
  <si>
    <t xml:space="preserve">TX-003452</t>
  </si>
  <si>
    <t xml:space="preserve">TX-003453</t>
  </si>
  <si>
    <t xml:space="preserve">TX-003454</t>
  </si>
  <si>
    <t xml:space="preserve">TX-003455</t>
  </si>
  <si>
    <t xml:space="preserve">TX-003456</t>
  </si>
  <si>
    <t xml:space="preserve">TX-003457</t>
  </si>
  <si>
    <t xml:space="preserve">TX-003458</t>
  </si>
  <si>
    <t xml:space="preserve">TX-003459</t>
  </si>
  <si>
    <t xml:space="preserve">TX-003460</t>
  </si>
  <si>
    <t xml:space="preserve">TX-003461</t>
  </si>
  <si>
    <t xml:space="preserve">TX-003462</t>
  </si>
  <si>
    <t xml:space="preserve">TX-003463</t>
  </si>
  <si>
    <t xml:space="preserve">TX-003464</t>
  </si>
  <si>
    <t xml:space="preserve">TX-003465</t>
  </si>
  <si>
    <t xml:space="preserve">TX-003466</t>
  </si>
  <si>
    <t xml:space="preserve">TX-003467</t>
  </si>
  <si>
    <t xml:space="preserve">TX-003468</t>
  </si>
  <si>
    <t xml:space="preserve">TX-003469</t>
  </si>
  <si>
    <t xml:space="preserve">TX-003470</t>
  </si>
  <si>
    <t xml:space="preserve">TX-003471</t>
  </si>
  <si>
    <t xml:space="preserve">TX-003472</t>
  </si>
  <si>
    <t xml:space="preserve">TX-003473</t>
  </si>
  <si>
    <t xml:space="preserve">TX-003474</t>
  </si>
  <si>
    <t xml:space="preserve">TX-003475</t>
  </si>
  <si>
    <t xml:space="preserve">TX-003476</t>
  </si>
  <si>
    <t xml:space="preserve">TX-003477</t>
  </si>
  <si>
    <t xml:space="preserve">TX-003478</t>
  </si>
  <si>
    <t xml:space="preserve">TX-003479</t>
  </si>
  <si>
    <t xml:space="preserve">TX-003480</t>
  </si>
  <si>
    <t xml:space="preserve">TX-003481</t>
  </si>
  <si>
    <t xml:space="preserve">TX-003482</t>
  </si>
  <si>
    <t xml:space="preserve">TX-003483</t>
  </si>
  <si>
    <t xml:space="preserve">TX-003484</t>
  </si>
  <si>
    <t xml:space="preserve">TX-003485</t>
  </si>
  <si>
    <t xml:space="preserve">TX-003486</t>
  </si>
  <si>
    <t xml:space="preserve">TX-003487</t>
  </si>
  <si>
    <t xml:space="preserve">TX-003488</t>
  </si>
  <si>
    <t xml:space="preserve">TX-003489</t>
  </si>
  <si>
    <t xml:space="preserve">TX-003490</t>
  </si>
  <si>
    <t xml:space="preserve">TX-003491</t>
  </si>
  <si>
    <t xml:space="preserve">TX-003492</t>
  </si>
  <si>
    <t xml:space="preserve">TX-003493</t>
  </si>
  <si>
    <t xml:space="preserve">TX-003494</t>
  </si>
  <si>
    <t xml:space="preserve">TX-003495</t>
  </si>
  <si>
    <t xml:space="preserve">TX-003496</t>
  </si>
  <si>
    <t xml:space="preserve">TX-003497</t>
  </si>
  <si>
    <t xml:space="preserve">TX-003498</t>
  </si>
  <si>
    <t xml:space="preserve">TX-003499</t>
  </si>
  <si>
    <t xml:space="preserve">TX-003500</t>
  </si>
  <si>
    <t xml:space="preserve">TX-003501</t>
  </si>
  <si>
    <t xml:space="preserve">TX-003502</t>
  </si>
  <si>
    <t xml:space="preserve">TX-003503</t>
  </si>
  <si>
    <t xml:space="preserve">TX-003504</t>
  </si>
  <si>
    <t xml:space="preserve">TX-003505</t>
  </si>
  <si>
    <t xml:space="preserve">TX-003506</t>
  </si>
  <si>
    <t xml:space="preserve">TX-003507</t>
  </si>
  <si>
    <t xml:space="preserve">TX-003508</t>
  </si>
  <si>
    <t xml:space="preserve">TX-003509</t>
  </si>
  <si>
    <t xml:space="preserve">TX-003510</t>
  </si>
  <si>
    <t xml:space="preserve">TX-003511</t>
  </si>
  <si>
    <t xml:space="preserve">TX-003512</t>
  </si>
  <si>
    <t xml:space="preserve">TX-003513</t>
  </si>
  <si>
    <t xml:space="preserve">TX-003514</t>
  </si>
  <si>
    <t xml:space="preserve">TX-003515</t>
  </si>
  <si>
    <t xml:space="preserve">TX-003516</t>
  </si>
  <si>
    <t xml:space="preserve">TX-003517</t>
  </si>
  <si>
    <t xml:space="preserve">TX-003518</t>
  </si>
  <si>
    <t xml:space="preserve">TX-003519</t>
  </si>
  <si>
    <t xml:space="preserve">TX-003520</t>
  </si>
  <si>
    <t xml:space="preserve">TX-003521</t>
  </si>
  <si>
    <t xml:space="preserve">TX-003522</t>
  </si>
  <si>
    <t xml:space="preserve">TX-003523</t>
  </si>
  <si>
    <t xml:space="preserve">TX-003524</t>
  </si>
  <si>
    <t xml:space="preserve">TX-003525</t>
  </si>
  <si>
    <t xml:space="preserve">TX-003526</t>
  </si>
  <si>
    <t xml:space="preserve">TX-003527</t>
  </si>
  <si>
    <t xml:space="preserve">TX-003528</t>
  </si>
  <si>
    <t xml:space="preserve">TX-003529</t>
  </si>
  <si>
    <t xml:space="preserve">TX-003530</t>
  </si>
  <si>
    <t xml:space="preserve">TX-003531</t>
  </si>
  <si>
    <t xml:space="preserve">TX-003532</t>
  </si>
  <si>
    <t xml:space="preserve">TX-003533</t>
  </si>
  <si>
    <t xml:space="preserve">TX-003534</t>
  </si>
  <si>
    <t xml:space="preserve">TX-003535</t>
  </si>
  <si>
    <t xml:space="preserve">TX-003536</t>
  </si>
  <si>
    <t xml:space="preserve">TX-003537</t>
  </si>
  <si>
    <t xml:space="preserve">TX-003538</t>
  </si>
  <si>
    <t xml:space="preserve">TX-003539</t>
  </si>
  <si>
    <t xml:space="preserve">TX-003540</t>
  </si>
  <si>
    <t xml:space="preserve">TX-003541</t>
  </si>
  <si>
    <t xml:space="preserve">TX-003542</t>
  </si>
  <si>
    <t xml:space="preserve">TX-003543</t>
  </si>
  <si>
    <t xml:space="preserve">TX-003544</t>
  </si>
  <si>
    <t xml:space="preserve">TX-003545</t>
  </si>
  <si>
    <t xml:space="preserve">TX-003546</t>
  </si>
  <si>
    <t xml:space="preserve">TX-003547</t>
  </si>
  <si>
    <t xml:space="preserve">TX-003548</t>
  </si>
  <si>
    <t xml:space="preserve">TX-003549</t>
  </si>
  <si>
    <t xml:space="preserve">TX-003550</t>
  </si>
  <si>
    <t xml:space="preserve">TX-003551</t>
  </si>
  <si>
    <t xml:space="preserve">TX-003552</t>
  </si>
  <si>
    <t xml:space="preserve">TX-003553</t>
  </si>
  <si>
    <t xml:space="preserve">TX-003554</t>
  </si>
  <si>
    <t xml:space="preserve">TX-003555</t>
  </si>
  <si>
    <t xml:space="preserve">TX-003556</t>
  </si>
  <si>
    <t xml:space="preserve">TX-003557</t>
  </si>
  <si>
    <t xml:space="preserve">TX-003558</t>
  </si>
  <si>
    <t xml:space="preserve">TX-003559</t>
  </si>
  <si>
    <t xml:space="preserve">TX-003560</t>
  </si>
  <si>
    <t xml:space="preserve">TX-003561</t>
  </si>
  <si>
    <t xml:space="preserve">TX-003562</t>
  </si>
  <si>
    <t xml:space="preserve">TX-003563</t>
  </si>
  <si>
    <t xml:space="preserve">TX-003564</t>
  </si>
  <si>
    <t xml:space="preserve">TX-003565</t>
  </si>
  <si>
    <t xml:space="preserve">TX-003566</t>
  </si>
  <si>
    <t xml:space="preserve">TX-003567</t>
  </si>
  <si>
    <t xml:space="preserve">TX-003568</t>
  </si>
  <si>
    <t xml:space="preserve">TX-003569</t>
  </si>
  <si>
    <t xml:space="preserve">TX-003570</t>
  </si>
  <si>
    <t xml:space="preserve">TX-003571</t>
  </si>
  <si>
    <t xml:space="preserve">TX-003572</t>
  </si>
  <si>
    <t xml:space="preserve">TX-003573</t>
  </si>
  <si>
    <t xml:space="preserve">TX-003574</t>
  </si>
  <si>
    <t xml:space="preserve">TX-003575</t>
  </si>
  <si>
    <t xml:space="preserve">TX-003576</t>
  </si>
  <si>
    <t xml:space="preserve">TX-003577</t>
  </si>
  <si>
    <t xml:space="preserve">TX-003578</t>
  </si>
  <si>
    <t xml:space="preserve">TX-003579</t>
  </si>
  <si>
    <t xml:space="preserve">TX-003580</t>
  </si>
  <si>
    <t xml:space="preserve">TX-003581</t>
  </si>
  <si>
    <t xml:space="preserve">TX-003582</t>
  </si>
  <si>
    <t xml:space="preserve">TX-003583</t>
  </si>
  <si>
    <t xml:space="preserve">TX-003584</t>
  </si>
  <si>
    <t xml:space="preserve">TX-003585</t>
  </si>
  <si>
    <t xml:space="preserve">TX-003586</t>
  </si>
  <si>
    <t xml:space="preserve">TX-003587</t>
  </si>
  <si>
    <t xml:space="preserve">TX-003588</t>
  </si>
  <si>
    <t xml:space="preserve">TX-003589</t>
  </si>
  <si>
    <t xml:space="preserve">TX-003590</t>
  </si>
  <si>
    <t xml:space="preserve">TX-003591</t>
  </si>
  <si>
    <t xml:space="preserve">TX-003592</t>
  </si>
  <si>
    <t xml:space="preserve">TX-003593</t>
  </si>
  <si>
    <t xml:space="preserve">TX-003594</t>
  </si>
  <si>
    <t xml:space="preserve">TX-003595</t>
  </si>
  <si>
    <t xml:space="preserve">TX-003596</t>
  </si>
  <si>
    <t xml:space="preserve">TX-003597</t>
  </si>
  <si>
    <t xml:space="preserve">TX-003598</t>
  </si>
  <si>
    <t xml:space="preserve">TX-003599</t>
  </si>
  <si>
    <t xml:space="preserve">TX-003600</t>
  </si>
  <si>
    <t xml:space="preserve">TX-003601</t>
  </si>
  <si>
    <t xml:space="preserve">TX-003602</t>
  </si>
  <si>
    <t xml:space="preserve">TX-003603</t>
  </si>
  <si>
    <t xml:space="preserve">TX-003604</t>
  </si>
  <si>
    <t xml:space="preserve">TX-003605</t>
  </si>
  <si>
    <t xml:space="preserve">TX-003606</t>
  </si>
  <si>
    <t xml:space="preserve">TX-003607</t>
  </si>
  <si>
    <t xml:space="preserve">TX-003608</t>
  </si>
  <si>
    <t xml:space="preserve">TX-003609</t>
  </si>
  <si>
    <t xml:space="preserve">TX-003610</t>
  </si>
  <si>
    <t xml:space="preserve">TX-003611</t>
  </si>
  <si>
    <t xml:space="preserve">TX-003612</t>
  </si>
  <si>
    <t xml:space="preserve">TX-003613</t>
  </si>
  <si>
    <t xml:space="preserve">TX-003614</t>
  </si>
  <si>
    <t xml:space="preserve">TX-003615</t>
  </si>
  <si>
    <t xml:space="preserve">TX-003616</t>
  </si>
  <si>
    <t xml:space="preserve">TX-003617</t>
  </si>
  <si>
    <t xml:space="preserve">TX-003618</t>
  </si>
  <si>
    <t xml:space="preserve">TX-003619</t>
  </si>
  <si>
    <t xml:space="preserve">TX-003620</t>
  </si>
  <si>
    <t xml:space="preserve">TX-003621</t>
  </si>
  <si>
    <t xml:space="preserve">TX-003622</t>
  </si>
  <si>
    <t xml:space="preserve">TX-003623</t>
  </si>
  <si>
    <t xml:space="preserve">TX-003624</t>
  </si>
  <si>
    <t xml:space="preserve">TX-003625</t>
  </si>
  <si>
    <t xml:space="preserve">TX-003626</t>
  </si>
  <si>
    <t xml:space="preserve">TX-003627</t>
  </si>
  <si>
    <t xml:space="preserve">TX-003628</t>
  </si>
  <si>
    <t xml:space="preserve">TX-003629</t>
  </si>
  <si>
    <t xml:space="preserve">TX-003630</t>
  </si>
  <si>
    <t xml:space="preserve">TX-003631</t>
  </si>
  <si>
    <t xml:space="preserve">TX-003632</t>
  </si>
  <si>
    <t xml:space="preserve">TX-003633</t>
  </si>
  <si>
    <t xml:space="preserve">TX-003634</t>
  </si>
  <si>
    <t xml:space="preserve">TX-003635</t>
  </si>
  <si>
    <t xml:space="preserve">TX-003636</t>
  </si>
  <si>
    <t xml:space="preserve">TX-003637</t>
  </si>
  <si>
    <t xml:space="preserve">TX-003638</t>
  </si>
  <si>
    <t xml:space="preserve">TX-003639</t>
  </si>
  <si>
    <t xml:space="preserve">TX-003640</t>
  </si>
  <si>
    <t xml:space="preserve">TX-003641</t>
  </si>
  <si>
    <t xml:space="preserve">TX-003642</t>
  </si>
  <si>
    <t xml:space="preserve">TX-003643</t>
  </si>
  <si>
    <t xml:space="preserve">TX-003644</t>
  </si>
  <si>
    <t xml:space="preserve">TX-003645</t>
  </si>
  <si>
    <t xml:space="preserve">TX-003646</t>
  </si>
  <si>
    <t xml:space="preserve">TX-003647</t>
  </si>
  <si>
    <t xml:space="preserve">TX-003648</t>
  </si>
  <si>
    <t xml:space="preserve">TX-003649</t>
  </si>
  <si>
    <t xml:space="preserve">TX-003650</t>
  </si>
  <si>
    <t xml:space="preserve">TX-003651</t>
  </si>
  <si>
    <t xml:space="preserve">TX-003652</t>
  </si>
  <si>
    <t xml:space="preserve">TX-003653</t>
  </si>
  <si>
    <t xml:space="preserve">TX-003654</t>
  </si>
  <si>
    <t xml:space="preserve">TX-003655</t>
  </si>
  <si>
    <t xml:space="preserve">TX-003656</t>
  </si>
  <si>
    <t xml:space="preserve">TX-003657</t>
  </si>
  <si>
    <t xml:space="preserve">TX-003658</t>
  </si>
  <si>
    <t xml:space="preserve">TX-003659</t>
  </si>
  <si>
    <t xml:space="preserve">TX-003660</t>
  </si>
  <si>
    <t xml:space="preserve">TX-003661</t>
  </si>
  <si>
    <t xml:space="preserve">TX-003662</t>
  </si>
  <si>
    <t xml:space="preserve">TX-003663</t>
  </si>
  <si>
    <t xml:space="preserve">TX-003664</t>
  </si>
  <si>
    <t xml:space="preserve">TX-003665</t>
  </si>
  <si>
    <t xml:space="preserve">TX-003666</t>
  </si>
  <si>
    <t xml:space="preserve">TX-003667</t>
  </si>
  <si>
    <t xml:space="preserve">TX-003668</t>
  </si>
  <si>
    <t xml:space="preserve">TX-003669</t>
  </si>
  <si>
    <t xml:space="preserve">TX-003670</t>
  </si>
  <si>
    <t xml:space="preserve">TX-003671</t>
  </si>
  <si>
    <t xml:space="preserve">TX-003672</t>
  </si>
  <si>
    <t xml:space="preserve">TX-003673</t>
  </si>
  <si>
    <t xml:space="preserve">TX-003674</t>
  </si>
  <si>
    <t xml:space="preserve">TX-003675</t>
  </si>
  <si>
    <t xml:space="preserve">TX-003676</t>
  </si>
  <si>
    <t xml:space="preserve">TX-003677</t>
  </si>
  <si>
    <t xml:space="preserve">TX-003678</t>
  </si>
  <si>
    <t xml:space="preserve">TX-003679</t>
  </si>
  <si>
    <t xml:space="preserve">TX-003680</t>
  </si>
  <si>
    <t xml:space="preserve">TX-003681</t>
  </si>
  <si>
    <t xml:space="preserve">TX-003682</t>
  </si>
  <si>
    <t xml:space="preserve">TX-003683</t>
  </si>
  <si>
    <t xml:space="preserve">TX-003684</t>
  </si>
  <si>
    <t xml:space="preserve">TX-003685</t>
  </si>
  <si>
    <t xml:space="preserve">TX-003686</t>
  </si>
  <si>
    <t xml:space="preserve">TX-003687</t>
  </si>
  <si>
    <t xml:space="preserve">TX-003688</t>
  </si>
  <si>
    <t xml:space="preserve">TX-003689</t>
  </si>
  <si>
    <t xml:space="preserve">TX-003690</t>
  </si>
  <si>
    <t xml:space="preserve">TX-003691</t>
  </si>
  <si>
    <t xml:space="preserve">TX-003692</t>
  </si>
  <si>
    <t xml:space="preserve">TX-003693</t>
  </si>
  <si>
    <t xml:space="preserve">TX-003694</t>
  </si>
  <si>
    <t xml:space="preserve">TX-003695</t>
  </si>
  <si>
    <t xml:space="preserve">TX-003696</t>
  </si>
  <si>
    <t xml:space="preserve">TX-003697</t>
  </si>
  <si>
    <t xml:space="preserve">TX-003698</t>
  </si>
  <si>
    <t xml:space="preserve">TX-003699</t>
  </si>
  <si>
    <t xml:space="preserve">TX-003700</t>
  </si>
  <si>
    <t xml:space="preserve">TX-003701</t>
  </si>
  <si>
    <t xml:space="preserve">TX-003702</t>
  </si>
  <si>
    <t xml:space="preserve">TX-003703</t>
  </si>
  <si>
    <t xml:space="preserve">TX-003704</t>
  </si>
  <si>
    <t xml:space="preserve">TX-003705</t>
  </si>
  <si>
    <t xml:space="preserve">TX-003706</t>
  </si>
  <si>
    <t xml:space="preserve">TX-003707</t>
  </si>
  <si>
    <t xml:space="preserve">TX-003708</t>
  </si>
  <si>
    <t xml:space="preserve">TX-003709</t>
  </si>
  <si>
    <t xml:space="preserve">TX-003710</t>
  </si>
  <si>
    <t xml:space="preserve">TX-003711</t>
  </si>
  <si>
    <t xml:space="preserve">TX-003712</t>
  </si>
  <si>
    <t xml:space="preserve">TX-003713</t>
  </si>
  <si>
    <t xml:space="preserve">TX-003714</t>
  </si>
  <si>
    <t xml:space="preserve">TX-003715</t>
  </si>
  <si>
    <t xml:space="preserve">TX-003716</t>
  </si>
  <si>
    <t xml:space="preserve">TX-003717</t>
  </si>
  <si>
    <t xml:space="preserve">TX-003718</t>
  </si>
  <si>
    <t xml:space="preserve">TX-003719</t>
  </si>
  <si>
    <t xml:space="preserve">TX-003720</t>
  </si>
  <si>
    <t xml:space="preserve">TX-003721</t>
  </si>
  <si>
    <t xml:space="preserve">TX-003722</t>
  </si>
  <si>
    <t xml:space="preserve">TX-003723</t>
  </si>
  <si>
    <t xml:space="preserve">TX-003724</t>
  </si>
  <si>
    <t xml:space="preserve">TX-003725</t>
  </si>
  <si>
    <t xml:space="preserve">TX-003726</t>
  </si>
  <si>
    <t xml:space="preserve">TX-003727</t>
  </si>
  <si>
    <t xml:space="preserve">TX-003728</t>
  </si>
  <si>
    <t xml:space="preserve">TX-003729</t>
  </si>
  <si>
    <t xml:space="preserve">TX-003730</t>
  </si>
  <si>
    <t xml:space="preserve">TX-003731</t>
  </si>
  <si>
    <t xml:space="preserve">TX-003732</t>
  </si>
  <si>
    <t xml:space="preserve">TX-003733</t>
  </si>
  <si>
    <t xml:space="preserve">TX-003734</t>
  </si>
  <si>
    <t xml:space="preserve">TX-003735</t>
  </si>
  <si>
    <t xml:space="preserve">TX-003736</t>
  </si>
  <si>
    <t xml:space="preserve">TX-003737</t>
  </si>
  <si>
    <t xml:space="preserve">TX-003738</t>
  </si>
  <si>
    <t xml:space="preserve">TX-003739</t>
  </si>
  <si>
    <t xml:space="preserve">TX-003740</t>
  </si>
  <si>
    <t xml:space="preserve">TX-003741</t>
  </si>
  <si>
    <t xml:space="preserve">TX-003742</t>
  </si>
  <si>
    <t xml:space="preserve">TX-003743</t>
  </si>
  <si>
    <t xml:space="preserve">TX-003744</t>
  </si>
  <si>
    <t xml:space="preserve">TX-003745</t>
  </si>
  <si>
    <t xml:space="preserve">TX-003746</t>
  </si>
  <si>
    <t xml:space="preserve">TX-003747</t>
  </si>
  <si>
    <t xml:space="preserve">TX-003748</t>
  </si>
  <si>
    <t xml:space="preserve">TX-003749</t>
  </si>
  <si>
    <t xml:space="preserve">TX-003750</t>
  </si>
  <si>
    <t xml:space="preserve">TX-003751</t>
  </si>
  <si>
    <t xml:space="preserve">TX-003752</t>
  </si>
  <si>
    <t xml:space="preserve">TX-003753</t>
  </si>
  <si>
    <t xml:space="preserve">TX-003754</t>
  </si>
  <si>
    <t xml:space="preserve">TX-003755</t>
  </si>
  <si>
    <t xml:space="preserve">TX-003756</t>
  </si>
  <si>
    <t xml:space="preserve">TX-003757</t>
  </si>
  <si>
    <t xml:space="preserve">TX-003758</t>
  </si>
  <si>
    <t xml:space="preserve">TX-003759</t>
  </si>
  <si>
    <t xml:space="preserve">TX-003760</t>
  </si>
  <si>
    <t xml:space="preserve">TX-003761</t>
  </si>
  <si>
    <t xml:space="preserve">TX-003762</t>
  </si>
  <si>
    <t xml:space="preserve">TX-003763</t>
  </si>
  <si>
    <t xml:space="preserve">TX-003764</t>
  </si>
  <si>
    <t xml:space="preserve">TX-003765</t>
  </si>
  <si>
    <t xml:space="preserve">TX-003766</t>
  </si>
  <si>
    <t xml:space="preserve">TX-003767</t>
  </si>
  <si>
    <t xml:space="preserve">TX-003768</t>
  </si>
  <si>
    <t xml:space="preserve">TX-003769</t>
  </si>
  <si>
    <t xml:space="preserve">TX-003770</t>
  </si>
  <si>
    <t xml:space="preserve">TX-003771</t>
  </si>
  <si>
    <t xml:space="preserve">TX-003772</t>
  </si>
  <si>
    <t xml:space="preserve">TX-003773</t>
  </si>
  <si>
    <t xml:space="preserve">TX-003774</t>
  </si>
  <si>
    <t xml:space="preserve">TX-003775</t>
  </si>
  <si>
    <t xml:space="preserve">TX-003776</t>
  </si>
  <si>
    <t xml:space="preserve">TX-003777</t>
  </si>
  <si>
    <t xml:space="preserve">TX-003778</t>
  </si>
  <si>
    <t xml:space="preserve">TX-003779</t>
  </si>
  <si>
    <t xml:space="preserve">TX-003780</t>
  </si>
  <si>
    <t xml:space="preserve">TX-003781</t>
  </si>
  <si>
    <t xml:space="preserve">TX-003782</t>
  </si>
  <si>
    <t xml:space="preserve">TX-003783</t>
  </si>
  <si>
    <t xml:space="preserve">TX-003784</t>
  </si>
  <si>
    <t xml:space="preserve">TX-003785</t>
  </si>
  <si>
    <t xml:space="preserve">TX-003786</t>
  </si>
  <si>
    <t xml:space="preserve">TX-003787</t>
  </si>
  <si>
    <t xml:space="preserve">TX-003788</t>
  </si>
  <si>
    <t xml:space="preserve">TX-003789</t>
  </si>
  <si>
    <t xml:space="preserve">TX-003790</t>
  </si>
  <si>
    <t xml:space="preserve">TX-003791</t>
  </si>
  <si>
    <t xml:space="preserve">TX-003792</t>
  </si>
  <si>
    <t xml:space="preserve">TX-003793</t>
  </si>
  <si>
    <t xml:space="preserve">TX-003794</t>
  </si>
  <si>
    <t xml:space="preserve">TX-003795</t>
  </si>
  <si>
    <t xml:space="preserve">TX-003796</t>
  </si>
  <si>
    <t xml:space="preserve">TX-003797</t>
  </si>
  <si>
    <t xml:space="preserve">TX-003798</t>
  </si>
  <si>
    <t xml:space="preserve">TX-003799</t>
  </si>
  <si>
    <t xml:space="preserve">TX-003800</t>
  </si>
  <si>
    <t xml:space="preserve">TX-003801</t>
  </si>
  <si>
    <t xml:space="preserve">TX-003802</t>
  </si>
  <si>
    <t xml:space="preserve">TX-003803</t>
  </si>
  <si>
    <t xml:space="preserve">TX-003804</t>
  </si>
  <si>
    <t xml:space="preserve">TX-003805</t>
  </si>
  <si>
    <t xml:space="preserve">TX-003806</t>
  </si>
  <si>
    <t xml:space="preserve">TX-003807</t>
  </si>
  <si>
    <t xml:space="preserve">TX-003808</t>
  </si>
  <si>
    <t xml:space="preserve">TX-003809</t>
  </si>
  <si>
    <t xml:space="preserve">TX-003810</t>
  </si>
  <si>
    <t xml:space="preserve">TX-003811</t>
  </si>
  <si>
    <t xml:space="preserve">TX-003812</t>
  </si>
  <si>
    <t xml:space="preserve">TX-003813</t>
  </si>
  <si>
    <t xml:space="preserve">TX-003814</t>
  </si>
  <si>
    <t xml:space="preserve">TX-003815</t>
  </si>
  <si>
    <t xml:space="preserve">TX-003816</t>
  </si>
  <si>
    <t xml:space="preserve">TX-003817</t>
  </si>
  <si>
    <t xml:space="preserve">TX-003818</t>
  </si>
  <si>
    <t xml:space="preserve">TX-003819</t>
  </si>
  <si>
    <t xml:space="preserve">TX-003820</t>
  </si>
  <si>
    <t xml:space="preserve">TX-003821</t>
  </si>
  <si>
    <t xml:space="preserve">TX-003822</t>
  </si>
  <si>
    <t xml:space="preserve">TX-003823</t>
  </si>
  <si>
    <t xml:space="preserve">TX-003824</t>
  </si>
  <si>
    <t xml:space="preserve">TX-003825</t>
  </si>
  <si>
    <t xml:space="preserve">TX-003826</t>
  </si>
  <si>
    <t xml:space="preserve">TX-003827</t>
  </si>
  <si>
    <t xml:space="preserve">TX-003828</t>
  </si>
  <si>
    <t xml:space="preserve">TX-003829</t>
  </si>
  <si>
    <t xml:space="preserve">TX-003830</t>
  </si>
  <si>
    <t xml:space="preserve">TX-003831</t>
  </si>
  <si>
    <t xml:space="preserve">TX-003832</t>
  </si>
  <si>
    <t xml:space="preserve">TX-003833</t>
  </si>
  <si>
    <t xml:space="preserve">TX-003834</t>
  </si>
  <si>
    <t xml:space="preserve">TX-003835</t>
  </si>
  <si>
    <t xml:space="preserve">TX-003836</t>
  </si>
  <si>
    <t xml:space="preserve">TX-003837</t>
  </si>
  <si>
    <t xml:space="preserve">TX-003838</t>
  </si>
  <si>
    <t xml:space="preserve">TX-003839</t>
  </si>
  <si>
    <t xml:space="preserve">TX-003840</t>
  </si>
  <si>
    <t xml:space="preserve">TX-003841</t>
  </si>
  <si>
    <t xml:space="preserve">TX-003842</t>
  </si>
  <si>
    <t xml:space="preserve">TX-003843</t>
  </si>
  <si>
    <t xml:space="preserve">TX-003844</t>
  </si>
  <si>
    <t xml:space="preserve">TX-003845</t>
  </si>
  <si>
    <t xml:space="preserve">TX-003846</t>
  </si>
  <si>
    <t xml:space="preserve">TX-003847</t>
  </si>
  <si>
    <t xml:space="preserve">TX-003848</t>
  </si>
  <si>
    <t xml:space="preserve">TX-003849</t>
  </si>
  <si>
    <t xml:space="preserve">TX-003850</t>
  </si>
  <si>
    <t xml:space="preserve">TX-003851</t>
  </si>
  <si>
    <t xml:space="preserve">TX-003852</t>
  </si>
  <si>
    <t xml:space="preserve">TX-003853</t>
  </si>
  <si>
    <t xml:space="preserve">TX-003854</t>
  </si>
  <si>
    <t xml:space="preserve">TX-003855</t>
  </si>
  <si>
    <t xml:space="preserve">TX-003856</t>
  </si>
  <si>
    <t xml:space="preserve">TX-003857</t>
  </si>
  <si>
    <t xml:space="preserve">TX-003858</t>
  </si>
  <si>
    <t xml:space="preserve">TX-003859</t>
  </si>
  <si>
    <t xml:space="preserve">TX-003860</t>
  </si>
  <si>
    <t xml:space="preserve">TX-003861</t>
  </si>
  <si>
    <t xml:space="preserve">TX-003862</t>
  </si>
  <si>
    <t xml:space="preserve">TX-003863</t>
  </si>
  <si>
    <t xml:space="preserve">TX-003864</t>
  </si>
  <si>
    <t xml:space="preserve">TX-003865</t>
  </si>
  <si>
    <t xml:space="preserve">TX-003866</t>
  </si>
  <si>
    <t xml:space="preserve">TX-003867</t>
  </si>
  <si>
    <t xml:space="preserve">TX-003868</t>
  </si>
  <si>
    <t xml:space="preserve">TX-003869</t>
  </si>
  <si>
    <t xml:space="preserve">TX-003870</t>
  </si>
  <si>
    <t xml:space="preserve">TX-003871</t>
  </si>
  <si>
    <t xml:space="preserve">TX-003872</t>
  </si>
  <si>
    <t xml:space="preserve">TX-003873</t>
  </si>
  <si>
    <t xml:space="preserve">TX-003874</t>
  </si>
  <si>
    <t xml:space="preserve">TX-003875</t>
  </si>
  <si>
    <t xml:space="preserve">TX-003876</t>
  </si>
  <si>
    <t xml:space="preserve">TX-003877</t>
  </si>
  <si>
    <t xml:space="preserve">TX-003878</t>
  </si>
  <si>
    <t xml:space="preserve">TX-003879</t>
  </si>
  <si>
    <t xml:space="preserve">TX-003880</t>
  </si>
  <si>
    <t xml:space="preserve">TX-003881</t>
  </si>
  <si>
    <t xml:space="preserve">TX-003882</t>
  </si>
  <si>
    <t xml:space="preserve">TX-003883</t>
  </si>
  <si>
    <t xml:space="preserve">TX-003884</t>
  </si>
  <si>
    <t xml:space="preserve">TX-003885</t>
  </si>
  <si>
    <t xml:space="preserve">TX-003886</t>
  </si>
  <si>
    <t xml:space="preserve">TX-003887</t>
  </si>
  <si>
    <t xml:space="preserve">TX-003888</t>
  </si>
  <si>
    <t xml:space="preserve">TX-003889</t>
  </si>
  <si>
    <t xml:space="preserve">TX-003890</t>
  </si>
  <si>
    <t xml:space="preserve">TX-003891</t>
  </si>
  <si>
    <t xml:space="preserve">TX-003892</t>
  </si>
  <si>
    <t xml:space="preserve">TX-003893</t>
  </si>
  <si>
    <t xml:space="preserve">TX-003894</t>
  </si>
  <si>
    <t xml:space="preserve">TX-003895</t>
  </si>
  <si>
    <t xml:space="preserve">TX-003896</t>
  </si>
  <si>
    <t xml:space="preserve">TX-003897</t>
  </si>
  <si>
    <t xml:space="preserve">TX-003898</t>
  </si>
  <si>
    <t xml:space="preserve">TX-003899</t>
  </si>
  <si>
    <t xml:space="preserve">TX-003900</t>
  </si>
  <si>
    <t xml:space="preserve">TX-003901</t>
  </si>
  <si>
    <t xml:space="preserve">TX-003902</t>
  </si>
  <si>
    <t xml:space="preserve">TX-003903</t>
  </si>
  <si>
    <t xml:space="preserve">TX-003904</t>
  </si>
  <si>
    <t xml:space="preserve">TX-003905</t>
  </si>
  <si>
    <t xml:space="preserve">TX-003906</t>
  </si>
  <si>
    <t xml:space="preserve">TX-003907</t>
  </si>
  <si>
    <t xml:space="preserve">TX-003908</t>
  </si>
  <si>
    <t xml:space="preserve">TX-003909</t>
  </si>
  <si>
    <t xml:space="preserve">TX-003910</t>
  </si>
  <si>
    <t xml:space="preserve">TX-003911</t>
  </si>
  <si>
    <t xml:space="preserve">TX-003912</t>
  </si>
  <si>
    <t xml:space="preserve">TX-003913</t>
  </si>
  <si>
    <t xml:space="preserve">TX-003914</t>
  </si>
  <si>
    <t xml:space="preserve">TX-003915</t>
  </si>
  <si>
    <t xml:space="preserve">TX-003916</t>
  </si>
  <si>
    <t xml:space="preserve">TX-003917</t>
  </si>
  <si>
    <t xml:space="preserve">TX-003918</t>
  </si>
  <si>
    <t xml:space="preserve">TX-003919</t>
  </si>
  <si>
    <t xml:space="preserve">TX-003920</t>
  </si>
  <si>
    <t xml:space="preserve">TX-003921</t>
  </si>
  <si>
    <t xml:space="preserve">TX-003922</t>
  </si>
  <si>
    <t xml:space="preserve">TX-003923</t>
  </si>
  <si>
    <t xml:space="preserve">TX-003924</t>
  </si>
  <si>
    <t xml:space="preserve">TX-003925</t>
  </si>
  <si>
    <t xml:space="preserve">TX-003926</t>
  </si>
  <si>
    <t xml:space="preserve">TX-003927</t>
  </si>
  <si>
    <t xml:space="preserve">TX-003928</t>
  </si>
  <si>
    <t xml:space="preserve">TX-003929</t>
  </si>
  <si>
    <t xml:space="preserve">TX-003930</t>
  </si>
  <si>
    <t xml:space="preserve">TX-003931</t>
  </si>
  <si>
    <t xml:space="preserve">TX-003932</t>
  </si>
  <si>
    <t xml:space="preserve">TX-003933</t>
  </si>
  <si>
    <t xml:space="preserve">TX-003934</t>
  </si>
  <si>
    <t xml:space="preserve">TX-003935</t>
  </si>
  <si>
    <t xml:space="preserve">TX-003936</t>
  </si>
  <si>
    <t xml:space="preserve">TX-003937</t>
  </si>
  <si>
    <t xml:space="preserve">TX-003938</t>
  </si>
  <si>
    <t xml:space="preserve">TX-003939</t>
  </si>
  <si>
    <t xml:space="preserve">TX-003940</t>
  </si>
  <si>
    <t xml:space="preserve">TX-003941</t>
  </si>
  <si>
    <t xml:space="preserve">TX-003942</t>
  </si>
  <si>
    <t xml:space="preserve">TX-003943</t>
  </si>
  <si>
    <t xml:space="preserve">TX-003944</t>
  </si>
  <si>
    <t xml:space="preserve">TX-003945</t>
  </si>
  <si>
    <t xml:space="preserve">TX-003946</t>
  </si>
  <si>
    <t xml:space="preserve">TX-003947</t>
  </si>
  <si>
    <t xml:space="preserve">TX-003948</t>
  </si>
  <si>
    <t xml:space="preserve">TX-003949</t>
  </si>
  <si>
    <t xml:space="preserve">TX-003950</t>
  </si>
  <si>
    <t xml:space="preserve">TX-003951</t>
  </si>
  <si>
    <t xml:space="preserve">TX-003952</t>
  </si>
  <si>
    <t xml:space="preserve">TX-003953</t>
  </si>
  <si>
    <t xml:space="preserve">TX-003954</t>
  </si>
  <si>
    <t xml:space="preserve">TX-003955</t>
  </si>
  <si>
    <t xml:space="preserve">TX-003956</t>
  </si>
  <si>
    <t xml:space="preserve">TX-003957</t>
  </si>
  <si>
    <t xml:space="preserve">TX-003958</t>
  </si>
  <si>
    <t xml:space="preserve">TX-003959</t>
  </si>
  <si>
    <t xml:space="preserve">TX-003960</t>
  </si>
  <si>
    <t xml:space="preserve">TX-003961</t>
  </si>
  <si>
    <t xml:space="preserve">TX-003962</t>
  </si>
  <si>
    <t xml:space="preserve">TX-003963</t>
  </si>
  <si>
    <t xml:space="preserve">TX-003964</t>
  </si>
  <si>
    <t xml:space="preserve">TX-003965</t>
  </si>
  <si>
    <t xml:space="preserve">TX-003966</t>
  </si>
  <si>
    <t xml:space="preserve">TX-003967</t>
  </si>
  <si>
    <t xml:space="preserve">TX-003968</t>
  </si>
  <si>
    <t xml:space="preserve">TX-003969</t>
  </si>
  <si>
    <t xml:space="preserve">TX-003970</t>
  </si>
  <si>
    <t xml:space="preserve">TX-003971</t>
  </si>
  <si>
    <t xml:space="preserve">TX-003972</t>
  </si>
  <si>
    <t xml:space="preserve">TX-003973</t>
  </si>
  <si>
    <t xml:space="preserve">TX-003974</t>
  </si>
  <si>
    <t xml:space="preserve">TX-003975</t>
  </si>
  <si>
    <t xml:space="preserve">TX-003976</t>
  </si>
  <si>
    <t xml:space="preserve">TX-003977</t>
  </si>
  <si>
    <t xml:space="preserve">TX-003978</t>
  </si>
  <si>
    <t xml:space="preserve">TX-003979</t>
  </si>
  <si>
    <t xml:space="preserve">TX-003980</t>
  </si>
  <si>
    <t xml:space="preserve">TX-003981</t>
  </si>
  <si>
    <t xml:space="preserve">TX-003982</t>
  </si>
  <si>
    <t xml:space="preserve">TX-003983</t>
  </si>
  <si>
    <t xml:space="preserve">TX-003984</t>
  </si>
  <si>
    <t xml:space="preserve">TX-003985</t>
  </si>
  <si>
    <t xml:space="preserve">TX-003986</t>
  </si>
  <si>
    <t xml:space="preserve">TX-003987</t>
  </si>
  <si>
    <t xml:space="preserve">TX-003988</t>
  </si>
  <si>
    <t xml:space="preserve">TX-003989</t>
  </si>
  <si>
    <t xml:space="preserve">TX-003990</t>
  </si>
  <si>
    <t xml:space="preserve">TX-003991</t>
  </si>
  <si>
    <t xml:space="preserve">TX-003992</t>
  </si>
  <si>
    <t xml:space="preserve">TX-003993</t>
  </si>
  <si>
    <t xml:space="preserve">TX-003994</t>
  </si>
  <si>
    <t xml:space="preserve">TX-003995</t>
  </si>
  <si>
    <t xml:space="preserve">TX-003996</t>
  </si>
  <si>
    <t xml:space="preserve">TX-003997</t>
  </si>
  <si>
    <t xml:space="preserve">TX-003998</t>
  </si>
  <si>
    <t xml:space="preserve">TX-003999</t>
  </si>
  <si>
    <t xml:space="preserve">TX-004000</t>
  </si>
  <si>
    <t xml:space="preserve">TX-004001</t>
  </si>
  <si>
    <t xml:space="preserve">TX-004002</t>
  </si>
  <si>
    <t xml:space="preserve">TX-004003</t>
  </si>
  <si>
    <t xml:space="preserve">TX-004004</t>
  </si>
  <si>
    <t xml:space="preserve">TX-004005</t>
  </si>
  <si>
    <t xml:space="preserve">TX-004006</t>
  </si>
  <si>
    <t xml:space="preserve">TX-004007</t>
  </si>
  <si>
    <t xml:space="preserve">TX-004008</t>
  </si>
  <si>
    <t xml:space="preserve">TX-004009</t>
  </si>
  <si>
    <t xml:space="preserve">TX-004010</t>
  </si>
  <si>
    <t xml:space="preserve">TX-004011</t>
  </si>
  <si>
    <t xml:space="preserve">TX-004012</t>
  </si>
  <si>
    <t xml:space="preserve">TX-004013</t>
  </si>
  <si>
    <t xml:space="preserve">TX-004014</t>
  </si>
  <si>
    <t xml:space="preserve">TX-004015</t>
  </si>
  <si>
    <t xml:space="preserve">TX-004016</t>
  </si>
  <si>
    <t xml:space="preserve">TX-004017</t>
  </si>
  <si>
    <t xml:space="preserve">TX-004018</t>
  </si>
  <si>
    <t xml:space="preserve">TX-004019</t>
  </si>
  <si>
    <t xml:space="preserve">TX-004020</t>
  </si>
  <si>
    <t xml:space="preserve">TX-004021</t>
  </si>
  <si>
    <t xml:space="preserve">TX-004022</t>
  </si>
  <si>
    <t xml:space="preserve">TX-004023</t>
  </si>
  <si>
    <t xml:space="preserve">TX-004024</t>
  </si>
  <si>
    <t xml:space="preserve">TX-004025</t>
  </si>
  <si>
    <t xml:space="preserve">TX-004026</t>
  </si>
  <si>
    <t xml:space="preserve">TX-004027</t>
  </si>
  <si>
    <t xml:space="preserve">TX-004028</t>
  </si>
  <si>
    <t xml:space="preserve">TX-004029</t>
  </si>
  <si>
    <t xml:space="preserve">TX-004030</t>
  </si>
  <si>
    <t xml:space="preserve">TX-004031</t>
  </si>
  <si>
    <t xml:space="preserve">TX-004032</t>
  </si>
  <si>
    <t xml:space="preserve">TX-004033</t>
  </si>
  <si>
    <t xml:space="preserve">TX-004034</t>
  </si>
  <si>
    <t xml:space="preserve">TX-004035</t>
  </si>
  <si>
    <t xml:space="preserve">TX-004036</t>
  </si>
  <si>
    <t xml:space="preserve">TX-004037</t>
  </si>
  <si>
    <t xml:space="preserve">TX-004038</t>
  </si>
  <si>
    <t xml:space="preserve">TX-004039</t>
  </si>
  <si>
    <t xml:space="preserve">TX-004040</t>
  </si>
  <si>
    <t xml:space="preserve">TX-004041</t>
  </si>
  <si>
    <t xml:space="preserve">TX-004042</t>
  </si>
  <si>
    <t xml:space="preserve">TX-004043</t>
  </si>
  <si>
    <t xml:space="preserve">TX-004044</t>
  </si>
  <si>
    <t xml:space="preserve">TX-004045</t>
  </si>
  <si>
    <t xml:space="preserve">TX-004046</t>
  </si>
  <si>
    <t xml:space="preserve">TX-004047</t>
  </si>
  <si>
    <t xml:space="preserve">TX-004048</t>
  </si>
  <si>
    <t xml:space="preserve">TX-004049</t>
  </si>
  <si>
    <t xml:space="preserve">TX-004050</t>
  </si>
  <si>
    <t xml:space="preserve">TX-004051</t>
  </si>
  <si>
    <t xml:space="preserve">TX-004052</t>
  </si>
  <si>
    <t xml:space="preserve">TX-004053</t>
  </si>
  <si>
    <t xml:space="preserve">TX-004054</t>
  </si>
  <si>
    <t xml:space="preserve">TX-004055</t>
  </si>
  <si>
    <t xml:space="preserve">TX-004056</t>
  </si>
  <si>
    <t xml:space="preserve">TX-004057</t>
  </si>
  <si>
    <t xml:space="preserve">TX-004058</t>
  </si>
  <si>
    <t xml:space="preserve">TX-004059</t>
  </si>
  <si>
    <t xml:space="preserve">TX-004060</t>
  </si>
  <si>
    <t xml:space="preserve">TX-004061</t>
  </si>
  <si>
    <t xml:space="preserve">TX-004062</t>
  </si>
  <si>
    <t xml:space="preserve">TX-004063</t>
  </si>
  <si>
    <t xml:space="preserve">TX-004064</t>
  </si>
  <si>
    <t xml:space="preserve">TX-004065</t>
  </si>
  <si>
    <t xml:space="preserve">TX-004066</t>
  </si>
  <si>
    <t xml:space="preserve">TX-004067</t>
  </si>
  <si>
    <t xml:space="preserve">TX-004068</t>
  </si>
  <si>
    <t xml:space="preserve">TX-004069</t>
  </si>
  <si>
    <t xml:space="preserve">TX-004070</t>
  </si>
  <si>
    <t xml:space="preserve">TX-004071</t>
  </si>
  <si>
    <t xml:space="preserve">TX-004072</t>
  </si>
  <si>
    <t xml:space="preserve">TX-004073</t>
  </si>
  <si>
    <t xml:space="preserve">TX-004074</t>
  </si>
  <si>
    <t xml:space="preserve">TX-004075</t>
  </si>
  <si>
    <t xml:space="preserve">TX-004076</t>
  </si>
  <si>
    <t xml:space="preserve">TX-004077</t>
  </si>
  <si>
    <t xml:space="preserve">TX-004078</t>
  </si>
  <si>
    <t xml:space="preserve">TX-004079</t>
  </si>
  <si>
    <t xml:space="preserve">TX-004080</t>
  </si>
  <si>
    <t xml:space="preserve">TX-004081</t>
  </si>
  <si>
    <t xml:space="preserve">TX-004082</t>
  </si>
  <si>
    <t xml:space="preserve">TX-004083</t>
  </si>
  <si>
    <t xml:space="preserve">TX-004084</t>
  </si>
  <si>
    <t xml:space="preserve">TX-004085</t>
  </si>
  <si>
    <t xml:space="preserve">TX-004086</t>
  </si>
  <si>
    <t xml:space="preserve">TX-004087</t>
  </si>
  <si>
    <t xml:space="preserve">TX-004088</t>
  </si>
  <si>
    <t xml:space="preserve">TX-004089</t>
  </si>
  <si>
    <t xml:space="preserve">TX-004090</t>
  </si>
  <si>
    <t xml:space="preserve">TX-004091</t>
  </si>
  <si>
    <t xml:space="preserve">TX-004092</t>
  </si>
  <si>
    <t xml:space="preserve">TX-004093</t>
  </si>
  <si>
    <t xml:space="preserve">TX-004094</t>
  </si>
  <si>
    <t xml:space="preserve">TX-004095</t>
  </si>
  <si>
    <t xml:space="preserve">TX-004096</t>
  </si>
  <si>
    <t xml:space="preserve">TX-004097</t>
  </si>
  <si>
    <t xml:space="preserve">TX-004098</t>
  </si>
  <si>
    <t xml:space="preserve">TX-004099</t>
  </si>
  <si>
    <t xml:space="preserve">TX-004100</t>
  </si>
  <si>
    <t xml:space="preserve">TX-004101</t>
  </si>
  <si>
    <t xml:space="preserve">TX-004102</t>
  </si>
  <si>
    <t xml:space="preserve">TX-004103</t>
  </si>
  <si>
    <t xml:space="preserve">TX-004104</t>
  </si>
  <si>
    <t xml:space="preserve">TX-004105</t>
  </si>
  <si>
    <t xml:space="preserve">TX-004106</t>
  </si>
  <si>
    <t xml:space="preserve">TX-004107</t>
  </si>
  <si>
    <t xml:space="preserve">TX-004108</t>
  </si>
  <si>
    <t xml:space="preserve">TX-004109</t>
  </si>
  <si>
    <t xml:space="preserve">TX-004110</t>
  </si>
  <si>
    <t xml:space="preserve">TX-004111</t>
  </si>
  <si>
    <t xml:space="preserve">TX-004112</t>
  </si>
  <si>
    <t xml:space="preserve">TX-004113</t>
  </si>
  <si>
    <t xml:space="preserve">TX-004114</t>
  </si>
  <si>
    <t xml:space="preserve">TX-004115</t>
  </si>
  <si>
    <t xml:space="preserve">TX-004116</t>
  </si>
  <si>
    <t xml:space="preserve">TX-004117</t>
  </si>
  <si>
    <t xml:space="preserve">TX-004118</t>
  </si>
  <si>
    <t xml:space="preserve">TX-004119</t>
  </si>
  <si>
    <t xml:space="preserve">TX-004120</t>
  </si>
  <si>
    <t xml:space="preserve">TX-004121</t>
  </si>
  <si>
    <t xml:space="preserve">TX-004122</t>
  </si>
  <si>
    <t xml:space="preserve">TX-004123</t>
  </si>
  <si>
    <t xml:space="preserve">TX-004124</t>
  </si>
  <si>
    <t xml:space="preserve">TX-004125</t>
  </si>
  <si>
    <t xml:space="preserve">TX-004126</t>
  </si>
  <si>
    <t xml:space="preserve">TX-004127</t>
  </si>
  <si>
    <t xml:space="preserve">TX-004128</t>
  </si>
  <si>
    <t xml:space="preserve">TX-004129</t>
  </si>
  <si>
    <t xml:space="preserve">TX-004130</t>
  </si>
  <si>
    <t xml:space="preserve">TX-004131</t>
  </si>
  <si>
    <t xml:space="preserve">TX-004132</t>
  </si>
  <si>
    <t xml:space="preserve">TX-004133</t>
  </si>
  <si>
    <t xml:space="preserve">TX-004134</t>
  </si>
  <si>
    <t xml:space="preserve">TX-004135</t>
  </si>
  <si>
    <t xml:space="preserve">TX-004136</t>
  </si>
  <si>
    <t xml:space="preserve">TX-004137</t>
  </si>
  <si>
    <t xml:space="preserve">TX-004138</t>
  </si>
  <si>
    <t xml:space="preserve">TX-004139</t>
  </si>
  <si>
    <t xml:space="preserve">TX-004140</t>
  </si>
  <si>
    <t xml:space="preserve">TX-004141</t>
  </si>
  <si>
    <t xml:space="preserve">TX-004142</t>
  </si>
  <si>
    <t xml:space="preserve">TX-004143</t>
  </si>
  <si>
    <t xml:space="preserve">TX-004144</t>
  </si>
  <si>
    <t xml:space="preserve">TX-004145</t>
  </si>
  <si>
    <t xml:space="preserve">TX-004146</t>
  </si>
  <si>
    <t xml:space="preserve">TX-004147</t>
  </si>
  <si>
    <t xml:space="preserve">TX-004148</t>
  </si>
  <si>
    <t xml:space="preserve">TX-004149</t>
  </si>
  <si>
    <t xml:space="preserve">TX-004150</t>
  </si>
  <si>
    <t xml:space="preserve">TX-004151</t>
  </si>
  <si>
    <t xml:space="preserve">TX-004152</t>
  </si>
  <si>
    <t xml:space="preserve">TX-004153</t>
  </si>
  <si>
    <t xml:space="preserve">TX-004154</t>
  </si>
  <si>
    <t xml:space="preserve">TX-004155</t>
  </si>
  <si>
    <t xml:space="preserve">TX-004156</t>
  </si>
  <si>
    <t xml:space="preserve">TX-004157</t>
  </si>
  <si>
    <t xml:space="preserve">TX-004158</t>
  </si>
  <si>
    <t xml:space="preserve">TX-004159</t>
  </si>
  <si>
    <t xml:space="preserve">TX-004160</t>
  </si>
  <si>
    <t xml:space="preserve">TX-004161</t>
  </si>
  <si>
    <t xml:space="preserve">TX-004162</t>
  </si>
  <si>
    <t xml:space="preserve">TX-004163</t>
  </si>
  <si>
    <t xml:space="preserve">TX-004164</t>
  </si>
  <si>
    <t xml:space="preserve">TX-004165</t>
  </si>
  <si>
    <t xml:space="preserve">TX-004166</t>
  </si>
  <si>
    <t xml:space="preserve">TX-004167</t>
  </si>
  <si>
    <t xml:space="preserve">TX-004168</t>
  </si>
  <si>
    <t xml:space="preserve">TX-004169</t>
  </si>
  <si>
    <t xml:space="preserve">TX-004170</t>
  </si>
  <si>
    <t xml:space="preserve">TX-004171</t>
  </si>
  <si>
    <t xml:space="preserve">TX-004172</t>
  </si>
  <si>
    <t xml:space="preserve">TX-004173</t>
  </si>
  <si>
    <t xml:space="preserve">TX-004174</t>
  </si>
  <si>
    <t xml:space="preserve">TX-004175</t>
  </si>
  <si>
    <t xml:space="preserve">TX-004176</t>
  </si>
  <si>
    <t xml:space="preserve">TX-004177</t>
  </si>
  <si>
    <t xml:space="preserve">TX-004178</t>
  </si>
  <si>
    <t xml:space="preserve">TX-004179</t>
  </si>
  <si>
    <t xml:space="preserve">TX-004180</t>
  </si>
  <si>
    <t xml:space="preserve">TX-004181</t>
  </si>
  <si>
    <t xml:space="preserve">TX-004182</t>
  </si>
  <si>
    <t xml:space="preserve">TX-004183</t>
  </si>
  <si>
    <t xml:space="preserve">TX-004184</t>
  </si>
  <si>
    <t xml:space="preserve">TX-004185</t>
  </si>
  <si>
    <t xml:space="preserve">TX-004186</t>
  </si>
  <si>
    <t xml:space="preserve">TX-004187</t>
  </si>
  <si>
    <t xml:space="preserve">TX-004188</t>
  </si>
  <si>
    <t xml:space="preserve">TX-004189</t>
  </si>
  <si>
    <t xml:space="preserve">TX-004190</t>
  </si>
  <si>
    <t xml:space="preserve">TX-004191</t>
  </si>
  <si>
    <t xml:space="preserve">TX-004192</t>
  </si>
  <si>
    <t xml:space="preserve">TX-004193</t>
  </si>
  <si>
    <t xml:space="preserve">TX-004194</t>
  </si>
  <si>
    <t xml:space="preserve">TX-004195</t>
  </si>
  <si>
    <t xml:space="preserve">TX-004196</t>
  </si>
  <si>
    <t xml:space="preserve">TX-004197</t>
  </si>
  <si>
    <t xml:space="preserve">TX-004198</t>
  </si>
  <si>
    <t xml:space="preserve">TX-004199</t>
  </si>
  <si>
    <t xml:space="preserve">TX-004200</t>
  </si>
  <si>
    <t xml:space="preserve">TX-004201</t>
  </si>
  <si>
    <t xml:space="preserve">TX-004202</t>
  </si>
  <si>
    <t xml:space="preserve">TX-004203</t>
  </si>
  <si>
    <t xml:space="preserve">TX-004204</t>
  </si>
  <si>
    <t xml:space="preserve">TX-004205</t>
  </si>
  <si>
    <t xml:space="preserve">TX-004206</t>
  </si>
  <si>
    <t xml:space="preserve">TX-004207</t>
  </si>
  <si>
    <t xml:space="preserve">TX-004208</t>
  </si>
  <si>
    <t xml:space="preserve">TX-004209</t>
  </si>
  <si>
    <t xml:space="preserve">TX-004210</t>
  </si>
  <si>
    <t xml:space="preserve">TX-004211</t>
  </si>
  <si>
    <t xml:space="preserve">TX-004212</t>
  </si>
  <si>
    <t xml:space="preserve">TX-004213</t>
  </si>
  <si>
    <t xml:space="preserve">TX-004214</t>
  </si>
  <si>
    <t xml:space="preserve">TX-004215</t>
  </si>
  <si>
    <t xml:space="preserve">TX-004216</t>
  </si>
  <si>
    <t xml:space="preserve">TX-004217</t>
  </si>
  <si>
    <t xml:space="preserve">TX-004218</t>
  </si>
  <si>
    <t xml:space="preserve">TX-004219</t>
  </si>
  <si>
    <t xml:space="preserve">TX-004220</t>
  </si>
  <si>
    <t xml:space="preserve">TX-004221</t>
  </si>
  <si>
    <t xml:space="preserve">TX-004222</t>
  </si>
  <si>
    <t xml:space="preserve">TX-004223</t>
  </si>
  <si>
    <t xml:space="preserve">TX-004224</t>
  </si>
  <si>
    <t xml:space="preserve">TX-004225</t>
  </si>
  <si>
    <t xml:space="preserve">TX-004226</t>
  </si>
  <si>
    <t xml:space="preserve">TX-004227</t>
  </si>
  <si>
    <t xml:space="preserve">TX-004228</t>
  </si>
  <si>
    <t xml:space="preserve">TX-004229</t>
  </si>
  <si>
    <t xml:space="preserve">TX-004230</t>
  </si>
  <si>
    <t xml:space="preserve">TX-004231</t>
  </si>
  <si>
    <t xml:space="preserve">TX-004232</t>
  </si>
  <si>
    <t xml:space="preserve">TX-004233</t>
  </si>
  <si>
    <t xml:space="preserve">TX-004234</t>
  </si>
  <si>
    <t xml:space="preserve">TX-004235</t>
  </si>
  <si>
    <t xml:space="preserve">TX-004236</t>
  </si>
  <si>
    <t xml:space="preserve">TX-004237</t>
  </si>
  <si>
    <t xml:space="preserve">TX-004238</t>
  </si>
  <si>
    <t xml:space="preserve">TX-004239</t>
  </si>
  <si>
    <t xml:space="preserve">TX-004240</t>
  </si>
  <si>
    <t xml:space="preserve">TX-004241</t>
  </si>
  <si>
    <t xml:space="preserve">TX-004242</t>
  </si>
  <si>
    <t xml:space="preserve">TX-004243</t>
  </si>
  <si>
    <t xml:space="preserve">TX-004244</t>
  </si>
  <si>
    <t xml:space="preserve">TX-004245</t>
  </si>
  <si>
    <t xml:space="preserve">TX-004246</t>
  </si>
  <si>
    <t xml:space="preserve">TX-004247</t>
  </si>
  <si>
    <t xml:space="preserve">TX-004248</t>
  </si>
  <si>
    <t xml:space="preserve">TX-004249</t>
  </si>
  <si>
    <t xml:space="preserve">TX-004250</t>
  </si>
  <si>
    <t xml:space="preserve">TX-004251</t>
  </si>
  <si>
    <t xml:space="preserve">TX-004252</t>
  </si>
  <si>
    <t xml:space="preserve">TX-004253</t>
  </si>
  <si>
    <t xml:space="preserve">TX-004254</t>
  </si>
  <si>
    <t xml:space="preserve">TX-004255</t>
  </si>
  <si>
    <t xml:space="preserve">TX-004256</t>
  </si>
  <si>
    <t xml:space="preserve">TX-004257</t>
  </si>
  <si>
    <t xml:space="preserve">TX-004258</t>
  </si>
  <si>
    <t xml:space="preserve">TX-004259</t>
  </si>
  <si>
    <t xml:space="preserve">TX-004260</t>
  </si>
  <si>
    <t xml:space="preserve">TX-004261</t>
  </si>
  <si>
    <t xml:space="preserve">TX-004262</t>
  </si>
  <si>
    <t xml:space="preserve">TX-004263</t>
  </si>
  <si>
    <t xml:space="preserve">TX-004264</t>
  </si>
  <si>
    <t xml:space="preserve">TX-004265</t>
  </si>
  <si>
    <t xml:space="preserve">TX-004266</t>
  </si>
  <si>
    <t xml:space="preserve">TX-004267</t>
  </si>
  <si>
    <t xml:space="preserve">TX-004268</t>
  </si>
  <si>
    <t xml:space="preserve">TX-004269</t>
  </si>
  <si>
    <t xml:space="preserve">TX-004270</t>
  </si>
  <si>
    <t xml:space="preserve">TX-004271</t>
  </si>
  <si>
    <t xml:space="preserve">TX-004272</t>
  </si>
  <si>
    <t xml:space="preserve">TX-004273</t>
  </si>
  <si>
    <t xml:space="preserve">TX-004274</t>
  </si>
  <si>
    <t xml:space="preserve">TX-004275</t>
  </si>
  <si>
    <t xml:space="preserve">TX-004276</t>
  </si>
  <si>
    <t xml:space="preserve">TX-004277</t>
  </si>
  <si>
    <t xml:space="preserve">TX-004278</t>
  </si>
  <si>
    <t xml:space="preserve">TX-004279</t>
  </si>
  <si>
    <t xml:space="preserve">TX-004280</t>
  </si>
  <si>
    <t xml:space="preserve">TX-004281</t>
  </si>
  <si>
    <t xml:space="preserve">TX-004282</t>
  </si>
  <si>
    <t xml:space="preserve">TX-004283</t>
  </si>
  <si>
    <t xml:space="preserve">TX-004284</t>
  </si>
  <si>
    <t xml:space="preserve">TX-004285</t>
  </si>
  <si>
    <t xml:space="preserve">TX-004286</t>
  </si>
  <si>
    <t xml:space="preserve">TX-004287</t>
  </si>
  <si>
    <t xml:space="preserve">TX-004288</t>
  </si>
  <si>
    <t xml:space="preserve">TX-004289</t>
  </si>
  <si>
    <t xml:space="preserve">TX-004290</t>
  </si>
  <si>
    <t xml:space="preserve">TX-004291</t>
  </si>
  <si>
    <t xml:space="preserve">TX-004292</t>
  </si>
  <si>
    <t xml:space="preserve">TX-004293</t>
  </si>
  <si>
    <t xml:space="preserve">TX-004294</t>
  </si>
  <si>
    <t xml:space="preserve">TX-004295</t>
  </si>
  <si>
    <t xml:space="preserve">TX-004296</t>
  </si>
  <si>
    <t xml:space="preserve">TX-004297</t>
  </si>
  <si>
    <t xml:space="preserve">TX-004298</t>
  </si>
  <si>
    <t xml:space="preserve">TX-004299</t>
  </si>
  <si>
    <t xml:space="preserve">TX-004300</t>
  </si>
  <si>
    <t xml:space="preserve">TX-004301</t>
  </si>
  <si>
    <t xml:space="preserve">TX-004302</t>
  </si>
  <si>
    <t xml:space="preserve">TX-004303</t>
  </si>
  <si>
    <t xml:space="preserve">TX-004304</t>
  </si>
  <si>
    <t xml:space="preserve">TX-004305</t>
  </si>
  <si>
    <t xml:space="preserve">TX-004306</t>
  </si>
  <si>
    <t xml:space="preserve">TX-004307</t>
  </si>
  <si>
    <t xml:space="preserve">TX-004308</t>
  </si>
  <si>
    <t xml:space="preserve">TX-004309</t>
  </si>
  <si>
    <t xml:space="preserve">TX-004310</t>
  </si>
  <si>
    <t xml:space="preserve">TX-004311</t>
  </si>
  <si>
    <t xml:space="preserve">TX-004312</t>
  </si>
  <si>
    <t xml:space="preserve">TX-004313</t>
  </si>
  <si>
    <t xml:space="preserve">TX-004314</t>
  </si>
  <si>
    <t xml:space="preserve">TX-004315</t>
  </si>
  <si>
    <t xml:space="preserve">TX-004316</t>
  </si>
  <si>
    <t xml:space="preserve">TX-004317</t>
  </si>
  <si>
    <t xml:space="preserve">TX-004318</t>
  </si>
  <si>
    <t xml:space="preserve">TX-004319</t>
  </si>
  <si>
    <t xml:space="preserve">TX-004320</t>
  </si>
  <si>
    <t xml:space="preserve">TX-004321</t>
  </si>
  <si>
    <t xml:space="preserve">TX-004322</t>
  </si>
  <si>
    <t xml:space="preserve">TX-004323</t>
  </si>
  <si>
    <t xml:space="preserve">TX-004324</t>
  </si>
  <si>
    <t xml:space="preserve">TX-004325</t>
  </si>
  <si>
    <t xml:space="preserve">TX-004326</t>
  </si>
  <si>
    <t xml:space="preserve">TX-004327</t>
  </si>
  <si>
    <t xml:space="preserve">TX-004328</t>
  </si>
  <si>
    <t xml:space="preserve">TX-004329</t>
  </si>
  <si>
    <t xml:space="preserve">TX-004330</t>
  </si>
  <si>
    <t xml:space="preserve">TX-004331</t>
  </si>
  <si>
    <t xml:space="preserve">TX-004332</t>
  </si>
  <si>
    <t xml:space="preserve">TX-004333</t>
  </si>
  <si>
    <t xml:space="preserve">TX-004334</t>
  </si>
  <si>
    <t xml:space="preserve">TX-004335</t>
  </si>
  <si>
    <t xml:space="preserve">TX-004336</t>
  </si>
  <si>
    <t xml:space="preserve">TX-004337</t>
  </si>
  <si>
    <t xml:space="preserve">TX-004338</t>
  </si>
  <si>
    <t xml:space="preserve">TX-004339</t>
  </si>
  <si>
    <t xml:space="preserve">TX-004340</t>
  </si>
  <si>
    <t xml:space="preserve">TX-004341</t>
  </si>
  <si>
    <t xml:space="preserve">TX-004342</t>
  </si>
  <si>
    <t xml:space="preserve">TX-004343</t>
  </si>
  <si>
    <t xml:space="preserve">TX-004344</t>
  </si>
  <si>
    <t xml:space="preserve">TX-004345</t>
  </si>
  <si>
    <t xml:space="preserve">TX-004346</t>
  </si>
  <si>
    <t xml:space="preserve">TX-004347</t>
  </si>
  <si>
    <t xml:space="preserve">TX-004348</t>
  </si>
  <si>
    <t xml:space="preserve">TX-004349</t>
  </si>
  <si>
    <t xml:space="preserve">TX-004350</t>
  </si>
  <si>
    <t xml:space="preserve">TX-004351</t>
  </si>
  <si>
    <t xml:space="preserve">TX-004352</t>
  </si>
  <si>
    <t xml:space="preserve">TX-004353</t>
  </si>
  <si>
    <t xml:space="preserve">TX-004354</t>
  </si>
  <si>
    <t xml:space="preserve">TX-004355</t>
  </si>
  <si>
    <t xml:space="preserve">TX-004356</t>
  </si>
  <si>
    <t xml:space="preserve">TX-004357</t>
  </si>
  <si>
    <t xml:space="preserve">TX-004358</t>
  </si>
  <si>
    <t xml:space="preserve">TX-004359</t>
  </si>
  <si>
    <t xml:space="preserve">TX-004360</t>
  </si>
  <si>
    <t xml:space="preserve">TX-004361</t>
  </si>
  <si>
    <t xml:space="preserve">TX-004362</t>
  </si>
  <si>
    <t xml:space="preserve">TX-004363</t>
  </si>
  <si>
    <t xml:space="preserve">TX-004364</t>
  </si>
  <si>
    <t xml:space="preserve">TX-004365</t>
  </si>
  <si>
    <t xml:space="preserve">TX-004366</t>
  </si>
  <si>
    <t xml:space="preserve">TX-004367</t>
  </si>
  <si>
    <t xml:space="preserve">TX-004368</t>
  </si>
  <si>
    <t xml:space="preserve">TX-004369</t>
  </si>
  <si>
    <t xml:space="preserve">TX-004370</t>
  </si>
  <si>
    <t xml:space="preserve">TX-004371</t>
  </si>
  <si>
    <t xml:space="preserve">TX-004372</t>
  </si>
  <si>
    <t xml:space="preserve">TX-004373</t>
  </si>
  <si>
    <t xml:space="preserve">TX-004374</t>
  </si>
  <si>
    <t xml:space="preserve">TX-004375</t>
  </si>
  <si>
    <t xml:space="preserve">TX-004376</t>
  </si>
  <si>
    <t xml:space="preserve">TX-004377</t>
  </si>
  <si>
    <t xml:space="preserve">TX-004378</t>
  </si>
  <si>
    <t xml:space="preserve">TX-004379</t>
  </si>
  <si>
    <t xml:space="preserve">TX-004380</t>
  </si>
  <si>
    <t xml:space="preserve">TX-004381</t>
  </si>
  <si>
    <t xml:space="preserve">TX-004382</t>
  </si>
  <si>
    <t xml:space="preserve">TX-004383</t>
  </si>
  <si>
    <t xml:space="preserve">TX-004384</t>
  </si>
  <si>
    <t xml:space="preserve">TX-004385</t>
  </si>
  <si>
    <t xml:space="preserve">TX-004386</t>
  </si>
  <si>
    <t xml:space="preserve">TX-004387</t>
  </si>
  <si>
    <t xml:space="preserve">TX-004388</t>
  </si>
  <si>
    <t xml:space="preserve">TX-004389</t>
  </si>
  <si>
    <t xml:space="preserve">TX-004390</t>
  </si>
  <si>
    <t xml:space="preserve">TX-004391</t>
  </si>
  <si>
    <t xml:space="preserve">TX-004392</t>
  </si>
  <si>
    <t xml:space="preserve">TX-004393</t>
  </si>
  <si>
    <t xml:space="preserve">TX-004394</t>
  </si>
  <si>
    <t xml:space="preserve">TX-004395</t>
  </si>
  <si>
    <t xml:space="preserve">TX-004396</t>
  </si>
  <si>
    <t xml:space="preserve">TX-004397</t>
  </si>
  <si>
    <t xml:space="preserve">TX-004398</t>
  </si>
  <si>
    <t xml:space="preserve">TX-004399</t>
  </si>
  <si>
    <t xml:space="preserve">TX-004400</t>
  </si>
  <si>
    <t xml:space="preserve">TX-004401</t>
  </si>
  <si>
    <t xml:space="preserve">TX-004402</t>
  </si>
  <si>
    <t xml:space="preserve">TX-004403</t>
  </si>
  <si>
    <t xml:space="preserve">TX-004404</t>
  </si>
  <si>
    <t xml:space="preserve">TX-004405</t>
  </si>
  <si>
    <t xml:space="preserve">TX-004406</t>
  </si>
  <si>
    <t xml:space="preserve">TX-004407</t>
  </si>
  <si>
    <t xml:space="preserve">TX-004408</t>
  </si>
  <si>
    <t xml:space="preserve">TX-004409</t>
  </si>
  <si>
    <t xml:space="preserve">TX-004410</t>
  </si>
  <si>
    <t xml:space="preserve">TX-004411</t>
  </si>
  <si>
    <t xml:space="preserve">TX-004412</t>
  </si>
  <si>
    <t xml:space="preserve">TX-004413</t>
  </si>
  <si>
    <t xml:space="preserve">TX-004414</t>
  </si>
  <si>
    <t xml:space="preserve">TX-004415</t>
  </si>
  <si>
    <t xml:space="preserve">TX-004416</t>
  </si>
  <si>
    <t xml:space="preserve">TX-004417</t>
  </si>
  <si>
    <t xml:space="preserve">TX-004418</t>
  </si>
  <si>
    <t xml:space="preserve">TX-004419</t>
  </si>
  <si>
    <t xml:space="preserve">TX-004420</t>
  </si>
  <si>
    <t xml:space="preserve">TX-004421</t>
  </si>
  <si>
    <t xml:space="preserve">TX-004422</t>
  </si>
  <si>
    <t xml:space="preserve">TX-004423</t>
  </si>
  <si>
    <t xml:space="preserve">TX-004424</t>
  </si>
  <si>
    <t xml:space="preserve">TX-004425</t>
  </si>
  <si>
    <t xml:space="preserve">TX-004426</t>
  </si>
  <si>
    <t xml:space="preserve">TX-004427</t>
  </si>
  <si>
    <t xml:space="preserve">TX-004428</t>
  </si>
  <si>
    <t xml:space="preserve">TX-004429</t>
  </si>
  <si>
    <t xml:space="preserve">TX-004430</t>
  </si>
  <si>
    <t xml:space="preserve">TX-004431</t>
  </si>
  <si>
    <t xml:space="preserve">TX-004432</t>
  </si>
  <si>
    <t xml:space="preserve">TX-004433</t>
  </si>
  <si>
    <t xml:space="preserve">TX-004434</t>
  </si>
  <si>
    <t xml:space="preserve">TX-004435</t>
  </si>
  <si>
    <t xml:space="preserve">TX-004436</t>
  </si>
  <si>
    <t xml:space="preserve">TX-004437</t>
  </si>
  <si>
    <t xml:space="preserve">TX-004438</t>
  </si>
  <si>
    <t xml:space="preserve">TX-004439</t>
  </si>
  <si>
    <t xml:space="preserve">TX-004440</t>
  </si>
  <si>
    <t xml:space="preserve">TX-004441</t>
  </si>
  <si>
    <t xml:space="preserve">TX-004442</t>
  </si>
  <si>
    <t xml:space="preserve">TX-004443</t>
  </si>
  <si>
    <t xml:space="preserve">TX-004444</t>
  </si>
  <si>
    <t xml:space="preserve">TX-004445</t>
  </si>
  <si>
    <t xml:space="preserve">TX-004446</t>
  </si>
  <si>
    <t xml:space="preserve">TX-004447</t>
  </si>
  <si>
    <t xml:space="preserve">TX-004448</t>
  </si>
  <si>
    <t xml:space="preserve">TX-004449</t>
  </si>
  <si>
    <t xml:space="preserve">TX-004450</t>
  </si>
  <si>
    <t xml:space="preserve">TX-004451</t>
  </si>
  <si>
    <t xml:space="preserve">TX-004452</t>
  </si>
  <si>
    <t xml:space="preserve">TX-004453</t>
  </si>
  <si>
    <t xml:space="preserve">TX-004454</t>
  </si>
  <si>
    <t xml:space="preserve">TX-004455</t>
  </si>
  <si>
    <t xml:space="preserve">TX-004456</t>
  </si>
  <si>
    <t xml:space="preserve">TX-004457</t>
  </si>
  <si>
    <t xml:space="preserve">TX-004458</t>
  </si>
  <si>
    <t xml:space="preserve">TX-004459</t>
  </si>
  <si>
    <t xml:space="preserve">TX-004460</t>
  </si>
  <si>
    <t xml:space="preserve">TX-004461</t>
  </si>
  <si>
    <t xml:space="preserve">TX-004462</t>
  </si>
  <si>
    <t xml:space="preserve">TX-004463</t>
  </si>
  <si>
    <t xml:space="preserve">TX-004464</t>
  </si>
  <si>
    <t xml:space="preserve">TX-004465</t>
  </si>
  <si>
    <t xml:space="preserve">TX-004466</t>
  </si>
  <si>
    <t xml:space="preserve">TX-004467</t>
  </si>
  <si>
    <t xml:space="preserve">TX-004468</t>
  </si>
  <si>
    <t xml:space="preserve">TX-004469</t>
  </si>
  <si>
    <t xml:space="preserve">TX-004470</t>
  </si>
  <si>
    <t xml:space="preserve">TX-004471</t>
  </si>
  <si>
    <t xml:space="preserve">TX-004472</t>
  </si>
  <si>
    <t xml:space="preserve">TX-004473</t>
  </si>
  <si>
    <t xml:space="preserve">TX-004474</t>
  </si>
  <si>
    <t xml:space="preserve">TX-004475</t>
  </si>
  <si>
    <t xml:space="preserve">TX-004476</t>
  </si>
  <si>
    <t xml:space="preserve">TX-004477</t>
  </si>
  <si>
    <t xml:space="preserve">TX-004478</t>
  </si>
  <si>
    <t xml:space="preserve">TX-004479</t>
  </si>
  <si>
    <t xml:space="preserve">TX-004480</t>
  </si>
  <si>
    <t xml:space="preserve">TX-004481</t>
  </si>
  <si>
    <t xml:space="preserve">TX-004482</t>
  </si>
  <si>
    <t xml:space="preserve">TX-004483</t>
  </si>
  <si>
    <t xml:space="preserve">TX-004484</t>
  </si>
  <si>
    <t xml:space="preserve">TX-004485</t>
  </si>
  <si>
    <t xml:space="preserve">TX-004486</t>
  </si>
  <si>
    <t xml:space="preserve">TX-004487</t>
  </si>
  <si>
    <t xml:space="preserve">TX-004488</t>
  </si>
  <si>
    <t xml:space="preserve">TX-004489</t>
  </si>
  <si>
    <t xml:space="preserve">TX-004490</t>
  </si>
  <si>
    <t xml:space="preserve">TX-004491</t>
  </si>
  <si>
    <t xml:space="preserve">TX-004492</t>
  </si>
  <si>
    <t xml:space="preserve">TX-004493</t>
  </si>
  <si>
    <t xml:space="preserve">TX-004494</t>
  </si>
  <si>
    <t xml:space="preserve">TX-004495</t>
  </si>
  <si>
    <t xml:space="preserve">TX-004496</t>
  </si>
  <si>
    <t xml:space="preserve">TX-004497</t>
  </si>
  <si>
    <t xml:space="preserve">TX-004498</t>
  </si>
  <si>
    <t xml:space="preserve">TX-004499</t>
  </si>
  <si>
    <t xml:space="preserve">TX-004500</t>
  </si>
  <si>
    <t xml:space="preserve">TX-004501</t>
  </si>
  <si>
    <t xml:space="preserve">TX-004502</t>
  </si>
  <si>
    <t xml:space="preserve">TX-004503</t>
  </si>
  <si>
    <t xml:space="preserve">TX-004504</t>
  </si>
  <si>
    <t xml:space="preserve">TX-004505</t>
  </si>
  <si>
    <t xml:space="preserve">TX-004506</t>
  </si>
  <si>
    <t xml:space="preserve">TX-004507</t>
  </si>
  <si>
    <t xml:space="preserve">TX-004508</t>
  </si>
  <si>
    <t xml:space="preserve">TX-004509</t>
  </si>
  <si>
    <t xml:space="preserve">TX-004510</t>
  </si>
  <si>
    <t xml:space="preserve">TX-004511</t>
  </si>
  <si>
    <t xml:space="preserve">TX-004512</t>
  </si>
  <si>
    <t xml:space="preserve">TX-004513</t>
  </si>
  <si>
    <t xml:space="preserve">TX-004514</t>
  </si>
  <si>
    <t xml:space="preserve">TX-004515</t>
  </si>
  <si>
    <t xml:space="preserve">TX-004516</t>
  </si>
  <si>
    <t xml:space="preserve">TX-004517</t>
  </si>
  <si>
    <t xml:space="preserve">TX-004518</t>
  </si>
  <si>
    <t xml:space="preserve">TX-004519</t>
  </si>
  <si>
    <t xml:space="preserve">TX-004520</t>
  </si>
  <si>
    <t xml:space="preserve">TX-004521</t>
  </si>
  <si>
    <t xml:space="preserve">TX-004522</t>
  </si>
  <si>
    <t xml:space="preserve">TX-004523</t>
  </si>
  <si>
    <t xml:space="preserve">TX-004524</t>
  </si>
  <si>
    <t xml:space="preserve">TX-004525</t>
  </si>
  <si>
    <t xml:space="preserve">TX-004526</t>
  </si>
  <si>
    <t xml:space="preserve">TX-004527</t>
  </si>
  <si>
    <t xml:space="preserve">TX-004528</t>
  </si>
  <si>
    <t xml:space="preserve">TX-004529</t>
  </si>
  <si>
    <t xml:space="preserve">TX-004530</t>
  </si>
  <si>
    <t xml:space="preserve">TX-004531</t>
  </si>
  <si>
    <t xml:space="preserve">TX-004532</t>
  </si>
  <si>
    <t xml:space="preserve">TX-004533</t>
  </si>
  <si>
    <t xml:space="preserve">TX-004534</t>
  </si>
  <si>
    <t xml:space="preserve">TX-004535</t>
  </si>
  <si>
    <t xml:space="preserve">TX-004536</t>
  </si>
  <si>
    <t xml:space="preserve">TX-004537</t>
  </si>
  <si>
    <t xml:space="preserve">TX-004538</t>
  </si>
  <si>
    <t xml:space="preserve">TX-004539</t>
  </si>
  <si>
    <t xml:space="preserve">TX-004540</t>
  </si>
  <si>
    <t xml:space="preserve">TX-004541</t>
  </si>
  <si>
    <t xml:space="preserve">TX-004542</t>
  </si>
  <si>
    <t xml:space="preserve">TX-004543</t>
  </si>
  <si>
    <t xml:space="preserve">TX-004544</t>
  </si>
  <si>
    <t xml:space="preserve">TX-004545</t>
  </si>
  <si>
    <t xml:space="preserve">TX-004546</t>
  </si>
  <si>
    <t xml:space="preserve">TX-004547</t>
  </si>
  <si>
    <t xml:space="preserve">TX-004548</t>
  </si>
  <si>
    <t xml:space="preserve">TX-004549</t>
  </si>
  <si>
    <t xml:space="preserve">TX-004550</t>
  </si>
  <si>
    <t xml:space="preserve">TX-004551</t>
  </si>
  <si>
    <t xml:space="preserve">TX-004552</t>
  </si>
  <si>
    <t xml:space="preserve">TX-004553</t>
  </si>
  <si>
    <t xml:space="preserve">TX-004554</t>
  </si>
  <si>
    <t xml:space="preserve">TX-004555</t>
  </si>
  <si>
    <t xml:space="preserve">TX-004556</t>
  </si>
  <si>
    <t xml:space="preserve">TX-004557</t>
  </si>
  <si>
    <t xml:space="preserve">TX-004558</t>
  </si>
  <si>
    <t xml:space="preserve">TX-004559</t>
  </si>
  <si>
    <t xml:space="preserve">TX-004560</t>
  </si>
  <si>
    <t xml:space="preserve">TX-004561</t>
  </si>
  <si>
    <t xml:space="preserve">TX-004562</t>
  </si>
  <si>
    <t xml:space="preserve">TX-004563</t>
  </si>
  <si>
    <t xml:space="preserve">TX-004564</t>
  </si>
  <si>
    <t xml:space="preserve">TX-004565</t>
  </si>
  <si>
    <t xml:space="preserve">TX-004566</t>
  </si>
  <si>
    <t xml:space="preserve">TX-004567</t>
  </si>
  <si>
    <t xml:space="preserve">TX-004568</t>
  </si>
  <si>
    <t xml:space="preserve">TX-004569</t>
  </si>
  <si>
    <t xml:space="preserve">TX-004570</t>
  </si>
  <si>
    <t xml:space="preserve">TX-004571</t>
  </si>
  <si>
    <t xml:space="preserve">TX-004572</t>
  </si>
  <si>
    <t xml:space="preserve">TX-004573</t>
  </si>
  <si>
    <t xml:space="preserve">TX-004574</t>
  </si>
  <si>
    <t xml:space="preserve">TX-004575</t>
  </si>
  <si>
    <t xml:space="preserve">TX-004576</t>
  </si>
  <si>
    <t xml:space="preserve">TX-004577</t>
  </si>
  <si>
    <t xml:space="preserve">TX-004578</t>
  </si>
  <si>
    <t xml:space="preserve">TX-004579</t>
  </si>
  <si>
    <t xml:space="preserve">TX-004580</t>
  </si>
  <si>
    <t xml:space="preserve">TX-004581</t>
  </si>
  <si>
    <t xml:space="preserve">TX-004582</t>
  </si>
  <si>
    <t xml:space="preserve">TX-004583</t>
  </si>
  <si>
    <t xml:space="preserve">TX-004584</t>
  </si>
  <si>
    <t xml:space="preserve">TX-004585</t>
  </si>
  <si>
    <t xml:space="preserve">TX-004586</t>
  </si>
  <si>
    <t xml:space="preserve">TX-004587</t>
  </si>
  <si>
    <t xml:space="preserve">TX-004588</t>
  </si>
  <si>
    <t xml:space="preserve">TX-004589</t>
  </si>
  <si>
    <t xml:space="preserve">TX-004590</t>
  </si>
  <si>
    <t xml:space="preserve">TX-004591</t>
  </si>
  <si>
    <t xml:space="preserve">TX-004592</t>
  </si>
  <si>
    <t xml:space="preserve">TX-004593</t>
  </si>
  <si>
    <t xml:space="preserve">TX-004594</t>
  </si>
  <si>
    <t xml:space="preserve">TX-004595</t>
  </si>
  <si>
    <t xml:space="preserve">TX-004596</t>
  </si>
  <si>
    <t xml:space="preserve">TX-004597</t>
  </si>
  <si>
    <t xml:space="preserve">TX-004598</t>
  </si>
  <si>
    <t xml:space="preserve">TX-004599</t>
  </si>
  <si>
    <t xml:space="preserve">TX-004600</t>
  </si>
  <si>
    <t xml:space="preserve">TX-004601</t>
  </si>
  <si>
    <t xml:space="preserve">TX-004602</t>
  </si>
  <si>
    <t xml:space="preserve">TX-004603</t>
  </si>
  <si>
    <t xml:space="preserve">TX-004604</t>
  </si>
  <si>
    <t xml:space="preserve">TX-004605</t>
  </si>
  <si>
    <t xml:space="preserve">TX-004606</t>
  </si>
  <si>
    <t xml:space="preserve">TX-004607</t>
  </si>
  <si>
    <t xml:space="preserve">TX-004608</t>
  </si>
  <si>
    <t xml:space="preserve">TX-004609</t>
  </si>
  <si>
    <t xml:space="preserve">TX-004610</t>
  </si>
  <si>
    <t xml:space="preserve">TX-004611</t>
  </si>
  <si>
    <t xml:space="preserve">TX-004612</t>
  </si>
  <si>
    <t xml:space="preserve">TX-004613</t>
  </si>
  <si>
    <t xml:space="preserve">TX-004614</t>
  </si>
  <si>
    <t xml:space="preserve">TX-004615</t>
  </si>
  <si>
    <t xml:space="preserve">TX-004616</t>
  </si>
  <si>
    <t xml:space="preserve">TX-004617</t>
  </si>
  <si>
    <t xml:space="preserve">TX-004618</t>
  </si>
  <si>
    <t xml:space="preserve">TX-004619</t>
  </si>
  <si>
    <t xml:space="preserve">TX-004620</t>
  </si>
  <si>
    <t xml:space="preserve">TX-004621</t>
  </si>
  <si>
    <t xml:space="preserve">TX-004622</t>
  </si>
  <si>
    <t xml:space="preserve">TX-004623</t>
  </si>
  <si>
    <t xml:space="preserve">TX-004624</t>
  </si>
  <si>
    <t xml:space="preserve">TX-004625</t>
  </si>
  <si>
    <t xml:space="preserve">TX-004626</t>
  </si>
  <si>
    <t xml:space="preserve">TX-004627</t>
  </si>
  <si>
    <t xml:space="preserve">TX-004628</t>
  </si>
  <si>
    <t xml:space="preserve">TX-004629</t>
  </si>
  <si>
    <t xml:space="preserve">TX-004630</t>
  </si>
  <si>
    <t xml:space="preserve">TX-004631</t>
  </si>
  <si>
    <t xml:space="preserve">TX-004632</t>
  </si>
  <si>
    <t xml:space="preserve">TX-004633</t>
  </si>
  <si>
    <t xml:space="preserve">TX-004634</t>
  </si>
  <si>
    <t xml:space="preserve">TX-004635</t>
  </si>
  <si>
    <t xml:space="preserve">TX-004636</t>
  </si>
  <si>
    <t xml:space="preserve">TX-004637</t>
  </si>
  <si>
    <t xml:space="preserve">TX-004638</t>
  </si>
  <si>
    <t xml:space="preserve">TX-004639</t>
  </si>
  <si>
    <t xml:space="preserve">TX-004640</t>
  </si>
  <si>
    <t xml:space="preserve">TX-004641</t>
  </si>
  <si>
    <t xml:space="preserve">TX-004642</t>
  </si>
  <si>
    <t xml:space="preserve">TX-004643</t>
  </si>
  <si>
    <t xml:space="preserve">TX-004644</t>
  </si>
  <si>
    <t xml:space="preserve">TX-004645</t>
  </si>
  <si>
    <t xml:space="preserve">TX-004646</t>
  </si>
  <si>
    <t xml:space="preserve">TX-004647</t>
  </si>
  <si>
    <t xml:space="preserve">TX-004648</t>
  </si>
  <si>
    <t xml:space="preserve">TX-004649</t>
  </si>
  <si>
    <t xml:space="preserve">TX-004650</t>
  </si>
  <si>
    <t xml:space="preserve">TX-004651</t>
  </si>
  <si>
    <t xml:space="preserve">TX-004652</t>
  </si>
  <si>
    <t xml:space="preserve">TX-004653</t>
  </si>
  <si>
    <t xml:space="preserve">TX-004654</t>
  </si>
  <si>
    <t xml:space="preserve">TX-004655</t>
  </si>
  <si>
    <t xml:space="preserve">TX-004656</t>
  </si>
  <si>
    <t xml:space="preserve">TX-004657</t>
  </si>
  <si>
    <t xml:space="preserve">TX-004658</t>
  </si>
  <si>
    <t xml:space="preserve">TX-004659</t>
  </si>
  <si>
    <t xml:space="preserve">TX-004660</t>
  </si>
  <si>
    <t xml:space="preserve">TX-004661</t>
  </si>
  <si>
    <t xml:space="preserve">TX-004662</t>
  </si>
  <si>
    <t xml:space="preserve">TX-004663</t>
  </si>
  <si>
    <t xml:space="preserve">TX-004664</t>
  </si>
  <si>
    <t xml:space="preserve">TX-004665</t>
  </si>
  <si>
    <t xml:space="preserve">TX-004666</t>
  </si>
  <si>
    <t xml:space="preserve">TX-004667</t>
  </si>
  <si>
    <t xml:space="preserve">TX-004668</t>
  </si>
  <si>
    <t xml:space="preserve">TX-004669</t>
  </si>
  <si>
    <t xml:space="preserve">TX-004670</t>
  </si>
  <si>
    <t xml:space="preserve">TX-004671</t>
  </si>
  <si>
    <t xml:space="preserve">TX-004672</t>
  </si>
  <si>
    <t xml:space="preserve">TX-004673</t>
  </si>
  <si>
    <t xml:space="preserve">TX-004674</t>
  </si>
  <si>
    <t xml:space="preserve">TX-004675</t>
  </si>
  <si>
    <t xml:space="preserve">TX-004676</t>
  </si>
  <si>
    <t xml:space="preserve">TX-004677</t>
  </si>
  <si>
    <t xml:space="preserve">TX-004678</t>
  </si>
  <si>
    <t xml:space="preserve">TX-004679</t>
  </si>
  <si>
    <t xml:space="preserve">TX-004680</t>
  </si>
  <si>
    <t xml:space="preserve">TX-004681</t>
  </si>
  <si>
    <t xml:space="preserve">TX-004682</t>
  </si>
  <si>
    <t xml:space="preserve">TX-004683</t>
  </si>
  <si>
    <t xml:space="preserve">TX-004684</t>
  </si>
  <si>
    <t xml:space="preserve">TX-004685</t>
  </si>
  <si>
    <t xml:space="preserve">TX-004686</t>
  </si>
  <si>
    <t xml:space="preserve">TX-004687</t>
  </si>
  <si>
    <t xml:space="preserve">TX-004688</t>
  </si>
  <si>
    <t xml:space="preserve">TX-004689</t>
  </si>
  <si>
    <t xml:space="preserve">TX-004690</t>
  </si>
  <si>
    <t xml:space="preserve">TX-004691</t>
  </si>
  <si>
    <t xml:space="preserve">TX-004692</t>
  </si>
  <si>
    <t xml:space="preserve">TX-004693</t>
  </si>
  <si>
    <t xml:space="preserve">TX-004694</t>
  </si>
  <si>
    <t xml:space="preserve">TX-004695</t>
  </si>
  <si>
    <t xml:space="preserve">TX-004696</t>
  </si>
  <si>
    <t xml:space="preserve">TX-004697</t>
  </si>
  <si>
    <t xml:space="preserve">TX-004698</t>
  </si>
  <si>
    <t xml:space="preserve">TX-004699</t>
  </si>
  <si>
    <t xml:space="preserve">TX-004700</t>
  </si>
  <si>
    <t xml:space="preserve">TX-004701</t>
  </si>
  <si>
    <t xml:space="preserve">TX-004702</t>
  </si>
  <si>
    <t xml:space="preserve">TX-004703</t>
  </si>
  <si>
    <t xml:space="preserve">TX-004704</t>
  </si>
  <si>
    <t xml:space="preserve">TX-004705</t>
  </si>
  <si>
    <t xml:space="preserve">TX-004706</t>
  </si>
  <si>
    <t xml:space="preserve">TX-004707</t>
  </si>
  <si>
    <t xml:space="preserve">TX-004708</t>
  </si>
  <si>
    <t xml:space="preserve">TX-004709</t>
  </si>
  <si>
    <t xml:space="preserve">TX-004710</t>
  </si>
  <si>
    <t xml:space="preserve">TX-004711</t>
  </si>
  <si>
    <t xml:space="preserve">TX-004712</t>
  </si>
  <si>
    <t xml:space="preserve">TX-004713</t>
  </si>
  <si>
    <t xml:space="preserve">TX-004714</t>
  </si>
  <si>
    <t xml:space="preserve">TX-004715</t>
  </si>
  <si>
    <t xml:space="preserve">TX-004716</t>
  </si>
  <si>
    <t xml:space="preserve">TX-004717</t>
  </si>
  <si>
    <t xml:space="preserve">TX-004718</t>
  </si>
  <si>
    <t xml:space="preserve">TX-004719</t>
  </si>
  <si>
    <t xml:space="preserve">TX-004720</t>
  </si>
  <si>
    <t xml:space="preserve">TX-004721</t>
  </si>
  <si>
    <t xml:space="preserve">TX-004722</t>
  </si>
  <si>
    <t xml:space="preserve">TX-004723</t>
  </si>
  <si>
    <t xml:space="preserve">TX-004724</t>
  </si>
  <si>
    <t xml:space="preserve">TX-004725</t>
  </si>
  <si>
    <t xml:space="preserve">TX-004726</t>
  </si>
  <si>
    <t xml:space="preserve">TX-004727</t>
  </si>
  <si>
    <t xml:space="preserve">TX-004728</t>
  </si>
  <si>
    <t xml:space="preserve">TX-004729</t>
  </si>
  <si>
    <t xml:space="preserve">TX-004730</t>
  </si>
  <si>
    <t xml:space="preserve">TX-004731</t>
  </si>
  <si>
    <t xml:space="preserve">TX-004732</t>
  </si>
  <si>
    <t xml:space="preserve">TX-004733</t>
  </si>
  <si>
    <t xml:space="preserve">TX-004734</t>
  </si>
  <si>
    <t xml:space="preserve">TX-004735</t>
  </si>
  <si>
    <t xml:space="preserve">TX-004736</t>
  </si>
  <si>
    <t xml:space="preserve">TX-004737</t>
  </si>
  <si>
    <t xml:space="preserve">TX-004738</t>
  </si>
  <si>
    <t xml:space="preserve">TX-004739</t>
  </si>
  <si>
    <t xml:space="preserve">TX-004740</t>
  </si>
  <si>
    <t xml:space="preserve">TX-004741</t>
  </si>
  <si>
    <t xml:space="preserve">TX-004742</t>
  </si>
  <si>
    <t xml:space="preserve">TX-004743</t>
  </si>
  <si>
    <t xml:space="preserve">TX-004744</t>
  </si>
  <si>
    <t xml:space="preserve">TX-004745</t>
  </si>
  <si>
    <t xml:space="preserve">TX-004746</t>
  </si>
  <si>
    <t xml:space="preserve">TX-004747</t>
  </si>
  <si>
    <t xml:space="preserve">TX-004748</t>
  </si>
  <si>
    <t xml:space="preserve">TX-004749</t>
  </si>
  <si>
    <t xml:space="preserve">TX-004750</t>
  </si>
  <si>
    <t xml:space="preserve">TX-004751</t>
  </si>
  <si>
    <t xml:space="preserve">TX-004752</t>
  </si>
  <si>
    <t xml:space="preserve">TX-004753</t>
  </si>
  <si>
    <t xml:space="preserve">TX-004754</t>
  </si>
  <si>
    <t xml:space="preserve">TX-004755</t>
  </si>
  <si>
    <t xml:space="preserve">TX-004756</t>
  </si>
  <si>
    <t xml:space="preserve">TX-004757</t>
  </si>
  <si>
    <t xml:space="preserve">TX-004758</t>
  </si>
  <si>
    <t xml:space="preserve">TX-004759</t>
  </si>
  <si>
    <t xml:space="preserve">TX-004760</t>
  </si>
  <si>
    <t xml:space="preserve">TX-004761</t>
  </si>
  <si>
    <t xml:space="preserve">TX-004762</t>
  </si>
  <si>
    <t xml:space="preserve">TX-004763</t>
  </si>
  <si>
    <t xml:space="preserve">TX-004764</t>
  </si>
  <si>
    <t xml:space="preserve">TX-004765</t>
  </si>
  <si>
    <t xml:space="preserve">TX-004766</t>
  </si>
  <si>
    <t xml:space="preserve">TX-004767</t>
  </si>
  <si>
    <t xml:space="preserve">TX-004768</t>
  </si>
  <si>
    <t xml:space="preserve">TX-004769</t>
  </si>
  <si>
    <t xml:space="preserve">TX-004770</t>
  </si>
  <si>
    <t xml:space="preserve">TX-004771</t>
  </si>
  <si>
    <t xml:space="preserve">TX-004772</t>
  </si>
  <si>
    <t xml:space="preserve">TX-004773</t>
  </si>
  <si>
    <t xml:space="preserve">TX-004774</t>
  </si>
  <si>
    <t xml:space="preserve">TX-004775</t>
  </si>
  <si>
    <t xml:space="preserve">TX-004776</t>
  </si>
  <si>
    <t xml:space="preserve">TX-004777</t>
  </si>
  <si>
    <t xml:space="preserve">TX-004778</t>
  </si>
  <si>
    <t xml:space="preserve">TX-004779</t>
  </si>
  <si>
    <t xml:space="preserve">TX-004780</t>
  </si>
  <si>
    <t xml:space="preserve">TX-004781</t>
  </si>
  <si>
    <t xml:space="preserve">TX-004782</t>
  </si>
  <si>
    <t xml:space="preserve">TX-004783</t>
  </si>
  <si>
    <t xml:space="preserve">TX-004784</t>
  </si>
  <si>
    <t xml:space="preserve">TX-004785</t>
  </si>
  <si>
    <t xml:space="preserve">TX-004786</t>
  </si>
  <si>
    <t xml:space="preserve">TX-004787</t>
  </si>
  <si>
    <t xml:space="preserve">TX-004788</t>
  </si>
  <si>
    <t xml:space="preserve">TX-004789</t>
  </si>
  <si>
    <t xml:space="preserve">TX-004790</t>
  </si>
  <si>
    <t xml:space="preserve">TX-004791</t>
  </si>
  <si>
    <t xml:space="preserve">TX-004792</t>
  </si>
  <si>
    <t xml:space="preserve">TX-004793</t>
  </si>
  <si>
    <t xml:space="preserve">TX-004794</t>
  </si>
  <si>
    <t xml:space="preserve">TX-004795</t>
  </si>
  <si>
    <t xml:space="preserve">TX-004796</t>
  </si>
  <si>
    <t xml:space="preserve">TX-004797</t>
  </si>
  <si>
    <t xml:space="preserve">TX-004798</t>
  </si>
  <si>
    <t xml:space="preserve">TX-004799</t>
  </si>
  <si>
    <t xml:space="preserve">TX-004800</t>
  </si>
  <si>
    <t xml:space="preserve">TX-004801</t>
  </si>
  <si>
    <t xml:space="preserve">TX-004802</t>
  </si>
  <si>
    <t xml:space="preserve">TX-004803</t>
  </si>
  <si>
    <t xml:space="preserve">TX-004804</t>
  </si>
  <si>
    <t xml:space="preserve">TX-004805</t>
  </si>
  <si>
    <t xml:space="preserve">TX-004806</t>
  </si>
  <si>
    <t xml:space="preserve">TX-004807</t>
  </si>
  <si>
    <t xml:space="preserve">TX-004808</t>
  </si>
  <si>
    <t xml:space="preserve">TX-004809</t>
  </si>
  <si>
    <t xml:space="preserve">TX-004810</t>
  </si>
  <si>
    <t xml:space="preserve">TX-004811</t>
  </si>
  <si>
    <t xml:space="preserve">TX-004812</t>
  </si>
  <si>
    <t xml:space="preserve">TX-004813</t>
  </si>
  <si>
    <t xml:space="preserve">TX-004814</t>
  </si>
  <si>
    <t xml:space="preserve">TX-004815</t>
  </si>
  <si>
    <t xml:space="preserve">TX-004816</t>
  </si>
  <si>
    <t xml:space="preserve">TX-004817</t>
  </si>
  <si>
    <t xml:space="preserve">TX-004818</t>
  </si>
  <si>
    <t xml:space="preserve">TX-004819</t>
  </si>
  <si>
    <t xml:space="preserve">TX-004820</t>
  </si>
  <si>
    <t xml:space="preserve">TX-004821</t>
  </si>
  <si>
    <t xml:space="preserve">TX-004822</t>
  </si>
  <si>
    <t xml:space="preserve">TX-004823</t>
  </si>
  <si>
    <t xml:space="preserve">TX-004824</t>
  </si>
  <si>
    <t xml:space="preserve">TX-004825</t>
  </si>
  <si>
    <t xml:space="preserve">TX-004826</t>
  </si>
  <si>
    <t xml:space="preserve">TX-004827</t>
  </si>
  <si>
    <t xml:space="preserve">TX-004828</t>
  </si>
  <si>
    <t xml:space="preserve">TX-004829</t>
  </si>
  <si>
    <t xml:space="preserve">TX-004830</t>
  </si>
  <si>
    <t xml:space="preserve">TX-004831</t>
  </si>
  <si>
    <t xml:space="preserve">TX-004832</t>
  </si>
  <si>
    <t xml:space="preserve">TX-004833</t>
  </si>
  <si>
    <t xml:space="preserve">TX-004834</t>
  </si>
  <si>
    <t xml:space="preserve">TX-004835</t>
  </si>
  <si>
    <t xml:space="preserve">TX-004836</t>
  </si>
  <si>
    <t xml:space="preserve">TX-004837</t>
  </si>
  <si>
    <t xml:space="preserve">TX-004838</t>
  </si>
  <si>
    <t xml:space="preserve">TX-004839</t>
  </si>
  <si>
    <t xml:space="preserve">TX-004840</t>
  </si>
  <si>
    <t xml:space="preserve">TX-004841</t>
  </si>
  <si>
    <t xml:space="preserve">TX-004842</t>
  </si>
  <si>
    <t xml:space="preserve">TX-004843</t>
  </si>
  <si>
    <t xml:space="preserve">TX-004844</t>
  </si>
  <si>
    <t xml:space="preserve">TX-004845</t>
  </si>
  <si>
    <t xml:space="preserve">TX-004846</t>
  </si>
  <si>
    <t xml:space="preserve">TX-004847</t>
  </si>
  <si>
    <t xml:space="preserve">TX-004848</t>
  </si>
  <si>
    <t xml:space="preserve">TX-004849</t>
  </si>
  <si>
    <t xml:space="preserve">TX-004850</t>
  </si>
  <si>
    <t xml:space="preserve">TX-004851</t>
  </si>
  <si>
    <t xml:space="preserve">TX-004852</t>
  </si>
  <si>
    <t xml:space="preserve">TX-004853</t>
  </si>
  <si>
    <t xml:space="preserve">TX-004854</t>
  </si>
  <si>
    <t xml:space="preserve">TX-004855</t>
  </si>
  <si>
    <t xml:space="preserve">TX-004856</t>
  </si>
  <si>
    <t xml:space="preserve">TX-004857</t>
  </si>
  <si>
    <t xml:space="preserve">TX-004858</t>
  </si>
  <si>
    <t xml:space="preserve">TX-004859</t>
  </si>
  <si>
    <t xml:space="preserve">TX-004860</t>
  </si>
  <si>
    <t xml:space="preserve">TX-004861</t>
  </si>
  <si>
    <t xml:space="preserve">TX-004862</t>
  </si>
  <si>
    <t xml:space="preserve">TX-004863</t>
  </si>
  <si>
    <t xml:space="preserve">TX-004864</t>
  </si>
  <si>
    <t xml:space="preserve">TX-004865</t>
  </si>
  <si>
    <t xml:space="preserve">TX-004866</t>
  </si>
  <si>
    <t xml:space="preserve">TX-004867</t>
  </si>
  <si>
    <t xml:space="preserve">TX-004868</t>
  </si>
  <si>
    <t xml:space="preserve">TX-004869</t>
  </si>
  <si>
    <t xml:space="preserve">TX-004870</t>
  </si>
  <si>
    <t xml:space="preserve">TX-004871</t>
  </si>
  <si>
    <t xml:space="preserve">TX-004872</t>
  </si>
  <si>
    <t xml:space="preserve">TX-004873</t>
  </si>
  <si>
    <t xml:space="preserve">TX-004874</t>
  </si>
  <si>
    <t xml:space="preserve">TX-004875</t>
  </si>
  <si>
    <t xml:space="preserve">TX-004876</t>
  </si>
  <si>
    <t xml:space="preserve">TX-004877</t>
  </si>
  <si>
    <t xml:space="preserve">TX-004878</t>
  </si>
  <si>
    <t xml:space="preserve">TX-004879</t>
  </si>
  <si>
    <t xml:space="preserve">TX-004880</t>
  </si>
  <si>
    <t xml:space="preserve">TX-004881</t>
  </si>
  <si>
    <t xml:space="preserve">TX-004882</t>
  </si>
  <si>
    <t xml:space="preserve">TX-004883</t>
  </si>
  <si>
    <t xml:space="preserve">TX-004884</t>
  </si>
  <si>
    <t xml:space="preserve">TX-004885</t>
  </si>
  <si>
    <t xml:space="preserve">TX-004886</t>
  </si>
  <si>
    <t xml:space="preserve">TX-004887</t>
  </si>
  <si>
    <t xml:space="preserve">TX-004888</t>
  </si>
  <si>
    <t xml:space="preserve">TX-004889</t>
  </si>
  <si>
    <t xml:space="preserve">TX-004890</t>
  </si>
  <si>
    <t xml:space="preserve">TX-004891</t>
  </si>
  <si>
    <t xml:space="preserve">TX-004892</t>
  </si>
  <si>
    <t xml:space="preserve">TX-004893</t>
  </si>
  <si>
    <t xml:space="preserve">TX-004894</t>
  </si>
  <si>
    <t xml:space="preserve">TX-004895</t>
  </si>
  <si>
    <t xml:space="preserve">TX-004896</t>
  </si>
  <si>
    <t xml:space="preserve">TX-004897</t>
  </si>
  <si>
    <t xml:space="preserve">TX-004898</t>
  </si>
  <si>
    <t xml:space="preserve">TX-004899</t>
  </si>
  <si>
    <t xml:space="preserve">TX-004900</t>
  </si>
  <si>
    <t xml:space="preserve">TX-004901</t>
  </si>
  <si>
    <t xml:space="preserve">TX-004902</t>
  </si>
  <si>
    <t xml:space="preserve">TX-004903</t>
  </si>
  <si>
    <t xml:space="preserve">TX-004904</t>
  </si>
  <si>
    <t xml:space="preserve">TX-004905</t>
  </si>
  <si>
    <t xml:space="preserve">TX-004906</t>
  </si>
  <si>
    <t xml:space="preserve">TX-004907</t>
  </si>
  <si>
    <t xml:space="preserve">TX-004908</t>
  </si>
  <si>
    <t xml:space="preserve">TX-004909</t>
  </si>
  <si>
    <t xml:space="preserve">TX-004910</t>
  </si>
  <si>
    <t xml:space="preserve">TX-004911</t>
  </si>
  <si>
    <t xml:space="preserve">TX-004912</t>
  </si>
  <si>
    <t xml:space="preserve">TX-004913</t>
  </si>
  <si>
    <t xml:space="preserve">TX-004914</t>
  </si>
  <si>
    <t xml:space="preserve">TX-004915</t>
  </si>
  <si>
    <t xml:space="preserve">TX-004916</t>
  </si>
  <si>
    <t xml:space="preserve">TX-004917</t>
  </si>
  <si>
    <t xml:space="preserve">TX-004918</t>
  </si>
  <si>
    <t xml:space="preserve">TX-004919</t>
  </si>
  <si>
    <t xml:space="preserve">TX-004920</t>
  </si>
  <si>
    <t xml:space="preserve">TX-004921</t>
  </si>
  <si>
    <t xml:space="preserve">TX-004922</t>
  </si>
  <si>
    <t xml:space="preserve">TX-004923</t>
  </si>
  <si>
    <t xml:space="preserve">TX-004924</t>
  </si>
  <si>
    <t xml:space="preserve">TX-004925</t>
  </si>
  <si>
    <t xml:space="preserve">TX-004926</t>
  </si>
  <si>
    <t xml:space="preserve">TX-004927</t>
  </si>
  <si>
    <t xml:space="preserve">TX-004928</t>
  </si>
  <si>
    <t xml:space="preserve">TX-004929</t>
  </si>
  <si>
    <t xml:space="preserve">TX-004930</t>
  </si>
  <si>
    <t xml:space="preserve">TX-004931</t>
  </si>
  <si>
    <t xml:space="preserve">TX-004932</t>
  </si>
  <si>
    <t xml:space="preserve">TX-004933</t>
  </si>
  <si>
    <t xml:space="preserve">TX-004934</t>
  </si>
  <si>
    <t xml:space="preserve">TX-004935</t>
  </si>
  <si>
    <t xml:space="preserve">TX-004936</t>
  </si>
  <si>
    <t xml:space="preserve">TX-004937</t>
  </si>
  <si>
    <t xml:space="preserve">TX-004938</t>
  </si>
  <si>
    <t xml:space="preserve">TX-004939</t>
  </si>
  <si>
    <t xml:space="preserve">TX-004940</t>
  </si>
  <si>
    <t xml:space="preserve">TX-004941</t>
  </si>
  <si>
    <t xml:space="preserve">TX-004942</t>
  </si>
  <si>
    <t xml:space="preserve">TX-004943</t>
  </si>
  <si>
    <t xml:space="preserve">TX-004944</t>
  </si>
  <si>
    <t xml:space="preserve">TX-004945</t>
  </si>
  <si>
    <t xml:space="preserve">TX-004946</t>
  </si>
  <si>
    <t xml:space="preserve">TX-004947</t>
  </si>
  <si>
    <t xml:space="preserve">TX-004948</t>
  </si>
  <si>
    <t xml:space="preserve">TX-004949</t>
  </si>
  <si>
    <t xml:space="preserve">TX-004950</t>
  </si>
  <si>
    <t xml:space="preserve">TX-004951</t>
  </si>
  <si>
    <t xml:space="preserve">TX-004952</t>
  </si>
  <si>
    <t xml:space="preserve">TX-004953</t>
  </si>
  <si>
    <t xml:space="preserve">TX-004954</t>
  </si>
  <si>
    <t xml:space="preserve">TX-004955</t>
  </si>
  <si>
    <t xml:space="preserve">TX-004956</t>
  </si>
  <si>
    <t xml:space="preserve">TX-004957</t>
  </si>
  <si>
    <t xml:space="preserve">TX-004958</t>
  </si>
  <si>
    <t xml:space="preserve">TX-004959</t>
  </si>
  <si>
    <t xml:space="preserve">TX-004960</t>
  </si>
  <si>
    <t xml:space="preserve">TX-004961</t>
  </si>
  <si>
    <t xml:space="preserve">TX-004962</t>
  </si>
  <si>
    <t xml:space="preserve">TX-004963</t>
  </si>
  <si>
    <t xml:space="preserve">TX-004964</t>
  </si>
  <si>
    <t xml:space="preserve">TX-004965</t>
  </si>
  <si>
    <t xml:space="preserve">TX-004966</t>
  </si>
  <si>
    <t xml:space="preserve">TX-004967</t>
  </si>
  <si>
    <t xml:space="preserve">TX-004968</t>
  </si>
  <si>
    <t xml:space="preserve">TX-004969</t>
  </si>
  <si>
    <t xml:space="preserve">TX-004970</t>
  </si>
  <si>
    <t xml:space="preserve">TX-004971</t>
  </si>
  <si>
    <t xml:space="preserve">TX-004972</t>
  </si>
  <si>
    <t xml:space="preserve">TX-004973</t>
  </si>
  <si>
    <t xml:space="preserve">TX-004974</t>
  </si>
  <si>
    <t xml:space="preserve">TX-004975</t>
  </si>
  <si>
    <t xml:space="preserve">TX-004976</t>
  </si>
  <si>
    <t xml:space="preserve">TX-004977</t>
  </si>
  <si>
    <t xml:space="preserve">TX-004978</t>
  </si>
  <si>
    <t xml:space="preserve">TX-004979</t>
  </si>
  <si>
    <t xml:space="preserve">TX-004980</t>
  </si>
  <si>
    <t xml:space="preserve">TX-004981</t>
  </si>
  <si>
    <t xml:space="preserve">TX-004982</t>
  </si>
  <si>
    <t xml:space="preserve">TX-004983</t>
  </si>
  <si>
    <t xml:space="preserve">TX-004984</t>
  </si>
  <si>
    <t xml:space="preserve">TX-004985</t>
  </si>
  <si>
    <t xml:space="preserve">TX-004986</t>
  </si>
  <si>
    <t xml:space="preserve">TX-004987</t>
  </si>
  <si>
    <t xml:space="preserve">TX-004988</t>
  </si>
  <si>
    <t xml:space="preserve">TX-004989</t>
  </si>
  <si>
    <t xml:space="preserve">TX-004990</t>
  </si>
  <si>
    <t xml:space="preserve">TX-004991</t>
  </si>
  <si>
    <t xml:space="preserve">TX-004992</t>
  </si>
  <si>
    <t xml:space="preserve">TX-004993</t>
  </si>
  <si>
    <t xml:space="preserve">TX-004994</t>
  </si>
  <si>
    <t xml:space="preserve">TX-004995</t>
  </si>
  <si>
    <t xml:space="preserve">TX-004996</t>
  </si>
  <si>
    <t xml:space="preserve">TX-004997</t>
  </si>
  <si>
    <t xml:space="preserve">TX-004998</t>
  </si>
  <si>
    <t xml:space="preserve">TX-004999</t>
  </si>
  <si>
    <t xml:space="preserve">TX-005000</t>
  </si>
  <si>
    <t xml:space="preserve">TX-005001</t>
  </si>
  <si>
    <t xml:space="preserve">TX-005002</t>
  </si>
  <si>
    <t xml:space="preserve">TX-005003</t>
  </si>
  <si>
    <t xml:space="preserve">TX-005004</t>
  </si>
  <si>
    <t xml:space="preserve">TX-005005</t>
  </si>
  <si>
    <t xml:space="preserve">TX-005006</t>
  </si>
  <si>
    <t xml:space="preserve">TX-005007</t>
  </si>
  <si>
    <t xml:space="preserve">TX-005008</t>
  </si>
  <si>
    <t xml:space="preserve">TX-005009</t>
  </si>
  <si>
    <t xml:space="preserve">TX-005010</t>
  </si>
  <si>
    <t xml:space="preserve">TX-005011</t>
  </si>
  <si>
    <t xml:space="preserve">TX-005012</t>
  </si>
  <si>
    <t xml:space="preserve">TX-005013</t>
  </si>
  <si>
    <t xml:space="preserve">TX-005014</t>
  </si>
  <si>
    <t xml:space="preserve">TX-005015</t>
  </si>
  <si>
    <t xml:space="preserve">TX-005016</t>
  </si>
  <si>
    <t xml:space="preserve">TX-005017</t>
  </si>
  <si>
    <t xml:space="preserve">TX-005018</t>
  </si>
  <si>
    <t xml:space="preserve">TX-005019</t>
  </si>
  <si>
    <t xml:space="preserve">TX-005020</t>
  </si>
  <si>
    <t xml:space="preserve">TX-005021</t>
  </si>
  <si>
    <t xml:space="preserve">TX-005022</t>
  </si>
  <si>
    <t xml:space="preserve">TX-005023</t>
  </si>
  <si>
    <t xml:space="preserve">TX-005024</t>
  </si>
  <si>
    <t xml:space="preserve">TX-005025</t>
  </si>
  <si>
    <t xml:space="preserve">TX-005026</t>
  </si>
  <si>
    <t xml:space="preserve">TX-005027</t>
  </si>
  <si>
    <t xml:space="preserve">TX-005028</t>
  </si>
  <si>
    <t xml:space="preserve">TX-005029</t>
  </si>
  <si>
    <t xml:space="preserve">TX-005030</t>
  </si>
  <si>
    <t xml:space="preserve">TX-005031</t>
  </si>
  <si>
    <t xml:space="preserve">TX-005032</t>
  </si>
  <si>
    <t xml:space="preserve">TX-005033</t>
  </si>
  <si>
    <t xml:space="preserve">TX-005034</t>
  </si>
  <si>
    <t xml:space="preserve">TX-005035</t>
  </si>
  <si>
    <t xml:space="preserve">TX-005036</t>
  </si>
  <si>
    <t xml:space="preserve">TX-005037</t>
  </si>
  <si>
    <t xml:space="preserve">TX-005038</t>
  </si>
  <si>
    <t xml:space="preserve">TX-005039</t>
  </si>
  <si>
    <t xml:space="preserve">TX-005040</t>
  </si>
  <si>
    <t xml:space="preserve">TX-005041</t>
  </si>
  <si>
    <t xml:space="preserve">TX-005042</t>
  </si>
  <si>
    <t xml:space="preserve">TX-005043</t>
  </si>
  <si>
    <t xml:space="preserve">TX-005044</t>
  </si>
  <si>
    <t xml:space="preserve">TX-005045</t>
  </si>
  <si>
    <t xml:space="preserve">TX-005046</t>
  </si>
  <si>
    <t xml:space="preserve">TX-005047</t>
  </si>
  <si>
    <t xml:space="preserve">TX-005048</t>
  </si>
  <si>
    <t xml:space="preserve">TX-005049</t>
  </si>
  <si>
    <t xml:space="preserve">TX-005050</t>
  </si>
  <si>
    <t xml:space="preserve">TX-005051</t>
  </si>
  <si>
    <t xml:space="preserve">TX-005052</t>
  </si>
  <si>
    <t xml:space="preserve">TX-005053</t>
  </si>
  <si>
    <t xml:space="preserve">TX-005054</t>
  </si>
  <si>
    <t xml:space="preserve">TX-005055</t>
  </si>
  <si>
    <t xml:space="preserve">TX-005056</t>
  </si>
  <si>
    <t xml:space="preserve">TX-005057</t>
  </si>
  <si>
    <t xml:space="preserve">TX-005058</t>
  </si>
  <si>
    <t xml:space="preserve">TX-005059</t>
  </si>
  <si>
    <t xml:space="preserve">TX-005060</t>
  </si>
  <si>
    <t xml:space="preserve">TX-005061</t>
  </si>
  <si>
    <t xml:space="preserve">TX-005062</t>
  </si>
  <si>
    <t xml:space="preserve">TX-005063</t>
  </si>
  <si>
    <t xml:space="preserve">TX-005064</t>
  </si>
  <si>
    <t xml:space="preserve">TX-005065</t>
  </si>
  <si>
    <t xml:space="preserve">TX-005066</t>
  </si>
  <si>
    <t xml:space="preserve">TX-005067</t>
  </si>
  <si>
    <t xml:space="preserve">TX-005068</t>
  </si>
  <si>
    <t xml:space="preserve">TX-005069</t>
  </si>
  <si>
    <t xml:space="preserve">TX-005070</t>
  </si>
  <si>
    <t xml:space="preserve">TX-005071</t>
  </si>
  <si>
    <t xml:space="preserve">TX-005072</t>
  </si>
  <si>
    <t xml:space="preserve">TX-005073</t>
  </si>
  <si>
    <t xml:space="preserve">TX-005074</t>
  </si>
  <si>
    <t xml:space="preserve">TX-005075</t>
  </si>
  <si>
    <t xml:space="preserve">TX-005076</t>
  </si>
  <si>
    <t xml:space="preserve">TX-005077</t>
  </si>
  <si>
    <t xml:space="preserve">TX-005078</t>
  </si>
  <si>
    <t xml:space="preserve">TX-005079</t>
  </si>
  <si>
    <t xml:space="preserve">TX-005080</t>
  </si>
  <si>
    <t xml:space="preserve">TX-005081</t>
  </si>
  <si>
    <t xml:space="preserve">TX-005082</t>
  </si>
  <si>
    <t xml:space="preserve">TX-005083</t>
  </si>
  <si>
    <t xml:space="preserve">TX-005084</t>
  </si>
  <si>
    <t xml:space="preserve">TX-005085</t>
  </si>
  <si>
    <t xml:space="preserve">TX-005086</t>
  </si>
  <si>
    <t xml:space="preserve">TX-005087</t>
  </si>
  <si>
    <t xml:space="preserve">TX-005088</t>
  </si>
  <si>
    <t xml:space="preserve">TX-005089</t>
  </si>
  <si>
    <t xml:space="preserve">TX-005090</t>
  </si>
  <si>
    <t xml:space="preserve">TX-005091</t>
  </si>
  <si>
    <t xml:space="preserve">TX-005092</t>
  </si>
  <si>
    <t xml:space="preserve">TX-005093</t>
  </si>
  <si>
    <t xml:space="preserve">TX-005094</t>
  </si>
  <si>
    <t xml:space="preserve">TX-005095</t>
  </si>
  <si>
    <t xml:space="preserve">TX-005096</t>
  </si>
  <si>
    <t xml:space="preserve">TX-005097</t>
  </si>
  <si>
    <t xml:space="preserve">TX-005098</t>
  </si>
  <si>
    <t xml:space="preserve">TX-005099</t>
  </si>
  <si>
    <t xml:space="preserve">TX-005100</t>
  </si>
  <si>
    <t xml:space="preserve">TX-005101</t>
  </si>
  <si>
    <t xml:space="preserve">TX-005102</t>
  </si>
  <si>
    <t xml:space="preserve">TX-005103</t>
  </si>
  <si>
    <t xml:space="preserve">TX-005104</t>
  </si>
  <si>
    <t xml:space="preserve">TX-005105</t>
  </si>
  <si>
    <t xml:space="preserve">TX-005106</t>
  </si>
  <si>
    <t xml:space="preserve">TX-005107</t>
  </si>
  <si>
    <t xml:space="preserve">TX-005108</t>
  </si>
  <si>
    <t xml:space="preserve">TX-005109</t>
  </si>
  <si>
    <t xml:space="preserve">TX-005110</t>
  </si>
  <si>
    <t xml:space="preserve">TX-005111</t>
  </si>
  <si>
    <t xml:space="preserve">TX-005112</t>
  </si>
  <si>
    <t xml:space="preserve">TX-005113</t>
  </si>
  <si>
    <t xml:space="preserve">TX-005114</t>
  </si>
  <si>
    <t xml:space="preserve">TX-005115</t>
  </si>
  <si>
    <t xml:space="preserve">TX-005116</t>
  </si>
  <si>
    <t xml:space="preserve">TX-005117</t>
  </si>
  <si>
    <t xml:space="preserve">TX-005118</t>
  </si>
  <si>
    <t xml:space="preserve">TX-005119</t>
  </si>
  <si>
    <t xml:space="preserve">TX-005120</t>
  </si>
  <si>
    <t xml:space="preserve">TX-005121</t>
  </si>
  <si>
    <t xml:space="preserve">TX-005122</t>
  </si>
  <si>
    <t xml:space="preserve">TX-005123</t>
  </si>
  <si>
    <t xml:space="preserve">TX-005124</t>
  </si>
  <si>
    <t xml:space="preserve">TX-005125</t>
  </si>
  <si>
    <t xml:space="preserve">TX-005126</t>
  </si>
  <si>
    <t xml:space="preserve">TX-005127</t>
  </si>
  <si>
    <t xml:space="preserve">TX-005128</t>
  </si>
  <si>
    <t xml:space="preserve">TX-005129</t>
  </si>
  <si>
    <t xml:space="preserve">TX-005130</t>
  </si>
  <si>
    <t xml:space="preserve">TX-005131</t>
  </si>
  <si>
    <t xml:space="preserve">TX-005132</t>
  </si>
  <si>
    <t xml:space="preserve">TX-005133</t>
  </si>
  <si>
    <t xml:space="preserve">TX-005134</t>
  </si>
  <si>
    <t xml:space="preserve">TX-005135</t>
  </si>
  <si>
    <t xml:space="preserve">TX-005136</t>
  </si>
  <si>
    <t xml:space="preserve">TX-005137</t>
  </si>
  <si>
    <t xml:space="preserve">TX-005138</t>
  </si>
  <si>
    <t xml:space="preserve">TX-005139</t>
  </si>
  <si>
    <t xml:space="preserve">TX-005140</t>
  </si>
  <si>
    <t xml:space="preserve">TX-005141</t>
  </si>
  <si>
    <t xml:space="preserve">TX-005142</t>
  </si>
  <si>
    <t xml:space="preserve">TX-005143</t>
  </si>
  <si>
    <t xml:space="preserve">TX-005144</t>
  </si>
  <si>
    <t xml:space="preserve">TX-005145</t>
  </si>
  <si>
    <t xml:space="preserve">TX-005146</t>
  </si>
  <si>
    <t xml:space="preserve">TX-005147</t>
  </si>
  <si>
    <t xml:space="preserve">TX-005148</t>
  </si>
  <si>
    <t xml:space="preserve">TX-005149</t>
  </si>
  <si>
    <t xml:space="preserve">TX-005150</t>
  </si>
  <si>
    <t xml:space="preserve">TX-005151</t>
  </si>
  <si>
    <t xml:space="preserve">TX-005152</t>
  </si>
  <si>
    <t xml:space="preserve">TX-005153</t>
  </si>
  <si>
    <t xml:space="preserve">TX-005154</t>
  </si>
  <si>
    <t xml:space="preserve">TX-005155</t>
  </si>
  <si>
    <t xml:space="preserve">TX-005156</t>
  </si>
  <si>
    <t xml:space="preserve">TX-005157</t>
  </si>
  <si>
    <t xml:space="preserve">TX-005158</t>
  </si>
  <si>
    <t xml:space="preserve">TX-005159</t>
  </si>
  <si>
    <t xml:space="preserve">TX-005160</t>
  </si>
  <si>
    <t xml:space="preserve">TX-005161</t>
  </si>
  <si>
    <t xml:space="preserve">TX-005162</t>
  </si>
  <si>
    <t xml:space="preserve">TX-005163</t>
  </si>
  <si>
    <t xml:space="preserve">TX-005164</t>
  </si>
  <si>
    <t xml:space="preserve">TX-005165</t>
  </si>
  <si>
    <t xml:space="preserve">TX-005166</t>
  </si>
  <si>
    <t xml:space="preserve">TX-005167</t>
  </si>
  <si>
    <t xml:space="preserve">TX-005168</t>
  </si>
  <si>
    <t xml:space="preserve">TX-005169</t>
  </si>
  <si>
    <t xml:space="preserve">TX-005170</t>
  </si>
  <si>
    <t xml:space="preserve">TX-005171</t>
  </si>
  <si>
    <t xml:space="preserve">TX-005172</t>
  </si>
  <si>
    <t xml:space="preserve">TX-005173</t>
  </si>
  <si>
    <t xml:space="preserve">TX-005174</t>
  </si>
  <si>
    <t xml:space="preserve">TX-005175</t>
  </si>
  <si>
    <t xml:space="preserve">TX-005176</t>
  </si>
  <si>
    <t xml:space="preserve">TX-005177</t>
  </si>
  <si>
    <t xml:space="preserve">TX-005178</t>
  </si>
  <si>
    <t xml:space="preserve">TX-005179</t>
  </si>
  <si>
    <t xml:space="preserve">TX-005180</t>
  </si>
  <si>
    <t xml:space="preserve">TX-005181</t>
  </si>
  <si>
    <t xml:space="preserve">TX-005182</t>
  </si>
  <si>
    <t xml:space="preserve">TX-005183</t>
  </si>
  <si>
    <t xml:space="preserve">TX-005184</t>
  </si>
  <si>
    <t xml:space="preserve">TX-005185</t>
  </si>
  <si>
    <t xml:space="preserve">TX-005186</t>
  </si>
  <si>
    <t xml:space="preserve">TX-005187</t>
  </si>
  <si>
    <t xml:space="preserve">TX-005188</t>
  </si>
  <si>
    <t xml:space="preserve">TX-005189</t>
  </si>
  <si>
    <t xml:space="preserve">TX-005190</t>
  </si>
  <si>
    <t xml:space="preserve">TX-005191</t>
  </si>
  <si>
    <t xml:space="preserve">TX-005192</t>
  </si>
  <si>
    <t xml:space="preserve">TX-005193</t>
  </si>
  <si>
    <t xml:space="preserve">TX-005194</t>
  </si>
  <si>
    <t xml:space="preserve">TX-005195</t>
  </si>
  <si>
    <t xml:space="preserve">TX-005196</t>
  </si>
  <si>
    <t xml:space="preserve">TX-005197</t>
  </si>
  <si>
    <t xml:space="preserve">TX-005198</t>
  </si>
  <si>
    <t xml:space="preserve">TX-005199</t>
  </si>
  <si>
    <t xml:space="preserve">TX-005200</t>
  </si>
  <si>
    <t xml:space="preserve">TX-005201</t>
  </si>
  <si>
    <t xml:space="preserve">TX-005202</t>
  </si>
  <si>
    <t xml:space="preserve">TX-005203</t>
  </si>
  <si>
    <t xml:space="preserve">TX-005204</t>
  </si>
  <si>
    <t xml:space="preserve">TX-005205</t>
  </si>
  <si>
    <t xml:space="preserve">TX-005206</t>
  </si>
  <si>
    <t xml:space="preserve">TX-005207</t>
  </si>
  <si>
    <t xml:space="preserve">TX-005208</t>
  </si>
  <si>
    <t xml:space="preserve">TX-005209</t>
  </si>
  <si>
    <t xml:space="preserve">TX-005210</t>
  </si>
  <si>
    <t xml:space="preserve">TX-005211</t>
  </si>
  <si>
    <t xml:space="preserve">TX-005212</t>
  </si>
  <si>
    <t xml:space="preserve">TX-005213</t>
  </si>
  <si>
    <t xml:space="preserve">TX-005214</t>
  </si>
  <si>
    <t xml:space="preserve">TX-005215</t>
  </si>
  <si>
    <t xml:space="preserve">TX-005216</t>
  </si>
  <si>
    <t xml:space="preserve">TX-005217</t>
  </si>
  <si>
    <t xml:space="preserve">TX-005218</t>
  </si>
  <si>
    <t xml:space="preserve">TX-005219</t>
  </si>
  <si>
    <t xml:space="preserve">TX-005220</t>
  </si>
  <si>
    <t xml:space="preserve">TX-005221</t>
  </si>
  <si>
    <t xml:space="preserve">TX-005222</t>
  </si>
  <si>
    <t xml:space="preserve">TX-005223</t>
  </si>
  <si>
    <t xml:space="preserve">TX-005224</t>
  </si>
  <si>
    <t xml:space="preserve">TX-005225</t>
  </si>
  <si>
    <t xml:space="preserve">TX-005226</t>
  </si>
  <si>
    <t xml:space="preserve">TX-005227</t>
  </si>
  <si>
    <t xml:space="preserve">TX-005228</t>
  </si>
  <si>
    <t xml:space="preserve">TX-005229</t>
  </si>
  <si>
    <t xml:space="preserve">TX-005230</t>
  </si>
  <si>
    <t xml:space="preserve">TX-005231</t>
  </si>
  <si>
    <t xml:space="preserve">TX-005232</t>
  </si>
  <si>
    <t xml:space="preserve">TX-005233</t>
  </si>
  <si>
    <t xml:space="preserve">TX-005234</t>
  </si>
  <si>
    <t xml:space="preserve">TX-005235</t>
  </si>
  <si>
    <t xml:space="preserve">TX-005236</t>
  </si>
  <si>
    <t xml:space="preserve">TX-005237</t>
  </si>
  <si>
    <t xml:space="preserve">TX-005238</t>
  </si>
  <si>
    <t xml:space="preserve">TX-005239</t>
  </si>
  <si>
    <t xml:space="preserve">TX-005240</t>
  </si>
  <si>
    <t xml:space="preserve">TX-005241</t>
  </si>
  <si>
    <t xml:space="preserve">TX-005242</t>
  </si>
  <si>
    <t xml:space="preserve">TX-005243</t>
  </si>
  <si>
    <t xml:space="preserve">TX-005244</t>
  </si>
  <si>
    <t xml:space="preserve">TX-005245</t>
  </si>
  <si>
    <t xml:space="preserve">TX-005246</t>
  </si>
  <si>
    <t xml:space="preserve">TX-005247</t>
  </si>
  <si>
    <t xml:space="preserve">TX-005248</t>
  </si>
  <si>
    <t xml:space="preserve">TX-005249</t>
  </si>
  <si>
    <t xml:space="preserve">TX-005250</t>
  </si>
  <si>
    <t xml:space="preserve">TX-005251</t>
  </si>
  <si>
    <t xml:space="preserve">TX-005252</t>
  </si>
  <si>
    <t xml:space="preserve">TX-005253</t>
  </si>
  <si>
    <t xml:space="preserve">TX-005254</t>
  </si>
  <si>
    <t xml:space="preserve">TX-005255</t>
  </si>
  <si>
    <t xml:space="preserve">TX-005256</t>
  </si>
  <si>
    <t xml:space="preserve">TX-005257</t>
  </si>
  <si>
    <t xml:space="preserve">TX-005258</t>
  </si>
  <si>
    <t xml:space="preserve">TX-005259</t>
  </si>
  <si>
    <t xml:space="preserve">TX-005260</t>
  </si>
  <si>
    <t xml:space="preserve">TX-005261</t>
  </si>
  <si>
    <t xml:space="preserve">TX-005262</t>
  </si>
  <si>
    <t xml:space="preserve">TX-005263</t>
  </si>
  <si>
    <t xml:space="preserve">TX-005264</t>
  </si>
  <si>
    <t xml:space="preserve">TX-005265</t>
  </si>
  <si>
    <t xml:space="preserve">TX-005266</t>
  </si>
  <si>
    <t xml:space="preserve">TX-005267</t>
  </si>
  <si>
    <t xml:space="preserve">TX-005268</t>
  </si>
  <si>
    <t xml:space="preserve">TX-005269</t>
  </si>
  <si>
    <t xml:space="preserve">TX-005270</t>
  </si>
  <si>
    <t xml:space="preserve">TX-005271</t>
  </si>
  <si>
    <t xml:space="preserve">TX-005272</t>
  </si>
  <si>
    <t xml:space="preserve">TX-005273</t>
  </si>
  <si>
    <t xml:space="preserve">TX-005274</t>
  </si>
  <si>
    <t xml:space="preserve">TX-005275</t>
  </si>
  <si>
    <t xml:space="preserve">TX-005276</t>
  </si>
  <si>
    <t xml:space="preserve">TX-005277</t>
  </si>
  <si>
    <t xml:space="preserve">TX-005278</t>
  </si>
  <si>
    <t xml:space="preserve">TX-005279</t>
  </si>
  <si>
    <t xml:space="preserve">TX-005280</t>
  </si>
  <si>
    <t xml:space="preserve">TX-005281</t>
  </si>
  <si>
    <t xml:space="preserve">TX-005282</t>
  </si>
  <si>
    <t xml:space="preserve">TX-005283</t>
  </si>
  <si>
    <t xml:space="preserve">TX-005284</t>
  </si>
  <si>
    <t xml:space="preserve">TX-005285</t>
  </si>
  <si>
    <t xml:space="preserve">TX-005286</t>
  </si>
  <si>
    <t xml:space="preserve">TX-005287</t>
  </si>
  <si>
    <t xml:space="preserve">TX-005288</t>
  </si>
  <si>
    <t xml:space="preserve">TX-005289</t>
  </si>
  <si>
    <t xml:space="preserve">TX-005290</t>
  </si>
  <si>
    <t xml:space="preserve">TX-005291</t>
  </si>
  <si>
    <t xml:space="preserve">TX-005292</t>
  </si>
  <si>
    <t xml:space="preserve">TX-005293</t>
  </si>
  <si>
    <t xml:space="preserve">TX-005294</t>
  </si>
  <si>
    <t xml:space="preserve">TX-005295</t>
  </si>
  <si>
    <t xml:space="preserve">TX-005296</t>
  </si>
  <si>
    <t xml:space="preserve">TX-005297</t>
  </si>
  <si>
    <t xml:space="preserve">TX-005298</t>
  </si>
  <si>
    <t xml:space="preserve">TX-005299</t>
  </si>
  <si>
    <t xml:space="preserve">TX-005300</t>
  </si>
  <si>
    <t xml:space="preserve">TX-005301</t>
  </si>
  <si>
    <t xml:space="preserve">TX-005302</t>
  </si>
  <si>
    <t xml:space="preserve">TX-005303</t>
  </si>
  <si>
    <t xml:space="preserve">TX-005304</t>
  </si>
  <si>
    <t xml:space="preserve">TX-005305</t>
  </si>
  <si>
    <t xml:space="preserve">TX-005306</t>
  </si>
  <si>
    <t xml:space="preserve">TX-005307</t>
  </si>
  <si>
    <t xml:space="preserve">TX-005308</t>
  </si>
  <si>
    <t xml:space="preserve">TX-005309</t>
  </si>
  <si>
    <t xml:space="preserve">TX-005310</t>
  </si>
  <si>
    <t xml:space="preserve">TX-005311</t>
  </si>
  <si>
    <t xml:space="preserve">TX-005312</t>
  </si>
  <si>
    <t xml:space="preserve">TX-005313</t>
  </si>
  <si>
    <t xml:space="preserve">TX-005314</t>
  </si>
  <si>
    <t xml:space="preserve">TX-005315</t>
  </si>
  <si>
    <t xml:space="preserve">TX-005316</t>
  </si>
  <si>
    <t xml:space="preserve">TX-005317</t>
  </si>
  <si>
    <t xml:space="preserve">TX-005318</t>
  </si>
  <si>
    <t xml:space="preserve">TX-005319</t>
  </si>
  <si>
    <t xml:space="preserve">TX-005320</t>
  </si>
  <si>
    <t xml:space="preserve">TX-005321</t>
  </si>
  <si>
    <t xml:space="preserve">TX-005322</t>
  </si>
  <si>
    <t xml:space="preserve">TX-005323</t>
  </si>
  <si>
    <t xml:space="preserve">TX-005324</t>
  </si>
  <si>
    <t xml:space="preserve">TX-005325</t>
  </si>
  <si>
    <t xml:space="preserve">TX-005326</t>
  </si>
  <si>
    <t xml:space="preserve">TX-005327</t>
  </si>
  <si>
    <t xml:space="preserve">TX-005328</t>
  </si>
  <si>
    <t xml:space="preserve">TX-005329</t>
  </si>
  <si>
    <t xml:space="preserve">TX-005330</t>
  </si>
  <si>
    <t xml:space="preserve">TX-005331</t>
  </si>
  <si>
    <t xml:space="preserve">TX-005332</t>
  </si>
  <si>
    <t xml:space="preserve">TX-005333</t>
  </si>
  <si>
    <t xml:space="preserve">TX-005334</t>
  </si>
  <si>
    <t xml:space="preserve">TX-005335</t>
  </si>
  <si>
    <t xml:space="preserve">TX-005336</t>
  </si>
  <si>
    <t xml:space="preserve">TX-005337</t>
  </si>
  <si>
    <t xml:space="preserve">TX-005338</t>
  </si>
  <si>
    <t xml:space="preserve">TX-005339</t>
  </si>
  <si>
    <t xml:space="preserve">TX-005340</t>
  </si>
  <si>
    <t xml:space="preserve">TX-005341</t>
  </si>
  <si>
    <t xml:space="preserve">TX-005342</t>
  </si>
  <si>
    <t xml:space="preserve">TX-005343</t>
  </si>
  <si>
    <t xml:space="preserve">TX-005344</t>
  </si>
  <si>
    <t xml:space="preserve">TX-005345</t>
  </si>
  <si>
    <t xml:space="preserve">TX-005346</t>
  </si>
  <si>
    <t xml:space="preserve">TX-005347</t>
  </si>
  <si>
    <t xml:space="preserve">TX-005348</t>
  </si>
  <si>
    <t xml:space="preserve">TX-005349</t>
  </si>
  <si>
    <t xml:space="preserve">TX-005350</t>
  </si>
  <si>
    <t xml:space="preserve">TX-005351</t>
  </si>
  <si>
    <t xml:space="preserve">TX-005352</t>
  </si>
  <si>
    <t xml:space="preserve">TX-005353</t>
  </si>
  <si>
    <t xml:space="preserve">TX-005354</t>
  </si>
  <si>
    <t xml:space="preserve">TX-005355</t>
  </si>
  <si>
    <t xml:space="preserve">TX-005356</t>
  </si>
  <si>
    <t xml:space="preserve">TX-005357</t>
  </si>
  <si>
    <t xml:space="preserve">TX-005358</t>
  </si>
  <si>
    <t xml:space="preserve">TX-005359</t>
  </si>
  <si>
    <t xml:space="preserve">TX-005360</t>
  </si>
  <si>
    <t xml:space="preserve">TX-005361</t>
  </si>
  <si>
    <t xml:space="preserve">TX-005362</t>
  </si>
  <si>
    <t xml:space="preserve">TX-005363</t>
  </si>
  <si>
    <t xml:space="preserve">TX-005364</t>
  </si>
  <si>
    <t xml:space="preserve">TX-005365</t>
  </si>
  <si>
    <t xml:space="preserve">TX-005366</t>
  </si>
  <si>
    <t xml:space="preserve">TX-005367</t>
  </si>
  <si>
    <t xml:space="preserve">TX-005368</t>
  </si>
  <si>
    <t xml:space="preserve">TX-005369</t>
  </si>
  <si>
    <t xml:space="preserve">TX-005370</t>
  </si>
  <si>
    <t xml:space="preserve">TX-005371</t>
  </si>
  <si>
    <t xml:space="preserve">TX-005372</t>
  </si>
  <si>
    <t xml:space="preserve">TX-005373</t>
  </si>
  <si>
    <t xml:space="preserve">TX-005374</t>
  </si>
  <si>
    <t xml:space="preserve">TX-005375</t>
  </si>
  <si>
    <t xml:space="preserve">TX-005376</t>
  </si>
  <si>
    <t xml:space="preserve">TX-005377</t>
  </si>
  <si>
    <t xml:space="preserve">TX-005378</t>
  </si>
  <si>
    <t xml:space="preserve">TX-005379</t>
  </si>
  <si>
    <t xml:space="preserve">TX-005380</t>
  </si>
  <si>
    <t xml:space="preserve">TX-005381</t>
  </si>
  <si>
    <t xml:space="preserve">TX-005382</t>
  </si>
  <si>
    <t xml:space="preserve">TX-005383</t>
  </si>
  <si>
    <t xml:space="preserve">TX-005384</t>
  </si>
  <si>
    <t xml:space="preserve">TX-005385</t>
  </si>
  <si>
    <t xml:space="preserve">TX-005386</t>
  </si>
  <si>
    <t xml:space="preserve">TX-005387</t>
  </si>
  <si>
    <t xml:space="preserve">TX-005388</t>
  </si>
  <si>
    <t xml:space="preserve">TX-005389</t>
  </si>
  <si>
    <t xml:space="preserve">TX-005390</t>
  </si>
  <si>
    <t xml:space="preserve">TX-005391</t>
  </si>
  <si>
    <t xml:space="preserve">TX-005392</t>
  </si>
  <si>
    <t xml:space="preserve">TX-005393</t>
  </si>
  <si>
    <t xml:space="preserve">TX-005394</t>
  </si>
  <si>
    <t xml:space="preserve">TX-005395</t>
  </si>
  <si>
    <t xml:space="preserve">TX-005396</t>
  </si>
  <si>
    <t xml:space="preserve">TX-005397</t>
  </si>
  <si>
    <t xml:space="preserve">TX-005398</t>
  </si>
  <si>
    <t xml:space="preserve">TX-005399</t>
  </si>
  <si>
    <t xml:space="preserve">TX-005400</t>
  </si>
  <si>
    <t xml:space="preserve">TX-005401</t>
  </si>
  <si>
    <t xml:space="preserve">TX-005402</t>
  </si>
  <si>
    <t xml:space="preserve">TX-005403</t>
  </si>
  <si>
    <t xml:space="preserve">TX-005404</t>
  </si>
  <si>
    <t xml:space="preserve">TX-005405</t>
  </si>
  <si>
    <t xml:space="preserve">TX-005406</t>
  </si>
  <si>
    <t xml:space="preserve">TX-005407</t>
  </si>
  <si>
    <t xml:space="preserve">TX-005408</t>
  </si>
  <si>
    <t xml:space="preserve">TX-005409</t>
  </si>
  <si>
    <t xml:space="preserve">TX-005410</t>
  </si>
  <si>
    <t xml:space="preserve">TX-005411</t>
  </si>
  <si>
    <t xml:space="preserve">TX-005412</t>
  </si>
  <si>
    <t xml:space="preserve">TX-005413</t>
  </si>
  <si>
    <t xml:space="preserve">TX-005414</t>
  </si>
  <si>
    <t xml:space="preserve">TX-005415</t>
  </si>
  <si>
    <t xml:space="preserve">TX-005416</t>
  </si>
  <si>
    <t xml:space="preserve">TX-005417</t>
  </si>
  <si>
    <t xml:space="preserve">TX-005418</t>
  </si>
  <si>
    <t xml:space="preserve">TX-005419</t>
  </si>
  <si>
    <t xml:space="preserve">TX-005420</t>
  </si>
  <si>
    <t xml:space="preserve">TX-005421</t>
  </si>
  <si>
    <t xml:space="preserve">TX-005422</t>
  </si>
  <si>
    <t xml:space="preserve">TX-005423</t>
  </si>
  <si>
    <t xml:space="preserve">TX-005424</t>
  </si>
  <si>
    <t xml:space="preserve">TX-005425</t>
  </si>
  <si>
    <t xml:space="preserve">TX-005426</t>
  </si>
  <si>
    <t xml:space="preserve">TX-005427</t>
  </si>
  <si>
    <t xml:space="preserve">TX-005428</t>
  </si>
  <si>
    <t xml:space="preserve">TX-005429</t>
  </si>
  <si>
    <t xml:space="preserve">TX-005430</t>
  </si>
  <si>
    <t xml:space="preserve">TX-005431</t>
  </si>
  <si>
    <t xml:space="preserve">TX-005432</t>
  </si>
  <si>
    <t xml:space="preserve">TX-005433</t>
  </si>
  <si>
    <t xml:space="preserve">TX-005434</t>
  </si>
  <si>
    <t xml:space="preserve">TX-005435</t>
  </si>
  <si>
    <t xml:space="preserve">TX-005436</t>
  </si>
  <si>
    <t xml:space="preserve">TX-005437</t>
  </si>
  <si>
    <t xml:space="preserve">TX-005438</t>
  </si>
  <si>
    <t xml:space="preserve">TX-005439</t>
  </si>
  <si>
    <t xml:space="preserve">TX-005440</t>
  </si>
  <si>
    <t xml:space="preserve">TX-005441</t>
  </si>
  <si>
    <t xml:space="preserve">TX-005442</t>
  </si>
  <si>
    <t xml:space="preserve">TX-005443</t>
  </si>
  <si>
    <t xml:space="preserve">TX-005444</t>
  </si>
  <si>
    <t xml:space="preserve">TX-005445</t>
  </si>
  <si>
    <t xml:space="preserve">TX-005446</t>
  </si>
  <si>
    <t xml:space="preserve">TX-005447</t>
  </si>
  <si>
    <t xml:space="preserve">TX-005448</t>
  </si>
  <si>
    <t xml:space="preserve">TX-005449</t>
  </si>
  <si>
    <t xml:space="preserve">TX-005450</t>
  </si>
  <si>
    <t xml:space="preserve">TX-005451</t>
  </si>
  <si>
    <t xml:space="preserve">TX-005452</t>
  </si>
  <si>
    <t xml:space="preserve">TX-005453</t>
  </si>
  <si>
    <t xml:space="preserve">TX-005454</t>
  </si>
  <si>
    <t xml:space="preserve">TX-005455</t>
  </si>
  <si>
    <t xml:space="preserve">TX-005456</t>
  </si>
  <si>
    <t xml:space="preserve">TX-005457</t>
  </si>
  <si>
    <t xml:space="preserve">TX-005458</t>
  </si>
  <si>
    <t xml:space="preserve">TX-005459</t>
  </si>
  <si>
    <t xml:space="preserve">TX-005460</t>
  </si>
  <si>
    <t xml:space="preserve">TX-005461</t>
  </si>
  <si>
    <t xml:space="preserve">TX-005462</t>
  </si>
  <si>
    <t xml:space="preserve">TX-005463</t>
  </si>
  <si>
    <t xml:space="preserve">TX-005464</t>
  </si>
  <si>
    <t xml:space="preserve">TX-005465</t>
  </si>
  <si>
    <t xml:space="preserve">TX-005466</t>
  </si>
  <si>
    <t xml:space="preserve">TX-005467</t>
  </si>
  <si>
    <t xml:space="preserve">TX-005468</t>
  </si>
  <si>
    <t xml:space="preserve">TX-005469</t>
  </si>
  <si>
    <t xml:space="preserve">TX-005470</t>
  </si>
  <si>
    <t xml:space="preserve">TX-005471</t>
  </si>
  <si>
    <t xml:space="preserve">TX-005472</t>
  </si>
  <si>
    <t xml:space="preserve">TX-005473</t>
  </si>
  <si>
    <t xml:space="preserve">TX-005474</t>
  </si>
  <si>
    <t xml:space="preserve">TX-005475</t>
  </si>
  <si>
    <t xml:space="preserve">TX-005476</t>
  </si>
  <si>
    <t xml:space="preserve">TX-005477</t>
  </si>
  <si>
    <t xml:space="preserve">TX-005478</t>
  </si>
  <si>
    <t xml:space="preserve">TX-005479</t>
  </si>
  <si>
    <t xml:space="preserve">TX-005480</t>
  </si>
  <si>
    <t xml:space="preserve">TX-005481</t>
  </si>
  <si>
    <t xml:space="preserve">TX-005482</t>
  </si>
  <si>
    <t xml:space="preserve">TX-005483</t>
  </si>
  <si>
    <t xml:space="preserve">TX-005484</t>
  </si>
  <si>
    <t xml:space="preserve">TX-005485</t>
  </si>
  <si>
    <t xml:space="preserve">TX-005486</t>
  </si>
  <si>
    <t xml:space="preserve">TX-005487</t>
  </si>
  <si>
    <t xml:space="preserve">TX-005488</t>
  </si>
  <si>
    <t xml:space="preserve">TX-005489</t>
  </si>
  <si>
    <t xml:space="preserve">TX-005490</t>
  </si>
  <si>
    <t xml:space="preserve">TX-005491</t>
  </si>
  <si>
    <t xml:space="preserve">TX-005492</t>
  </si>
  <si>
    <t xml:space="preserve">TX-005493</t>
  </si>
  <si>
    <t xml:space="preserve">TX-005494</t>
  </si>
  <si>
    <t xml:space="preserve">TX-005495</t>
  </si>
  <si>
    <t xml:space="preserve">TX-005496</t>
  </si>
  <si>
    <t xml:space="preserve">TX-005497</t>
  </si>
  <si>
    <t xml:space="preserve">TX-005498</t>
  </si>
  <si>
    <t xml:space="preserve">TX-005499</t>
  </si>
  <si>
    <t xml:space="preserve">TX-005500</t>
  </si>
  <si>
    <t xml:space="preserve">TX-005501</t>
  </si>
  <si>
    <t xml:space="preserve">TX-005502</t>
  </si>
  <si>
    <t xml:space="preserve">TX-005503</t>
  </si>
  <si>
    <t xml:space="preserve">TX-005504</t>
  </si>
  <si>
    <t xml:space="preserve">TX-005505</t>
  </si>
  <si>
    <t xml:space="preserve">TX-005506</t>
  </si>
  <si>
    <t xml:space="preserve">TX-005507</t>
  </si>
  <si>
    <t xml:space="preserve">TX-005508</t>
  </si>
  <si>
    <t xml:space="preserve">TX-005509</t>
  </si>
  <si>
    <t xml:space="preserve">TX-005510</t>
  </si>
  <si>
    <t xml:space="preserve">TX-005511</t>
  </si>
  <si>
    <t xml:space="preserve">TX-005512</t>
  </si>
  <si>
    <t xml:space="preserve">TX-005513</t>
  </si>
  <si>
    <t xml:space="preserve">TX-005514</t>
  </si>
  <si>
    <t xml:space="preserve">TX-005515</t>
  </si>
  <si>
    <t xml:space="preserve">TX-005516</t>
  </si>
  <si>
    <t xml:space="preserve">TX-005517</t>
  </si>
  <si>
    <t xml:space="preserve">TX-005518</t>
  </si>
  <si>
    <t xml:space="preserve">TX-005519</t>
  </si>
  <si>
    <t xml:space="preserve">TX-005520</t>
  </si>
  <si>
    <t xml:space="preserve">TX-005521</t>
  </si>
  <si>
    <t xml:space="preserve">TX-005522</t>
  </si>
  <si>
    <t xml:space="preserve">TX-005523</t>
  </si>
  <si>
    <t xml:space="preserve">TX-005524</t>
  </si>
  <si>
    <t xml:space="preserve">TX-005525</t>
  </si>
  <si>
    <t xml:space="preserve">TX-005526</t>
  </si>
  <si>
    <t xml:space="preserve">TX-005527</t>
  </si>
  <si>
    <t xml:space="preserve">TX-005528</t>
  </si>
  <si>
    <t xml:space="preserve">TX-005529</t>
  </si>
  <si>
    <t xml:space="preserve">TX-005530</t>
  </si>
  <si>
    <t xml:space="preserve">TX-005531</t>
  </si>
  <si>
    <t xml:space="preserve">TX-005532</t>
  </si>
  <si>
    <t xml:space="preserve">TX-005533</t>
  </si>
  <si>
    <t xml:space="preserve">TX-005534</t>
  </si>
  <si>
    <t xml:space="preserve">TX-005535</t>
  </si>
  <si>
    <t xml:space="preserve">TX-005536</t>
  </si>
  <si>
    <t xml:space="preserve">TX-005537</t>
  </si>
  <si>
    <t xml:space="preserve">TX-005538</t>
  </si>
  <si>
    <t xml:space="preserve">TX-005539</t>
  </si>
  <si>
    <t xml:space="preserve">TX-005540</t>
  </si>
  <si>
    <t xml:space="preserve">TX-005541</t>
  </si>
  <si>
    <t xml:space="preserve">TX-005542</t>
  </si>
  <si>
    <t xml:space="preserve">TX-005543</t>
  </si>
  <si>
    <t xml:space="preserve">TX-005544</t>
  </si>
  <si>
    <t xml:space="preserve">TX-005545</t>
  </si>
  <si>
    <t xml:space="preserve">TX-005546</t>
  </si>
  <si>
    <t xml:space="preserve">TX-005547</t>
  </si>
  <si>
    <t xml:space="preserve">TX-005548</t>
  </si>
  <si>
    <t xml:space="preserve">TX-005549</t>
  </si>
  <si>
    <t xml:space="preserve">TX-005550</t>
  </si>
  <si>
    <t xml:space="preserve">TX-005551</t>
  </si>
  <si>
    <t xml:space="preserve">TX-005552</t>
  </si>
  <si>
    <t xml:space="preserve">TX-005553</t>
  </si>
  <si>
    <t xml:space="preserve">TX-005554</t>
  </si>
  <si>
    <t xml:space="preserve">TX-005555</t>
  </si>
  <si>
    <t xml:space="preserve">TX-005556</t>
  </si>
  <si>
    <t xml:space="preserve">TX-005557</t>
  </si>
  <si>
    <t xml:space="preserve">TX-005558</t>
  </si>
  <si>
    <t xml:space="preserve">TX-005559</t>
  </si>
  <si>
    <t xml:space="preserve">TX-005560</t>
  </si>
  <si>
    <t xml:space="preserve">TX-005561</t>
  </si>
  <si>
    <t xml:space="preserve">TX-005562</t>
  </si>
  <si>
    <t xml:space="preserve">TX-005563</t>
  </si>
  <si>
    <t xml:space="preserve">TX-005564</t>
  </si>
  <si>
    <t xml:space="preserve">TX-005565</t>
  </si>
  <si>
    <t xml:space="preserve">TX-005566</t>
  </si>
  <si>
    <t xml:space="preserve">TX-005567</t>
  </si>
  <si>
    <t xml:space="preserve">TX-005568</t>
  </si>
  <si>
    <t xml:space="preserve">TX-005569</t>
  </si>
  <si>
    <t xml:space="preserve">TX-005570</t>
  </si>
  <si>
    <t xml:space="preserve">TX-005571</t>
  </si>
  <si>
    <t xml:space="preserve">TX-005572</t>
  </si>
  <si>
    <t xml:space="preserve">TX-005573</t>
  </si>
  <si>
    <t xml:space="preserve">TX-005574</t>
  </si>
  <si>
    <t xml:space="preserve">TX-005575</t>
  </si>
  <si>
    <t xml:space="preserve">TX-005576</t>
  </si>
  <si>
    <t xml:space="preserve">TX-005577</t>
  </si>
  <si>
    <t xml:space="preserve">TX-005578</t>
  </si>
  <si>
    <t xml:space="preserve">TX-005579</t>
  </si>
  <si>
    <t xml:space="preserve">TX-005580</t>
  </si>
  <si>
    <t xml:space="preserve">TX-005581</t>
  </si>
  <si>
    <t xml:space="preserve">TX-005582</t>
  </si>
  <si>
    <t xml:space="preserve">TX-005583</t>
  </si>
  <si>
    <t xml:space="preserve">TX-005584</t>
  </si>
  <si>
    <t xml:space="preserve">TX-005585</t>
  </si>
  <si>
    <t xml:space="preserve">TX-005586</t>
  </si>
  <si>
    <t xml:space="preserve">TX-005587</t>
  </si>
  <si>
    <t xml:space="preserve">TX-005588</t>
  </si>
  <si>
    <t xml:space="preserve">TX-005589</t>
  </si>
  <si>
    <t xml:space="preserve">TX-005590</t>
  </si>
  <si>
    <t xml:space="preserve">TX-005591</t>
  </si>
  <si>
    <t xml:space="preserve">TX-005592</t>
  </si>
  <si>
    <t xml:space="preserve">TX-005593</t>
  </si>
  <si>
    <t xml:space="preserve">TX-005594</t>
  </si>
  <si>
    <t xml:space="preserve">TX-005595</t>
  </si>
  <si>
    <t xml:space="preserve">TX-005596</t>
  </si>
  <si>
    <t xml:space="preserve">TX-005597</t>
  </si>
  <si>
    <t xml:space="preserve">TX-005598</t>
  </si>
  <si>
    <t xml:space="preserve">TX-005599</t>
  </si>
  <si>
    <t xml:space="preserve">TX-005600</t>
  </si>
  <si>
    <t xml:space="preserve">TX-005601</t>
  </si>
  <si>
    <t xml:space="preserve">TX-005602</t>
  </si>
  <si>
    <t xml:space="preserve">TX-005603</t>
  </si>
  <si>
    <t xml:space="preserve">TX-005604</t>
  </si>
  <si>
    <t xml:space="preserve">TX-005605</t>
  </si>
  <si>
    <t xml:space="preserve">TX-005606</t>
  </si>
  <si>
    <t xml:space="preserve">TX-005607</t>
  </si>
  <si>
    <t xml:space="preserve">TX-005608</t>
  </si>
  <si>
    <t xml:space="preserve">TX-005609</t>
  </si>
  <si>
    <t xml:space="preserve">TX-005610</t>
  </si>
  <si>
    <t xml:space="preserve">TX-005611</t>
  </si>
  <si>
    <t xml:space="preserve">TX-005612</t>
  </si>
  <si>
    <t xml:space="preserve">TX-005613</t>
  </si>
  <si>
    <t xml:space="preserve">TX-005614</t>
  </si>
  <si>
    <t xml:space="preserve">TX-005615</t>
  </si>
  <si>
    <t xml:space="preserve">TX-005616</t>
  </si>
  <si>
    <t xml:space="preserve">TX-005617</t>
  </si>
  <si>
    <t xml:space="preserve">TX-005618</t>
  </si>
  <si>
    <t xml:space="preserve">TX-005619</t>
  </si>
  <si>
    <t xml:space="preserve">TX-005620</t>
  </si>
  <si>
    <t xml:space="preserve">TX-005621</t>
  </si>
  <si>
    <t xml:space="preserve">TX-005622</t>
  </si>
  <si>
    <t xml:space="preserve">TX-005623</t>
  </si>
  <si>
    <t xml:space="preserve">TX-005624</t>
  </si>
  <si>
    <t xml:space="preserve">TX-005625</t>
  </si>
  <si>
    <t xml:space="preserve">TX-005626</t>
  </si>
  <si>
    <t xml:space="preserve">TX-005627</t>
  </si>
  <si>
    <t xml:space="preserve">TX-005628</t>
  </si>
  <si>
    <t xml:space="preserve">TX-005629</t>
  </si>
  <si>
    <t xml:space="preserve">TX-005630</t>
  </si>
  <si>
    <t xml:space="preserve">TX-005631</t>
  </si>
  <si>
    <t xml:space="preserve">TX-005632</t>
  </si>
  <si>
    <t xml:space="preserve">TX-005633</t>
  </si>
  <si>
    <t xml:space="preserve">TX-005634</t>
  </si>
  <si>
    <t xml:space="preserve">TX-005635</t>
  </si>
  <si>
    <t xml:space="preserve">TX-005636</t>
  </si>
  <si>
    <t xml:space="preserve">TX-005637</t>
  </si>
  <si>
    <t xml:space="preserve">TX-005638</t>
  </si>
  <si>
    <t xml:space="preserve">TX-005639</t>
  </si>
  <si>
    <t xml:space="preserve">TX-005640</t>
  </si>
  <si>
    <t xml:space="preserve">TX-005641</t>
  </si>
  <si>
    <t xml:space="preserve">TX-005642</t>
  </si>
  <si>
    <t xml:space="preserve">TX-005643</t>
  </si>
  <si>
    <t xml:space="preserve">TX-005644</t>
  </si>
  <si>
    <t xml:space="preserve">TX-005645</t>
  </si>
  <si>
    <t xml:space="preserve">TX-005646</t>
  </si>
  <si>
    <t xml:space="preserve">TX-005647</t>
  </si>
  <si>
    <t xml:space="preserve">TX-005648</t>
  </si>
  <si>
    <t xml:space="preserve">TX-005649</t>
  </si>
  <si>
    <t xml:space="preserve">TX-005650</t>
  </si>
  <si>
    <t xml:space="preserve">TX-005651</t>
  </si>
  <si>
    <t xml:space="preserve">TX-005652</t>
  </si>
  <si>
    <t xml:space="preserve">TX-005653</t>
  </si>
  <si>
    <t xml:space="preserve">TX-005654</t>
  </si>
  <si>
    <t xml:space="preserve">TX-005655</t>
  </si>
  <si>
    <t xml:space="preserve">TX-005656</t>
  </si>
  <si>
    <t xml:space="preserve">TX-005657</t>
  </si>
  <si>
    <t xml:space="preserve">TX-005658</t>
  </si>
  <si>
    <t xml:space="preserve">TX-005659</t>
  </si>
  <si>
    <t xml:space="preserve">TX-005660</t>
  </si>
  <si>
    <t xml:space="preserve">TX-005661</t>
  </si>
  <si>
    <t xml:space="preserve">TX-005662</t>
  </si>
  <si>
    <t xml:space="preserve">TX-005663</t>
  </si>
  <si>
    <t xml:space="preserve">TX-005664</t>
  </si>
  <si>
    <t xml:space="preserve">TX-005665</t>
  </si>
  <si>
    <t xml:space="preserve">TX-005666</t>
  </si>
  <si>
    <t xml:space="preserve">TX-005667</t>
  </si>
  <si>
    <t xml:space="preserve">TX-005668</t>
  </si>
  <si>
    <t xml:space="preserve">TX-005669</t>
  </si>
  <si>
    <t xml:space="preserve">TX-005670</t>
  </si>
  <si>
    <t xml:space="preserve">TX-005671</t>
  </si>
  <si>
    <t xml:space="preserve">TX-005672</t>
  </si>
  <si>
    <t xml:space="preserve">TX-005673</t>
  </si>
  <si>
    <t xml:space="preserve">TX-005674</t>
  </si>
  <si>
    <t xml:space="preserve">TX-005675</t>
  </si>
  <si>
    <t xml:space="preserve">TX-005676</t>
  </si>
  <si>
    <t xml:space="preserve">TX-005677</t>
  </si>
  <si>
    <t xml:space="preserve">TX-005678</t>
  </si>
  <si>
    <t xml:space="preserve">TX-005679</t>
  </si>
  <si>
    <t xml:space="preserve">TX-005680</t>
  </si>
  <si>
    <t xml:space="preserve">TX-005681</t>
  </si>
  <si>
    <t xml:space="preserve">TX-005682</t>
  </si>
  <si>
    <t xml:space="preserve">TX-005683</t>
  </si>
  <si>
    <t xml:space="preserve">TX-005684</t>
  </si>
  <si>
    <t xml:space="preserve">TX-005685</t>
  </si>
  <si>
    <t xml:space="preserve">TX-005686</t>
  </si>
  <si>
    <t xml:space="preserve">TX-005687</t>
  </si>
  <si>
    <t xml:space="preserve">TX-005688</t>
  </si>
  <si>
    <t xml:space="preserve">TX-005689</t>
  </si>
  <si>
    <t xml:space="preserve">TX-005690</t>
  </si>
  <si>
    <t xml:space="preserve">TX-005691</t>
  </si>
  <si>
    <t xml:space="preserve">TX-005692</t>
  </si>
  <si>
    <t xml:space="preserve">TX-005693</t>
  </si>
  <si>
    <t xml:space="preserve">TX-005694</t>
  </si>
  <si>
    <t xml:space="preserve">TX-005695</t>
  </si>
  <si>
    <t xml:space="preserve">TX-005696</t>
  </si>
  <si>
    <t xml:space="preserve">TX-005697</t>
  </si>
  <si>
    <t xml:space="preserve">TX-005698</t>
  </si>
  <si>
    <t xml:space="preserve">TX-005699</t>
  </si>
  <si>
    <t xml:space="preserve">TX-005700</t>
  </si>
  <si>
    <t xml:space="preserve">TX-005701</t>
  </si>
  <si>
    <t xml:space="preserve">TX-005702</t>
  </si>
  <si>
    <t xml:space="preserve">TX-005703</t>
  </si>
  <si>
    <t xml:space="preserve">TX-005704</t>
  </si>
  <si>
    <t xml:space="preserve">TX-005705</t>
  </si>
  <si>
    <t xml:space="preserve">TX-005706</t>
  </si>
  <si>
    <t xml:space="preserve">TX-005707</t>
  </si>
  <si>
    <t xml:space="preserve">TX-005708</t>
  </si>
  <si>
    <t xml:space="preserve">TX-005709</t>
  </si>
  <si>
    <t xml:space="preserve">TX-005710</t>
  </si>
  <si>
    <t xml:space="preserve">TX-005711</t>
  </si>
  <si>
    <t xml:space="preserve">TX-005712</t>
  </si>
  <si>
    <t xml:space="preserve">TX-005713</t>
  </si>
  <si>
    <t xml:space="preserve">TX-005714</t>
  </si>
  <si>
    <t xml:space="preserve">TX-005715</t>
  </si>
  <si>
    <t xml:space="preserve">TX-005716</t>
  </si>
  <si>
    <t xml:space="preserve">TX-005717</t>
  </si>
  <si>
    <t xml:space="preserve">TX-005718</t>
  </si>
  <si>
    <t xml:space="preserve">TX-005719</t>
  </si>
  <si>
    <t xml:space="preserve">TX-005720</t>
  </si>
  <si>
    <t xml:space="preserve">TX-005721</t>
  </si>
  <si>
    <t xml:space="preserve">TX-005722</t>
  </si>
  <si>
    <t xml:space="preserve">TX-005723</t>
  </si>
  <si>
    <t xml:space="preserve">TX-005724</t>
  </si>
  <si>
    <t xml:space="preserve">TX-005725</t>
  </si>
  <si>
    <t xml:space="preserve">TX-005726</t>
  </si>
  <si>
    <t xml:space="preserve">TX-005727</t>
  </si>
  <si>
    <t xml:space="preserve">TX-005728</t>
  </si>
  <si>
    <t xml:space="preserve">TX-005729</t>
  </si>
  <si>
    <t xml:space="preserve">TX-005730</t>
  </si>
  <si>
    <t xml:space="preserve">TX-005731</t>
  </si>
  <si>
    <t xml:space="preserve">TX-005732</t>
  </si>
  <si>
    <t xml:space="preserve">TX-005733</t>
  </si>
  <si>
    <t xml:space="preserve">TX-005734</t>
  </si>
  <si>
    <t xml:space="preserve">TX-005735</t>
  </si>
  <si>
    <t xml:space="preserve">TX-005736</t>
  </si>
  <si>
    <t xml:space="preserve">TX-005737</t>
  </si>
  <si>
    <t xml:space="preserve">TX-005738</t>
  </si>
  <si>
    <t xml:space="preserve">TX-005739</t>
  </si>
  <si>
    <t xml:space="preserve">TX-005740</t>
  </si>
  <si>
    <t xml:space="preserve">TX-005741</t>
  </si>
  <si>
    <t xml:space="preserve">TX-005742</t>
  </si>
  <si>
    <t xml:space="preserve">TX-005743</t>
  </si>
  <si>
    <t xml:space="preserve">TX-005744</t>
  </si>
  <si>
    <t xml:space="preserve">TX-005745</t>
  </si>
  <si>
    <t xml:space="preserve">TX-005746</t>
  </si>
  <si>
    <t xml:space="preserve">TX-005747</t>
  </si>
  <si>
    <t xml:space="preserve">TX-005748</t>
  </si>
  <si>
    <t xml:space="preserve">TX-005749</t>
  </si>
  <si>
    <t xml:space="preserve">TX-005750</t>
  </si>
  <si>
    <t xml:space="preserve">TX-005751</t>
  </si>
  <si>
    <t xml:space="preserve">TX-005752</t>
  </si>
  <si>
    <t xml:space="preserve">TX-005753</t>
  </si>
  <si>
    <t xml:space="preserve">TX-005754</t>
  </si>
  <si>
    <t xml:space="preserve">TX-005755</t>
  </si>
  <si>
    <t xml:space="preserve">TX-005756</t>
  </si>
  <si>
    <t xml:space="preserve">TX-005757</t>
  </si>
  <si>
    <t xml:space="preserve">TX-005758</t>
  </si>
  <si>
    <t xml:space="preserve">TX-005759</t>
  </si>
  <si>
    <t xml:space="preserve">TX-005760</t>
  </si>
  <si>
    <t xml:space="preserve">TX-005761</t>
  </si>
  <si>
    <t xml:space="preserve">TX-005762</t>
  </si>
  <si>
    <t xml:space="preserve">TX-005763</t>
  </si>
  <si>
    <t xml:space="preserve">TX-005764</t>
  </si>
  <si>
    <t xml:space="preserve">TX-005765</t>
  </si>
  <si>
    <t xml:space="preserve">TX-005766</t>
  </si>
  <si>
    <t xml:space="preserve">TX-005767</t>
  </si>
  <si>
    <t xml:space="preserve">TX-005768</t>
  </si>
  <si>
    <t xml:space="preserve">TX-005769</t>
  </si>
  <si>
    <t xml:space="preserve">TX-005770</t>
  </si>
  <si>
    <t xml:space="preserve">TX-005771</t>
  </si>
  <si>
    <t xml:space="preserve">TX-005772</t>
  </si>
  <si>
    <t xml:space="preserve">TX-005773</t>
  </si>
  <si>
    <t xml:space="preserve">TX-005774</t>
  </si>
  <si>
    <t xml:space="preserve">TX-005775</t>
  </si>
  <si>
    <t xml:space="preserve">TX-005776</t>
  </si>
  <si>
    <t xml:space="preserve">TX-005777</t>
  </si>
  <si>
    <t xml:space="preserve">TX-005778</t>
  </si>
  <si>
    <t xml:space="preserve">TX-005779</t>
  </si>
  <si>
    <t xml:space="preserve">TX-005780</t>
  </si>
  <si>
    <t xml:space="preserve">TX-005781</t>
  </si>
  <si>
    <t xml:space="preserve">TX-005782</t>
  </si>
  <si>
    <t xml:space="preserve">TX-005783</t>
  </si>
  <si>
    <t xml:space="preserve">TX-005784</t>
  </si>
  <si>
    <t xml:space="preserve">TX-005785</t>
  </si>
  <si>
    <t xml:space="preserve">TX-005786</t>
  </si>
  <si>
    <t xml:space="preserve">TX-005787</t>
  </si>
  <si>
    <t xml:space="preserve">TX-005788</t>
  </si>
  <si>
    <t xml:space="preserve">TX-005789</t>
  </si>
  <si>
    <t xml:space="preserve">TX-005790</t>
  </si>
  <si>
    <t xml:space="preserve">TX-005791</t>
  </si>
  <si>
    <t xml:space="preserve">TX-005792</t>
  </si>
  <si>
    <t xml:space="preserve">TX-005793</t>
  </si>
  <si>
    <t xml:space="preserve">TX-005794</t>
  </si>
  <si>
    <t xml:space="preserve">TX-005795</t>
  </si>
  <si>
    <t xml:space="preserve">TX-005796</t>
  </si>
  <si>
    <t xml:space="preserve">TX-005797</t>
  </si>
  <si>
    <t xml:space="preserve">TX-005798</t>
  </si>
  <si>
    <t xml:space="preserve">TX-005799</t>
  </si>
  <si>
    <t xml:space="preserve">TX-005800</t>
  </si>
  <si>
    <t xml:space="preserve">TX-005801</t>
  </si>
  <si>
    <t xml:space="preserve">TX-005802</t>
  </si>
  <si>
    <t xml:space="preserve">TX-005803</t>
  </si>
  <si>
    <t xml:space="preserve">TX-005804</t>
  </si>
  <si>
    <t xml:space="preserve">TX-005805</t>
  </si>
  <si>
    <t xml:space="preserve">TX-005806</t>
  </si>
  <si>
    <t xml:space="preserve">TX-005807</t>
  </si>
  <si>
    <t xml:space="preserve">TX-005808</t>
  </si>
  <si>
    <t xml:space="preserve">TX-005809</t>
  </si>
  <si>
    <t xml:space="preserve">TX-005810</t>
  </si>
  <si>
    <t xml:space="preserve">TX-005811</t>
  </si>
  <si>
    <t xml:space="preserve">TX-005812</t>
  </si>
  <si>
    <t xml:space="preserve">TX-005813</t>
  </si>
  <si>
    <t xml:space="preserve">TX-005814</t>
  </si>
  <si>
    <t xml:space="preserve">TX-005815</t>
  </si>
  <si>
    <t xml:space="preserve">TX-005816</t>
  </si>
  <si>
    <t xml:space="preserve">TX-005817</t>
  </si>
  <si>
    <t xml:space="preserve">TX-005818</t>
  </si>
  <si>
    <t xml:space="preserve">TX-005819</t>
  </si>
  <si>
    <t xml:space="preserve">TX-005820</t>
  </si>
  <si>
    <t xml:space="preserve">TX-005821</t>
  </si>
  <si>
    <t xml:space="preserve">TX-005822</t>
  </si>
  <si>
    <t xml:space="preserve">TX-005823</t>
  </si>
  <si>
    <t xml:space="preserve">TX-005824</t>
  </si>
  <si>
    <t xml:space="preserve">TX-005825</t>
  </si>
  <si>
    <t xml:space="preserve">TX-005826</t>
  </si>
  <si>
    <t xml:space="preserve">TX-005827</t>
  </si>
  <si>
    <t xml:space="preserve">TX-005828</t>
  </si>
  <si>
    <t xml:space="preserve">TX-005829</t>
  </si>
  <si>
    <t xml:space="preserve">TX-005830</t>
  </si>
  <si>
    <t xml:space="preserve">TX-005831</t>
  </si>
  <si>
    <t xml:space="preserve">TX-005832</t>
  </si>
  <si>
    <t xml:space="preserve">TX-005833</t>
  </si>
  <si>
    <t xml:space="preserve">TX-005834</t>
  </si>
  <si>
    <t xml:space="preserve">TX-005835</t>
  </si>
  <si>
    <t xml:space="preserve">TX-005836</t>
  </si>
  <si>
    <t xml:space="preserve">TX-005837</t>
  </si>
  <si>
    <t xml:space="preserve">TX-005838</t>
  </si>
  <si>
    <t xml:space="preserve">TX-005839</t>
  </si>
  <si>
    <t xml:space="preserve">TX-005840</t>
  </si>
  <si>
    <t xml:space="preserve">TX-005841</t>
  </si>
  <si>
    <t xml:space="preserve">TX-005842</t>
  </si>
  <si>
    <t xml:space="preserve">TX-005843</t>
  </si>
  <si>
    <t xml:space="preserve">TX-005844</t>
  </si>
  <si>
    <t xml:space="preserve">TX-005845</t>
  </si>
  <si>
    <t xml:space="preserve">TX-005846</t>
  </si>
  <si>
    <t xml:space="preserve">TX-005847</t>
  </si>
  <si>
    <t xml:space="preserve">TX-005848</t>
  </si>
  <si>
    <t xml:space="preserve">TX-005849</t>
  </si>
  <si>
    <t xml:space="preserve">TX-005850</t>
  </si>
  <si>
    <t xml:space="preserve">TX-005851</t>
  </si>
  <si>
    <t xml:space="preserve">TX-005852</t>
  </si>
  <si>
    <t xml:space="preserve">TX-005853</t>
  </si>
  <si>
    <t xml:space="preserve">TX-005854</t>
  </si>
  <si>
    <t xml:space="preserve">TX-005855</t>
  </si>
  <si>
    <t xml:space="preserve">TX-005856</t>
  </si>
  <si>
    <t xml:space="preserve">TX-005857</t>
  </si>
  <si>
    <t xml:space="preserve">TX-005858</t>
  </si>
  <si>
    <t xml:space="preserve">TX-005859</t>
  </si>
  <si>
    <t xml:space="preserve">TX-005860</t>
  </si>
  <si>
    <t xml:space="preserve">TX-005861</t>
  </si>
  <si>
    <t xml:space="preserve">TX-005862</t>
  </si>
  <si>
    <t xml:space="preserve">TX-005863</t>
  </si>
  <si>
    <t xml:space="preserve">TX-005864</t>
  </si>
  <si>
    <t xml:space="preserve">TX-005865</t>
  </si>
  <si>
    <t xml:space="preserve">TX-005866</t>
  </si>
  <si>
    <t xml:space="preserve">TX-005867</t>
  </si>
  <si>
    <t xml:space="preserve">TX-005868</t>
  </si>
  <si>
    <t xml:space="preserve">TX-005869</t>
  </si>
  <si>
    <t xml:space="preserve">TX-005870</t>
  </si>
  <si>
    <t xml:space="preserve">TX-005871</t>
  </si>
  <si>
    <t xml:space="preserve">TX-005872</t>
  </si>
  <si>
    <t xml:space="preserve">TX-005873</t>
  </si>
  <si>
    <t xml:space="preserve">TX-005874</t>
  </si>
  <si>
    <t xml:space="preserve">TX-005875</t>
  </si>
  <si>
    <t xml:space="preserve">TX-005876</t>
  </si>
  <si>
    <t xml:space="preserve">TX-005877</t>
  </si>
  <si>
    <t xml:space="preserve">TX-005878</t>
  </si>
  <si>
    <t xml:space="preserve">TX-005879</t>
  </si>
  <si>
    <t xml:space="preserve">TX-005880</t>
  </si>
  <si>
    <t xml:space="preserve">TX-005881</t>
  </si>
  <si>
    <t xml:space="preserve">TX-005882</t>
  </si>
  <si>
    <t xml:space="preserve">TX-005883</t>
  </si>
  <si>
    <t xml:space="preserve">TX-005884</t>
  </si>
  <si>
    <t xml:space="preserve">TX-005885</t>
  </si>
  <si>
    <t xml:space="preserve">TX-005886</t>
  </si>
  <si>
    <t xml:space="preserve">TX-005887</t>
  </si>
  <si>
    <t xml:space="preserve">TX-005888</t>
  </si>
  <si>
    <t xml:space="preserve">TX-005889</t>
  </si>
  <si>
    <t xml:space="preserve">TX-005890</t>
  </si>
  <si>
    <t xml:space="preserve">TX-005891</t>
  </si>
  <si>
    <t xml:space="preserve">TX-005892</t>
  </si>
  <si>
    <t xml:space="preserve">TX-005893</t>
  </si>
  <si>
    <t xml:space="preserve">TX-005894</t>
  </si>
  <si>
    <t xml:space="preserve">TX-005895</t>
  </si>
  <si>
    <t xml:space="preserve">TX-005896</t>
  </si>
  <si>
    <t xml:space="preserve">TX-005897</t>
  </si>
  <si>
    <t xml:space="preserve">TX-005898</t>
  </si>
  <si>
    <t xml:space="preserve">TX-005899</t>
  </si>
  <si>
    <t xml:space="preserve">TX-005900</t>
  </si>
  <si>
    <t xml:space="preserve">TX-005901</t>
  </si>
  <si>
    <t xml:space="preserve">TX-005902</t>
  </si>
  <si>
    <t xml:space="preserve">TX-005903</t>
  </si>
  <si>
    <t xml:space="preserve">TX-005904</t>
  </si>
  <si>
    <t xml:space="preserve">TX-005905</t>
  </si>
  <si>
    <t xml:space="preserve">TX-005906</t>
  </si>
  <si>
    <t xml:space="preserve">TX-005907</t>
  </si>
  <si>
    <t xml:space="preserve">TX-005908</t>
  </si>
  <si>
    <t xml:space="preserve">TX-005909</t>
  </si>
  <si>
    <t xml:space="preserve">TX-005910</t>
  </si>
  <si>
    <t xml:space="preserve">TX-005911</t>
  </si>
  <si>
    <t xml:space="preserve">TX-005912</t>
  </si>
  <si>
    <t xml:space="preserve">TX-005913</t>
  </si>
  <si>
    <t xml:space="preserve">TX-005914</t>
  </si>
  <si>
    <t xml:space="preserve">TX-005915</t>
  </si>
  <si>
    <t xml:space="preserve">TX-005916</t>
  </si>
  <si>
    <t xml:space="preserve">TX-005917</t>
  </si>
  <si>
    <t xml:space="preserve">TX-005918</t>
  </si>
  <si>
    <t xml:space="preserve">TX-005919</t>
  </si>
  <si>
    <t xml:space="preserve">TX-005920</t>
  </si>
  <si>
    <t xml:space="preserve">TX-005921</t>
  </si>
  <si>
    <t xml:space="preserve">TX-005922</t>
  </si>
  <si>
    <t xml:space="preserve">TX-005923</t>
  </si>
  <si>
    <t xml:space="preserve">TX-005924</t>
  </si>
  <si>
    <t xml:space="preserve">TX-005925</t>
  </si>
  <si>
    <t xml:space="preserve">TX-005926</t>
  </si>
  <si>
    <t xml:space="preserve">TX-005927</t>
  </si>
  <si>
    <t xml:space="preserve">TX-005928</t>
  </si>
  <si>
    <t xml:space="preserve">TX-005929</t>
  </si>
  <si>
    <t xml:space="preserve">TX-005930</t>
  </si>
  <si>
    <t xml:space="preserve">TX-005931</t>
  </si>
  <si>
    <t xml:space="preserve">TX-005932</t>
  </si>
  <si>
    <t xml:space="preserve">TX-005933</t>
  </si>
  <si>
    <t xml:space="preserve">TX-005934</t>
  </si>
  <si>
    <t xml:space="preserve">TX-005935</t>
  </si>
  <si>
    <t xml:space="preserve">TX-005936</t>
  </si>
  <si>
    <t xml:space="preserve">TX-005937</t>
  </si>
  <si>
    <t xml:space="preserve">TX-005938</t>
  </si>
  <si>
    <t xml:space="preserve">TX-005939</t>
  </si>
  <si>
    <t xml:space="preserve">TX-005940</t>
  </si>
  <si>
    <t xml:space="preserve">TX-005941</t>
  </si>
  <si>
    <t xml:space="preserve">TX-005942</t>
  </si>
  <si>
    <t xml:space="preserve">TX-005943</t>
  </si>
  <si>
    <t xml:space="preserve">TX-005944</t>
  </si>
  <si>
    <t xml:space="preserve">TX-005945</t>
  </si>
  <si>
    <t xml:space="preserve">TX-005946</t>
  </si>
  <si>
    <t xml:space="preserve">TX-005947</t>
  </si>
  <si>
    <t xml:space="preserve">TX-005948</t>
  </si>
  <si>
    <t xml:space="preserve">TX-005949</t>
  </si>
  <si>
    <t xml:space="preserve">TX-005950</t>
  </si>
  <si>
    <t xml:space="preserve">TX-005951</t>
  </si>
  <si>
    <t xml:space="preserve">TX-005952</t>
  </si>
  <si>
    <t xml:space="preserve">TX-005953</t>
  </si>
  <si>
    <t xml:space="preserve">TX-005954</t>
  </si>
  <si>
    <t xml:space="preserve">TX-005955</t>
  </si>
  <si>
    <t xml:space="preserve">TX-005956</t>
  </si>
  <si>
    <t xml:space="preserve">TX-005957</t>
  </si>
  <si>
    <t xml:space="preserve">TX-005958</t>
  </si>
  <si>
    <t xml:space="preserve">TX-005959</t>
  </si>
  <si>
    <t xml:space="preserve">TX-005960</t>
  </si>
  <si>
    <t xml:space="preserve">TX-005961</t>
  </si>
  <si>
    <t xml:space="preserve">TX-005962</t>
  </si>
  <si>
    <t xml:space="preserve">TX-005963</t>
  </si>
  <si>
    <t xml:space="preserve">TX-005964</t>
  </si>
  <si>
    <t xml:space="preserve">TX-005965</t>
  </si>
  <si>
    <t xml:space="preserve">TX-005966</t>
  </si>
  <si>
    <t xml:space="preserve">TX-005967</t>
  </si>
  <si>
    <t xml:space="preserve">TX-005968</t>
  </si>
  <si>
    <t xml:space="preserve">TX-005969</t>
  </si>
  <si>
    <t xml:space="preserve">TX-005970</t>
  </si>
  <si>
    <t xml:space="preserve">TX-005971</t>
  </si>
  <si>
    <t xml:space="preserve">TX-005972</t>
  </si>
  <si>
    <t xml:space="preserve">TX-005973</t>
  </si>
  <si>
    <t xml:space="preserve">TX-005974</t>
  </si>
  <si>
    <t xml:space="preserve">TX-005975</t>
  </si>
  <si>
    <t xml:space="preserve">TX-005976</t>
  </si>
  <si>
    <t xml:space="preserve">TX-005977</t>
  </si>
  <si>
    <t xml:space="preserve">TX-005978</t>
  </si>
  <si>
    <t xml:space="preserve">TX-005979</t>
  </si>
  <si>
    <t xml:space="preserve">TX-005980</t>
  </si>
  <si>
    <t xml:space="preserve">TX-005981</t>
  </si>
  <si>
    <t xml:space="preserve">TX-005982</t>
  </si>
  <si>
    <t xml:space="preserve">TX-005983</t>
  </si>
  <si>
    <t xml:space="preserve">TX-005984</t>
  </si>
  <si>
    <t xml:space="preserve">TX-005985</t>
  </si>
  <si>
    <t xml:space="preserve">TX-005986</t>
  </si>
  <si>
    <t xml:space="preserve">TX-005987</t>
  </si>
  <si>
    <t xml:space="preserve">TX-005988</t>
  </si>
  <si>
    <t xml:space="preserve">TX-005989</t>
  </si>
  <si>
    <t xml:space="preserve">TX-005990</t>
  </si>
  <si>
    <t xml:space="preserve">TX-005991</t>
  </si>
  <si>
    <t xml:space="preserve">TX-005992</t>
  </si>
  <si>
    <t xml:space="preserve">TX-005993</t>
  </si>
  <si>
    <t xml:space="preserve">TX-005994</t>
  </si>
  <si>
    <t xml:space="preserve">TX-005995</t>
  </si>
  <si>
    <t xml:space="preserve">TX-005996</t>
  </si>
  <si>
    <t xml:space="preserve">TX-005997</t>
  </si>
  <si>
    <t xml:space="preserve">TX-005998</t>
  </si>
  <si>
    <t xml:space="preserve">TX-005999</t>
  </si>
  <si>
    <t xml:space="preserve">TX-006000</t>
  </si>
  <si>
    <t xml:space="preserve">TX-006001</t>
  </si>
  <si>
    <t xml:space="preserve">TX-006002</t>
  </si>
  <si>
    <t xml:space="preserve">TX-006003</t>
  </si>
  <si>
    <t xml:space="preserve">TX-006004</t>
  </si>
  <si>
    <t xml:space="preserve">TX-006005</t>
  </si>
  <si>
    <t xml:space="preserve">TX-006006</t>
  </si>
  <si>
    <t xml:space="preserve">TX-006007</t>
  </si>
  <si>
    <t xml:space="preserve">TX-006008</t>
  </si>
  <si>
    <t xml:space="preserve">TX-006009</t>
  </si>
  <si>
    <t xml:space="preserve">TX-006010</t>
  </si>
  <si>
    <t xml:space="preserve">TX-006011</t>
  </si>
  <si>
    <t xml:space="preserve">TX-006012</t>
  </si>
  <si>
    <t xml:space="preserve">TX-006013</t>
  </si>
  <si>
    <t xml:space="preserve">TX-006014</t>
  </si>
  <si>
    <t xml:space="preserve">TX-006015</t>
  </si>
  <si>
    <t xml:space="preserve">TX-006016</t>
  </si>
  <si>
    <t xml:space="preserve">TX-006017</t>
  </si>
  <si>
    <t xml:space="preserve">TX-006018</t>
  </si>
  <si>
    <t xml:space="preserve">TX-006019</t>
  </si>
  <si>
    <t xml:space="preserve">TX-006020</t>
  </si>
  <si>
    <t xml:space="preserve">TX-006021</t>
  </si>
  <si>
    <t xml:space="preserve">TX-006022</t>
  </si>
  <si>
    <t xml:space="preserve">TX-006023</t>
  </si>
  <si>
    <t xml:space="preserve">TX-006024</t>
  </si>
  <si>
    <t xml:space="preserve">TX-006025</t>
  </si>
  <si>
    <t xml:space="preserve">TX-006026</t>
  </si>
  <si>
    <t xml:space="preserve">TX-006027</t>
  </si>
  <si>
    <t xml:space="preserve">TX-006028</t>
  </si>
  <si>
    <t xml:space="preserve">TX-006029</t>
  </si>
  <si>
    <t xml:space="preserve">TX-006030</t>
  </si>
  <si>
    <t xml:space="preserve">TX-006031</t>
  </si>
  <si>
    <t xml:space="preserve">TX-006032</t>
  </si>
  <si>
    <t xml:space="preserve">TX-006033</t>
  </si>
  <si>
    <t xml:space="preserve">TX-006034</t>
  </si>
  <si>
    <t xml:space="preserve">TX-006035</t>
  </si>
  <si>
    <t xml:space="preserve">TX-006036</t>
  </si>
  <si>
    <t xml:space="preserve">TX-006037</t>
  </si>
  <si>
    <t xml:space="preserve">TX-006038</t>
  </si>
  <si>
    <t xml:space="preserve">TX-006039</t>
  </si>
  <si>
    <t xml:space="preserve">TX-006040</t>
  </si>
  <si>
    <t xml:space="preserve">TX-006041</t>
  </si>
  <si>
    <t xml:space="preserve">TX-006042</t>
  </si>
  <si>
    <t xml:space="preserve">TX-006043</t>
  </si>
  <si>
    <t xml:space="preserve">TX-006044</t>
  </si>
  <si>
    <t xml:space="preserve">TX-006045</t>
  </si>
  <si>
    <t xml:space="preserve">TX-006046</t>
  </si>
  <si>
    <t xml:space="preserve">TX-006047</t>
  </si>
  <si>
    <t xml:space="preserve">TX-006048</t>
  </si>
  <si>
    <t xml:space="preserve">TX-006049</t>
  </si>
  <si>
    <t xml:space="preserve">TX-006050</t>
  </si>
  <si>
    <t xml:space="preserve">TX-006051</t>
  </si>
  <si>
    <t xml:space="preserve">TX-006052</t>
  </si>
  <si>
    <t xml:space="preserve">TX-006053</t>
  </si>
  <si>
    <t xml:space="preserve">TX-006054</t>
  </si>
  <si>
    <t xml:space="preserve">TX-006055</t>
  </si>
  <si>
    <t xml:space="preserve">TX-006056</t>
  </si>
  <si>
    <t xml:space="preserve">TX-006057</t>
  </si>
  <si>
    <t xml:space="preserve">TX-006058</t>
  </si>
  <si>
    <t xml:space="preserve">TX-006059</t>
  </si>
  <si>
    <t xml:space="preserve">TX-006060</t>
  </si>
  <si>
    <t xml:space="preserve">TX-006061</t>
  </si>
  <si>
    <t xml:space="preserve">TX-006062</t>
  </si>
  <si>
    <t xml:space="preserve">TX-006063</t>
  </si>
  <si>
    <t xml:space="preserve">TX-006064</t>
  </si>
  <si>
    <t xml:space="preserve">TX-006065</t>
  </si>
  <si>
    <t xml:space="preserve">TX-006066</t>
  </si>
  <si>
    <t xml:space="preserve">TX-006067</t>
  </si>
  <si>
    <t xml:space="preserve">TX-006068</t>
  </si>
  <si>
    <t xml:space="preserve">TX-006069</t>
  </si>
  <si>
    <t xml:space="preserve">TX-006070</t>
  </si>
  <si>
    <t xml:space="preserve">TX-006071</t>
  </si>
  <si>
    <t xml:space="preserve">TX-006072</t>
  </si>
  <si>
    <t xml:space="preserve">TX-006073</t>
  </si>
  <si>
    <t xml:space="preserve">TX-006074</t>
  </si>
  <si>
    <t xml:space="preserve">TX-006075</t>
  </si>
  <si>
    <t xml:space="preserve">TX-006076</t>
  </si>
  <si>
    <t xml:space="preserve">TX-006077</t>
  </si>
  <si>
    <t xml:space="preserve">TX-006078</t>
  </si>
  <si>
    <t xml:space="preserve">TX-006079</t>
  </si>
  <si>
    <t xml:space="preserve">TX-006080</t>
  </si>
  <si>
    <t xml:space="preserve">TX-006081</t>
  </si>
  <si>
    <t xml:space="preserve">TX-006082</t>
  </si>
  <si>
    <t xml:space="preserve">TX-006083</t>
  </si>
  <si>
    <t xml:space="preserve">TX-006084</t>
  </si>
  <si>
    <t xml:space="preserve">TX-006085</t>
  </si>
  <si>
    <t xml:space="preserve">TX-006086</t>
  </si>
  <si>
    <t xml:space="preserve">TX-006087</t>
  </si>
  <si>
    <t xml:space="preserve">TX-006088</t>
  </si>
  <si>
    <t xml:space="preserve">TX-006089</t>
  </si>
  <si>
    <t xml:space="preserve">TX-006090</t>
  </si>
  <si>
    <t xml:space="preserve">TX-006091</t>
  </si>
  <si>
    <t xml:space="preserve">TX-006092</t>
  </si>
  <si>
    <t xml:space="preserve">TX-006093</t>
  </si>
  <si>
    <t xml:space="preserve">TX-006094</t>
  </si>
  <si>
    <t xml:space="preserve">TX-006095</t>
  </si>
  <si>
    <t xml:space="preserve">TX-006096</t>
  </si>
  <si>
    <t xml:space="preserve">TX-006097</t>
  </si>
  <si>
    <t xml:space="preserve">TX-006098</t>
  </si>
  <si>
    <t xml:space="preserve">TX-006099</t>
  </si>
  <si>
    <t xml:space="preserve">TX-006100</t>
  </si>
  <si>
    <t xml:space="preserve">TX-006101</t>
  </si>
  <si>
    <t xml:space="preserve">TX-006102</t>
  </si>
  <si>
    <t xml:space="preserve">TX-006103</t>
  </si>
  <si>
    <t xml:space="preserve">TX-006104</t>
  </si>
  <si>
    <t xml:space="preserve">TX-006105</t>
  </si>
  <si>
    <t xml:space="preserve">TX-006106</t>
  </si>
  <si>
    <t xml:space="preserve">TX-006107</t>
  </si>
  <si>
    <t xml:space="preserve">TX-006108</t>
  </si>
  <si>
    <t xml:space="preserve">TX-006109</t>
  </si>
  <si>
    <t xml:space="preserve">TX-006110</t>
  </si>
  <si>
    <t xml:space="preserve">TX-006111</t>
  </si>
  <si>
    <t xml:space="preserve">TX-006112</t>
  </si>
  <si>
    <t xml:space="preserve">TX-006113</t>
  </si>
  <si>
    <t xml:space="preserve">TX-006114</t>
  </si>
  <si>
    <t xml:space="preserve">TX-006115</t>
  </si>
  <si>
    <t xml:space="preserve">TX-006116</t>
  </si>
  <si>
    <t xml:space="preserve">TX-006117</t>
  </si>
  <si>
    <t xml:space="preserve">TX-006118</t>
  </si>
  <si>
    <t xml:space="preserve">TX-006119</t>
  </si>
  <si>
    <t xml:space="preserve">TX-006120</t>
  </si>
  <si>
    <t xml:space="preserve">TX-006121</t>
  </si>
  <si>
    <t xml:space="preserve">TX-006122</t>
  </si>
  <si>
    <t xml:space="preserve">TX-006123</t>
  </si>
  <si>
    <t xml:space="preserve">TX-006124</t>
  </si>
  <si>
    <t xml:space="preserve">TX-006125</t>
  </si>
  <si>
    <t xml:space="preserve">TX-006126</t>
  </si>
  <si>
    <t xml:space="preserve">TX-006127</t>
  </si>
  <si>
    <t xml:space="preserve">TX-006128</t>
  </si>
  <si>
    <t xml:space="preserve">TX-006129</t>
  </si>
  <si>
    <t xml:space="preserve">TX-006130</t>
  </si>
  <si>
    <t xml:space="preserve">TX-006131</t>
  </si>
  <si>
    <t xml:space="preserve">TX-006132</t>
  </si>
  <si>
    <t xml:space="preserve">TX-006133</t>
  </si>
  <si>
    <t xml:space="preserve">TX-006134</t>
  </si>
  <si>
    <t xml:space="preserve">TX-006135</t>
  </si>
  <si>
    <t xml:space="preserve">TX-006136</t>
  </si>
  <si>
    <t xml:space="preserve">TX-006137</t>
  </si>
  <si>
    <t xml:space="preserve">TX-006138</t>
  </si>
  <si>
    <t xml:space="preserve">TX-006139</t>
  </si>
  <si>
    <t xml:space="preserve">TX-006140</t>
  </si>
  <si>
    <t xml:space="preserve">TX-006141</t>
  </si>
  <si>
    <t xml:space="preserve">TX-006142</t>
  </si>
  <si>
    <t xml:space="preserve">TX-006143</t>
  </si>
  <si>
    <t xml:space="preserve">TX-006144</t>
  </si>
  <si>
    <t xml:space="preserve">TX-006145</t>
  </si>
  <si>
    <t xml:space="preserve">TX-006146</t>
  </si>
  <si>
    <t xml:space="preserve">TX-006147</t>
  </si>
  <si>
    <t xml:space="preserve">TX-006148</t>
  </si>
  <si>
    <t xml:space="preserve">TX-006149</t>
  </si>
  <si>
    <t xml:space="preserve">TX-006150</t>
  </si>
  <si>
    <t xml:space="preserve">TX-006151</t>
  </si>
  <si>
    <t xml:space="preserve">TX-006152</t>
  </si>
  <si>
    <t xml:space="preserve">TX-006153</t>
  </si>
  <si>
    <t xml:space="preserve">TX-006154</t>
  </si>
  <si>
    <t xml:space="preserve">TX-006155</t>
  </si>
  <si>
    <t xml:space="preserve">TX-006156</t>
  </si>
  <si>
    <t xml:space="preserve">TX-006157</t>
  </si>
  <si>
    <t xml:space="preserve">TX-006158</t>
  </si>
  <si>
    <t xml:space="preserve">TX-006159</t>
  </si>
  <si>
    <t xml:space="preserve">TX-006160</t>
  </si>
  <si>
    <t xml:space="preserve">TX-006161</t>
  </si>
  <si>
    <t xml:space="preserve">TX-006162</t>
  </si>
  <si>
    <t xml:space="preserve">TX-006163</t>
  </si>
  <si>
    <t xml:space="preserve">TX-006164</t>
  </si>
  <si>
    <t xml:space="preserve">TX-006165</t>
  </si>
  <si>
    <t xml:space="preserve">TX-006166</t>
  </si>
  <si>
    <t xml:space="preserve">TX-006167</t>
  </si>
  <si>
    <t xml:space="preserve">TX-006168</t>
  </si>
  <si>
    <t xml:space="preserve">TX-006169</t>
  </si>
  <si>
    <t xml:space="preserve">TX-006170</t>
  </si>
  <si>
    <t xml:space="preserve">TX-006171</t>
  </si>
  <si>
    <t xml:space="preserve">TX-006172</t>
  </si>
  <si>
    <t xml:space="preserve">TX-006173</t>
  </si>
  <si>
    <t xml:space="preserve">TX-006174</t>
  </si>
  <si>
    <t xml:space="preserve">TX-006175</t>
  </si>
  <si>
    <t xml:space="preserve">TX-006176</t>
  </si>
  <si>
    <t xml:space="preserve">TX-006177</t>
  </si>
  <si>
    <t xml:space="preserve">TX-006178</t>
  </si>
  <si>
    <t xml:space="preserve">TX-006179</t>
  </si>
  <si>
    <t xml:space="preserve">TX-006180</t>
  </si>
  <si>
    <t xml:space="preserve">TX-006181</t>
  </si>
  <si>
    <t xml:space="preserve">TX-006182</t>
  </si>
  <si>
    <t xml:space="preserve">TX-006183</t>
  </si>
  <si>
    <t xml:space="preserve">TX-006184</t>
  </si>
  <si>
    <t xml:space="preserve">TX-006185</t>
  </si>
  <si>
    <t xml:space="preserve">TX-006186</t>
  </si>
  <si>
    <t xml:space="preserve">TX-006187</t>
  </si>
  <si>
    <t xml:space="preserve">TX-006188</t>
  </si>
  <si>
    <t xml:space="preserve">TX-006189</t>
  </si>
  <si>
    <t xml:space="preserve">TX-006190</t>
  </si>
  <si>
    <t xml:space="preserve">TX-006191</t>
  </si>
  <si>
    <t xml:space="preserve">TX-006192</t>
  </si>
  <si>
    <t xml:space="preserve">TX-006193</t>
  </si>
  <si>
    <t xml:space="preserve">TX-006194</t>
  </si>
  <si>
    <t xml:space="preserve">TX-006195</t>
  </si>
  <si>
    <t xml:space="preserve">TX-006196</t>
  </si>
  <si>
    <t xml:space="preserve">TX-006197</t>
  </si>
  <si>
    <t xml:space="preserve">TX-006198</t>
  </si>
  <si>
    <t xml:space="preserve">TX-006199</t>
  </si>
  <si>
    <t xml:space="preserve">TX-006200</t>
  </si>
  <si>
    <t xml:space="preserve">TX-006201</t>
  </si>
  <si>
    <t xml:space="preserve">TX-006202</t>
  </si>
  <si>
    <t xml:space="preserve">TX-006203</t>
  </si>
  <si>
    <t xml:space="preserve">TX-006204</t>
  </si>
  <si>
    <t xml:space="preserve">TX-006205</t>
  </si>
  <si>
    <t xml:space="preserve">TX-006206</t>
  </si>
  <si>
    <t xml:space="preserve">TX-006207</t>
  </si>
  <si>
    <t xml:space="preserve">TX-006208</t>
  </si>
  <si>
    <t xml:space="preserve">TX-006209</t>
  </si>
  <si>
    <t xml:space="preserve">TX-006210</t>
  </si>
  <si>
    <t xml:space="preserve">TX-006211</t>
  </si>
  <si>
    <t xml:space="preserve">TX-006212</t>
  </si>
  <si>
    <t xml:space="preserve">TX-006213</t>
  </si>
  <si>
    <t xml:space="preserve">TX-006214</t>
  </si>
  <si>
    <t xml:space="preserve">TX-006215</t>
  </si>
  <si>
    <t xml:space="preserve">TX-006216</t>
  </si>
  <si>
    <t xml:space="preserve">TX-006217</t>
  </si>
  <si>
    <t xml:space="preserve">TX-006218</t>
  </si>
  <si>
    <t xml:space="preserve">TX-006219</t>
  </si>
  <si>
    <t xml:space="preserve">TX-006220</t>
  </si>
  <si>
    <t xml:space="preserve">TX-006221</t>
  </si>
  <si>
    <t xml:space="preserve">TX-006222</t>
  </si>
  <si>
    <t xml:space="preserve">TX-006223</t>
  </si>
  <si>
    <t xml:space="preserve">TX-006224</t>
  </si>
  <si>
    <t xml:space="preserve">TX-006225</t>
  </si>
  <si>
    <t xml:space="preserve">TX-006226</t>
  </si>
  <si>
    <t xml:space="preserve">TX-006227</t>
  </si>
  <si>
    <t xml:space="preserve">TX-006228</t>
  </si>
  <si>
    <t xml:space="preserve">TX-006229</t>
  </si>
  <si>
    <t xml:space="preserve">TX-006230</t>
  </si>
  <si>
    <t xml:space="preserve">TX-006231</t>
  </si>
  <si>
    <t xml:space="preserve">TX-006232</t>
  </si>
  <si>
    <t xml:space="preserve">TX-006233</t>
  </si>
  <si>
    <t xml:space="preserve">TX-006234</t>
  </si>
  <si>
    <t xml:space="preserve">TX-006235</t>
  </si>
  <si>
    <t xml:space="preserve">TX-006236</t>
  </si>
  <si>
    <t xml:space="preserve">TX-006237</t>
  </si>
  <si>
    <t xml:space="preserve">TX-006238</t>
  </si>
  <si>
    <t xml:space="preserve">TX-006239</t>
  </si>
  <si>
    <t xml:space="preserve">TX-006240</t>
  </si>
  <si>
    <t xml:space="preserve">TX-006241</t>
  </si>
  <si>
    <t xml:space="preserve">TX-006242</t>
  </si>
  <si>
    <t xml:space="preserve">TX-006243</t>
  </si>
  <si>
    <t xml:space="preserve">TX-006244</t>
  </si>
  <si>
    <t xml:space="preserve">TX-006245</t>
  </si>
  <si>
    <t xml:space="preserve">TX-006246</t>
  </si>
  <si>
    <t xml:space="preserve">TX-006247</t>
  </si>
  <si>
    <t xml:space="preserve">TX-006248</t>
  </si>
  <si>
    <t xml:space="preserve">TX-006249</t>
  </si>
  <si>
    <t xml:space="preserve">TX-006250</t>
  </si>
  <si>
    <t xml:space="preserve">TX-006251</t>
  </si>
  <si>
    <t xml:space="preserve">TX-006252</t>
  </si>
  <si>
    <t xml:space="preserve">TX-006253</t>
  </si>
  <si>
    <t xml:space="preserve">TX-006254</t>
  </si>
  <si>
    <t xml:space="preserve">TX-006255</t>
  </si>
  <si>
    <t xml:space="preserve">TX-006256</t>
  </si>
  <si>
    <t xml:space="preserve">TX-006257</t>
  </si>
  <si>
    <t xml:space="preserve">TX-006258</t>
  </si>
  <si>
    <t xml:space="preserve">TX-006259</t>
  </si>
  <si>
    <t xml:space="preserve">TX-006260</t>
  </si>
  <si>
    <t xml:space="preserve">TX-006261</t>
  </si>
  <si>
    <t xml:space="preserve">TX-006262</t>
  </si>
  <si>
    <t xml:space="preserve">TX-006263</t>
  </si>
  <si>
    <t xml:space="preserve">TX-006264</t>
  </si>
  <si>
    <t xml:space="preserve">TX-006265</t>
  </si>
  <si>
    <t xml:space="preserve">TX-006266</t>
  </si>
  <si>
    <t xml:space="preserve">TX-006267</t>
  </si>
  <si>
    <t xml:space="preserve">TX-006268</t>
  </si>
  <si>
    <t xml:space="preserve">TX-006269</t>
  </si>
  <si>
    <t xml:space="preserve">TX-006270</t>
  </si>
  <si>
    <t xml:space="preserve">TX-006271</t>
  </si>
  <si>
    <t xml:space="preserve">TX-006272</t>
  </si>
  <si>
    <t xml:space="preserve">TX-006273</t>
  </si>
  <si>
    <t xml:space="preserve">TX-006274</t>
  </si>
  <si>
    <t xml:space="preserve">TX-006275</t>
  </si>
  <si>
    <t xml:space="preserve">TX-006276</t>
  </si>
  <si>
    <t xml:space="preserve">TX-006277</t>
  </si>
  <si>
    <t xml:space="preserve">TX-006278</t>
  </si>
  <si>
    <t xml:space="preserve">TX-006279</t>
  </si>
  <si>
    <t xml:space="preserve">TX-006280</t>
  </si>
  <si>
    <t xml:space="preserve">TX-006281</t>
  </si>
  <si>
    <t xml:space="preserve">TX-006282</t>
  </si>
  <si>
    <t xml:space="preserve">TX-006283</t>
  </si>
  <si>
    <t xml:space="preserve">TX-006284</t>
  </si>
  <si>
    <t xml:space="preserve">TX-006285</t>
  </si>
  <si>
    <t xml:space="preserve">TX-006286</t>
  </si>
  <si>
    <t xml:space="preserve">TX-006287</t>
  </si>
  <si>
    <t xml:space="preserve">TX-006288</t>
  </si>
  <si>
    <t xml:space="preserve">TX-006289</t>
  </si>
  <si>
    <t xml:space="preserve">TX-006290</t>
  </si>
  <si>
    <t xml:space="preserve">TX-006291</t>
  </si>
  <si>
    <t xml:space="preserve">TX-006292</t>
  </si>
  <si>
    <t xml:space="preserve">TX-006293</t>
  </si>
  <si>
    <t xml:space="preserve">TX-006294</t>
  </si>
  <si>
    <t xml:space="preserve">TX-006295</t>
  </si>
  <si>
    <t xml:space="preserve">TX-006296</t>
  </si>
  <si>
    <t xml:space="preserve">TX-006297</t>
  </si>
  <si>
    <t xml:space="preserve">TX-006298</t>
  </si>
  <si>
    <t xml:space="preserve">TX-006299</t>
  </si>
  <si>
    <t xml:space="preserve">TX-006300</t>
  </si>
  <si>
    <t xml:space="preserve">TX-006301</t>
  </si>
  <si>
    <t xml:space="preserve">TX-006302</t>
  </si>
  <si>
    <t xml:space="preserve">TX-006303</t>
  </si>
  <si>
    <t xml:space="preserve">TX-006304</t>
  </si>
  <si>
    <t xml:space="preserve">TX-006305</t>
  </si>
  <si>
    <t xml:space="preserve">TX-006306</t>
  </si>
  <si>
    <t xml:space="preserve">TX-006307</t>
  </si>
  <si>
    <t xml:space="preserve">TX-006308</t>
  </si>
  <si>
    <t xml:space="preserve">TX-006309</t>
  </si>
  <si>
    <t xml:space="preserve">TX-006310</t>
  </si>
  <si>
    <t xml:space="preserve">TX-006311</t>
  </si>
  <si>
    <t xml:space="preserve">TX-006312</t>
  </si>
  <si>
    <t xml:space="preserve">TX-006313</t>
  </si>
  <si>
    <t xml:space="preserve">TX-006314</t>
  </si>
  <si>
    <t xml:space="preserve">TX-006315</t>
  </si>
  <si>
    <t xml:space="preserve">TX-006316</t>
  </si>
  <si>
    <t xml:space="preserve">TX-006317</t>
  </si>
  <si>
    <t xml:space="preserve">TX-006318</t>
  </si>
  <si>
    <t xml:space="preserve">TX-006319</t>
  </si>
  <si>
    <t xml:space="preserve">TX-006320</t>
  </si>
  <si>
    <t xml:space="preserve">TX-006321</t>
  </si>
  <si>
    <t xml:space="preserve">TX-006322</t>
  </si>
  <si>
    <t xml:space="preserve">TX-006323</t>
  </si>
  <si>
    <t xml:space="preserve">TX-006324</t>
  </si>
  <si>
    <t xml:space="preserve">TX-006325</t>
  </si>
  <si>
    <t xml:space="preserve">TX-006326</t>
  </si>
  <si>
    <t xml:space="preserve">TX-006327</t>
  </si>
  <si>
    <t xml:space="preserve">TX-006328</t>
  </si>
  <si>
    <t xml:space="preserve">TX-006329</t>
  </si>
  <si>
    <t xml:space="preserve">TX-006330</t>
  </si>
  <si>
    <t xml:space="preserve">TX-006331</t>
  </si>
  <si>
    <t xml:space="preserve">TX-006332</t>
  </si>
  <si>
    <t xml:space="preserve">TX-006333</t>
  </si>
  <si>
    <t xml:space="preserve">TX-006334</t>
  </si>
  <si>
    <t xml:space="preserve">TX-006335</t>
  </si>
  <si>
    <t xml:space="preserve">TX-006336</t>
  </si>
  <si>
    <t xml:space="preserve">TX-006337</t>
  </si>
  <si>
    <t xml:space="preserve">TX-006338</t>
  </si>
  <si>
    <t xml:space="preserve">TX-006339</t>
  </si>
  <si>
    <t xml:space="preserve">TX-006340</t>
  </si>
  <si>
    <t xml:space="preserve">TX-006341</t>
  </si>
  <si>
    <t xml:space="preserve">TX-006342</t>
  </si>
  <si>
    <t xml:space="preserve">TX-006343</t>
  </si>
  <si>
    <t xml:space="preserve">TX-006344</t>
  </si>
  <si>
    <t xml:space="preserve">TX-006345</t>
  </si>
  <si>
    <t xml:space="preserve">TX-006346</t>
  </si>
  <si>
    <t xml:space="preserve">TX-006347</t>
  </si>
  <si>
    <t xml:space="preserve">TX-006348</t>
  </si>
  <si>
    <t xml:space="preserve">TX-006349</t>
  </si>
  <si>
    <t xml:space="preserve">TX-006350</t>
  </si>
  <si>
    <t xml:space="preserve">TX-006351</t>
  </si>
  <si>
    <t xml:space="preserve">TX-006352</t>
  </si>
  <si>
    <t xml:space="preserve">TX-006353</t>
  </si>
  <si>
    <t xml:space="preserve">TX-006354</t>
  </si>
  <si>
    <t xml:space="preserve">TX-006355</t>
  </si>
  <si>
    <t xml:space="preserve">TX-006356</t>
  </si>
  <si>
    <t xml:space="preserve">TX-006357</t>
  </si>
  <si>
    <t xml:space="preserve">TX-006358</t>
  </si>
  <si>
    <t xml:space="preserve">TX-006359</t>
  </si>
  <si>
    <t xml:space="preserve">TX-006360</t>
  </si>
  <si>
    <t xml:space="preserve">TX-006361</t>
  </si>
  <si>
    <t xml:space="preserve">TX-006362</t>
  </si>
  <si>
    <t xml:space="preserve">TX-006363</t>
  </si>
  <si>
    <t xml:space="preserve">TX-006364</t>
  </si>
  <si>
    <t xml:space="preserve">TX-006365</t>
  </si>
  <si>
    <t xml:space="preserve">TX-006366</t>
  </si>
  <si>
    <t xml:space="preserve">TX-006367</t>
  </si>
  <si>
    <t xml:space="preserve">TX-006368</t>
  </si>
  <si>
    <t xml:space="preserve">TX-006369</t>
  </si>
  <si>
    <t xml:space="preserve">TX-006370</t>
  </si>
  <si>
    <t xml:space="preserve">TX-006371</t>
  </si>
  <si>
    <t xml:space="preserve">TX-006372</t>
  </si>
  <si>
    <t xml:space="preserve">TX-006373</t>
  </si>
  <si>
    <t xml:space="preserve">TX-006374</t>
  </si>
  <si>
    <t xml:space="preserve">TX-006375</t>
  </si>
  <si>
    <t xml:space="preserve">TX-006376</t>
  </si>
  <si>
    <t xml:space="preserve">TX-006377</t>
  </si>
  <si>
    <t xml:space="preserve">TX-006378</t>
  </si>
  <si>
    <t xml:space="preserve">TX-006379</t>
  </si>
  <si>
    <t xml:space="preserve">TX-006380</t>
  </si>
  <si>
    <t xml:space="preserve">TX-006381</t>
  </si>
  <si>
    <t xml:space="preserve">TX-006382</t>
  </si>
  <si>
    <t xml:space="preserve">TX-006383</t>
  </si>
  <si>
    <t xml:space="preserve">TX-006384</t>
  </si>
  <si>
    <t xml:space="preserve">TX-006385</t>
  </si>
  <si>
    <t xml:space="preserve">TX-006386</t>
  </si>
  <si>
    <t xml:space="preserve">TX-006387</t>
  </si>
  <si>
    <t xml:space="preserve">TX-006388</t>
  </si>
  <si>
    <t xml:space="preserve">TX-006389</t>
  </si>
  <si>
    <t xml:space="preserve">TX-006390</t>
  </si>
  <si>
    <t xml:space="preserve">TX-006391</t>
  </si>
  <si>
    <t xml:space="preserve">TX-006392</t>
  </si>
  <si>
    <t xml:space="preserve">TX-006393</t>
  </si>
  <si>
    <t xml:space="preserve">TX-006394</t>
  </si>
  <si>
    <t xml:space="preserve">TX-006395</t>
  </si>
  <si>
    <t xml:space="preserve">TX-006396</t>
  </si>
  <si>
    <t xml:space="preserve">TX-006397</t>
  </si>
  <si>
    <t xml:space="preserve">TX-006398</t>
  </si>
  <si>
    <t xml:space="preserve">TX-006399</t>
  </si>
  <si>
    <t xml:space="preserve">TX-006400</t>
  </si>
  <si>
    <t xml:space="preserve">TX-006401</t>
  </si>
  <si>
    <t xml:space="preserve">TX-006402</t>
  </si>
  <si>
    <t xml:space="preserve">TX-006403</t>
  </si>
  <si>
    <t xml:space="preserve">TX-006404</t>
  </si>
  <si>
    <t xml:space="preserve">TX-006405</t>
  </si>
  <si>
    <t xml:space="preserve">TX-006406</t>
  </si>
  <si>
    <t xml:space="preserve">TX-006407</t>
  </si>
  <si>
    <t xml:space="preserve">TX-006408</t>
  </si>
  <si>
    <t xml:space="preserve">TX-006409</t>
  </si>
  <si>
    <t xml:space="preserve">TX-006410</t>
  </si>
  <si>
    <t xml:space="preserve">TX-006411</t>
  </si>
  <si>
    <t xml:space="preserve">TX-006412</t>
  </si>
  <si>
    <t xml:space="preserve">TX-006413</t>
  </si>
  <si>
    <t xml:space="preserve">TX-006414</t>
  </si>
  <si>
    <t xml:space="preserve">TX-006415</t>
  </si>
  <si>
    <t xml:space="preserve">TX-006416</t>
  </si>
  <si>
    <t xml:space="preserve">TX-006417</t>
  </si>
  <si>
    <t xml:space="preserve">TX-006418</t>
  </si>
  <si>
    <t xml:space="preserve">TX-006419</t>
  </si>
  <si>
    <t xml:space="preserve">TX-006420</t>
  </si>
  <si>
    <t xml:space="preserve">TX-006421</t>
  </si>
  <si>
    <t xml:space="preserve">TX-006422</t>
  </si>
  <si>
    <t xml:space="preserve">TX-006423</t>
  </si>
  <si>
    <t xml:space="preserve">TX-006424</t>
  </si>
  <si>
    <t xml:space="preserve">TX-006425</t>
  </si>
  <si>
    <t xml:space="preserve">TX-006426</t>
  </si>
  <si>
    <t xml:space="preserve">TX-006427</t>
  </si>
  <si>
    <t xml:space="preserve">TX-006428</t>
  </si>
  <si>
    <t xml:space="preserve">TX-006429</t>
  </si>
  <si>
    <t xml:space="preserve">TX-006430</t>
  </si>
  <si>
    <t xml:space="preserve">TX-006431</t>
  </si>
  <si>
    <t xml:space="preserve">TX-006432</t>
  </si>
  <si>
    <t xml:space="preserve">TX-006433</t>
  </si>
  <si>
    <t xml:space="preserve">TX-006434</t>
  </si>
  <si>
    <t xml:space="preserve">TX-006435</t>
  </si>
  <si>
    <t xml:space="preserve">TX-006436</t>
  </si>
  <si>
    <t xml:space="preserve">TX-006437</t>
  </si>
  <si>
    <t xml:space="preserve">TX-006438</t>
  </si>
  <si>
    <t xml:space="preserve">TX-006439</t>
  </si>
  <si>
    <t xml:space="preserve">TX-006440</t>
  </si>
  <si>
    <t xml:space="preserve">TX-006441</t>
  </si>
  <si>
    <t xml:space="preserve">TX-006442</t>
  </si>
  <si>
    <t xml:space="preserve">TX-006443</t>
  </si>
  <si>
    <t xml:space="preserve">TX-006444</t>
  </si>
  <si>
    <t xml:space="preserve">TX-006445</t>
  </si>
  <si>
    <t xml:space="preserve">TX-006446</t>
  </si>
  <si>
    <t xml:space="preserve">TX-006447</t>
  </si>
  <si>
    <t xml:space="preserve">TX-006448</t>
  </si>
  <si>
    <t xml:space="preserve">TX-006449</t>
  </si>
  <si>
    <t xml:space="preserve">TX-006450</t>
  </si>
  <si>
    <t xml:space="preserve">TX-006451</t>
  </si>
  <si>
    <t xml:space="preserve">TX-006452</t>
  </si>
  <si>
    <t xml:space="preserve">TX-006453</t>
  </si>
  <si>
    <t xml:space="preserve">TX-006454</t>
  </si>
  <si>
    <t xml:space="preserve">TX-006455</t>
  </si>
  <si>
    <t xml:space="preserve">TX-006456</t>
  </si>
  <si>
    <t xml:space="preserve">TX-006457</t>
  </si>
  <si>
    <t xml:space="preserve">TX-006458</t>
  </si>
  <si>
    <t xml:space="preserve">TX-006459</t>
  </si>
  <si>
    <t xml:space="preserve">TX-006460</t>
  </si>
  <si>
    <t xml:space="preserve">TX-006461</t>
  </si>
  <si>
    <t xml:space="preserve">TX-006462</t>
  </si>
  <si>
    <t xml:space="preserve">TX-006463</t>
  </si>
  <si>
    <t xml:space="preserve">TX-006464</t>
  </si>
  <si>
    <t xml:space="preserve">TX-006465</t>
  </si>
  <si>
    <t xml:space="preserve">TX-006466</t>
  </si>
  <si>
    <t xml:space="preserve">TX-006467</t>
  </si>
  <si>
    <t xml:space="preserve">TX-006468</t>
  </si>
  <si>
    <t xml:space="preserve">TX-006469</t>
  </si>
  <si>
    <t xml:space="preserve">TX-006470</t>
  </si>
  <si>
    <t xml:space="preserve">TX-006471</t>
  </si>
  <si>
    <t xml:space="preserve">TX-006472</t>
  </si>
  <si>
    <t xml:space="preserve">TX-006473</t>
  </si>
  <si>
    <t xml:space="preserve">TX-006474</t>
  </si>
  <si>
    <t xml:space="preserve">TX-006475</t>
  </si>
  <si>
    <t xml:space="preserve">TX-006476</t>
  </si>
  <si>
    <t xml:space="preserve">TX-006477</t>
  </si>
  <si>
    <t xml:space="preserve">TX-006478</t>
  </si>
  <si>
    <t xml:space="preserve">TX-006479</t>
  </si>
  <si>
    <t xml:space="preserve">TX-006480</t>
  </si>
  <si>
    <t xml:space="preserve">TX-006481</t>
  </si>
  <si>
    <t xml:space="preserve">TX-006482</t>
  </si>
  <si>
    <t xml:space="preserve">TX-006483</t>
  </si>
  <si>
    <t xml:space="preserve">TX-006484</t>
  </si>
  <si>
    <t xml:space="preserve">TX-006485</t>
  </si>
  <si>
    <t xml:space="preserve">TX-006486</t>
  </si>
  <si>
    <t xml:space="preserve">TX-006487</t>
  </si>
  <si>
    <t xml:space="preserve">TX-006488</t>
  </si>
  <si>
    <t xml:space="preserve">TX-006489</t>
  </si>
  <si>
    <t xml:space="preserve">TX-006490</t>
  </si>
  <si>
    <t xml:space="preserve">TX-006491</t>
  </si>
  <si>
    <t xml:space="preserve">TX-006492</t>
  </si>
  <si>
    <t xml:space="preserve">TX-006493</t>
  </si>
  <si>
    <t xml:space="preserve">TX-006494</t>
  </si>
  <si>
    <t xml:space="preserve">TX-006495</t>
  </si>
  <si>
    <t xml:space="preserve">TX-006496</t>
  </si>
  <si>
    <t xml:space="preserve">TX-006497</t>
  </si>
  <si>
    <t xml:space="preserve">TX-006498</t>
  </si>
  <si>
    <t xml:space="preserve">TX-006499</t>
  </si>
  <si>
    <t xml:space="preserve">TX-006500</t>
  </si>
  <si>
    <t xml:space="preserve">TX-006501</t>
  </si>
  <si>
    <t xml:space="preserve">TX-006502</t>
  </si>
  <si>
    <t xml:space="preserve">TX-006503</t>
  </si>
  <si>
    <t xml:space="preserve">TX-006504</t>
  </si>
  <si>
    <t xml:space="preserve">TX-006505</t>
  </si>
  <si>
    <t xml:space="preserve">TX-006506</t>
  </si>
  <si>
    <t xml:space="preserve">TX-006507</t>
  </si>
  <si>
    <t xml:space="preserve">TX-006508</t>
  </si>
  <si>
    <t xml:space="preserve">TX-006509</t>
  </si>
  <si>
    <t xml:space="preserve">TX-006510</t>
  </si>
  <si>
    <t xml:space="preserve">TX-006511</t>
  </si>
  <si>
    <t xml:space="preserve">TX-006512</t>
  </si>
  <si>
    <t xml:space="preserve">TX-006513</t>
  </si>
  <si>
    <t xml:space="preserve">TX-006514</t>
  </si>
  <si>
    <t xml:space="preserve">TX-006515</t>
  </si>
  <si>
    <t xml:space="preserve">TX-006516</t>
  </si>
  <si>
    <t xml:space="preserve">TX-006517</t>
  </si>
  <si>
    <t xml:space="preserve">TX-006518</t>
  </si>
  <si>
    <t xml:space="preserve">TX-006519</t>
  </si>
  <si>
    <t xml:space="preserve">TX-006520</t>
  </si>
  <si>
    <t xml:space="preserve">TX-006521</t>
  </si>
  <si>
    <t xml:space="preserve">TX-006522</t>
  </si>
  <si>
    <t xml:space="preserve">TX-006523</t>
  </si>
  <si>
    <t xml:space="preserve">TX-006524</t>
  </si>
  <si>
    <t xml:space="preserve">TX-006525</t>
  </si>
  <si>
    <t xml:space="preserve">TX-006526</t>
  </si>
  <si>
    <t xml:space="preserve">TX-006527</t>
  </si>
  <si>
    <t xml:space="preserve">TX-006528</t>
  </si>
  <si>
    <t xml:space="preserve">TX-006529</t>
  </si>
  <si>
    <t xml:space="preserve">TX-006530</t>
  </si>
  <si>
    <t xml:space="preserve">TX-006531</t>
  </si>
  <si>
    <t xml:space="preserve">TX-006532</t>
  </si>
  <si>
    <t xml:space="preserve">TX-006533</t>
  </si>
  <si>
    <t xml:space="preserve">TX-006534</t>
  </si>
  <si>
    <t xml:space="preserve">TX-006535</t>
  </si>
  <si>
    <t xml:space="preserve">TX-006536</t>
  </si>
  <si>
    <t xml:space="preserve">TX-006537</t>
  </si>
  <si>
    <t xml:space="preserve">TX-006538</t>
  </si>
  <si>
    <t xml:space="preserve">TX-006539</t>
  </si>
  <si>
    <t xml:space="preserve">TX-006540</t>
  </si>
  <si>
    <t xml:space="preserve">TX-006541</t>
  </si>
  <si>
    <t xml:space="preserve">TX-006542</t>
  </si>
  <si>
    <t xml:space="preserve">TX-006543</t>
  </si>
  <si>
    <t xml:space="preserve">TX-006544</t>
  </si>
  <si>
    <t xml:space="preserve">TX-006545</t>
  </si>
  <si>
    <t xml:space="preserve">TX-006546</t>
  </si>
  <si>
    <t xml:space="preserve">TX-006547</t>
  </si>
  <si>
    <t xml:space="preserve">TX-006548</t>
  </si>
  <si>
    <t xml:space="preserve">TX-006549</t>
  </si>
  <si>
    <t xml:space="preserve">TX-006550</t>
  </si>
  <si>
    <t xml:space="preserve">TX-006551</t>
  </si>
  <si>
    <t xml:space="preserve">TX-006552</t>
  </si>
  <si>
    <t xml:space="preserve">TX-006553</t>
  </si>
  <si>
    <t xml:space="preserve">TX-006554</t>
  </si>
  <si>
    <t xml:space="preserve">TX-006555</t>
  </si>
  <si>
    <t xml:space="preserve">TX-006556</t>
  </si>
  <si>
    <t xml:space="preserve">TX-006557</t>
  </si>
  <si>
    <t xml:space="preserve">TX-006558</t>
  </si>
  <si>
    <t xml:space="preserve">TX-006559</t>
  </si>
  <si>
    <t xml:space="preserve">TX-006560</t>
  </si>
  <si>
    <t xml:space="preserve">TX-006561</t>
  </si>
  <si>
    <t xml:space="preserve">TX-006562</t>
  </si>
  <si>
    <t xml:space="preserve">TX-006563</t>
  </si>
  <si>
    <t xml:space="preserve">TX-006564</t>
  </si>
  <si>
    <t xml:space="preserve">TX-006565</t>
  </si>
  <si>
    <t xml:space="preserve">TX-006566</t>
  </si>
  <si>
    <t xml:space="preserve">TX-006567</t>
  </si>
  <si>
    <t xml:space="preserve">TX-006568</t>
  </si>
  <si>
    <t xml:space="preserve">TX-006569</t>
  </si>
  <si>
    <t xml:space="preserve">TX-006570</t>
  </si>
  <si>
    <t xml:space="preserve">TX-006571</t>
  </si>
  <si>
    <t xml:space="preserve">TX-006572</t>
  </si>
  <si>
    <t xml:space="preserve">TX-006573</t>
  </si>
  <si>
    <t xml:space="preserve">TX-006574</t>
  </si>
  <si>
    <t xml:space="preserve">TX-006575</t>
  </si>
  <si>
    <t xml:space="preserve">TX-006576</t>
  </si>
  <si>
    <t xml:space="preserve">TX-006577</t>
  </si>
  <si>
    <t xml:space="preserve">TX-006578</t>
  </si>
  <si>
    <t xml:space="preserve">TX-006579</t>
  </si>
  <si>
    <t xml:space="preserve">TX-006580</t>
  </si>
  <si>
    <t xml:space="preserve">TX-006581</t>
  </si>
  <si>
    <t xml:space="preserve">TX-006582</t>
  </si>
  <si>
    <t xml:space="preserve">TX-006583</t>
  </si>
  <si>
    <t xml:space="preserve">TX-006584</t>
  </si>
  <si>
    <t xml:space="preserve">TX-006585</t>
  </si>
  <si>
    <t xml:space="preserve">TX-006586</t>
  </si>
  <si>
    <t xml:space="preserve">TX-006587</t>
  </si>
  <si>
    <t xml:space="preserve">TX-006588</t>
  </si>
  <si>
    <t xml:space="preserve">TX-006589</t>
  </si>
  <si>
    <t xml:space="preserve">TX-006590</t>
  </si>
  <si>
    <t xml:space="preserve">TX-006591</t>
  </si>
  <si>
    <t xml:space="preserve">TX-006592</t>
  </si>
  <si>
    <t xml:space="preserve">TX-006593</t>
  </si>
  <si>
    <t xml:space="preserve">TX-006594</t>
  </si>
  <si>
    <t xml:space="preserve">TX-006595</t>
  </si>
  <si>
    <t xml:space="preserve">TX-006596</t>
  </si>
  <si>
    <t xml:space="preserve">TX-006597</t>
  </si>
  <si>
    <t xml:space="preserve">TX-006598</t>
  </si>
  <si>
    <t xml:space="preserve">TX-006599</t>
  </si>
  <si>
    <t xml:space="preserve">TX-006600</t>
  </si>
  <si>
    <t xml:space="preserve">TX-006601</t>
  </si>
  <si>
    <t xml:space="preserve">TX-006602</t>
  </si>
  <si>
    <t xml:space="preserve">TX-006603</t>
  </si>
  <si>
    <t xml:space="preserve">TX-006604</t>
  </si>
  <si>
    <t xml:space="preserve">TX-006605</t>
  </si>
  <si>
    <t xml:space="preserve">TX-006606</t>
  </si>
  <si>
    <t xml:space="preserve">TX-006607</t>
  </si>
  <si>
    <t xml:space="preserve">TX-006608</t>
  </si>
  <si>
    <t xml:space="preserve">TX-006609</t>
  </si>
  <si>
    <t xml:space="preserve">TX-006610</t>
  </si>
  <si>
    <t xml:space="preserve">TX-006611</t>
  </si>
  <si>
    <t xml:space="preserve">TX-006612</t>
  </si>
  <si>
    <t xml:space="preserve">TX-006613</t>
  </si>
  <si>
    <t xml:space="preserve">TX-006614</t>
  </si>
  <si>
    <t xml:space="preserve">TX-006615</t>
  </si>
  <si>
    <t xml:space="preserve">TX-006616</t>
  </si>
  <si>
    <t xml:space="preserve">TX-006617</t>
  </si>
  <si>
    <t xml:space="preserve">TX-006618</t>
  </si>
  <si>
    <t xml:space="preserve">TX-006619</t>
  </si>
  <si>
    <t xml:space="preserve">TX-006620</t>
  </si>
  <si>
    <t xml:space="preserve">TX-006621</t>
  </si>
  <si>
    <t xml:space="preserve">TX-006622</t>
  </si>
  <si>
    <t xml:space="preserve">TX-006623</t>
  </si>
  <si>
    <t xml:space="preserve">TX-006624</t>
  </si>
  <si>
    <t xml:space="preserve">TX-006625</t>
  </si>
  <si>
    <t xml:space="preserve">TX-006626</t>
  </si>
  <si>
    <t xml:space="preserve">TX-006627</t>
  </si>
  <si>
    <t xml:space="preserve">TX-006628</t>
  </si>
  <si>
    <t xml:space="preserve">TX-006629</t>
  </si>
  <si>
    <t xml:space="preserve">TX-006630</t>
  </si>
  <si>
    <t xml:space="preserve">TX-006631</t>
  </si>
  <si>
    <t xml:space="preserve">TX-006632</t>
  </si>
  <si>
    <t xml:space="preserve">TX-006633</t>
  </si>
  <si>
    <t xml:space="preserve">TX-006634</t>
  </si>
  <si>
    <t xml:space="preserve">TX-006635</t>
  </si>
  <si>
    <t xml:space="preserve">TX-006636</t>
  </si>
  <si>
    <t xml:space="preserve">TX-006637</t>
  </si>
  <si>
    <t xml:space="preserve">TX-006638</t>
  </si>
  <si>
    <t xml:space="preserve">TX-006639</t>
  </si>
  <si>
    <t xml:space="preserve">TX-006640</t>
  </si>
  <si>
    <t xml:space="preserve">TX-006641</t>
  </si>
  <si>
    <t xml:space="preserve">TX-006642</t>
  </si>
  <si>
    <t xml:space="preserve">TX-006643</t>
  </si>
  <si>
    <t xml:space="preserve">TX-006644</t>
  </si>
  <si>
    <t xml:space="preserve">TX-006645</t>
  </si>
  <si>
    <t xml:space="preserve">TX-006646</t>
  </si>
  <si>
    <t xml:space="preserve">TX-006647</t>
  </si>
  <si>
    <t xml:space="preserve">TX-006648</t>
  </si>
  <si>
    <t xml:space="preserve">TX-006649</t>
  </si>
  <si>
    <t xml:space="preserve">TX-006650</t>
  </si>
  <si>
    <t xml:space="preserve">TX-006651</t>
  </si>
  <si>
    <t xml:space="preserve">TX-006652</t>
  </si>
  <si>
    <t xml:space="preserve">TX-006653</t>
  </si>
  <si>
    <t xml:space="preserve">TX-006654</t>
  </si>
  <si>
    <t xml:space="preserve">TX-006655</t>
  </si>
  <si>
    <t xml:space="preserve">TX-006656</t>
  </si>
  <si>
    <t xml:space="preserve">TX-006657</t>
  </si>
  <si>
    <t xml:space="preserve">TX-006658</t>
  </si>
  <si>
    <t xml:space="preserve">TX-006659</t>
  </si>
  <si>
    <t xml:space="preserve">TX-006660</t>
  </si>
  <si>
    <t xml:space="preserve">TX-006661</t>
  </si>
  <si>
    <t xml:space="preserve">TX-006662</t>
  </si>
  <si>
    <t xml:space="preserve">TX-006663</t>
  </si>
  <si>
    <t xml:space="preserve">TX-006664</t>
  </si>
  <si>
    <t xml:space="preserve">TX-006665</t>
  </si>
  <si>
    <t xml:space="preserve">TX-006666</t>
  </si>
  <si>
    <t xml:space="preserve">TX-006667</t>
  </si>
  <si>
    <t xml:space="preserve">TX-006668</t>
  </si>
  <si>
    <t xml:space="preserve">TX-006669</t>
  </si>
  <si>
    <t xml:space="preserve">TX-006670</t>
  </si>
  <si>
    <t xml:space="preserve">TX-006671</t>
  </si>
  <si>
    <t xml:space="preserve">TX-006672</t>
  </si>
  <si>
    <t xml:space="preserve">TX-006673</t>
  </si>
  <si>
    <t xml:space="preserve">TX-006674</t>
  </si>
  <si>
    <t xml:space="preserve">TX-006675</t>
  </si>
  <si>
    <t xml:space="preserve">TX-006676</t>
  </si>
  <si>
    <t xml:space="preserve">TX-006677</t>
  </si>
  <si>
    <t xml:space="preserve">TX-006678</t>
  </si>
  <si>
    <t xml:space="preserve">TX-006679</t>
  </si>
  <si>
    <t xml:space="preserve">TX-006680</t>
  </si>
  <si>
    <t xml:space="preserve">TX-006681</t>
  </si>
  <si>
    <t xml:space="preserve">TX-006682</t>
  </si>
  <si>
    <t xml:space="preserve">TX-006683</t>
  </si>
  <si>
    <t xml:space="preserve">TX-006684</t>
  </si>
  <si>
    <t xml:space="preserve">TX-006685</t>
  </si>
  <si>
    <t xml:space="preserve">TX-006686</t>
  </si>
  <si>
    <t xml:space="preserve">TX-006687</t>
  </si>
  <si>
    <t xml:space="preserve">TX-006688</t>
  </si>
  <si>
    <t xml:space="preserve">TX-006689</t>
  </si>
  <si>
    <t xml:space="preserve">TX-006690</t>
  </si>
  <si>
    <t xml:space="preserve">TX-006691</t>
  </si>
  <si>
    <t xml:space="preserve">TX-006692</t>
  </si>
  <si>
    <t xml:space="preserve">TX-006693</t>
  </si>
  <si>
    <t xml:space="preserve">TX-006694</t>
  </si>
  <si>
    <t xml:space="preserve">TX-006695</t>
  </si>
  <si>
    <t xml:space="preserve">TX-006696</t>
  </si>
  <si>
    <t xml:space="preserve">TX-006697</t>
  </si>
  <si>
    <t xml:space="preserve">TX-006698</t>
  </si>
  <si>
    <t xml:space="preserve">TX-006699</t>
  </si>
  <si>
    <t xml:space="preserve">TX-006700</t>
  </si>
  <si>
    <t xml:space="preserve">TX-006701</t>
  </si>
  <si>
    <t xml:space="preserve">TX-006702</t>
  </si>
  <si>
    <t xml:space="preserve">TX-006703</t>
  </si>
  <si>
    <t xml:space="preserve">TX-006704</t>
  </si>
  <si>
    <t xml:space="preserve">TX-006705</t>
  </si>
  <si>
    <t xml:space="preserve">TX-006706</t>
  </si>
  <si>
    <t xml:space="preserve">TX-006707</t>
  </si>
  <si>
    <t xml:space="preserve">TX-006708</t>
  </si>
  <si>
    <t xml:space="preserve">TX-006709</t>
  </si>
  <si>
    <t xml:space="preserve">TX-006710</t>
  </si>
  <si>
    <t xml:space="preserve">TX-006711</t>
  </si>
  <si>
    <t xml:space="preserve">TX-006712</t>
  </si>
  <si>
    <t xml:space="preserve">TX-006713</t>
  </si>
  <si>
    <t xml:space="preserve">TX-006714</t>
  </si>
  <si>
    <t xml:space="preserve">TX-006715</t>
  </si>
  <si>
    <t xml:space="preserve">TX-006716</t>
  </si>
  <si>
    <t xml:space="preserve">TX-006717</t>
  </si>
  <si>
    <t xml:space="preserve">TX-006718</t>
  </si>
  <si>
    <t xml:space="preserve">TX-006719</t>
  </si>
  <si>
    <t xml:space="preserve">TX-006720</t>
  </si>
  <si>
    <t xml:space="preserve">TX-006721</t>
  </si>
  <si>
    <t xml:space="preserve">TX-006722</t>
  </si>
  <si>
    <t xml:space="preserve">TX-006723</t>
  </si>
  <si>
    <t xml:space="preserve">TX-006724</t>
  </si>
  <si>
    <t xml:space="preserve">TX-006725</t>
  </si>
  <si>
    <t xml:space="preserve">TX-006726</t>
  </si>
  <si>
    <t xml:space="preserve">TX-006727</t>
  </si>
  <si>
    <t xml:space="preserve">TX-006728</t>
  </si>
  <si>
    <t xml:space="preserve">TX-006729</t>
  </si>
  <si>
    <t xml:space="preserve">TX-006730</t>
  </si>
  <si>
    <t xml:space="preserve">TX-006731</t>
  </si>
  <si>
    <t xml:space="preserve">TX-006732</t>
  </si>
  <si>
    <t xml:space="preserve">TX-006733</t>
  </si>
  <si>
    <t xml:space="preserve">TX-006734</t>
  </si>
  <si>
    <t xml:space="preserve">TX-006735</t>
  </si>
  <si>
    <t xml:space="preserve">TX-006736</t>
  </si>
  <si>
    <t xml:space="preserve">TX-006737</t>
  </si>
  <si>
    <t xml:space="preserve">TX-006738</t>
  </si>
  <si>
    <t xml:space="preserve">TX-006739</t>
  </si>
  <si>
    <t xml:space="preserve">TX-006740</t>
  </si>
  <si>
    <t xml:space="preserve">TX-006741</t>
  </si>
  <si>
    <t xml:space="preserve">TX-006742</t>
  </si>
  <si>
    <t xml:space="preserve">TX-006743</t>
  </si>
  <si>
    <t xml:space="preserve">TX-006744</t>
  </si>
  <si>
    <t xml:space="preserve">TX-006745</t>
  </si>
  <si>
    <t xml:space="preserve">TX-006746</t>
  </si>
  <si>
    <t xml:space="preserve">TX-006747</t>
  </si>
  <si>
    <t xml:space="preserve">TX-006748</t>
  </si>
  <si>
    <t xml:space="preserve">TX-006749</t>
  </si>
  <si>
    <t xml:space="preserve">TX-006750</t>
  </si>
  <si>
    <t xml:space="preserve">TX-006751</t>
  </si>
  <si>
    <t xml:space="preserve">TX-006752</t>
  </si>
  <si>
    <t xml:space="preserve">TX-006753</t>
  </si>
  <si>
    <t xml:space="preserve">TX-006754</t>
  </si>
  <si>
    <t xml:space="preserve">TX-006755</t>
  </si>
  <si>
    <t xml:space="preserve">TX-006756</t>
  </si>
  <si>
    <t xml:space="preserve">TX-006757</t>
  </si>
  <si>
    <t xml:space="preserve">TX-006758</t>
  </si>
  <si>
    <t xml:space="preserve">TX-006759</t>
  </si>
  <si>
    <t xml:space="preserve">TX-006760</t>
  </si>
  <si>
    <t xml:space="preserve">TX-006761</t>
  </si>
  <si>
    <t xml:space="preserve">TX-006762</t>
  </si>
  <si>
    <t xml:space="preserve">TX-006763</t>
  </si>
  <si>
    <t xml:space="preserve">TX-006764</t>
  </si>
  <si>
    <t xml:space="preserve">TX-006765</t>
  </si>
  <si>
    <t xml:space="preserve">TX-006766</t>
  </si>
  <si>
    <t xml:space="preserve">TX-006767</t>
  </si>
  <si>
    <t xml:space="preserve">TX-006768</t>
  </si>
  <si>
    <t xml:space="preserve">TX-006769</t>
  </si>
  <si>
    <t xml:space="preserve">TX-006770</t>
  </si>
  <si>
    <t xml:space="preserve">TX-006771</t>
  </si>
  <si>
    <t xml:space="preserve">TX-006772</t>
  </si>
  <si>
    <t xml:space="preserve">TX-006773</t>
  </si>
  <si>
    <t xml:space="preserve">TX-006774</t>
  </si>
  <si>
    <t xml:space="preserve">TX-006775</t>
  </si>
  <si>
    <t xml:space="preserve">TX-006776</t>
  </si>
  <si>
    <t xml:space="preserve">TX-006777</t>
  </si>
  <si>
    <t xml:space="preserve">TX-006778</t>
  </si>
  <si>
    <t xml:space="preserve">TX-006779</t>
  </si>
  <si>
    <t xml:space="preserve">TX-006780</t>
  </si>
  <si>
    <t xml:space="preserve">TX-006781</t>
  </si>
  <si>
    <t xml:space="preserve">TX-006782</t>
  </si>
  <si>
    <t xml:space="preserve">TX-006783</t>
  </si>
  <si>
    <t xml:space="preserve">TX-006784</t>
  </si>
  <si>
    <t xml:space="preserve">TX-006785</t>
  </si>
  <si>
    <t xml:space="preserve">TX-006786</t>
  </si>
  <si>
    <t xml:space="preserve">TX-006787</t>
  </si>
  <si>
    <t xml:space="preserve">TX-006788</t>
  </si>
  <si>
    <t xml:space="preserve">TX-006789</t>
  </si>
  <si>
    <t xml:space="preserve">TX-006790</t>
  </si>
  <si>
    <t xml:space="preserve">TX-006791</t>
  </si>
  <si>
    <t xml:space="preserve">TX-006792</t>
  </si>
  <si>
    <t xml:space="preserve">TX-006793</t>
  </si>
  <si>
    <t xml:space="preserve">TX-006794</t>
  </si>
  <si>
    <t xml:space="preserve">TX-006795</t>
  </si>
  <si>
    <t xml:space="preserve">TX-006796</t>
  </si>
  <si>
    <t xml:space="preserve">TX-006797</t>
  </si>
  <si>
    <t xml:space="preserve">TX-006798</t>
  </si>
  <si>
    <t xml:space="preserve">TX-006799</t>
  </si>
  <si>
    <t xml:space="preserve">TX-006800</t>
  </si>
  <si>
    <t xml:space="preserve">TX-006801</t>
  </si>
  <si>
    <t xml:space="preserve">TX-006802</t>
  </si>
  <si>
    <t xml:space="preserve">TX-006803</t>
  </si>
  <si>
    <t xml:space="preserve">TX-006804</t>
  </si>
  <si>
    <t xml:space="preserve">TX-006805</t>
  </si>
  <si>
    <t xml:space="preserve">TX-006806</t>
  </si>
  <si>
    <t xml:space="preserve">TX-006807</t>
  </si>
  <si>
    <t xml:space="preserve">TX-006808</t>
  </si>
  <si>
    <t xml:space="preserve">TX-006809</t>
  </si>
  <si>
    <t xml:space="preserve">TX-006810</t>
  </si>
  <si>
    <t xml:space="preserve">TX-006811</t>
  </si>
  <si>
    <t xml:space="preserve">TX-006812</t>
  </si>
  <si>
    <t xml:space="preserve">TX-006813</t>
  </si>
  <si>
    <t xml:space="preserve">TX-006814</t>
  </si>
  <si>
    <t xml:space="preserve">TX-006815</t>
  </si>
  <si>
    <t xml:space="preserve">TX-006816</t>
  </si>
  <si>
    <t xml:space="preserve">TX-006817</t>
  </si>
  <si>
    <t xml:space="preserve">TX-006818</t>
  </si>
  <si>
    <t xml:space="preserve">TX-006819</t>
  </si>
  <si>
    <t xml:space="preserve">TX-006820</t>
  </si>
  <si>
    <t xml:space="preserve">TX-006821</t>
  </si>
  <si>
    <t xml:space="preserve">TX-006822</t>
  </si>
  <si>
    <t xml:space="preserve">TX-006823</t>
  </si>
  <si>
    <t xml:space="preserve">TX-006824</t>
  </si>
  <si>
    <t xml:space="preserve">TX-006825</t>
  </si>
  <si>
    <t xml:space="preserve">TX-006826</t>
  </si>
  <si>
    <t xml:space="preserve">TX-006827</t>
  </si>
  <si>
    <t xml:space="preserve">TX-006828</t>
  </si>
  <si>
    <t xml:space="preserve">TX-006829</t>
  </si>
  <si>
    <t xml:space="preserve">TX-006830</t>
  </si>
  <si>
    <t xml:space="preserve">TX-006831</t>
  </si>
  <si>
    <t xml:space="preserve">TX-006832</t>
  </si>
  <si>
    <t xml:space="preserve">TX-006833</t>
  </si>
  <si>
    <t xml:space="preserve">TX-006834</t>
  </si>
  <si>
    <t xml:space="preserve">TX-006835</t>
  </si>
  <si>
    <t xml:space="preserve">TX-006836</t>
  </si>
  <si>
    <t xml:space="preserve">TX-006837</t>
  </si>
  <si>
    <t xml:space="preserve">TX-006838</t>
  </si>
  <si>
    <t xml:space="preserve">TX-006839</t>
  </si>
  <si>
    <t xml:space="preserve">TX-006840</t>
  </si>
  <si>
    <t xml:space="preserve">TX-006841</t>
  </si>
  <si>
    <t xml:space="preserve">TX-006842</t>
  </si>
  <si>
    <t xml:space="preserve">TX-006843</t>
  </si>
  <si>
    <t xml:space="preserve">TX-006844</t>
  </si>
  <si>
    <t xml:space="preserve">TX-006845</t>
  </si>
  <si>
    <t xml:space="preserve">TX-006846</t>
  </si>
  <si>
    <t xml:space="preserve">TX-006847</t>
  </si>
  <si>
    <t xml:space="preserve">TX-006848</t>
  </si>
  <si>
    <t xml:space="preserve">TX-006849</t>
  </si>
  <si>
    <t xml:space="preserve">TX-006850</t>
  </si>
  <si>
    <t xml:space="preserve">TX-006851</t>
  </si>
  <si>
    <t xml:space="preserve">TX-006852</t>
  </si>
  <si>
    <t xml:space="preserve">TX-006853</t>
  </si>
  <si>
    <t xml:space="preserve">TX-006854</t>
  </si>
  <si>
    <t xml:space="preserve">TX-006855</t>
  </si>
  <si>
    <t xml:space="preserve">TX-006856</t>
  </si>
  <si>
    <t xml:space="preserve">TX-006857</t>
  </si>
  <si>
    <t xml:space="preserve">TX-006858</t>
  </si>
  <si>
    <t xml:space="preserve">TX-006859</t>
  </si>
  <si>
    <t xml:space="preserve">TX-006860</t>
  </si>
  <si>
    <t xml:space="preserve">TX-006861</t>
  </si>
  <si>
    <t xml:space="preserve">TX-006862</t>
  </si>
  <si>
    <t xml:space="preserve">TX-006863</t>
  </si>
  <si>
    <t xml:space="preserve">TX-006864</t>
  </si>
  <si>
    <t xml:space="preserve">TX-006865</t>
  </si>
  <si>
    <t xml:space="preserve">TX-006866</t>
  </si>
  <si>
    <t xml:space="preserve">TX-006867</t>
  </si>
  <si>
    <t xml:space="preserve">TX-006868</t>
  </si>
  <si>
    <t xml:space="preserve">TX-006869</t>
  </si>
  <si>
    <t xml:space="preserve">TX-006870</t>
  </si>
  <si>
    <t xml:space="preserve">TX-006871</t>
  </si>
  <si>
    <t xml:space="preserve">TX-006872</t>
  </si>
  <si>
    <t xml:space="preserve">TX-006873</t>
  </si>
  <si>
    <t xml:space="preserve">TX-006874</t>
  </si>
  <si>
    <t xml:space="preserve">TX-006875</t>
  </si>
  <si>
    <t xml:space="preserve">TX-006876</t>
  </si>
  <si>
    <t xml:space="preserve">TX-006877</t>
  </si>
  <si>
    <t xml:space="preserve">TX-006878</t>
  </si>
  <si>
    <t xml:space="preserve">TX-006879</t>
  </si>
  <si>
    <t xml:space="preserve">TX-006880</t>
  </si>
  <si>
    <t xml:space="preserve">TX-006881</t>
  </si>
  <si>
    <t xml:space="preserve">TX-006882</t>
  </si>
  <si>
    <t xml:space="preserve">TX-006883</t>
  </si>
  <si>
    <t xml:space="preserve">TX-006884</t>
  </si>
  <si>
    <t xml:space="preserve">TX-006885</t>
  </si>
  <si>
    <t xml:space="preserve">TX-006886</t>
  </si>
  <si>
    <t xml:space="preserve">TX-006887</t>
  </si>
  <si>
    <t xml:space="preserve">TX-006888</t>
  </si>
  <si>
    <t xml:space="preserve">TX-006889</t>
  </si>
  <si>
    <t xml:space="preserve">TX-006890</t>
  </si>
  <si>
    <t xml:space="preserve">TX-006891</t>
  </si>
  <si>
    <t xml:space="preserve">TX-006892</t>
  </si>
  <si>
    <t xml:space="preserve">TX-006893</t>
  </si>
  <si>
    <t xml:space="preserve">TX-006894</t>
  </si>
  <si>
    <t xml:space="preserve">TX-006895</t>
  </si>
  <si>
    <t xml:space="preserve">TX-006896</t>
  </si>
  <si>
    <t xml:space="preserve">TX-006897</t>
  </si>
  <si>
    <t xml:space="preserve">TX-006898</t>
  </si>
  <si>
    <t xml:space="preserve">TX-006899</t>
  </si>
  <si>
    <t xml:space="preserve">TX-006900</t>
  </si>
  <si>
    <t xml:space="preserve">TX-006901</t>
  </si>
  <si>
    <t xml:space="preserve">TX-006902</t>
  </si>
  <si>
    <t xml:space="preserve">TX-006903</t>
  </si>
  <si>
    <t xml:space="preserve">TX-006904</t>
  </si>
  <si>
    <t xml:space="preserve">TX-006905</t>
  </si>
  <si>
    <t xml:space="preserve">TX-006906</t>
  </si>
  <si>
    <t xml:space="preserve">TX-006907</t>
  </si>
  <si>
    <t xml:space="preserve">TX-006908</t>
  </si>
  <si>
    <t xml:space="preserve">TX-006909</t>
  </si>
  <si>
    <t xml:space="preserve">TX-006910</t>
  </si>
  <si>
    <t xml:space="preserve">TX-006911</t>
  </si>
  <si>
    <t xml:space="preserve">TX-006912</t>
  </si>
  <si>
    <t xml:space="preserve">TX-006913</t>
  </si>
  <si>
    <t xml:space="preserve">TX-006914</t>
  </si>
  <si>
    <t xml:space="preserve">TX-006915</t>
  </si>
  <si>
    <t xml:space="preserve">TX-006916</t>
  </si>
  <si>
    <t xml:space="preserve">TX-006917</t>
  </si>
  <si>
    <t xml:space="preserve">TX-006918</t>
  </si>
  <si>
    <t xml:space="preserve">TX-006919</t>
  </si>
  <si>
    <t xml:space="preserve">TX-006920</t>
  </si>
  <si>
    <t xml:space="preserve">TX-006921</t>
  </si>
  <si>
    <t xml:space="preserve">TX-006922</t>
  </si>
  <si>
    <t xml:space="preserve">TX-006923</t>
  </si>
  <si>
    <t xml:space="preserve">TX-006924</t>
  </si>
  <si>
    <t xml:space="preserve">TX-006925</t>
  </si>
  <si>
    <t xml:space="preserve">TX-006926</t>
  </si>
  <si>
    <t xml:space="preserve">TX-006927</t>
  </si>
  <si>
    <t xml:space="preserve">TX-006928</t>
  </si>
  <si>
    <t xml:space="preserve">TX-006929</t>
  </si>
  <si>
    <t xml:space="preserve">TX-006930</t>
  </si>
  <si>
    <t xml:space="preserve">TX-006931</t>
  </si>
  <si>
    <t xml:space="preserve">TX-006932</t>
  </si>
  <si>
    <t xml:space="preserve">TX-006933</t>
  </si>
  <si>
    <t xml:space="preserve">TX-006934</t>
  </si>
  <si>
    <t xml:space="preserve">TX-006935</t>
  </si>
  <si>
    <t xml:space="preserve">TX-006936</t>
  </si>
  <si>
    <t xml:space="preserve">TX-006937</t>
  </si>
  <si>
    <t xml:space="preserve">TX-006938</t>
  </si>
  <si>
    <t xml:space="preserve">TX-006939</t>
  </si>
  <si>
    <t xml:space="preserve">TX-006940</t>
  </si>
  <si>
    <t xml:space="preserve">TX-006941</t>
  </si>
  <si>
    <t xml:space="preserve">TX-006942</t>
  </si>
  <si>
    <t xml:space="preserve">TX-006943</t>
  </si>
  <si>
    <t xml:space="preserve">TX-006944</t>
  </si>
  <si>
    <t xml:space="preserve">TX-006945</t>
  </si>
  <si>
    <t xml:space="preserve">TX-006946</t>
  </si>
  <si>
    <t xml:space="preserve">TX-006947</t>
  </si>
  <si>
    <t xml:space="preserve">TX-006948</t>
  </si>
  <si>
    <t xml:space="preserve">TX-006949</t>
  </si>
  <si>
    <t xml:space="preserve">TX-006950</t>
  </si>
  <si>
    <t xml:space="preserve">TX-006951</t>
  </si>
  <si>
    <t xml:space="preserve">TX-006952</t>
  </si>
  <si>
    <t xml:space="preserve">TX-006953</t>
  </si>
  <si>
    <t xml:space="preserve">TX-006954</t>
  </si>
  <si>
    <t xml:space="preserve">TX-006955</t>
  </si>
  <si>
    <t xml:space="preserve">TX-006956</t>
  </si>
  <si>
    <t xml:space="preserve">TX-006957</t>
  </si>
  <si>
    <t xml:space="preserve">TX-006958</t>
  </si>
  <si>
    <t xml:space="preserve">TX-006959</t>
  </si>
  <si>
    <t xml:space="preserve">TX-006960</t>
  </si>
  <si>
    <t xml:space="preserve">TX-006961</t>
  </si>
  <si>
    <t xml:space="preserve">TX-006962</t>
  </si>
  <si>
    <t xml:space="preserve">TX-006963</t>
  </si>
  <si>
    <t xml:space="preserve">TX-006964</t>
  </si>
  <si>
    <t xml:space="preserve">TX-006965</t>
  </si>
  <si>
    <t xml:space="preserve">TX-006966</t>
  </si>
  <si>
    <t xml:space="preserve">TX-006967</t>
  </si>
  <si>
    <t xml:space="preserve">TX-006968</t>
  </si>
  <si>
    <t xml:space="preserve">TX-006969</t>
  </si>
  <si>
    <t xml:space="preserve">TX-006970</t>
  </si>
  <si>
    <t xml:space="preserve">TX-006971</t>
  </si>
  <si>
    <t xml:space="preserve">TX-006972</t>
  </si>
  <si>
    <t xml:space="preserve">TX-006973</t>
  </si>
  <si>
    <t xml:space="preserve">TX-006974</t>
  </si>
  <si>
    <t xml:space="preserve">TX-006975</t>
  </si>
  <si>
    <t xml:space="preserve">TX-006976</t>
  </si>
  <si>
    <t xml:space="preserve">TX-006977</t>
  </si>
  <si>
    <t xml:space="preserve">TX-006978</t>
  </si>
  <si>
    <t xml:space="preserve">TX-006979</t>
  </si>
  <si>
    <t xml:space="preserve">TX-006980</t>
  </si>
  <si>
    <t xml:space="preserve">TX-006981</t>
  </si>
  <si>
    <t xml:space="preserve">TX-006982</t>
  </si>
  <si>
    <t xml:space="preserve">TX-006983</t>
  </si>
  <si>
    <t xml:space="preserve">TX-006984</t>
  </si>
  <si>
    <t xml:space="preserve">TX-006985</t>
  </si>
  <si>
    <t xml:space="preserve">TX-006986</t>
  </si>
  <si>
    <t xml:space="preserve">TX-006987</t>
  </si>
  <si>
    <t xml:space="preserve">TX-006988</t>
  </si>
  <si>
    <t xml:space="preserve">TX-006989</t>
  </si>
  <si>
    <t xml:space="preserve">TX-006990</t>
  </si>
  <si>
    <t xml:space="preserve">TX-006991</t>
  </si>
  <si>
    <t xml:space="preserve">TX-006992</t>
  </si>
  <si>
    <t xml:space="preserve">TX-006993</t>
  </si>
  <si>
    <t xml:space="preserve">TX-006994</t>
  </si>
  <si>
    <t xml:space="preserve">TX-006995</t>
  </si>
  <si>
    <t xml:space="preserve">TX-006996</t>
  </si>
  <si>
    <t xml:space="preserve">TX-006997</t>
  </si>
  <si>
    <t xml:space="preserve">TX-006998</t>
  </si>
  <si>
    <t xml:space="preserve">TX-006999</t>
  </si>
  <si>
    <t xml:space="preserve">TX-007000</t>
  </si>
  <si>
    <t xml:space="preserve">TX-007001</t>
  </si>
  <si>
    <t xml:space="preserve">TX-007002</t>
  </si>
  <si>
    <t xml:space="preserve">TX-007003</t>
  </si>
  <si>
    <t xml:space="preserve">TX-007004</t>
  </si>
  <si>
    <t xml:space="preserve">TX-007005</t>
  </si>
  <si>
    <t xml:space="preserve">TX-007006</t>
  </si>
  <si>
    <t xml:space="preserve">TX-007007</t>
  </si>
  <si>
    <t xml:space="preserve">TX-007008</t>
  </si>
  <si>
    <t xml:space="preserve">TX-007009</t>
  </si>
  <si>
    <t xml:space="preserve">TX-007010</t>
  </si>
  <si>
    <t xml:space="preserve">TX-007011</t>
  </si>
  <si>
    <t xml:space="preserve">TX-007012</t>
  </si>
  <si>
    <t xml:space="preserve">TX-007013</t>
  </si>
  <si>
    <t xml:space="preserve">TX-007014</t>
  </si>
  <si>
    <t xml:space="preserve">TX-007015</t>
  </si>
  <si>
    <t xml:space="preserve">TX-007016</t>
  </si>
  <si>
    <t xml:space="preserve">TX-007017</t>
  </si>
  <si>
    <t xml:space="preserve">TX-007018</t>
  </si>
  <si>
    <t xml:space="preserve">TX-007019</t>
  </si>
  <si>
    <t xml:space="preserve">TX-007020</t>
  </si>
  <si>
    <t xml:space="preserve">TX-007021</t>
  </si>
  <si>
    <t xml:space="preserve">TX-007022</t>
  </si>
  <si>
    <t xml:space="preserve">TX-007023</t>
  </si>
  <si>
    <t xml:space="preserve">TX-007024</t>
  </si>
  <si>
    <t xml:space="preserve">TX-007025</t>
  </si>
  <si>
    <t xml:space="preserve">TX-007026</t>
  </si>
  <si>
    <t xml:space="preserve">TX-007027</t>
  </si>
  <si>
    <t xml:space="preserve">TX-007028</t>
  </si>
  <si>
    <t xml:space="preserve">TX-007029</t>
  </si>
  <si>
    <t xml:space="preserve">TX-007030</t>
  </si>
  <si>
    <t xml:space="preserve">TX-007031</t>
  </si>
  <si>
    <t xml:space="preserve">TX-007032</t>
  </si>
  <si>
    <t xml:space="preserve">TX-007033</t>
  </si>
  <si>
    <t xml:space="preserve">TX-007034</t>
  </si>
  <si>
    <t xml:space="preserve">TX-007035</t>
  </si>
  <si>
    <t xml:space="preserve">TX-007036</t>
  </si>
  <si>
    <t xml:space="preserve">TX-007037</t>
  </si>
  <si>
    <t xml:space="preserve">TX-007038</t>
  </si>
  <si>
    <t xml:space="preserve">TX-007039</t>
  </si>
  <si>
    <t xml:space="preserve">TX-007040</t>
  </si>
  <si>
    <t xml:space="preserve">TX-007041</t>
  </si>
  <si>
    <t xml:space="preserve">TX-007042</t>
  </si>
  <si>
    <t xml:space="preserve">TX-007043</t>
  </si>
  <si>
    <t xml:space="preserve">TX-007044</t>
  </si>
  <si>
    <t xml:space="preserve">TX-007045</t>
  </si>
  <si>
    <t xml:space="preserve">TX-007046</t>
  </si>
  <si>
    <t xml:space="preserve">TX-007047</t>
  </si>
  <si>
    <t xml:space="preserve">TX-007048</t>
  </si>
  <si>
    <t xml:space="preserve">TX-007049</t>
  </si>
  <si>
    <t xml:space="preserve">TX-007050</t>
  </si>
  <si>
    <t xml:space="preserve">TX-007051</t>
  </si>
  <si>
    <t xml:space="preserve">TX-007052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</si>
</sst>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#,##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0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28.3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1" t="s">
        <v>12</v>
      </c>
    </row>
    <row r="2" customFormat="false" ht="15" hidden="false" customHeight="false" outlineLevel="0" collapsed="false">
      <c r="A2" s="0" t="s">
        <v>13</v>
      </c>
      <c r="B2" s="2" t="n">
        <v>45536</v>
      </c>
      <c r="C2" s="3" t="s">
        <v>14</v>
      </c>
      <c r="D2" s="3" t="s">
        <v>3</v>
      </c>
      <c r="F2" s="3" t="s">
        <v>15</v>
      </c>
      <c r="G2" s="3" t="s">
        <v>16</v>
      </c>
      <c r="H2" s="3" t="s">
        <v>17</v>
      </c>
      <c r="I2" s="4" t="n">
        <v>5</v>
      </c>
      <c r="J2" s="4" t="n">
        <v>13000</v>
      </c>
      <c r="K2" s="4" t="n">
        <f aca="false">IF(OR(I2="",J2=""),"",I2*J2)</f>
        <v>65000</v>
      </c>
      <c r="L2" s="0" t="n">
        <v>13000</v>
      </c>
    </row>
    <row r="3" customFormat="false" ht="15" hidden="false" customHeight="false" outlineLevel="0" collapsed="false">
      <c r="A3" s="0" t="s">
        <v>18</v>
      </c>
      <c r="B3" s="2" t="n">
        <v>45536</v>
      </c>
      <c r="C3" s="3" t="s">
        <v>14</v>
      </c>
      <c r="D3" s="3" t="s">
        <v>3</v>
      </c>
      <c r="F3" s="3" t="s">
        <v>19</v>
      </c>
      <c r="G3" s="3" t="s">
        <v>20</v>
      </c>
      <c r="H3" s="3" t="s">
        <v>21</v>
      </c>
      <c r="I3" s="4" t="n">
        <v>5</v>
      </c>
      <c r="J3" s="4" t="n">
        <v>3000</v>
      </c>
      <c r="K3" s="4" t="n">
        <f aca="false">IF(OR(I3="",J3=""),"",I3*J3)</f>
        <v>15000</v>
      </c>
      <c r="L3" s="0" t="n">
        <v>3000</v>
      </c>
    </row>
    <row r="4" customFormat="false" ht="15" hidden="false" customHeight="false" outlineLevel="0" collapsed="false">
      <c r="A4" s="0" t="s">
        <v>22</v>
      </c>
      <c r="B4" s="2" t="n">
        <v>45536</v>
      </c>
      <c r="C4" s="3" t="s">
        <v>14</v>
      </c>
      <c r="D4" s="3" t="s">
        <v>3</v>
      </c>
      <c r="F4" s="3" t="s">
        <v>15</v>
      </c>
      <c r="G4" s="3" t="s">
        <v>16</v>
      </c>
      <c r="H4" s="3" t="s">
        <v>21</v>
      </c>
      <c r="I4" s="4" t="n">
        <v>9</v>
      </c>
      <c r="J4" s="4" t="n">
        <v>8000</v>
      </c>
      <c r="K4" s="4" t="n">
        <f aca="false">IF(OR(I4="",J4=""),"",I4*J4)</f>
        <v>72000</v>
      </c>
      <c r="L4" s="0" t="n">
        <v>25360</v>
      </c>
    </row>
    <row r="5" customFormat="false" ht="15" hidden="false" customHeight="false" outlineLevel="0" collapsed="false">
      <c r="A5" s="0" t="s">
        <v>22</v>
      </c>
      <c r="F5" s="0" t="s">
        <v>23</v>
      </c>
      <c r="G5" s="0" t="s">
        <v>16</v>
      </c>
      <c r="H5" s="0" t="s">
        <v>21</v>
      </c>
      <c r="I5" s="4" t="n">
        <v>1</v>
      </c>
      <c r="J5" s="4" t="n">
        <v>3800</v>
      </c>
      <c r="K5" s="4" t="n">
        <f aca="false">IF(OR(I5="",J5=""),"",I5*J5)</f>
        <v>3800</v>
      </c>
    </row>
    <row r="6" customFormat="false" ht="15" hidden="false" customHeight="false" outlineLevel="0" collapsed="false">
      <c r="A6" s="0" t="s">
        <v>22</v>
      </c>
      <c r="F6" s="0" t="s">
        <v>24</v>
      </c>
      <c r="G6" s="0" t="s">
        <v>16</v>
      </c>
      <c r="H6" s="0" t="s">
        <v>25</v>
      </c>
      <c r="I6" s="4" t="n">
        <v>34</v>
      </c>
      <c r="J6" s="4" t="n">
        <v>1500</v>
      </c>
      <c r="K6" s="4" t="n">
        <f aca="false">IF(OR(I6="",J6=""),"",I6*J6)</f>
        <v>51000</v>
      </c>
    </row>
    <row r="7" customFormat="false" ht="15" hidden="false" customHeight="false" outlineLevel="0" collapsed="false">
      <c r="A7" s="0" t="s">
        <v>26</v>
      </c>
      <c r="B7" s="2" t="n">
        <v>45536</v>
      </c>
      <c r="C7" s="3" t="s">
        <v>14</v>
      </c>
      <c r="D7" s="3" t="s">
        <v>3</v>
      </c>
      <c r="F7" s="3" t="s">
        <v>27</v>
      </c>
      <c r="G7" s="3" t="s">
        <v>16</v>
      </c>
      <c r="I7" s="4" t="n">
        <v>8</v>
      </c>
      <c r="J7" s="4" t="n">
        <v>8500</v>
      </c>
      <c r="K7" s="4" t="n">
        <f aca="false">IF(OR(I7="",J7=""),"",I7*J7)</f>
        <v>68000</v>
      </c>
      <c r="L7" s="0" t="n">
        <v>24000</v>
      </c>
    </row>
    <row r="8" customFormat="false" ht="15" hidden="false" customHeight="false" outlineLevel="0" collapsed="false">
      <c r="A8" s="0" t="s">
        <v>26</v>
      </c>
      <c r="F8" s="0" t="s">
        <v>15</v>
      </c>
      <c r="G8" s="0" t="s">
        <v>16</v>
      </c>
      <c r="H8" s="0" t="s">
        <v>17</v>
      </c>
      <c r="I8" s="4" t="n">
        <v>4</v>
      </c>
      <c r="J8" s="4" t="n">
        <v>13000</v>
      </c>
      <c r="K8" s="4" t="n">
        <f aca="false">IF(OR(I8="",J8=""),"",I8*J8)</f>
        <v>52000</v>
      </c>
    </row>
    <row r="9" customFormat="false" ht="15" hidden="false" customHeight="false" outlineLevel="0" collapsed="false">
      <c r="A9" s="0" t="s">
        <v>28</v>
      </c>
      <c r="B9" s="2" t="n">
        <v>45536</v>
      </c>
      <c r="C9" s="3" t="s">
        <v>14</v>
      </c>
      <c r="D9" s="3" t="s">
        <v>3</v>
      </c>
      <c r="F9" s="3" t="s">
        <v>15</v>
      </c>
      <c r="G9" s="3" t="s">
        <v>16</v>
      </c>
      <c r="H9" s="3" t="s">
        <v>21</v>
      </c>
      <c r="I9" s="4" t="n">
        <v>9</v>
      </c>
      <c r="J9" s="4" t="n">
        <v>8000</v>
      </c>
      <c r="K9" s="4" t="n">
        <f aca="false">IF(OR(I9="",J9=""),"",I9*J9)</f>
        <v>72000</v>
      </c>
      <c r="L9" s="0" t="n">
        <v>39800</v>
      </c>
    </row>
    <row r="10" customFormat="false" ht="15" hidden="false" customHeight="false" outlineLevel="0" collapsed="false">
      <c r="A10" s="0" t="s">
        <v>28</v>
      </c>
      <c r="F10" s="0" t="s">
        <v>29</v>
      </c>
      <c r="G10" s="0" t="s">
        <v>16</v>
      </c>
      <c r="H10" s="0" t="s">
        <v>30</v>
      </c>
      <c r="I10" s="4" t="n">
        <v>2</v>
      </c>
      <c r="J10" s="4" t="n">
        <v>11000</v>
      </c>
      <c r="K10" s="4" t="n">
        <f aca="false">IF(OR(I10="",J10=""),"",I10*J10)</f>
        <v>22000</v>
      </c>
    </row>
    <row r="11" customFormat="false" ht="15" hidden="false" customHeight="false" outlineLevel="0" collapsed="false">
      <c r="A11" s="0" t="s">
        <v>28</v>
      </c>
      <c r="F11" s="0" t="s">
        <v>24</v>
      </c>
      <c r="G11" s="0" t="s">
        <v>16</v>
      </c>
      <c r="H11" s="0" t="s">
        <v>25</v>
      </c>
      <c r="I11" s="4" t="n">
        <v>32</v>
      </c>
      <c r="J11" s="4" t="n">
        <v>1500</v>
      </c>
      <c r="K11" s="4" t="n">
        <f aca="false">IF(OR(I11="",J11=""),"",I11*J11)</f>
        <v>48000</v>
      </c>
    </row>
    <row r="12" customFormat="false" ht="15" hidden="false" customHeight="false" outlineLevel="0" collapsed="false">
      <c r="A12" s="0" t="s">
        <v>28</v>
      </c>
      <c r="F12" s="0" t="s">
        <v>24</v>
      </c>
      <c r="G12" s="0" t="s">
        <v>16</v>
      </c>
      <c r="H12" s="0" t="s">
        <v>25</v>
      </c>
      <c r="I12" s="4" t="n">
        <v>38</v>
      </c>
      <c r="J12" s="4" t="n">
        <v>1500</v>
      </c>
      <c r="K12" s="4" t="n">
        <f aca="false">IF(OR(I12="",J12=""),"",I12*J12)</f>
        <v>57000</v>
      </c>
    </row>
    <row r="13" customFormat="false" ht="15" hidden="false" customHeight="false" outlineLevel="0" collapsed="false">
      <c r="A13" s="0" t="s">
        <v>31</v>
      </c>
      <c r="B13" s="2" t="n">
        <v>45536</v>
      </c>
      <c r="C13" s="3" t="s">
        <v>14</v>
      </c>
      <c r="D13" s="3" t="s">
        <v>32</v>
      </c>
      <c r="F13" s="3" t="s">
        <v>15</v>
      </c>
      <c r="G13" s="3" t="s">
        <v>16</v>
      </c>
      <c r="H13" s="3" t="s">
        <v>21</v>
      </c>
      <c r="I13" s="4" t="n">
        <v>11</v>
      </c>
      <c r="J13" s="4" t="n">
        <v>8000</v>
      </c>
      <c r="K13" s="4" t="n">
        <f aca="false">IF(OR(I13="",J13=""),"",I13*J13)</f>
        <v>88000</v>
      </c>
      <c r="L13" s="0" t="n">
        <v>17600</v>
      </c>
    </row>
    <row r="14" customFormat="false" ht="15" hidden="false" customHeight="false" outlineLevel="0" collapsed="false">
      <c r="A14" s="0" t="s">
        <v>33</v>
      </c>
      <c r="B14" s="2" t="n">
        <v>45536</v>
      </c>
      <c r="C14" s="3" t="s">
        <v>14</v>
      </c>
      <c r="D14" s="3" t="s">
        <v>32</v>
      </c>
      <c r="F14" s="3" t="s">
        <v>15</v>
      </c>
      <c r="G14" s="3" t="s">
        <v>16</v>
      </c>
      <c r="H14" s="3" t="s">
        <v>17</v>
      </c>
      <c r="I14" s="4" t="n">
        <v>29</v>
      </c>
      <c r="J14" s="4" t="n">
        <v>13000</v>
      </c>
      <c r="K14" s="4" t="n">
        <f aca="false">IF(OR(I14="",J14=""),"",I14*J14)</f>
        <v>377000</v>
      </c>
      <c r="L14" s="0" t="n">
        <v>148230</v>
      </c>
    </row>
    <row r="15" customFormat="false" ht="15" hidden="false" customHeight="false" outlineLevel="0" collapsed="false">
      <c r="A15" s="0" t="s">
        <v>33</v>
      </c>
      <c r="F15" s="0" t="s">
        <v>15</v>
      </c>
      <c r="G15" s="0" t="s">
        <v>16</v>
      </c>
      <c r="H15" s="0" t="s">
        <v>21</v>
      </c>
      <c r="I15" s="4" t="n">
        <v>20</v>
      </c>
      <c r="J15" s="4" t="n">
        <v>8000</v>
      </c>
      <c r="K15" s="4" t="n">
        <f aca="false">IF(OR(I15="",J15=""),"",I15*J15)</f>
        <v>160000</v>
      </c>
    </row>
    <row r="16" customFormat="false" ht="15" hidden="false" customHeight="false" outlineLevel="0" collapsed="false">
      <c r="A16" s="0" t="s">
        <v>33</v>
      </c>
      <c r="F16" s="0" t="s">
        <v>15</v>
      </c>
      <c r="G16" s="0" t="s">
        <v>16</v>
      </c>
      <c r="H16" s="0" t="s">
        <v>17</v>
      </c>
      <c r="I16" s="4" t="n">
        <v>13</v>
      </c>
      <c r="J16" s="4" t="n">
        <v>13000</v>
      </c>
      <c r="K16" s="4" t="n">
        <f aca="false">IF(OR(I16="",J16=""),"",I16*J16)</f>
        <v>169000</v>
      </c>
    </row>
    <row r="17" customFormat="false" ht="15" hidden="false" customHeight="false" outlineLevel="0" collapsed="false">
      <c r="A17" s="0" t="s">
        <v>33</v>
      </c>
      <c r="F17" s="0" t="s">
        <v>34</v>
      </c>
      <c r="G17" s="0" t="s">
        <v>16</v>
      </c>
      <c r="I17" s="4" t="n">
        <v>37</v>
      </c>
      <c r="J17" s="4" t="n">
        <v>950</v>
      </c>
      <c r="K17" s="4" t="n">
        <f aca="false">IF(OR(I17="",J17=""),"",I17*J17)</f>
        <v>35150</v>
      </c>
    </row>
    <row r="18" customFormat="false" ht="15" hidden="false" customHeight="false" outlineLevel="0" collapsed="false">
      <c r="A18" s="0" t="s">
        <v>35</v>
      </c>
      <c r="B18" s="2" t="n">
        <v>45536</v>
      </c>
      <c r="C18" s="3" t="s">
        <v>14</v>
      </c>
      <c r="D18" s="3" t="s">
        <v>3</v>
      </c>
      <c r="F18" s="3" t="s">
        <v>23</v>
      </c>
      <c r="G18" s="3" t="s">
        <v>16</v>
      </c>
      <c r="H18" s="3" t="s">
        <v>21</v>
      </c>
      <c r="I18" s="4" t="n">
        <v>16</v>
      </c>
      <c r="J18" s="4" t="n">
        <v>3800</v>
      </c>
      <c r="K18" s="4" t="n">
        <f aca="false">IF(OR(I18="",J18=""),"",I18*J18)</f>
        <v>60800</v>
      </c>
      <c r="L18" s="0" t="n">
        <v>110100</v>
      </c>
    </row>
    <row r="19" customFormat="false" ht="15" hidden="false" customHeight="false" outlineLevel="0" collapsed="false">
      <c r="A19" s="0" t="s">
        <v>35</v>
      </c>
      <c r="F19" s="0" t="s">
        <v>34</v>
      </c>
      <c r="G19" s="0" t="s">
        <v>16</v>
      </c>
      <c r="I19" s="4" t="n">
        <v>18</v>
      </c>
      <c r="J19" s="4" t="n">
        <v>950</v>
      </c>
      <c r="K19" s="4" t="n">
        <f aca="false">IF(OR(I19="",J19=""),"",I19*J19)</f>
        <v>17100</v>
      </c>
    </row>
    <row r="20" customFormat="false" ht="15" hidden="false" customHeight="false" outlineLevel="0" collapsed="false">
      <c r="A20" s="0" t="s">
        <v>35</v>
      </c>
      <c r="F20" s="0" t="s">
        <v>23</v>
      </c>
      <c r="G20" s="0" t="s">
        <v>16</v>
      </c>
      <c r="H20" s="0" t="s">
        <v>21</v>
      </c>
      <c r="I20" s="4" t="n">
        <v>12</v>
      </c>
      <c r="J20" s="4" t="n">
        <v>3800</v>
      </c>
      <c r="K20" s="4" t="n">
        <f aca="false">IF(OR(I20="",J20=""),"",I20*J20)</f>
        <v>45600</v>
      </c>
    </row>
    <row r="21" customFormat="false" ht="15" hidden="false" customHeight="false" outlineLevel="0" collapsed="false">
      <c r="A21" s="0" t="s">
        <v>35</v>
      </c>
      <c r="F21" s="0" t="s">
        <v>29</v>
      </c>
      <c r="G21" s="0" t="s">
        <v>16</v>
      </c>
      <c r="H21" s="0" t="s">
        <v>30</v>
      </c>
      <c r="I21" s="4" t="n">
        <v>38</v>
      </c>
      <c r="J21" s="4" t="n">
        <v>11000</v>
      </c>
      <c r="K21" s="4" t="n">
        <f aca="false">IF(OR(I21="",J21=""),"",I21*J21)</f>
        <v>418000</v>
      </c>
    </row>
    <row r="22" customFormat="false" ht="15" hidden="false" customHeight="false" outlineLevel="0" collapsed="false">
      <c r="A22" s="0" t="s">
        <v>35</v>
      </c>
      <c r="F22" s="0" t="s">
        <v>24</v>
      </c>
      <c r="G22" s="0" t="s">
        <v>16</v>
      </c>
      <c r="H22" s="0" t="s">
        <v>25</v>
      </c>
      <c r="I22" s="4" t="n">
        <v>6</v>
      </c>
      <c r="J22" s="4" t="n">
        <v>1500</v>
      </c>
      <c r="K22" s="4" t="n">
        <f aca="false">IF(OR(I22="",J22=""),"",I22*J22)</f>
        <v>9000</v>
      </c>
    </row>
    <row r="23" customFormat="false" ht="15" hidden="false" customHeight="false" outlineLevel="0" collapsed="false">
      <c r="A23" s="0" t="s">
        <v>36</v>
      </c>
      <c r="B23" s="2" t="n">
        <v>45536</v>
      </c>
      <c r="C23" s="3" t="s">
        <v>14</v>
      </c>
      <c r="D23" s="3" t="s">
        <v>3</v>
      </c>
      <c r="F23" s="3" t="s">
        <v>29</v>
      </c>
      <c r="G23" s="3" t="s">
        <v>16</v>
      </c>
      <c r="H23" s="3" t="s">
        <v>30</v>
      </c>
      <c r="I23" s="4" t="n">
        <v>40</v>
      </c>
      <c r="J23" s="4" t="n">
        <v>11000</v>
      </c>
      <c r="K23" s="4" t="n">
        <f aca="false">IF(OR(I23="",J23=""),"",I23*J23)</f>
        <v>440000</v>
      </c>
      <c r="L23" s="0" t="n">
        <v>238400</v>
      </c>
    </row>
    <row r="24" customFormat="false" ht="15" hidden="false" customHeight="false" outlineLevel="0" collapsed="false">
      <c r="A24" s="0" t="s">
        <v>36</v>
      </c>
      <c r="F24" s="0" t="s">
        <v>15</v>
      </c>
      <c r="G24" s="0" t="s">
        <v>16</v>
      </c>
      <c r="H24" s="0" t="s">
        <v>17</v>
      </c>
      <c r="I24" s="4" t="n">
        <v>32</v>
      </c>
      <c r="J24" s="4" t="n">
        <v>13000</v>
      </c>
      <c r="K24" s="4" t="n">
        <f aca="false">IF(OR(I24="",J24=""),"",I24*J24)</f>
        <v>416000</v>
      </c>
    </row>
    <row r="25" customFormat="false" ht="15" hidden="false" customHeight="false" outlineLevel="0" collapsed="false">
      <c r="A25" s="0" t="s">
        <v>36</v>
      </c>
      <c r="F25" s="0" t="s">
        <v>15</v>
      </c>
      <c r="G25" s="0" t="s">
        <v>16</v>
      </c>
      <c r="H25" s="0" t="s">
        <v>21</v>
      </c>
      <c r="I25" s="4" t="n">
        <v>8</v>
      </c>
      <c r="J25" s="4" t="n">
        <v>8000</v>
      </c>
      <c r="K25" s="4" t="n">
        <f aca="false">IF(OR(I25="",J25=""),"",I25*J25)</f>
        <v>64000</v>
      </c>
    </row>
    <row r="26" customFormat="false" ht="15" hidden="false" customHeight="false" outlineLevel="0" collapsed="false">
      <c r="A26" s="0" t="s">
        <v>36</v>
      </c>
      <c r="F26" s="0" t="s">
        <v>27</v>
      </c>
      <c r="G26" s="0" t="s">
        <v>16</v>
      </c>
      <c r="I26" s="4" t="n">
        <v>32</v>
      </c>
      <c r="J26" s="4" t="n">
        <v>8500</v>
      </c>
      <c r="K26" s="4" t="n">
        <f aca="false">IF(OR(I26="",J26=""),"",I26*J26)</f>
        <v>272000</v>
      </c>
    </row>
    <row r="27" customFormat="false" ht="15" hidden="false" customHeight="false" outlineLevel="0" collapsed="false">
      <c r="A27" s="0" t="s">
        <v>37</v>
      </c>
      <c r="B27" s="2" t="n">
        <v>45536</v>
      </c>
      <c r="C27" s="3" t="s">
        <v>14</v>
      </c>
      <c r="D27" s="3" t="s">
        <v>32</v>
      </c>
      <c r="F27" s="3" t="s">
        <v>23</v>
      </c>
      <c r="G27" s="3" t="s">
        <v>16</v>
      </c>
      <c r="H27" s="3" t="s">
        <v>21</v>
      </c>
      <c r="I27" s="4" t="n">
        <v>27</v>
      </c>
      <c r="J27" s="4" t="n">
        <v>3800</v>
      </c>
      <c r="K27" s="4" t="n">
        <f aca="false">IF(OR(I27="",J27=""),"",I27*J27)</f>
        <v>102600</v>
      </c>
      <c r="L27" s="0" t="n">
        <v>91290</v>
      </c>
    </row>
    <row r="28" customFormat="false" ht="15" hidden="false" customHeight="false" outlineLevel="0" collapsed="false">
      <c r="A28" s="0" t="s">
        <v>37</v>
      </c>
      <c r="F28" s="0" t="s">
        <v>24</v>
      </c>
      <c r="G28" s="0" t="s">
        <v>16</v>
      </c>
      <c r="H28" s="0" t="s">
        <v>25</v>
      </c>
      <c r="I28" s="4" t="n">
        <v>7</v>
      </c>
      <c r="J28" s="4" t="n">
        <v>1500</v>
      </c>
      <c r="K28" s="4" t="n">
        <f aca="false">IF(OR(I28="",J28=""),"",I28*J28)</f>
        <v>10500</v>
      </c>
    </row>
    <row r="29" customFormat="false" ht="15" hidden="false" customHeight="false" outlineLevel="0" collapsed="false">
      <c r="A29" s="0" t="s">
        <v>37</v>
      </c>
      <c r="F29" s="0" t="s">
        <v>34</v>
      </c>
      <c r="G29" s="0" t="s">
        <v>16</v>
      </c>
      <c r="I29" s="4" t="n">
        <v>24</v>
      </c>
      <c r="J29" s="4" t="n">
        <v>950</v>
      </c>
      <c r="K29" s="4" t="n">
        <f aca="false">IF(OR(I29="",J29=""),"",I29*J29)</f>
        <v>22800</v>
      </c>
    </row>
    <row r="30" customFormat="false" ht="15" hidden="false" customHeight="false" outlineLevel="0" collapsed="false">
      <c r="A30" s="0" t="s">
        <v>37</v>
      </c>
      <c r="F30" s="0" t="s">
        <v>34</v>
      </c>
      <c r="G30" s="0" t="s">
        <v>16</v>
      </c>
      <c r="I30" s="4" t="n">
        <v>9</v>
      </c>
      <c r="J30" s="4" t="n">
        <v>950</v>
      </c>
      <c r="K30" s="4" t="n">
        <f aca="false">IF(OR(I30="",J30=""),"",I30*J30)</f>
        <v>8550</v>
      </c>
    </row>
    <row r="31" customFormat="false" ht="15" hidden="false" customHeight="false" outlineLevel="0" collapsed="false">
      <c r="A31" s="0" t="s">
        <v>37</v>
      </c>
      <c r="F31" s="0" t="s">
        <v>15</v>
      </c>
      <c r="G31" s="0" t="s">
        <v>16</v>
      </c>
      <c r="H31" s="0" t="s">
        <v>17</v>
      </c>
      <c r="I31" s="4" t="n">
        <v>24</v>
      </c>
      <c r="J31" s="4" t="n">
        <v>13000</v>
      </c>
      <c r="K31" s="4" t="n">
        <f aca="false">IF(OR(I31="",J31=""),"",I31*J31)</f>
        <v>312000</v>
      </c>
    </row>
    <row r="32" customFormat="false" ht="15" hidden="false" customHeight="false" outlineLevel="0" collapsed="false">
      <c r="A32" s="0" t="s">
        <v>38</v>
      </c>
      <c r="B32" s="2" t="n">
        <v>45536</v>
      </c>
      <c r="C32" s="3" t="s">
        <v>39</v>
      </c>
      <c r="D32" s="3" t="s">
        <v>3</v>
      </c>
      <c r="F32" s="3" t="s">
        <v>19</v>
      </c>
      <c r="G32" s="3" t="s">
        <v>20</v>
      </c>
      <c r="H32" s="3" t="s">
        <v>21</v>
      </c>
      <c r="I32" s="4" t="n">
        <v>25</v>
      </c>
      <c r="J32" s="4" t="n">
        <v>2000</v>
      </c>
      <c r="K32" s="4" t="n">
        <f aca="false">IF(OR(I32="",J32=""),"",I32*J32)</f>
        <v>50000</v>
      </c>
    </row>
    <row r="33" customFormat="false" ht="15" hidden="false" customHeight="false" outlineLevel="0" collapsed="false">
      <c r="A33" s="0" t="s">
        <v>40</v>
      </c>
      <c r="B33" s="2" t="n">
        <v>45536</v>
      </c>
      <c r="C33" s="3" t="s">
        <v>14</v>
      </c>
      <c r="D33" s="3" t="s">
        <v>32</v>
      </c>
      <c r="F33" s="3" t="s">
        <v>34</v>
      </c>
      <c r="G33" s="3" t="s">
        <v>16</v>
      </c>
      <c r="I33" s="4" t="n">
        <v>30</v>
      </c>
      <c r="J33" s="4" t="n">
        <v>950</v>
      </c>
      <c r="K33" s="4" t="n">
        <f aca="false">IF(OR(I33="",J33=""),"",I33*J33)</f>
        <v>28500</v>
      </c>
      <c r="L33" s="0" t="n">
        <v>73960</v>
      </c>
    </row>
    <row r="34" customFormat="false" ht="15" hidden="false" customHeight="false" outlineLevel="0" collapsed="false">
      <c r="A34" s="0" t="s">
        <v>40</v>
      </c>
      <c r="F34" s="0" t="s">
        <v>29</v>
      </c>
      <c r="G34" s="0" t="s">
        <v>16</v>
      </c>
      <c r="H34" s="0" t="s">
        <v>30</v>
      </c>
      <c r="I34" s="4" t="n">
        <v>19</v>
      </c>
      <c r="J34" s="4" t="n">
        <v>11000</v>
      </c>
      <c r="K34" s="4" t="n">
        <f aca="false">IF(OR(I34="",J34=""),"",I34*J34)</f>
        <v>209000</v>
      </c>
    </row>
    <row r="35" customFormat="false" ht="15" hidden="false" customHeight="false" outlineLevel="0" collapsed="false">
      <c r="A35" s="0" t="s">
        <v>40</v>
      </c>
      <c r="F35" s="0" t="s">
        <v>27</v>
      </c>
      <c r="G35" s="0" t="s">
        <v>16</v>
      </c>
      <c r="I35" s="4" t="n">
        <v>14</v>
      </c>
      <c r="J35" s="4" t="n">
        <v>8500</v>
      </c>
      <c r="K35" s="4" t="n">
        <f aca="false">IF(OR(I35="",J35=""),"",I35*J35)</f>
        <v>119000</v>
      </c>
    </row>
    <row r="36" customFormat="false" ht="15" hidden="false" customHeight="false" outlineLevel="0" collapsed="false">
      <c r="A36" s="0" t="s">
        <v>40</v>
      </c>
      <c r="F36" s="0" t="s">
        <v>34</v>
      </c>
      <c r="G36" s="0" t="s">
        <v>16</v>
      </c>
      <c r="I36" s="4" t="n">
        <v>14</v>
      </c>
      <c r="J36" s="4" t="n">
        <v>950</v>
      </c>
      <c r="K36" s="4" t="n">
        <f aca="false">IF(OR(I36="",J36=""),"",I36*J36)</f>
        <v>13300</v>
      </c>
    </row>
    <row r="37" customFormat="false" ht="15" hidden="false" customHeight="false" outlineLevel="0" collapsed="false">
      <c r="A37" s="0" t="s">
        <v>41</v>
      </c>
      <c r="B37" s="2" t="n">
        <v>45536</v>
      </c>
      <c r="C37" s="3" t="s">
        <v>14</v>
      </c>
      <c r="D37" s="3" t="s">
        <v>32</v>
      </c>
      <c r="F37" s="3" t="s">
        <v>19</v>
      </c>
      <c r="G37" s="3" t="s">
        <v>20</v>
      </c>
      <c r="H37" s="3" t="s">
        <v>21</v>
      </c>
      <c r="I37" s="4" t="n">
        <v>9</v>
      </c>
      <c r="J37" s="4" t="n">
        <v>3000</v>
      </c>
      <c r="K37" s="4" t="n">
        <f aca="false">IF(OR(I37="",J37=""),"",I37*J37)</f>
        <v>27000</v>
      </c>
      <c r="L37" s="0" t="n">
        <v>92080</v>
      </c>
    </row>
    <row r="38" customFormat="false" ht="15" hidden="false" customHeight="false" outlineLevel="0" collapsed="false">
      <c r="A38" s="0" t="s">
        <v>41</v>
      </c>
      <c r="F38" s="0" t="s">
        <v>19</v>
      </c>
      <c r="G38" s="0" t="s">
        <v>20</v>
      </c>
      <c r="H38" s="0" t="s">
        <v>21</v>
      </c>
      <c r="I38" s="4" t="n">
        <v>20</v>
      </c>
      <c r="J38" s="4" t="n">
        <v>3000</v>
      </c>
      <c r="K38" s="4" t="n">
        <f aca="false">IF(OR(I38="",J38=""),"",I38*J38)</f>
        <v>60000</v>
      </c>
    </row>
    <row r="39" customFormat="false" ht="15" hidden="false" customHeight="false" outlineLevel="0" collapsed="false">
      <c r="A39" s="0" t="s">
        <v>41</v>
      </c>
      <c r="F39" s="0" t="s">
        <v>15</v>
      </c>
      <c r="G39" s="0" t="s">
        <v>16</v>
      </c>
      <c r="H39" s="0" t="s">
        <v>21</v>
      </c>
      <c r="I39" s="4" t="n">
        <v>31</v>
      </c>
      <c r="J39" s="4" t="n">
        <v>8000</v>
      </c>
      <c r="K39" s="4" t="n">
        <f aca="false">IF(OR(I39="",J39=""),"",I39*J39)</f>
        <v>248000</v>
      </c>
    </row>
    <row r="40" customFormat="false" ht="15" hidden="false" customHeight="false" outlineLevel="0" collapsed="false">
      <c r="A40" s="0" t="s">
        <v>41</v>
      </c>
      <c r="F40" s="0" t="s">
        <v>23</v>
      </c>
      <c r="G40" s="0" t="s">
        <v>16</v>
      </c>
      <c r="H40" s="0" t="s">
        <v>21</v>
      </c>
      <c r="I40" s="4" t="n">
        <v>33</v>
      </c>
      <c r="J40" s="4" t="n">
        <v>3800</v>
      </c>
      <c r="K40" s="4" t="n">
        <f aca="false">IF(OR(I40="",J40=""),"",I40*J40)</f>
        <v>125400</v>
      </c>
    </row>
    <row r="41" customFormat="false" ht="15" hidden="false" customHeight="false" outlineLevel="0" collapsed="false">
      <c r="A41" s="0" t="s">
        <v>42</v>
      </c>
      <c r="B41" s="2" t="n">
        <v>45536</v>
      </c>
      <c r="C41" s="3" t="s">
        <v>39</v>
      </c>
      <c r="D41" s="3" t="s">
        <v>3</v>
      </c>
      <c r="F41" s="3" t="s">
        <v>29</v>
      </c>
      <c r="G41" s="3" t="s">
        <v>16</v>
      </c>
      <c r="H41" s="3" t="s">
        <v>30</v>
      </c>
      <c r="I41" s="4" t="n">
        <v>36</v>
      </c>
      <c r="J41" s="4" t="n">
        <v>8300</v>
      </c>
      <c r="K41" s="4" t="n">
        <f aca="false">IF(OR(I41="",J41=""),"",I41*J41)</f>
        <v>298800</v>
      </c>
    </row>
    <row r="42" customFormat="false" ht="15" hidden="false" customHeight="false" outlineLevel="0" collapsed="false">
      <c r="A42" s="0" t="s">
        <v>42</v>
      </c>
      <c r="F42" s="0" t="s">
        <v>24</v>
      </c>
      <c r="G42" s="0" t="s">
        <v>16</v>
      </c>
      <c r="H42" s="0" t="s">
        <v>25</v>
      </c>
      <c r="I42" s="4" t="n">
        <v>33</v>
      </c>
      <c r="J42" s="4" t="n">
        <v>1050</v>
      </c>
      <c r="K42" s="4" t="n">
        <f aca="false">IF(OR(I42="",J42=""),"",I42*J42)</f>
        <v>34650</v>
      </c>
    </row>
    <row r="43" customFormat="false" ht="15" hidden="false" customHeight="false" outlineLevel="0" collapsed="false">
      <c r="A43" s="0" t="s">
        <v>42</v>
      </c>
      <c r="F43" s="0" t="s">
        <v>29</v>
      </c>
      <c r="G43" s="0" t="s">
        <v>16</v>
      </c>
      <c r="H43" s="0" t="s">
        <v>30</v>
      </c>
      <c r="I43" s="4" t="n">
        <v>4</v>
      </c>
      <c r="J43" s="4" t="n">
        <v>8300</v>
      </c>
      <c r="K43" s="4" t="n">
        <f aca="false">IF(OR(I43="",J43=""),"",I43*J43)</f>
        <v>33200</v>
      </c>
    </row>
    <row r="44" customFormat="false" ht="15" hidden="false" customHeight="false" outlineLevel="0" collapsed="false">
      <c r="A44" s="0" t="s">
        <v>42</v>
      </c>
      <c r="F44" s="0" t="s">
        <v>23</v>
      </c>
      <c r="G44" s="0" t="s">
        <v>16</v>
      </c>
      <c r="H44" s="0" t="s">
        <v>21</v>
      </c>
      <c r="I44" s="4" t="n">
        <v>8</v>
      </c>
      <c r="J44" s="4" t="n">
        <v>2700</v>
      </c>
      <c r="K44" s="4" t="n">
        <f aca="false">IF(OR(I44="",J44=""),"",I44*J44)</f>
        <v>21600</v>
      </c>
    </row>
    <row r="45" customFormat="false" ht="15" hidden="false" customHeight="false" outlineLevel="0" collapsed="false">
      <c r="A45" s="0" t="s">
        <v>43</v>
      </c>
      <c r="B45" s="2" t="n">
        <v>45536</v>
      </c>
      <c r="C45" s="3" t="s">
        <v>39</v>
      </c>
      <c r="D45" s="3" t="s">
        <v>3</v>
      </c>
      <c r="F45" s="3" t="s">
        <v>23</v>
      </c>
      <c r="G45" s="3" t="s">
        <v>16</v>
      </c>
      <c r="H45" s="3" t="s">
        <v>21</v>
      </c>
      <c r="I45" s="4" t="n">
        <v>11</v>
      </c>
      <c r="J45" s="4" t="n">
        <v>2700</v>
      </c>
      <c r="K45" s="4" t="n">
        <f aca="false">IF(OR(I45="",J45=""),"",I45*J45)</f>
        <v>29700</v>
      </c>
    </row>
    <row r="46" customFormat="false" ht="15" hidden="false" customHeight="false" outlineLevel="0" collapsed="false">
      <c r="A46" s="0" t="s">
        <v>44</v>
      </c>
      <c r="B46" s="2" t="n">
        <v>45536</v>
      </c>
      <c r="C46" s="3" t="s">
        <v>45</v>
      </c>
      <c r="D46" s="3" t="s">
        <v>3</v>
      </c>
      <c r="H46" s="3" t="s">
        <v>46</v>
      </c>
      <c r="K46" s="4" t="n">
        <v>18500</v>
      </c>
    </row>
    <row r="47" customFormat="false" ht="15" hidden="false" customHeight="false" outlineLevel="0" collapsed="false">
      <c r="A47" s="0" t="s">
        <v>47</v>
      </c>
      <c r="B47" s="2" t="n">
        <v>45536</v>
      </c>
      <c r="C47" s="3" t="s">
        <v>14</v>
      </c>
      <c r="D47" s="3" t="s">
        <v>3</v>
      </c>
      <c r="F47" s="3" t="s">
        <v>34</v>
      </c>
      <c r="G47" s="3" t="s">
        <v>16</v>
      </c>
      <c r="I47" s="4" t="n">
        <v>37</v>
      </c>
      <c r="J47" s="4" t="n">
        <v>950</v>
      </c>
      <c r="K47" s="4" t="n">
        <f aca="false">IF(OR(I47="",J47=""),"",I47*J47)</f>
        <v>35150</v>
      </c>
      <c r="L47" s="0" t="n">
        <v>57950</v>
      </c>
    </row>
    <row r="48" customFormat="false" ht="15" hidden="false" customHeight="false" outlineLevel="0" collapsed="false">
      <c r="A48" s="0" t="s">
        <v>47</v>
      </c>
      <c r="F48" s="0" t="s">
        <v>23</v>
      </c>
      <c r="G48" s="0" t="s">
        <v>16</v>
      </c>
      <c r="H48" s="0" t="s">
        <v>21</v>
      </c>
      <c r="I48" s="4" t="n">
        <v>39</v>
      </c>
      <c r="J48" s="4" t="n">
        <v>3800</v>
      </c>
      <c r="K48" s="4" t="n">
        <f aca="false">IF(OR(I48="",J48=""),"",I48*J48)</f>
        <v>148200</v>
      </c>
    </row>
    <row r="49" customFormat="false" ht="15" hidden="false" customHeight="false" outlineLevel="0" collapsed="false">
      <c r="A49" s="0" t="s">
        <v>47</v>
      </c>
      <c r="F49" s="0" t="s">
        <v>23</v>
      </c>
      <c r="G49" s="0" t="s">
        <v>16</v>
      </c>
      <c r="H49" s="0" t="s">
        <v>21</v>
      </c>
      <c r="I49" s="4" t="n">
        <v>28</v>
      </c>
      <c r="J49" s="4" t="n">
        <v>3800</v>
      </c>
      <c r="K49" s="4" t="n">
        <f aca="false">IF(OR(I49="",J49=""),"",I49*J49)</f>
        <v>106400</v>
      </c>
    </row>
    <row r="50" customFormat="false" ht="15" hidden="false" customHeight="false" outlineLevel="0" collapsed="false">
      <c r="A50" s="0" t="s">
        <v>48</v>
      </c>
      <c r="B50" s="2" t="n">
        <v>45536</v>
      </c>
      <c r="C50" s="3" t="s">
        <v>14</v>
      </c>
      <c r="D50" s="3" t="s">
        <v>3</v>
      </c>
      <c r="F50" s="3" t="s">
        <v>27</v>
      </c>
      <c r="G50" s="3" t="s">
        <v>16</v>
      </c>
      <c r="I50" s="4" t="n">
        <v>16</v>
      </c>
      <c r="J50" s="4" t="n">
        <v>8500</v>
      </c>
      <c r="K50" s="4" t="n">
        <f aca="false">IF(OR(I50="",J50=""),"",I50*J50)</f>
        <v>136000</v>
      </c>
      <c r="L50" s="0" t="n">
        <v>151300</v>
      </c>
    </row>
    <row r="51" customFormat="false" ht="15" hidden="false" customHeight="false" outlineLevel="0" collapsed="false">
      <c r="A51" s="0" t="s">
        <v>48</v>
      </c>
      <c r="F51" s="0" t="s">
        <v>23</v>
      </c>
      <c r="G51" s="0" t="s">
        <v>16</v>
      </c>
      <c r="H51" s="0" t="s">
        <v>21</v>
      </c>
      <c r="I51" s="4" t="n">
        <v>25</v>
      </c>
      <c r="J51" s="4" t="n">
        <v>3800</v>
      </c>
      <c r="K51" s="4" t="n">
        <f aca="false">IF(OR(I51="",J51=""),"",I51*J51)</f>
        <v>95000</v>
      </c>
    </row>
    <row r="52" customFormat="false" ht="15" hidden="false" customHeight="false" outlineLevel="0" collapsed="false">
      <c r="A52" s="0" t="s">
        <v>48</v>
      </c>
      <c r="F52" s="0" t="s">
        <v>15</v>
      </c>
      <c r="G52" s="0" t="s">
        <v>16</v>
      </c>
      <c r="H52" s="0" t="s">
        <v>17</v>
      </c>
      <c r="I52" s="4" t="n">
        <v>28</v>
      </c>
      <c r="J52" s="4" t="n">
        <v>13000</v>
      </c>
      <c r="K52" s="4" t="n">
        <f aca="false">IF(OR(I52="",J52=""),"",I52*J52)</f>
        <v>364000</v>
      </c>
    </row>
    <row r="53" customFormat="false" ht="15" hidden="false" customHeight="false" outlineLevel="0" collapsed="false">
      <c r="A53" s="0" t="s">
        <v>48</v>
      </c>
      <c r="F53" s="0" t="s">
        <v>27</v>
      </c>
      <c r="G53" s="0" t="s">
        <v>16</v>
      </c>
      <c r="I53" s="4" t="n">
        <v>19</v>
      </c>
      <c r="J53" s="4" t="n">
        <v>8500</v>
      </c>
      <c r="K53" s="4" t="n">
        <f aca="false">IF(OR(I53="",J53=""),"",I53*J53)</f>
        <v>161500</v>
      </c>
    </row>
    <row r="54" customFormat="false" ht="15" hidden="false" customHeight="false" outlineLevel="0" collapsed="false">
      <c r="A54" s="0" t="s">
        <v>49</v>
      </c>
      <c r="B54" s="2" t="n">
        <v>45536</v>
      </c>
      <c r="C54" s="3" t="s">
        <v>14</v>
      </c>
      <c r="D54" s="3" t="s">
        <v>3</v>
      </c>
      <c r="F54" s="3" t="s">
        <v>15</v>
      </c>
      <c r="G54" s="3" t="s">
        <v>16</v>
      </c>
      <c r="H54" s="3" t="s">
        <v>21</v>
      </c>
      <c r="I54" s="4" t="n">
        <v>30</v>
      </c>
      <c r="J54" s="4" t="n">
        <v>8000</v>
      </c>
      <c r="K54" s="4" t="n">
        <f aca="false">IF(OR(I54="",J54=""),"",I54*J54)</f>
        <v>240000</v>
      </c>
      <c r="L54" s="0" t="n">
        <v>49600</v>
      </c>
    </row>
    <row r="55" customFormat="false" ht="15" hidden="false" customHeight="false" outlineLevel="0" collapsed="false">
      <c r="A55" s="0" t="s">
        <v>49</v>
      </c>
      <c r="F55" s="0" t="s">
        <v>15</v>
      </c>
      <c r="G55" s="0" t="s">
        <v>16</v>
      </c>
      <c r="H55" s="0" t="s">
        <v>21</v>
      </c>
      <c r="I55" s="4" t="n">
        <v>1</v>
      </c>
      <c r="J55" s="4" t="n">
        <v>8000</v>
      </c>
      <c r="K55" s="4" t="n">
        <f aca="false">IF(OR(I55="",J55=""),"",I55*J55)</f>
        <v>8000</v>
      </c>
    </row>
    <row r="56" customFormat="false" ht="15" hidden="false" customHeight="false" outlineLevel="0" collapsed="false">
      <c r="A56" s="0" t="s">
        <v>50</v>
      </c>
      <c r="B56" s="2" t="n">
        <v>45536</v>
      </c>
      <c r="C56" s="3" t="s">
        <v>39</v>
      </c>
      <c r="D56" s="3" t="s">
        <v>3</v>
      </c>
      <c r="F56" s="3" t="s">
        <v>19</v>
      </c>
      <c r="G56" s="3" t="s">
        <v>20</v>
      </c>
      <c r="H56" s="3" t="s">
        <v>21</v>
      </c>
      <c r="I56" s="4" t="n">
        <v>7</v>
      </c>
      <c r="J56" s="4" t="n">
        <v>2000</v>
      </c>
      <c r="K56" s="4" t="n">
        <f aca="false">IF(OR(I56="",J56=""),"",I56*J56)</f>
        <v>14000</v>
      </c>
    </row>
    <row r="57" customFormat="false" ht="15" hidden="false" customHeight="false" outlineLevel="0" collapsed="false">
      <c r="A57" s="0" t="s">
        <v>50</v>
      </c>
      <c r="F57" s="0" t="s">
        <v>29</v>
      </c>
      <c r="G57" s="0" t="s">
        <v>16</v>
      </c>
      <c r="H57" s="0" t="s">
        <v>30</v>
      </c>
      <c r="I57" s="4" t="n">
        <v>10</v>
      </c>
      <c r="J57" s="4" t="n">
        <v>8300</v>
      </c>
      <c r="K57" s="4" t="n">
        <f aca="false">IF(OR(I57="",J57=""),"",I57*J57)</f>
        <v>83000</v>
      </c>
    </row>
    <row r="58" customFormat="false" ht="15" hidden="false" customHeight="false" outlineLevel="0" collapsed="false">
      <c r="A58" s="0" t="s">
        <v>50</v>
      </c>
      <c r="F58" s="0" t="s">
        <v>29</v>
      </c>
      <c r="G58" s="0" t="s">
        <v>16</v>
      </c>
      <c r="H58" s="0" t="s">
        <v>30</v>
      </c>
      <c r="I58" s="4" t="n">
        <v>37</v>
      </c>
      <c r="J58" s="4" t="n">
        <v>8300</v>
      </c>
      <c r="K58" s="4" t="n">
        <f aca="false">IF(OR(I58="",J58=""),"",I58*J58)</f>
        <v>307100</v>
      </c>
    </row>
    <row r="59" customFormat="false" ht="15" hidden="false" customHeight="false" outlineLevel="0" collapsed="false">
      <c r="A59" s="0" t="s">
        <v>50</v>
      </c>
      <c r="F59" s="0" t="s">
        <v>34</v>
      </c>
      <c r="G59" s="0" t="s">
        <v>16</v>
      </c>
      <c r="I59" s="4" t="n">
        <v>35</v>
      </c>
      <c r="J59" s="4" t="n">
        <v>650</v>
      </c>
      <c r="K59" s="4" t="n">
        <f aca="false">IF(OR(I59="",J59=""),"",I59*J59)</f>
        <v>22750</v>
      </c>
    </row>
    <row r="60" customFormat="false" ht="15" hidden="false" customHeight="false" outlineLevel="0" collapsed="false">
      <c r="A60" s="0" t="s">
        <v>50</v>
      </c>
      <c r="F60" s="0" t="s">
        <v>34</v>
      </c>
      <c r="G60" s="0" t="s">
        <v>16</v>
      </c>
      <c r="I60" s="4" t="n">
        <v>40</v>
      </c>
      <c r="J60" s="4" t="n">
        <v>650</v>
      </c>
      <c r="K60" s="4" t="n">
        <f aca="false">IF(OR(I60="",J60=""),"",I60*J60)</f>
        <v>26000</v>
      </c>
    </row>
    <row r="61" customFormat="false" ht="15" hidden="false" customHeight="false" outlineLevel="0" collapsed="false">
      <c r="A61" s="0" t="s">
        <v>51</v>
      </c>
      <c r="B61" s="2" t="n">
        <v>45536</v>
      </c>
      <c r="C61" s="3" t="s">
        <v>14</v>
      </c>
      <c r="D61" s="3" t="s">
        <v>32</v>
      </c>
      <c r="F61" s="3" t="s">
        <v>29</v>
      </c>
      <c r="G61" s="3" t="s">
        <v>16</v>
      </c>
      <c r="H61" s="3" t="s">
        <v>30</v>
      </c>
      <c r="I61" s="4" t="n">
        <v>39</v>
      </c>
      <c r="J61" s="4" t="n">
        <v>11000</v>
      </c>
      <c r="K61" s="4" t="n">
        <f aca="false">IF(OR(I61="",J61=""),"",I61*J61)</f>
        <v>429000</v>
      </c>
      <c r="L61" s="0" t="n">
        <v>178200</v>
      </c>
    </row>
    <row r="62" customFormat="false" ht="15" hidden="false" customHeight="false" outlineLevel="0" collapsed="false">
      <c r="A62" s="0" t="s">
        <v>51</v>
      </c>
      <c r="F62" s="0" t="s">
        <v>19</v>
      </c>
      <c r="G62" s="0" t="s">
        <v>20</v>
      </c>
      <c r="H62" s="0" t="s">
        <v>21</v>
      </c>
      <c r="I62" s="4" t="n">
        <v>7</v>
      </c>
      <c r="J62" s="4" t="n">
        <v>3000</v>
      </c>
      <c r="K62" s="4" t="n">
        <f aca="false">IF(OR(I62="",J62=""),"",I62*J62)</f>
        <v>21000</v>
      </c>
    </row>
    <row r="63" customFormat="false" ht="15" hidden="false" customHeight="false" outlineLevel="0" collapsed="false">
      <c r="A63" s="0" t="s">
        <v>51</v>
      </c>
      <c r="F63" s="0" t="s">
        <v>27</v>
      </c>
      <c r="G63" s="0" t="s">
        <v>16</v>
      </c>
      <c r="I63" s="4" t="n">
        <v>29</v>
      </c>
      <c r="J63" s="4" t="n">
        <v>8500</v>
      </c>
      <c r="K63" s="4" t="n">
        <f aca="false">IF(OR(I63="",J63=""),"",I63*J63)</f>
        <v>246500</v>
      </c>
    </row>
    <row r="64" customFormat="false" ht="15" hidden="false" customHeight="false" outlineLevel="0" collapsed="false">
      <c r="A64" s="0" t="s">
        <v>51</v>
      </c>
      <c r="F64" s="0" t="s">
        <v>27</v>
      </c>
      <c r="G64" s="0" t="s">
        <v>16</v>
      </c>
      <c r="I64" s="4" t="n">
        <v>21</v>
      </c>
      <c r="J64" s="4" t="n">
        <v>8500</v>
      </c>
      <c r="K64" s="4" t="n">
        <f aca="false">IF(OR(I64="",J64=""),"",I64*J64)</f>
        <v>178500</v>
      </c>
    </row>
    <row r="65" customFormat="false" ht="15" hidden="false" customHeight="false" outlineLevel="0" collapsed="false">
      <c r="A65" s="0" t="s">
        <v>51</v>
      </c>
      <c r="F65" s="0" t="s">
        <v>15</v>
      </c>
      <c r="G65" s="0" t="s">
        <v>16</v>
      </c>
      <c r="H65" s="0" t="s">
        <v>21</v>
      </c>
      <c r="I65" s="4" t="n">
        <v>2</v>
      </c>
      <c r="J65" s="4" t="n">
        <v>8000</v>
      </c>
      <c r="K65" s="4" t="n">
        <f aca="false">IF(OR(I65="",J65=""),"",I65*J65)</f>
        <v>16000</v>
      </c>
    </row>
    <row r="66" customFormat="false" ht="15" hidden="false" customHeight="false" outlineLevel="0" collapsed="false">
      <c r="A66" s="0" t="s">
        <v>52</v>
      </c>
      <c r="B66" s="2" t="n">
        <v>45536</v>
      </c>
      <c r="C66" s="3" t="s">
        <v>14</v>
      </c>
      <c r="D66" s="3" t="s">
        <v>3</v>
      </c>
      <c r="F66" s="3" t="s">
        <v>15</v>
      </c>
      <c r="G66" s="3" t="s">
        <v>16</v>
      </c>
      <c r="H66" s="3" t="s">
        <v>17</v>
      </c>
      <c r="I66" s="4" t="n">
        <v>20</v>
      </c>
      <c r="J66" s="4" t="n">
        <v>13000</v>
      </c>
      <c r="K66" s="4" t="n">
        <f aca="false">IF(OR(I66="",J66=""),"",I66*J66)</f>
        <v>260000</v>
      </c>
      <c r="L66" s="0" t="n">
        <v>174020</v>
      </c>
    </row>
    <row r="67" customFormat="false" ht="15" hidden="false" customHeight="false" outlineLevel="0" collapsed="false">
      <c r="A67" s="0" t="s">
        <v>52</v>
      </c>
      <c r="F67" s="0" t="s">
        <v>15</v>
      </c>
      <c r="G67" s="0" t="s">
        <v>16</v>
      </c>
      <c r="H67" s="0" t="s">
        <v>21</v>
      </c>
      <c r="I67" s="4" t="n">
        <v>39</v>
      </c>
      <c r="J67" s="4" t="n">
        <v>8000</v>
      </c>
      <c r="K67" s="4" t="n">
        <f aca="false">IF(OR(I67="",J67=""),"",I67*J67)</f>
        <v>312000</v>
      </c>
    </row>
    <row r="68" customFormat="false" ht="15" hidden="false" customHeight="false" outlineLevel="0" collapsed="false">
      <c r="A68" s="0" t="s">
        <v>52</v>
      </c>
      <c r="F68" s="0" t="s">
        <v>15</v>
      </c>
      <c r="G68" s="0" t="s">
        <v>16</v>
      </c>
      <c r="H68" s="0" t="s">
        <v>17</v>
      </c>
      <c r="I68" s="4" t="n">
        <v>13</v>
      </c>
      <c r="J68" s="4" t="n">
        <v>13000</v>
      </c>
      <c r="K68" s="4" t="n">
        <f aca="false">IF(OR(I68="",J68=""),"",I68*J68)</f>
        <v>169000</v>
      </c>
    </row>
    <row r="69" customFormat="false" ht="15" hidden="false" customHeight="false" outlineLevel="0" collapsed="false">
      <c r="A69" s="0" t="s">
        <v>52</v>
      </c>
      <c r="F69" s="0" t="s">
        <v>23</v>
      </c>
      <c r="G69" s="0" t="s">
        <v>16</v>
      </c>
      <c r="H69" s="0" t="s">
        <v>21</v>
      </c>
      <c r="I69" s="4" t="n">
        <v>32</v>
      </c>
      <c r="J69" s="4" t="n">
        <v>3800</v>
      </c>
      <c r="K69" s="4" t="n">
        <f aca="false">IF(OR(I69="",J69=""),"",I69*J69)</f>
        <v>121600</v>
      </c>
    </row>
    <row r="70" customFormat="false" ht="15" hidden="false" customHeight="false" outlineLevel="0" collapsed="false">
      <c r="A70" s="0" t="s">
        <v>52</v>
      </c>
      <c r="F70" s="0" t="s">
        <v>24</v>
      </c>
      <c r="G70" s="0" t="s">
        <v>16</v>
      </c>
      <c r="H70" s="0" t="s">
        <v>25</v>
      </c>
      <c r="I70" s="4" t="n">
        <v>5</v>
      </c>
      <c r="J70" s="4" t="n">
        <v>1500</v>
      </c>
      <c r="K70" s="4" t="n">
        <f aca="false">IF(OR(I70="",J70=""),"",I70*J70)</f>
        <v>7500</v>
      </c>
    </row>
    <row r="71" customFormat="false" ht="15" hidden="false" customHeight="false" outlineLevel="0" collapsed="false">
      <c r="A71" s="0" t="s">
        <v>53</v>
      </c>
      <c r="B71" s="2" t="n">
        <v>45536</v>
      </c>
      <c r="C71" s="3" t="s">
        <v>14</v>
      </c>
      <c r="D71" s="3" t="s">
        <v>3</v>
      </c>
      <c r="F71" s="3" t="s">
        <v>19</v>
      </c>
      <c r="G71" s="3" t="s">
        <v>20</v>
      </c>
      <c r="H71" s="3" t="s">
        <v>21</v>
      </c>
      <c r="I71" s="4" t="n">
        <v>19</v>
      </c>
      <c r="J71" s="4" t="n">
        <v>3000</v>
      </c>
      <c r="K71" s="4" t="n">
        <f aca="false">IF(OR(I71="",J71=""),"",I71*J71)</f>
        <v>57000</v>
      </c>
      <c r="L71" s="0" t="n">
        <v>11400</v>
      </c>
    </row>
    <row r="72" customFormat="false" ht="15" hidden="false" customHeight="false" outlineLevel="0" collapsed="false">
      <c r="A72" s="0" t="s">
        <v>54</v>
      </c>
      <c r="B72" s="2" t="n">
        <v>45536</v>
      </c>
      <c r="C72" s="3" t="s">
        <v>14</v>
      </c>
      <c r="D72" s="3" t="s">
        <v>3</v>
      </c>
      <c r="F72" s="3" t="s">
        <v>15</v>
      </c>
      <c r="G72" s="3" t="s">
        <v>16</v>
      </c>
      <c r="H72" s="3" t="s">
        <v>21</v>
      </c>
      <c r="I72" s="4" t="n">
        <v>19</v>
      </c>
      <c r="J72" s="4" t="n">
        <v>8000</v>
      </c>
      <c r="K72" s="4" t="n">
        <f aca="false">IF(OR(I72="",J72=""),"",I72*J72)</f>
        <v>152000</v>
      </c>
      <c r="L72" s="0" t="n">
        <v>142400</v>
      </c>
    </row>
    <row r="73" customFormat="false" ht="15" hidden="false" customHeight="false" outlineLevel="0" collapsed="false">
      <c r="A73" s="0" t="s">
        <v>54</v>
      </c>
      <c r="F73" s="0" t="s">
        <v>27</v>
      </c>
      <c r="G73" s="0" t="s">
        <v>16</v>
      </c>
      <c r="I73" s="4" t="n">
        <v>32</v>
      </c>
      <c r="J73" s="4" t="n">
        <v>8500</v>
      </c>
      <c r="K73" s="4" t="n">
        <f aca="false">IF(OR(I73="",J73=""),"",I73*J73)</f>
        <v>272000</v>
      </c>
    </row>
    <row r="74" customFormat="false" ht="15" hidden="false" customHeight="false" outlineLevel="0" collapsed="false">
      <c r="A74" s="0" t="s">
        <v>54</v>
      </c>
      <c r="F74" s="0" t="s">
        <v>15</v>
      </c>
      <c r="G74" s="0" t="s">
        <v>16</v>
      </c>
      <c r="H74" s="0" t="s">
        <v>21</v>
      </c>
      <c r="I74" s="4" t="n">
        <v>36</v>
      </c>
      <c r="J74" s="4" t="n">
        <v>8000</v>
      </c>
      <c r="K74" s="4" t="n">
        <f aca="false">IF(OR(I74="",J74=""),"",I74*J74)</f>
        <v>288000</v>
      </c>
    </row>
    <row r="75" customFormat="false" ht="15" hidden="false" customHeight="false" outlineLevel="0" collapsed="false">
      <c r="A75" s="0" t="s">
        <v>55</v>
      </c>
      <c r="B75" s="2" t="n">
        <v>45537</v>
      </c>
      <c r="C75" s="3" t="s">
        <v>14</v>
      </c>
      <c r="D75" s="3" t="s">
        <v>32</v>
      </c>
      <c r="F75" s="3" t="s">
        <v>19</v>
      </c>
      <c r="G75" s="3" t="s">
        <v>20</v>
      </c>
      <c r="H75" s="3" t="s">
        <v>21</v>
      </c>
      <c r="I75" s="4" t="n">
        <v>10</v>
      </c>
      <c r="J75" s="4" t="n">
        <v>3000</v>
      </c>
      <c r="K75" s="4" t="n">
        <f aca="false">IF(OR(I75="",J75=""),"",I75*J75)</f>
        <v>30000</v>
      </c>
      <c r="L75" s="0" t="n">
        <v>7900</v>
      </c>
    </row>
    <row r="76" customFormat="false" ht="15" hidden="false" customHeight="false" outlineLevel="0" collapsed="false">
      <c r="A76" s="0" t="s">
        <v>55</v>
      </c>
      <c r="F76" s="0" t="s">
        <v>34</v>
      </c>
      <c r="G76" s="0" t="s">
        <v>16</v>
      </c>
      <c r="I76" s="4" t="n">
        <v>10</v>
      </c>
      <c r="J76" s="4" t="n">
        <v>950</v>
      </c>
      <c r="K76" s="4" t="n">
        <f aca="false">IF(OR(I76="",J76=""),"",I76*J76)</f>
        <v>9500</v>
      </c>
    </row>
    <row r="77" customFormat="false" ht="15" hidden="false" customHeight="false" outlineLevel="0" collapsed="false">
      <c r="A77" s="0" t="s">
        <v>56</v>
      </c>
      <c r="B77" s="2" t="n">
        <v>45538</v>
      </c>
      <c r="C77" s="3" t="s">
        <v>39</v>
      </c>
      <c r="D77" s="3" t="s">
        <v>32</v>
      </c>
      <c r="F77" s="3" t="s">
        <v>27</v>
      </c>
      <c r="G77" s="3" t="s">
        <v>16</v>
      </c>
      <c r="I77" s="4" t="n">
        <v>13</v>
      </c>
      <c r="J77" s="4" t="n">
        <v>6300</v>
      </c>
      <c r="K77" s="4" t="n">
        <f aca="false">IF(OR(I77="",J77=""),"",I77*J77)</f>
        <v>81900</v>
      </c>
    </row>
    <row r="78" customFormat="false" ht="15" hidden="false" customHeight="false" outlineLevel="0" collapsed="false">
      <c r="A78" s="0" t="s">
        <v>56</v>
      </c>
      <c r="F78" s="0" t="s">
        <v>24</v>
      </c>
      <c r="G78" s="0" t="s">
        <v>16</v>
      </c>
      <c r="H78" s="0" t="s">
        <v>25</v>
      </c>
      <c r="I78" s="4" t="n">
        <v>5</v>
      </c>
      <c r="J78" s="4" t="n">
        <v>1050</v>
      </c>
      <c r="K78" s="4" t="n">
        <f aca="false">IF(OR(I78="",J78=""),"",I78*J78)</f>
        <v>5250</v>
      </c>
    </row>
    <row r="79" customFormat="false" ht="15" hidden="false" customHeight="false" outlineLevel="0" collapsed="false">
      <c r="A79" s="0" t="s">
        <v>56</v>
      </c>
      <c r="F79" s="0" t="s">
        <v>23</v>
      </c>
      <c r="G79" s="0" t="s">
        <v>16</v>
      </c>
      <c r="H79" s="0" t="s">
        <v>21</v>
      </c>
      <c r="I79" s="4" t="n">
        <v>26</v>
      </c>
      <c r="J79" s="4" t="n">
        <v>2700</v>
      </c>
      <c r="K79" s="4" t="n">
        <f aca="false">IF(OR(I79="",J79=""),"",I79*J79)</f>
        <v>70200</v>
      </c>
    </row>
    <row r="80" customFormat="false" ht="15" hidden="false" customHeight="false" outlineLevel="0" collapsed="false">
      <c r="A80" s="0" t="s">
        <v>56</v>
      </c>
      <c r="F80" s="0" t="s">
        <v>24</v>
      </c>
      <c r="G80" s="0" t="s">
        <v>16</v>
      </c>
      <c r="H80" s="0" t="s">
        <v>25</v>
      </c>
      <c r="I80" s="4" t="n">
        <v>39</v>
      </c>
      <c r="J80" s="4" t="n">
        <v>1050</v>
      </c>
      <c r="K80" s="4" t="n">
        <f aca="false">IF(OR(I80="",J80=""),"",I80*J80)</f>
        <v>40950</v>
      </c>
    </row>
    <row r="81" customFormat="false" ht="15" hidden="false" customHeight="false" outlineLevel="0" collapsed="false">
      <c r="A81" s="0" t="s">
        <v>56</v>
      </c>
      <c r="F81" s="0" t="s">
        <v>29</v>
      </c>
      <c r="G81" s="0" t="s">
        <v>16</v>
      </c>
      <c r="H81" s="0" t="s">
        <v>30</v>
      </c>
      <c r="I81" s="4" t="n">
        <v>12</v>
      </c>
      <c r="J81" s="4" t="n">
        <v>8300</v>
      </c>
      <c r="K81" s="4" t="n">
        <f aca="false">IF(OR(I81="",J81=""),"",I81*J81)</f>
        <v>99600</v>
      </c>
    </row>
    <row r="82" customFormat="false" ht="15" hidden="false" customHeight="false" outlineLevel="0" collapsed="false">
      <c r="A82" s="0" t="s">
        <v>57</v>
      </c>
      <c r="B82" s="2" t="n">
        <v>45538</v>
      </c>
      <c r="C82" s="3" t="s">
        <v>14</v>
      </c>
      <c r="D82" s="3" t="s">
        <v>3</v>
      </c>
      <c r="F82" s="3" t="s">
        <v>29</v>
      </c>
      <c r="G82" s="3" t="s">
        <v>16</v>
      </c>
      <c r="H82" s="3" t="s">
        <v>30</v>
      </c>
      <c r="I82" s="4" t="n">
        <v>33</v>
      </c>
      <c r="J82" s="4" t="n">
        <v>11000</v>
      </c>
      <c r="K82" s="4" t="n">
        <f aca="false">IF(OR(I82="",J82=""),"",I82*J82)</f>
        <v>363000</v>
      </c>
      <c r="L82" s="0" t="n">
        <v>174220</v>
      </c>
    </row>
    <row r="83" customFormat="false" ht="15" hidden="false" customHeight="false" outlineLevel="0" collapsed="false">
      <c r="A83" s="0" t="s">
        <v>57</v>
      </c>
      <c r="F83" s="0" t="s">
        <v>15</v>
      </c>
      <c r="G83" s="0" t="s">
        <v>16</v>
      </c>
      <c r="H83" s="0" t="s">
        <v>17</v>
      </c>
      <c r="I83" s="4" t="n">
        <v>32</v>
      </c>
      <c r="J83" s="4" t="n">
        <v>13000</v>
      </c>
      <c r="K83" s="4" t="n">
        <f aca="false">IF(OR(I83="",J83=""),"",I83*J83)</f>
        <v>416000</v>
      </c>
    </row>
    <row r="84" customFormat="false" ht="15" hidden="false" customHeight="false" outlineLevel="0" collapsed="false">
      <c r="A84" s="0" t="s">
        <v>57</v>
      </c>
      <c r="F84" s="0" t="s">
        <v>34</v>
      </c>
      <c r="G84" s="0" t="s">
        <v>16</v>
      </c>
      <c r="I84" s="4" t="n">
        <v>18</v>
      </c>
      <c r="J84" s="4" t="n">
        <v>950</v>
      </c>
      <c r="K84" s="4" t="n">
        <f aca="false">IF(OR(I84="",J84=""),"",I84*J84)</f>
        <v>17100</v>
      </c>
    </row>
    <row r="85" customFormat="false" ht="15" hidden="false" customHeight="false" outlineLevel="0" collapsed="false">
      <c r="A85" s="0" t="s">
        <v>57</v>
      </c>
      <c r="F85" s="0" t="s">
        <v>24</v>
      </c>
      <c r="G85" s="0" t="s">
        <v>16</v>
      </c>
      <c r="H85" s="0" t="s">
        <v>25</v>
      </c>
      <c r="I85" s="4" t="n">
        <v>24</v>
      </c>
      <c r="J85" s="4" t="n">
        <v>1500</v>
      </c>
      <c r="K85" s="4" t="n">
        <f aca="false">IF(OR(I85="",J85=""),"",I85*J85)</f>
        <v>36000</v>
      </c>
    </row>
    <row r="86" customFormat="false" ht="15" hidden="false" customHeight="false" outlineLevel="0" collapsed="false">
      <c r="A86" s="0" t="s">
        <v>57</v>
      </c>
      <c r="F86" s="0" t="s">
        <v>19</v>
      </c>
      <c r="G86" s="0" t="s">
        <v>20</v>
      </c>
      <c r="H86" s="0" t="s">
        <v>21</v>
      </c>
      <c r="I86" s="4" t="n">
        <v>13</v>
      </c>
      <c r="J86" s="4" t="n">
        <v>3000</v>
      </c>
      <c r="K86" s="4" t="n">
        <f aca="false">IF(OR(I86="",J86=""),"",I86*J86)</f>
        <v>39000</v>
      </c>
    </row>
    <row r="87" customFormat="false" ht="15" hidden="false" customHeight="false" outlineLevel="0" collapsed="false">
      <c r="A87" s="0" t="s">
        <v>58</v>
      </c>
      <c r="B87" s="2" t="n">
        <v>45538</v>
      </c>
      <c r="C87" s="3" t="s">
        <v>39</v>
      </c>
      <c r="D87" s="3" t="s">
        <v>3</v>
      </c>
      <c r="F87" s="3" t="s">
        <v>23</v>
      </c>
      <c r="G87" s="3" t="s">
        <v>16</v>
      </c>
      <c r="H87" s="3" t="s">
        <v>21</v>
      </c>
      <c r="I87" s="4" t="n">
        <v>37</v>
      </c>
      <c r="J87" s="4" t="n">
        <v>2700</v>
      </c>
      <c r="K87" s="4" t="n">
        <f aca="false">IF(OR(I87="",J87=""),"",I87*J87)</f>
        <v>99900</v>
      </c>
    </row>
    <row r="88" customFormat="false" ht="15" hidden="false" customHeight="false" outlineLevel="0" collapsed="false">
      <c r="A88" s="0" t="s">
        <v>58</v>
      </c>
      <c r="F88" s="0" t="s">
        <v>19</v>
      </c>
      <c r="G88" s="0" t="s">
        <v>20</v>
      </c>
      <c r="H88" s="0" t="s">
        <v>21</v>
      </c>
      <c r="I88" s="4" t="n">
        <v>8</v>
      </c>
      <c r="J88" s="4" t="n">
        <v>2000</v>
      </c>
      <c r="K88" s="4" t="n">
        <f aca="false">IF(OR(I88="",J88=""),"",I88*J88)</f>
        <v>16000</v>
      </c>
    </row>
    <row r="89" customFormat="false" ht="15" hidden="false" customHeight="false" outlineLevel="0" collapsed="false">
      <c r="A89" s="0" t="s">
        <v>59</v>
      </c>
      <c r="B89" s="2" t="n">
        <v>45538</v>
      </c>
      <c r="C89" s="3" t="s">
        <v>14</v>
      </c>
      <c r="D89" s="3" t="s">
        <v>3</v>
      </c>
      <c r="F89" s="3" t="s">
        <v>19</v>
      </c>
      <c r="G89" s="3" t="s">
        <v>20</v>
      </c>
      <c r="H89" s="3" t="s">
        <v>21</v>
      </c>
      <c r="I89" s="4" t="n">
        <v>16</v>
      </c>
      <c r="J89" s="4" t="n">
        <v>3000</v>
      </c>
      <c r="K89" s="4" t="n">
        <f aca="false">IF(OR(I89="",J89=""),"",I89*J89)</f>
        <v>48000</v>
      </c>
      <c r="L89" s="0" t="n">
        <v>93300</v>
      </c>
    </row>
    <row r="90" customFormat="false" ht="15" hidden="false" customHeight="false" outlineLevel="0" collapsed="false">
      <c r="A90" s="0" t="s">
        <v>59</v>
      </c>
      <c r="F90" s="0" t="s">
        <v>19</v>
      </c>
      <c r="G90" s="0" t="s">
        <v>20</v>
      </c>
      <c r="H90" s="0" t="s">
        <v>21</v>
      </c>
      <c r="I90" s="4" t="n">
        <v>4</v>
      </c>
      <c r="J90" s="4" t="n">
        <v>3000</v>
      </c>
      <c r="K90" s="4" t="n">
        <f aca="false">IF(OR(I90="",J90=""),"",I90*J90)</f>
        <v>12000</v>
      </c>
    </row>
    <row r="91" customFormat="false" ht="15" hidden="false" customHeight="false" outlineLevel="0" collapsed="false">
      <c r="A91" s="0" t="s">
        <v>59</v>
      </c>
      <c r="F91" s="0" t="s">
        <v>27</v>
      </c>
      <c r="G91" s="0" t="s">
        <v>16</v>
      </c>
      <c r="I91" s="4" t="n">
        <v>37</v>
      </c>
      <c r="J91" s="4" t="n">
        <v>8500</v>
      </c>
      <c r="K91" s="4" t="n">
        <f aca="false">IF(OR(I91="",J91=""),"",I91*J91)</f>
        <v>314500</v>
      </c>
    </row>
    <row r="92" customFormat="false" ht="15" hidden="false" customHeight="false" outlineLevel="0" collapsed="false">
      <c r="A92" s="0" t="s">
        <v>59</v>
      </c>
      <c r="F92" s="0" t="s">
        <v>23</v>
      </c>
      <c r="G92" s="0" t="s">
        <v>16</v>
      </c>
      <c r="H92" s="0" t="s">
        <v>21</v>
      </c>
      <c r="I92" s="4" t="n">
        <v>10</v>
      </c>
      <c r="J92" s="4" t="n">
        <v>3800</v>
      </c>
      <c r="K92" s="4" t="n">
        <f aca="false">IF(OR(I92="",J92=""),"",I92*J92)</f>
        <v>38000</v>
      </c>
    </row>
    <row r="93" customFormat="false" ht="15" hidden="false" customHeight="false" outlineLevel="0" collapsed="false">
      <c r="A93" s="0" t="s">
        <v>59</v>
      </c>
      <c r="F93" s="0" t="s">
        <v>24</v>
      </c>
      <c r="G93" s="0" t="s">
        <v>16</v>
      </c>
      <c r="H93" s="0" t="s">
        <v>25</v>
      </c>
      <c r="I93" s="4" t="n">
        <v>36</v>
      </c>
      <c r="J93" s="4" t="n">
        <v>1500</v>
      </c>
      <c r="K93" s="4" t="n">
        <f aca="false">IF(OR(I93="",J93=""),"",I93*J93)</f>
        <v>54000</v>
      </c>
    </row>
    <row r="94" customFormat="false" ht="15" hidden="false" customHeight="false" outlineLevel="0" collapsed="false">
      <c r="A94" s="0" t="s">
        <v>60</v>
      </c>
      <c r="B94" s="2" t="n">
        <v>45538</v>
      </c>
      <c r="C94" s="3" t="s">
        <v>14</v>
      </c>
      <c r="D94" s="3" t="s">
        <v>32</v>
      </c>
      <c r="F94" s="3" t="s">
        <v>24</v>
      </c>
      <c r="G94" s="3" t="s">
        <v>16</v>
      </c>
      <c r="H94" s="3" t="s">
        <v>25</v>
      </c>
      <c r="I94" s="4" t="n">
        <v>24</v>
      </c>
      <c r="J94" s="4" t="n">
        <v>1500</v>
      </c>
      <c r="K94" s="4" t="n">
        <f aca="false">IF(OR(I94="",J94=""),"",I94*J94)</f>
        <v>36000</v>
      </c>
      <c r="L94" s="0" t="n">
        <v>7200</v>
      </c>
    </row>
    <row r="95" customFormat="false" ht="15" hidden="false" customHeight="false" outlineLevel="0" collapsed="false">
      <c r="A95" s="0" t="s">
        <v>61</v>
      </c>
      <c r="B95" s="2" t="n">
        <v>45538</v>
      </c>
      <c r="C95" s="3" t="s">
        <v>39</v>
      </c>
      <c r="D95" s="3" t="s">
        <v>3</v>
      </c>
      <c r="F95" s="3" t="s">
        <v>23</v>
      </c>
      <c r="G95" s="3" t="s">
        <v>16</v>
      </c>
      <c r="H95" s="3" t="s">
        <v>21</v>
      </c>
      <c r="I95" s="4" t="n">
        <v>27</v>
      </c>
      <c r="J95" s="4" t="n">
        <v>2700</v>
      </c>
      <c r="K95" s="4" t="n">
        <f aca="false">IF(OR(I95="",J95=""),"",I95*J95)</f>
        <v>72900</v>
      </c>
    </row>
    <row r="96" customFormat="false" ht="15" hidden="false" customHeight="false" outlineLevel="0" collapsed="false">
      <c r="A96" s="0" t="s">
        <v>61</v>
      </c>
      <c r="F96" s="0" t="s">
        <v>23</v>
      </c>
      <c r="G96" s="0" t="s">
        <v>16</v>
      </c>
      <c r="H96" s="0" t="s">
        <v>21</v>
      </c>
      <c r="I96" s="4" t="n">
        <v>2</v>
      </c>
      <c r="J96" s="4" t="n">
        <v>2700</v>
      </c>
      <c r="K96" s="4" t="n">
        <f aca="false">IF(OR(I96="",J96=""),"",I96*J96)</f>
        <v>5400</v>
      </c>
    </row>
    <row r="97" customFormat="false" ht="15" hidden="false" customHeight="false" outlineLevel="0" collapsed="false">
      <c r="A97" s="0" t="s">
        <v>61</v>
      </c>
      <c r="F97" s="0" t="s">
        <v>29</v>
      </c>
      <c r="G97" s="0" t="s">
        <v>16</v>
      </c>
      <c r="H97" s="0" t="s">
        <v>30</v>
      </c>
      <c r="I97" s="4" t="n">
        <v>10</v>
      </c>
      <c r="J97" s="4" t="n">
        <v>8300</v>
      </c>
      <c r="K97" s="4" t="n">
        <f aca="false">IF(OR(I97="",J97=""),"",I97*J97)</f>
        <v>83000</v>
      </c>
    </row>
    <row r="98" customFormat="false" ht="15" hidden="false" customHeight="false" outlineLevel="0" collapsed="false">
      <c r="A98" s="0" t="s">
        <v>61</v>
      </c>
      <c r="F98" s="0" t="s">
        <v>19</v>
      </c>
      <c r="G98" s="0" t="s">
        <v>20</v>
      </c>
      <c r="H98" s="0" t="s">
        <v>21</v>
      </c>
      <c r="I98" s="4" t="n">
        <v>19</v>
      </c>
      <c r="J98" s="4" t="n">
        <v>2000</v>
      </c>
      <c r="K98" s="4" t="n">
        <f aca="false">IF(OR(I98="",J98=""),"",I98*J98)</f>
        <v>38000</v>
      </c>
    </row>
    <row r="99" customFormat="false" ht="15" hidden="false" customHeight="false" outlineLevel="0" collapsed="false">
      <c r="A99" s="0" t="s">
        <v>62</v>
      </c>
      <c r="B99" s="2" t="n">
        <v>45538</v>
      </c>
      <c r="C99" s="3" t="s">
        <v>14</v>
      </c>
      <c r="D99" s="3" t="s">
        <v>3</v>
      </c>
      <c r="F99" s="3" t="s">
        <v>15</v>
      </c>
      <c r="G99" s="3" t="s">
        <v>16</v>
      </c>
      <c r="H99" s="3" t="s">
        <v>17</v>
      </c>
      <c r="I99" s="4" t="n">
        <v>2</v>
      </c>
      <c r="J99" s="4" t="n">
        <v>13000</v>
      </c>
      <c r="K99" s="4" t="n">
        <f aca="false">IF(OR(I99="",J99=""),"",I99*J99)</f>
        <v>26000</v>
      </c>
      <c r="L99" s="0" t="n">
        <v>45910</v>
      </c>
    </row>
    <row r="100" customFormat="false" ht="15" hidden="false" customHeight="false" outlineLevel="0" collapsed="false">
      <c r="A100" s="0" t="s">
        <v>62</v>
      </c>
      <c r="F100" s="0" t="s">
        <v>15</v>
      </c>
      <c r="G100" s="0" t="s">
        <v>16</v>
      </c>
      <c r="H100" s="0" t="s">
        <v>21</v>
      </c>
      <c r="I100" s="4" t="n">
        <v>22</v>
      </c>
      <c r="J100" s="4" t="n">
        <v>8000</v>
      </c>
      <c r="K100" s="4" t="n">
        <f aca="false">IF(OR(I100="",J100=""),"",I100*J100)</f>
        <v>176000</v>
      </c>
    </row>
    <row r="101" customFormat="false" ht="15" hidden="false" customHeight="false" outlineLevel="0" collapsed="false">
      <c r="A101" s="0" t="s">
        <v>62</v>
      </c>
      <c r="F101" s="0" t="s">
        <v>34</v>
      </c>
      <c r="G101" s="0" t="s">
        <v>16</v>
      </c>
      <c r="I101" s="4" t="n">
        <v>21</v>
      </c>
      <c r="J101" s="4" t="n">
        <v>950</v>
      </c>
      <c r="K101" s="4" t="n">
        <f aca="false">IF(OR(I101="",J101=""),"",I101*J101)</f>
        <v>19950</v>
      </c>
    </row>
    <row r="102" customFormat="false" ht="15" hidden="false" customHeight="false" outlineLevel="0" collapsed="false">
      <c r="A102" s="0" t="s">
        <v>62</v>
      </c>
      <c r="F102" s="0" t="s">
        <v>23</v>
      </c>
      <c r="G102" s="0" t="s">
        <v>16</v>
      </c>
      <c r="H102" s="0" t="s">
        <v>21</v>
      </c>
      <c r="I102" s="4" t="n">
        <v>2</v>
      </c>
      <c r="J102" s="4" t="n">
        <v>3800</v>
      </c>
      <c r="K102" s="4" t="n">
        <f aca="false">IF(OR(I102="",J102=""),"",I102*J102)</f>
        <v>7600</v>
      </c>
    </row>
    <row r="103" customFormat="false" ht="15" hidden="false" customHeight="false" outlineLevel="0" collapsed="false">
      <c r="A103" s="0" t="s">
        <v>63</v>
      </c>
      <c r="B103" s="2" t="n">
        <v>45538</v>
      </c>
      <c r="C103" s="3" t="s">
        <v>14</v>
      </c>
      <c r="D103" s="3" t="s">
        <v>32</v>
      </c>
      <c r="F103" s="3" t="s">
        <v>24</v>
      </c>
      <c r="G103" s="3" t="s">
        <v>16</v>
      </c>
      <c r="H103" s="3" t="s">
        <v>25</v>
      </c>
      <c r="I103" s="4" t="n">
        <v>29</v>
      </c>
      <c r="J103" s="4" t="n">
        <v>1500</v>
      </c>
      <c r="K103" s="4" t="n">
        <f aca="false">IF(OR(I103="",J103=""),"",I103*J103)</f>
        <v>43500</v>
      </c>
      <c r="L103" s="0" t="n">
        <v>98480</v>
      </c>
    </row>
    <row r="104" customFormat="false" ht="15" hidden="false" customHeight="false" outlineLevel="0" collapsed="false">
      <c r="A104" s="0" t="s">
        <v>63</v>
      </c>
      <c r="F104" s="0" t="s">
        <v>29</v>
      </c>
      <c r="G104" s="0" t="s">
        <v>16</v>
      </c>
      <c r="H104" s="0" t="s">
        <v>30</v>
      </c>
      <c r="I104" s="4" t="n">
        <v>37</v>
      </c>
      <c r="J104" s="4" t="n">
        <v>11000</v>
      </c>
      <c r="K104" s="4" t="n">
        <f aca="false">IF(OR(I104="",J104=""),"",I104*J104)</f>
        <v>407000</v>
      </c>
    </row>
    <row r="105" customFormat="false" ht="15" hidden="false" customHeight="false" outlineLevel="0" collapsed="false">
      <c r="A105" s="0" t="s">
        <v>63</v>
      </c>
      <c r="F105" s="0" t="s">
        <v>19</v>
      </c>
      <c r="G105" s="0" t="s">
        <v>20</v>
      </c>
      <c r="H105" s="0" t="s">
        <v>21</v>
      </c>
      <c r="I105" s="4" t="n">
        <v>7</v>
      </c>
      <c r="J105" s="4" t="n">
        <v>3000</v>
      </c>
      <c r="K105" s="4" t="n">
        <f aca="false">IF(OR(I105="",J105=""),"",I105*J105)</f>
        <v>21000</v>
      </c>
    </row>
    <row r="106" customFormat="false" ht="15" hidden="false" customHeight="false" outlineLevel="0" collapsed="false">
      <c r="A106" s="0" t="s">
        <v>63</v>
      </c>
      <c r="F106" s="0" t="s">
        <v>34</v>
      </c>
      <c r="G106" s="0" t="s">
        <v>16</v>
      </c>
      <c r="I106" s="4" t="n">
        <v>22</v>
      </c>
      <c r="J106" s="4" t="n">
        <v>950</v>
      </c>
      <c r="K106" s="4" t="n">
        <f aca="false">IF(OR(I106="",J106=""),"",I106*J106)</f>
        <v>20900</v>
      </c>
    </row>
    <row r="107" customFormat="false" ht="15" hidden="false" customHeight="false" outlineLevel="0" collapsed="false">
      <c r="A107" s="0" t="s">
        <v>64</v>
      </c>
      <c r="B107" s="2" t="n">
        <v>45538</v>
      </c>
      <c r="C107" s="3" t="s">
        <v>39</v>
      </c>
      <c r="D107" s="3" t="s">
        <v>32</v>
      </c>
      <c r="F107" s="3" t="s">
        <v>29</v>
      </c>
      <c r="G107" s="3" t="s">
        <v>16</v>
      </c>
      <c r="H107" s="3" t="s">
        <v>30</v>
      </c>
      <c r="I107" s="4" t="n">
        <v>5</v>
      </c>
      <c r="J107" s="4" t="n">
        <v>8300</v>
      </c>
      <c r="K107" s="4" t="n">
        <f aca="false">IF(OR(I107="",J107=""),"",I107*J107)</f>
        <v>41500</v>
      </c>
    </row>
    <row r="108" customFormat="false" ht="15" hidden="false" customHeight="false" outlineLevel="0" collapsed="false">
      <c r="A108" s="0" t="s">
        <v>64</v>
      </c>
      <c r="F108" s="0" t="s">
        <v>29</v>
      </c>
      <c r="G108" s="0" t="s">
        <v>16</v>
      </c>
      <c r="H108" s="0" t="s">
        <v>30</v>
      </c>
      <c r="I108" s="4" t="n">
        <v>11</v>
      </c>
      <c r="J108" s="4" t="n">
        <v>8300</v>
      </c>
      <c r="K108" s="4" t="n">
        <f aca="false">IF(OR(I108="",J108=""),"",I108*J108)</f>
        <v>91300</v>
      </c>
    </row>
    <row r="109" customFormat="false" ht="15" hidden="false" customHeight="false" outlineLevel="0" collapsed="false">
      <c r="A109" s="0" t="s">
        <v>64</v>
      </c>
      <c r="F109" s="0" t="s">
        <v>15</v>
      </c>
      <c r="G109" s="0" t="s">
        <v>16</v>
      </c>
      <c r="H109" s="0" t="s">
        <v>17</v>
      </c>
      <c r="I109" s="4" t="n">
        <v>25</v>
      </c>
      <c r="J109" s="4" t="n">
        <v>9800</v>
      </c>
      <c r="K109" s="4" t="n">
        <f aca="false">IF(OR(I109="",J109=""),"",I109*J109)</f>
        <v>245000</v>
      </c>
    </row>
    <row r="110" customFormat="false" ht="15" hidden="false" customHeight="false" outlineLevel="0" collapsed="false">
      <c r="A110" s="0" t="s">
        <v>65</v>
      </c>
      <c r="B110" s="2" t="n">
        <v>45538</v>
      </c>
      <c r="C110" s="3" t="s">
        <v>14</v>
      </c>
      <c r="D110" s="3" t="s">
        <v>3</v>
      </c>
      <c r="F110" s="3" t="s">
        <v>19</v>
      </c>
      <c r="G110" s="3" t="s">
        <v>20</v>
      </c>
      <c r="H110" s="3" t="s">
        <v>21</v>
      </c>
      <c r="I110" s="4" t="n">
        <v>35</v>
      </c>
      <c r="J110" s="4" t="n">
        <v>3000</v>
      </c>
      <c r="K110" s="4" t="n">
        <f aca="false">IF(OR(I110="",J110=""),"",I110*J110)</f>
        <v>105000</v>
      </c>
      <c r="L110" s="0" t="n">
        <v>112100</v>
      </c>
    </row>
    <row r="111" customFormat="false" ht="15" hidden="false" customHeight="false" outlineLevel="0" collapsed="false">
      <c r="A111" s="0" t="s">
        <v>65</v>
      </c>
      <c r="F111" s="0" t="s">
        <v>15</v>
      </c>
      <c r="G111" s="0" t="s">
        <v>16</v>
      </c>
      <c r="H111" s="0" t="s">
        <v>17</v>
      </c>
      <c r="I111" s="4" t="n">
        <v>5</v>
      </c>
      <c r="J111" s="4" t="n">
        <v>13000</v>
      </c>
      <c r="K111" s="4" t="n">
        <f aca="false">IF(OR(I111="",J111=""),"",I111*J111)</f>
        <v>65000</v>
      </c>
    </row>
    <row r="112" customFormat="false" ht="15" hidden="false" customHeight="false" outlineLevel="0" collapsed="false">
      <c r="A112" s="0" t="s">
        <v>65</v>
      </c>
      <c r="F112" s="0" t="s">
        <v>24</v>
      </c>
      <c r="G112" s="0" t="s">
        <v>16</v>
      </c>
      <c r="H112" s="0" t="s">
        <v>25</v>
      </c>
      <c r="I112" s="4" t="n">
        <v>33</v>
      </c>
      <c r="J112" s="4" t="n">
        <v>1500</v>
      </c>
      <c r="K112" s="4" t="n">
        <f aca="false">IF(OR(I112="",J112=""),"",I112*J112)</f>
        <v>49500</v>
      </c>
    </row>
    <row r="113" customFormat="false" ht="15" hidden="false" customHeight="false" outlineLevel="0" collapsed="false">
      <c r="A113" s="0" t="s">
        <v>65</v>
      </c>
      <c r="F113" s="0" t="s">
        <v>29</v>
      </c>
      <c r="G113" s="0" t="s">
        <v>16</v>
      </c>
      <c r="H113" s="0" t="s">
        <v>30</v>
      </c>
      <c r="I113" s="4" t="n">
        <v>31</v>
      </c>
      <c r="J113" s="4" t="n">
        <v>11000</v>
      </c>
      <c r="K113" s="4" t="n">
        <f aca="false">IF(OR(I113="",J113=""),"",I113*J113)</f>
        <v>341000</v>
      </c>
    </row>
    <row r="114" customFormat="false" ht="15" hidden="false" customHeight="false" outlineLevel="0" collapsed="false">
      <c r="A114" s="0" t="s">
        <v>66</v>
      </c>
      <c r="B114" s="2" t="n">
        <v>45538</v>
      </c>
      <c r="C114" s="3" t="s">
        <v>14</v>
      </c>
      <c r="D114" s="3" t="s">
        <v>32</v>
      </c>
      <c r="F114" s="3" t="s">
        <v>15</v>
      </c>
      <c r="G114" s="3" t="s">
        <v>16</v>
      </c>
      <c r="H114" s="3" t="s">
        <v>17</v>
      </c>
      <c r="I114" s="4" t="n">
        <v>3</v>
      </c>
      <c r="J114" s="4" t="n">
        <v>13000</v>
      </c>
      <c r="K114" s="4" t="n">
        <f aca="false">IF(OR(I114="",J114=""),"",I114*J114)</f>
        <v>39000</v>
      </c>
      <c r="L114" s="0" t="n">
        <v>7800</v>
      </c>
    </row>
    <row r="115" customFormat="false" ht="15" hidden="false" customHeight="false" outlineLevel="0" collapsed="false">
      <c r="A115" s="0" t="s">
        <v>67</v>
      </c>
      <c r="B115" s="2" t="n">
        <v>45538</v>
      </c>
      <c r="C115" s="3" t="s">
        <v>39</v>
      </c>
      <c r="D115" s="3" t="s">
        <v>3</v>
      </c>
      <c r="F115" s="3" t="s">
        <v>23</v>
      </c>
      <c r="G115" s="3" t="s">
        <v>16</v>
      </c>
      <c r="H115" s="3" t="s">
        <v>21</v>
      </c>
      <c r="I115" s="4" t="n">
        <v>33</v>
      </c>
      <c r="J115" s="4" t="n">
        <v>2700</v>
      </c>
      <c r="K115" s="4" t="n">
        <f aca="false">IF(OR(I115="",J115=""),"",I115*J115)</f>
        <v>89100</v>
      </c>
    </row>
    <row r="116" customFormat="false" ht="15" hidden="false" customHeight="false" outlineLevel="0" collapsed="false">
      <c r="A116" s="0" t="s">
        <v>68</v>
      </c>
      <c r="B116" s="2" t="n">
        <v>45539</v>
      </c>
      <c r="C116" s="3" t="s">
        <v>14</v>
      </c>
      <c r="D116" s="3" t="s">
        <v>3</v>
      </c>
      <c r="F116" s="3" t="s">
        <v>23</v>
      </c>
      <c r="G116" s="3" t="s">
        <v>16</v>
      </c>
      <c r="H116" s="3" t="s">
        <v>21</v>
      </c>
      <c r="I116" s="4" t="n">
        <v>36</v>
      </c>
      <c r="J116" s="4" t="n">
        <v>3800</v>
      </c>
      <c r="K116" s="4" t="n">
        <f aca="false">IF(OR(I116="",J116=""),"",I116*J116)</f>
        <v>136800</v>
      </c>
      <c r="L116" s="0" t="n">
        <v>167560</v>
      </c>
    </row>
    <row r="117" customFormat="false" ht="15" hidden="false" customHeight="false" outlineLevel="0" collapsed="false">
      <c r="A117" s="0" t="s">
        <v>68</v>
      </c>
      <c r="F117" s="0" t="s">
        <v>19</v>
      </c>
      <c r="G117" s="0" t="s">
        <v>20</v>
      </c>
      <c r="H117" s="0" t="s">
        <v>21</v>
      </c>
      <c r="I117" s="4" t="n">
        <v>16</v>
      </c>
      <c r="J117" s="4" t="n">
        <v>3000</v>
      </c>
      <c r="K117" s="4" t="n">
        <f aca="false">IF(OR(I117="",J117=""),"",I117*J117)</f>
        <v>48000</v>
      </c>
    </row>
    <row r="118" customFormat="false" ht="15" hidden="false" customHeight="false" outlineLevel="0" collapsed="false">
      <c r="A118" s="0" t="s">
        <v>68</v>
      </c>
      <c r="F118" s="0" t="s">
        <v>15</v>
      </c>
      <c r="G118" s="0" t="s">
        <v>16</v>
      </c>
      <c r="H118" s="0" t="s">
        <v>21</v>
      </c>
      <c r="I118" s="4" t="n">
        <v>28</v>
      </c>
      <c r="J118" s="4" t="n">
        <v>8000</v>
      </c>
      <c r="K118" s="4" t="n">
        <f aca="false">IF(OR(I118="",J118=""),"",I118*J118)</f>
        <v>224000</v>
      </c>
    </row>
    <row r="119" customFormat="false" ht="15" hidden="false" customHeight="false" outlineLevel="0" collapsed="false">
      <c r="A119" s="0" t="s">
        <v>68</v>
      </c>
      <c r="F119" s="0" t="s">
        <v>29</v>
      </c>
      <c r="G119" s="0" t="s">
        <v>16</v>
      </c>
      <c r="H119" s="0" t="s">
        <v>30</v>
      </c>
      <c r="I119" s="4" t="n">
        <v>39</v>
      </c>
      <c r="J119" s="4" t="n">
        <v>11000</v>
      </c>
      <c r="K119" s="4" t="n">
        <f aca="false">IF(OR(I119="",J119=""),"",I119*J119)</f>
        <v>429000</v>
      </c>
    </row>
    <row r="120" customFormat="false" ht="15" hidden="false" customHeight="false" outlineLevel="0" collapsed="false">
      <c r="A120" s="0" t="s">
        <v>69</v>
      </c>
      <c r="B120" s="2" t="n">
        <v>45540</v>
      </c>
      <c r="C120" s="3" t="s">
        <v>45</v>
      </c>
      <c r="D120" s="3" t="s">
        <v>3</v>
      </c>
      <c r="H120" s="3" t="s">
        <v>70</v>
      </c>
      <c r="K120" s="4" t="n">
        <v>2000</v>
      </c>
    </row>
    <row r="121" customFormat="false" ht="15" hidden="false" customHeight="false" outlineLevel="0" collapsed="false">
      <c r="A121" s="0" t="s">
        <v>71</v>
      </c>
      <c r="B121" s="2" t="n">
        <v>45540</v>
      </c>
      <c r="C121" s="3" t="s">
        <v>14</v>
      </c>
      <c r="D121" s="3" t="s">
        <v>32</v>
      </c>
      <c r="F121" s="3" t="s">
        <v>15</v>
      </c>
      <c r="G121" s="3" t="s">
        <v>16</v>
      </c>
      <c r="H121" s="3" t="s">
        <v>21</v>
      </c>
      <c r="I121" s="4" t="n">
        <v>15</v>
      </c>
      <c r="J121" s="4" t="n">
        <v>8000</v>
      </c>
      <c r="K121" s="4" t="n">
        <f aca="false">IF(OR(I121="",J121=""),"",I121*J121)</f>
        <v>120000</v>
      </c>
      <c r="L121" s="0" t="n">
        <v>27400</v>
      </c>
    </row>
    <row r="122" customFormat="false" ht="15" hidden="false" customHeight="false" outlineLevel="0" collapsed="false">
      <c r="A122" s="0" t="s">
        <v>71</v>
      </c>
      <c r="F122" s="0" t="s">
        <v>19</v>
      </c>
      <c r="G122" s="0" t="s">
        <v>20</v>
      </c>
      <c r="H122" s="0" t="s">
        <v>21</v>
      </c>
      <c r="I122" s="4" t="n">
        <v>2</v>
      </c>
      <c r="J122" s="4" t="n">
        <v>3000</v>
      </c>
      <c r="K122" s="4" t="n">
        <f aca="false">IF(OR(I122="",J122=""),"",I122*J122)</f>
        <v>6000</v>
      </c>
    </row>
    <row r="123" customFormat="false" ht="15" hidden="false" customHeight="false" outlineLevel="0" collapsed="false">
      <c r="A123" s="0" t="s">
        <v>71</v>
      </c>
      <c r="F123" s="0" t="s">
        <v>29</v>
      </c>
      <c r="G123" s="0" t="s">
        <v>16</v>
      </c>
      <c r="H123" s="0" t="s">
        <v>30</v>
      </c>
      <c r="I123" s="4" t="n">
        <v>1</v>
      </c>
      <c r="J123" s="4" t="n">
        <v>11000</v>
      </c>
      <c r="K123" s="4" t="n">
        <f aca="false">IF(OR(I123="",J123=""),"",I123*J123)</f>
        <v>11000</v>
      </c>
    </row>
    <row r="124" customFormat="false" ht="15" hidden="false" customHeight="false" outlineLevel="0" collapsed="false">
      <c r="A124" s="0" t="s">
        <v>72</v>
      </c>
      <c r="B124" s="2" t="n">
        <v>45540</v>
      </c>
      <c r="C124" s="3" t="s">
        <v>39</v>
      </c>
      <c r="D124" s="3" t="s">
        <v>3</v>
      </c>
      <c r="F124" s="3" t="s">
        <v>34</v>
      </c>
      <c r="G124" s="3" t="s">
        <v>16</v>
      </c>
      <c r="I124" s="4" t="n">
        <v>15</v>
      </c>
      <c r="J124" s="4" t="n">
        <v>650</v>
      </c>
      <c r="K124" s="4" t="n">
        <f aca="false">IF(OR(I124="",J124=""),"",I124*J124)</f>
        <v>9750</v>
      </c>
    </row>
    <row r="125" customFormat="false" ht="15" hidden="false" customHeight="false" outlineLevel="0" collapsed="false">
      <c r="A125" s="0" t="s">
        <v>73</v>
      </c>
      <c r="B125" s="2" t="n">
        <v>45540</v>
      </c>
      <c r="C125" s="3" t="s">
        <v>14</v>
      </c>
      <c r="D125" s="3" t="s">
        <v>3</v>
      </c>
      <c r="F125" s="3" t="s">
        <v>23</v>
      </c>
      <c r="G125" s="3" t="s">
        <v>16</v>
      </c>
      <c r="H125" s="3" t="s">
        <v>21</v>
      </c>
      <c r="I125" s="4" t="n">
        <v>30</v>
      </c>
      <c r="J125" s="4" t="n">
        <v>3800</v>
      </c>
      <c r="K125" s="4" t="n">
        <f aca="false">IF(OR(I125="",J125=""),"",I125*J125)</f>
        <v>114000</v>
      </c>
      <c r="L125" s="0" t="n">
        <v>47690</v>
      </c>
    </row>
    <row r="126" customFormat="false" ht="15" hidden="false" customHeight="false" outlineLevel="0" collapsed="false">
      <c r="A126" s="0" t="s">
        <v>73</v>
      </c>
      <c r="F126" s="0" t="s">
        <v>23</v>
      </c>
      <c r="G126" s="0" t="s">
        <v>16</v>
      </c>
      <c r="H126" s="0" t="s">
        <v>21</v>
      </c>
      <c r="I126" s="4" t="n">
        <v>23</v>
      </c>
      <c r="J126" s="4" t="n">
        <v>3800</v>
      </c>
      <c r="K126" s="4" t="n">
        <f aca="false">IF(OR(I126="",J126=""),"",I126*J126)</f>
        <v>87400</v>
      </c>
    </row>
    <row r="127" customFormat="false" ht="15" hidden="false" customHeight="false" outlineLevel="0" collapsed="false">
      <c r="A127" s="0" t="s">
        <v>73</v>
      </c>
      <c r="F127" s="0" t="s">
        <v>34</v>
      </c>
      <c r="G127" s="0" t="s">
        <v>16</v>
      </c>
      <c r="I127" s="4" t="n">
        <v>39</v>
      </c>
      <c r="J127" s="4" t="n">
        <v>950</v>
      </c>
      <c r="K127" s="4" t="n">
        <f aca="false">IF(OR(I127="",J127=""),"",I127*J127)</f>
        <v>37050</v>
      </c>
    </row>
    <row r="128" customFormat="false" ht="15" hidden="false" customHeight="false" outlineLevel="0" collapsed="false">
      <c r="A128" s="0" t="s">
        <v>74</v>
      </c>
      <c r="B128" s="2" t="n">
        <v>45540</v>
      </c>
      <c r="C128" s="3" t="s">
        <v>14</v>
      </c>
      <c r="D128" s="3" t="s">
        <v>3</v>
      </c>
      <c r="F128" s="3" t="s">
        <v>29</v>
      </c>
      <c r="G128" s="3" t="s">
        <v>16</v>
      </c>
      <c r="H128" s="3" t="s">
        <v>30</v>
      </c>
      <c r="I128" s="4" t="n">
        <v>27</v>
      </c>
      <c r="J128" s="4" t="n">
        <v>11000</v>
      </c>
      <c r="K128" s="4" t="n">
        <f aca="false">IF(OR(I128="",J128=""),"",I128*J128)</f>
        <v>297000</v>
      </c>
      <c r="L128" s="0" t="n">
        <v>199200</v>
      </c>
    </row>
    <row r="129" customFormat="false" ht="15" hidden="false" customHeight="false" outlineLevel="0" collapsed="false">
      <c r="A129" s="0" t="s">
        <v>74</v>
      </c>
      <c r="F129" s="0" t="s">
        <v>15</v>
      </c>
      <c r="G129" s="0" t="s">
        <v>16</v>
      </c>
      <c r="H129" s="0" t="s">
        <v>17</v>
      </c>
      <c r="I129" s="4" t="n">
        <v>30</v>
      </c>
      <c r="J129" s="4" t="n">
        <v>13000</v>
      </c>
      <c r="K129" s="4" t="n">
        <f aca="false">IF(OR(I129="",J129=""),"",I129*J129)</f>
        <v>390000</v>
      </c>
    </row>
    <row r="130" customFormat="false" ht="15" hidden="false" customHeight="false" outlineLevel="0" collapsed="false">
      <c r="A130" s="0" t="s">
        <v>74</v>
      </c>
      <c r="F130" s="0" t="s">
        <v>15</v>
      </c>
      <c r="G130" s="0" t="s">
        <v>16</v>
      </c>
      <c r="H130" s="0" t="s">
        <v>21</v>
      </c>
      <c r="I130" s="4" t="n">
        <v>7</v>
      </c>
      <c r="J130" s="4" t="n">
        <v>8000</v>
      </c>
      <c r="K130" s="4" t="n">
        <f aca="false">IF(OR(I130="",J130=""),"",I130*J130)</f>
        <v>56000</v>
      </c>
    </row>
    <row r="131" customFormat="false" ht="15" hidden="false" customHeight="false" outlineLevel="0" collapsed="false">
      <c r="A131" s="0" t="s">
        <v>74</v>
      </c>
      <c r="F131" s="0" t="s">
        <v>15</v>
      </c>
      <c r="G131" s="0" t="s">
        <v>16</v>
      </c>
      <c r="H131" s="0" t="s">
        <v>21</v>
      </c>
      <c r="I131" s="4" t="n">
        <v>4</v>
      </c>
      <c r="J131" s="4" t="n">
        <v>8000</v>
      </c>
      <c r="K131" s="4" t="n">
        <f aca="false">IF(OR(I131="",J131=""),"",I131*J131)</f>
        <v>32000</v>
      </c>
    </row>
    <row r="132" customFormat="false" ht="15" hidden="false" customHeight="false" outlineLevel="0" collapsed="false">
      <c r="A132" s="0" t="s">
        <v>74</v>
      </c>
      <c r="F132" s="0" t="s">
        <v>15</v>
      </c>
      <c r="G132" s="0" t="s">
        <v>16</v>
      </c>
      <c r="H132" s="0" t="s">
        <v>17</v>
      </c>
      <c r="I132" s="4" t="n">
        <v>17</v>
      </c>
      <c r="J132" s="4" t="n">
        <v>13000</v>
      </c>
      <c r="K132" s="4" t="n">
        <f aca="false">IF(OR(I132="",J132=""),"",I132*J132)</f>
        <v>221000</v>
      </c>
    </row>
    <row r="133" customFormat="false" ht="15" hidden="false" customHeight="false" outlineLevel="0" collapsed="false">
      <c r="A133" s="0" t="s">
        <v>75</v>
      </c>
      <c r="B133" s="2" t="n">
        <v>45540</v>
      </c>
      <c r="C133" s="3" t="s">
        <v>14</v>
      </c>
      <c r="D133" s="3" t="s">
        <v>32</v>
      </c>
      <c r="F133" s="3" t="s">
        <v>34</v>
      </c>
      <c r="G133" s="3" t="s">
        <v>16</v>
      </c>
      <c r="I133" s="4" t="n">
        <v>28</v>
      </c>
      <c r="J133" s="4" t="n">
        <v>950</v>
      </c>
      <c r="K133" s="4" t="n">
        <f aca="false">IF(OR(I133="",J133=""),"",I133*J133)</f>
        <v>26600</v>
      </c>
      <c r="L133" s="0" t="n">
        <v>149320</v>
      </c>
    </row>
    <row r="134" customFormat="false" ht="15" hidden="false" customHeight="false" outlineLevel="0" collapsed="false">
      <c r="A134" s="0" t="s">
        <v>75</v>
      </c>
      <c r="F134" s="0" t="s">
        <v>15</v>
      </c>
      <c r="G134" s="0" t="s">
        <v>16</v>
      </c>
      <c r="H134" s="0" t="s">
        <v>17</v>
      </c>
      <c r="I134" s="4" t="n">
        <v>6</v>
      </c>
      <c r="J134" s="4" t="n">
        <v>13000</v>
      </c>
      <c r="K134" s="4" t="n">
        <f aca="false">IF(OR(I134="",J134=""),"",I134*J134)</f>
        <v>78000</v>
      </c>
    </row>
    <row r="135" customFormat="false" ht="15" hidden="false" customHeight="false" outlineLevel="0" collapsed="false">
      <c r="A135" s="0" t="s">
        <v>75</v>
      </c>
      <c r="F135" s="0" t="s">
        <v>15</v>
      </c>
      <c r="G135" s="0" t="s">
        <v>16</v>
      </c>
      <c r="H135" s="0" t="s">
        <v>17</v>
      </c>
      <c r="I135" s="4" t="n">
        <v>24</v>
      </c>
      <c r="J135" s="4" t="n">
        <v>13000</v>
      </c>
      <c r="K135" s="4" t="n">
        <f aca="false">IF(OR(I135="",J135=""),"",I135*J135)</f>
        <v>312000</v>
      </c>
    </row>
    <row r="136" customFormat="false" ht="15" hidden="false" customHeight="false" outlineLevel="0" collapsed="false">
      <c r="A136" s="0" t="s">
        <v>75</v>
      </c>
      <c r="F136" s="0" t="s">
        <v>29</v>
      </c>
      <c r="G136" s="0" t="s">
        <v>16</v>
      </c>
      <c r="H136" s="0" t="s">
        <v>30</v>
      </c>
      <c r="I136" s="4" t="n">
        <v>30</v>
      </c>
      <c r="J136" s="4" t="n">
        <v>11000</v>
      </c>
      <c r="K136" s="4" t="n">
        <f aca="false">IF(OR(I136="",J136=""),"",I136*J136)</f>
        <v>330000</v>
      </c>
    </row>
    <row r="137" customFormat="false" ht="15" hidden="false" customHeight="false" outlineLevel="0" collapsed="false">
      <c r="A137" s="0" t="s">
        <v>76</v>
      </c>
      <c r="B137" s="2" t="n">
        <v>45540</v>
      </c>
      <c r="C137" s="3" t="s">
        <v>39</v>
      </c>
      <c r="D137" s="3" t="s">
        <v>3</v>
      </c>
      <c r="F137" s="3" t="s">
        <v>19</v>
      </c>
      <c r="G137" s="3" t="s">
        <v>20</v>
      </c>
      <c r="H137" s="3" t="s">
        <v>21</v>
      </c>
      <c r="I137" s="4" t="n">
        <v>32</v>
      </c>
      <c r="J137" s="4" t="n">
        <v>2000</v>
      </c>
      <c r="K137" s="4" t="n">
        <f aca="false">IF(OR(I137="",J137=""),"",I137*J137)</f>
        <v>64000</v>
      </c>
    </row>
    <row r="138" customFormat="false" ht="15" hidden="false" customHeight="false" outlineLevel="0" collapsed="false">
      <c r="A138" s="0" t="s">
        <v>77</v>
      </c>
      <c r="B138" s="2" t="n">
        <v>45540</v>
      </c>
      <c r="C138" s="3" t="s">
        <v>14</v>
      </c>
      <c r="D138" s="3" t="s">
        <v>3</v>
      </c>
      <c r="F138" s="3" t="s">
        <v>27</v>
      </c>
      <c r="G138" s="3" t="s">
        <v>16</v>
      </c>
      <c r="I138" s="4" t="n">
        <v>18</v>
      </c>
      <c r="J138" s="4" t="n">
        <v>8500</v>
      </c>
      <c r="K138" s="4" t="n">
        <f aca="false">IF(OR(I138="",J138=""),"",I138*J138)</f>
        <v>153000</v>
      </c>
      <c r="L138" s="0" t="n">
        <v>61800</v>
      </c>
    </row>
    <row r="139" customFormat="false" ht="15" hidden="false" customHeight="false" outlineLevel="0" collapsed="false">
      <c r="A139" s="0" t="s">
        <v>77</v>
      </c>
      <c r="F139" s="0" t="s">
        <v>29</v>
      </c>
      <c r="G139" s="0" t="s">
        <v>16</v>
      </c>
      <c r="H139" s="0" t="s">
        <v>30</v>
      </c>
      <c r="I139" s="4" t="n">
        <v>9</v>
      </c>
      <c r="J139" s="4" t="n">
        <v>11000</v>
      </c>
      <c r="K139" s="4" t="n">
        <f aca="false">IF(OR(I139="",J139=""),"",I139*J139)</f>
        <v>99000</v>
      </c>
    </row>
    <row r="140" customFormat="false" ht="15" hidden="false" customHeight="false" outlineLevel="0" collapsed="false">
      <c r="A140" s="0" t="s">
        <v>77</v>
      </c>
      <c r="F140" s="0" t="s">
        <v>19</v>
      </c>
      <c r="G140" s="0" t="s">
        <v>20</v>
      </c>
      <c r="H140" s="0" t="s">
        <v>21</v>
      </c>
      <c r="I140" s="4" t="n">
        <v>19</v>
      </c>
      <c r="J140" s="4" t="n">
        <v>3000</v>
      </c>
      <c r="K140" s="4" t="n">
        <f aca="false">IF(OR(I140="",J140=""),"",I140*J140)</f>
        <v>57000</v>
      </c>
    </row>
    <row r="141" customFormat="false" ht="15" hidden="false" customHeight="false" outlineLevel="0" collapsed="false">
      <c r="A141" s="0" t="s">
        <v>78</v>
      </c>
      <c r="B141" s="2" t="n">
        <v>45540</v>
      </c>
      <c r="C141" s="3" t="s">
        <v>39</v>
      </c>
      <c r="D141" s="3" t="s">
        <v>32</v>
      </c>
      <c r="F141" s="3" t="s">
        <v>34</v>
      </c>
      <c r="G141" s="3" t="s">
        <v>16</v>
      </c>
      <c r="I141" s="4" t="n">
        <v>26</v>
      </c>
      <c r="J141" s="4" t="n">
        <v>650</v>
      </c>
      <c r="K141" s="4" t="n">
        <f aca="false">IF(OR(I141="",J141=""),"",I141*J141)</f>
        <v>16900</v>
      </c>
    </row>
    <row r="142" customFormat="false" ht="15" hidden="false" customHeight="false" outlineLevel="0" collapsed="false">
      <c r="A142" s="0" t="s">
        <v>78</v>
      </c>
      <c r="F142" s="0" t="s">
        <v>27</v>
      </c>
      <c r="G142" s="0" t="s">
        <v>16</v>
      </c>
      <c r="I142" s="4" t="n">
        <v>28</v>
      </c>
      <c r="J142" s="4" t="n">
        <v>6300</v>
      </c>
      <c r="K142" s="4" t="n">
        <f aca="false">IF(OR(I142="",J142=""),"",I142*J142)</f>
        <v>176400</v>
      </c>
    </row>
    <row r="143" customFormat="false" ht="15" hidden="false" customHeight="false" outlineLevel="0" collapsed="false">
      <c r="A143" s="0" t="s">
        <v>78</v>
      </c>
      <c r="F143" s="0" t="s">
        <v>15</v>
      </c>
      <c r="G143" s="0" t="s">
        <v>16</v>
      </c>
      <c r="H143" s="0" t="s">
        <v>21</v>
      </c>
      <c r="I143" s="4" t="n">
        <v>19</v>
      </c>
      <c r="J143" s="4" t="n">
        <v>5500</v>
      </c>
      <c r="K143" s="4" t="n">
        <f aca="false">IF(OR(I143="",J143=""),"",I143*J143)</f>
        <v>104500</v>
      </c>
    </row>
    <row r="144" customFormat="false" ht="15" hidden="false" customHeight="false" outlineLevel="0" collapsed="false">
      <c r="A144" s="0" t="s">
        <v>78</v>
      </c>
      <c r="F144" s="0" t="s">
        <v>27</v>
      </c>
      <c r="G144" s="0" t="s">
        <v>16</v>
      </c>
      <c r="I144" s="4" t="n">
        <v>30</v>
      </c>
      <c r="J144" s="4" t="n">
        <v>6300</v>
      </c>
      <c r="K144" s="4" t="n">
        <f aca="false">IF(OR(I144="",J144=""),"",I144*J144)</f>
        <v>189000</v>
      </c>
    </row>
    <row r="145" customFormat="false" ht="15" hidden="false" customHeight="false" outlineLevel="0" collapsed="false">
      <c r="A145" s="0" t="s">
        <v>78</v>
      </c>
      <c r="F145" s="0" t="s">
        <v>23</v>
      </c>
      <c r="G145" s="0" t="s">
        <v>16</v>
      </c>
      <c r="H145" s="0" t="s">
        <v>21</v>
      </c>
      <c r="I145" s="4" t="n">
        <v>32</v>
      </c>
      <c r="J145" s="4" t="n">
        <v>2700</v>
      </c>
      <c r="K145" s="4" t="n">
        <f aca="false">IF(OR(I145="",J145=""),"",I145*J145)</f>
        <v>86400</v>
      </c>
    </row>
    <row r="146" customFormat="false" ht="15" hidden="false" customHeight="false" outlineLevel="0" collapsed="false">
      <c r="A146" s="0" t="s">
        <v>79</v>
      </c>
      <c r="B146" s="2" t="n">
        <v>45540</v>
      </c>
      <c r="C146" s="3" t="s">
        <v>14</v>
      </c>
      <c r="D146" s="3" t="s">
        <v>32</v>
      </c>
      <c r="F146" s="3" t="s">
        <v>29</v>
      </c>
      <c r="G146" s="3" t="s">
        <v>16</v>
      </c>
      <c r="H146" s="3" t="s">
        <v>30</v>
      </c>
      <c r="I146" s="4" t="n">
        <v>28</v>
      </c>
      <c r="J146" s="4" t="n">
        <v>11000</v>
      </c>
      <c r="K146" s="4" t="n">
        <f aca="false">IF(OR(I146="",J146=""),"",I146*J146)</f>
        <v>308000</v>
      </c>
      <c r="L146" s="0" t="n">
        <v>111680</v>
      </c>
    </row>
    <row r="147" customFormat="false" ht="15" hidden="false" customHeight="false" outlineLevel="0" collapsed="false">
      <c r="A147" s="0" t="s">
        <v>79</v>
      </c>
      <c r="F147" s="0" t="s">
        <v>29</v>
      </c>
      <c r="G147" s="0" t="s">
        <v>16</v>
      </c>
      <c r="H147" s="0" t="s">
        <v>30</v>
      </c>
      <c r="I147" s="4" t="n">
        <v>20</v>
      </c>
      <c r="J147" s="4" t="n">
        <v>11000</v>
      </c>
      <c r="K147" s="4" t="n">
        <f aca="false">IF(OR(I147="",J147=""),"",I147*J147)</f>
        <v>220000</v>
      </c>
    </row>
    <row r="148" customFormat="false" ht="15" hidden="false" customHeight="false" outlineLevel="0" collapsed="false">
      <c r="A148" s="0" t="s">
        <v>79</v>
      </c>
      <c r="F148" s="0" t="s">
        <v>34</v>
      </c>
      <c r="G148" s="0" t="s">
        <v>16</v>
      </c>
      <c r="I148" s="4" t="n">
        <v>32</v>
      </c>
      <c r="J148" s="4" t="n">
        <v>950</v>
      </c>
      <c r="K148" s="4" t="n">
        <f aca="false">IF(OR(I148="",J148=""),"",I148*J148)</f>
        <v>30400</v>
      </c>
    </row>
    <row r="149" customFormat="false" ht="15" hidden="false" customHeight="false" outlineLevel="0" collapsed="false">
      <c r="A149" s="0" t="s">
        <v>80</v>
      </c>
      <c r="B149" s="2" t="n">
        <v>45540</v>
      </c>
      <c r="C149" s="3" t="s">
        <v>39</v>
      </c>
      <c r="D149" s="3" t="s">
        <v>32</v>
      </c>
      <c r="F149" s="3" t="s">
        <v>19</v>
      </c>
      <c r="G149" s="3" t="s">
        <v>20</v>
      </c>
      <c r="H149" s="3" t="s">
        <v>21</v>
      </c>
      <c r="I149" s="4" t="n">
        <v>13</v>
      </c>
      <c r="J149" s="4" t="n">
        <v>2000</v>
      </c>
      <c r="K149" s="4" t="n">
        <f aca="false">IF(OR(I149="",J149=""),"",I149*J149)</f>
        <v>26000</v>
      </c>
    </row>
    <row r="150" customFormat="false" ht="15" hidden="false" customHeight="false" outlineLevel="0" collapsed="false">
      <c r="A150" s="0" t="s">
        <v>81</v>
      </c>
      <c r="B150" s="2" t="n">
        <v>45540</v>
      </c>
      <c r="C150" s="3" t="s">
        <v>14</v>
      </c>
      <c r="D150" s="3" t="s">
        <v>3</v>
      </c>
      <c r="F150" s="3" t="s">
        <v>23</v>
      </c>
      <c r="G150" s="3" t="s">
        <v>16</v>
      </c>
      <c r="H150" s="3" t="s">
        <v>21</v>
      </c>
      <c r="I150" s="4" t="n">
        <v>30</v>
      </c>
      <c r="J150" s="4" t="n">
        <v>3800</v>
      </c>
      <c r="K150" s="4" t="n">
        <f aca="false">IF(OR(I150="",J150=""),"",I150*J150)</f>
        <v>114000</v>
      </c>
      <c r="L150" s="0" t="n">
        <v>102900</v>
      </c>
    </row>
    <row r="151" customFormat="false" ht="15" hidden="false" customHeight="false" outlineLevel="0" collapsed="false">
      <c r="A151" s="0" t="s">
        <v>81</v>
      </c>
      <c r="F151" s="0" t="s">
        <v>27</v>
      </c>
      <c r="G151" s="0" t="s">
        <v>16</v>
      </c>
      <c r="I151" s="4" t="n">
        <v>9</v>
      </c>
      <c r="J151" s="4" t="n">
        <v>8500</v>
      </c>
      <c r="K151" s="4" t="n">
        <f aca="false">IF(OR(I151="",J151=""),"",I151*J151)</f>
        <v>76500</v>
      </c>
    </row>
    <row r="152" customFormat="false" ht="15" hidden="false" customHeight="false" outlineLevel="0" collapsed="false">
      <c r="A152" s="0" t="s">
        <v>81</v>
      </c>
      <c r="F152" s="0" t="s">
        <v>29</v>
      </c>
      <c r="G152" s="0" t="s">
        <v>16</v>
      </c>
      <c r="H152" s="0" t="s">
        <v>30</v>
      </c>
      <c r="I152" s="4" t="n">
        <v>11</v>
      </c>
      <c r="J152" s="4" t="n">
        <v>11000</v>
      </c>
      <c r="K152" s="4" t="n">
        <f aca="false">IF(OR(I152="",J152=""),"",I152*J152)</f>
        <v>121000</v>
      </c>
    </row>
    <row r="153" customFormat="false" ht="15" hidden="false" customHeight="false" outlineLevel="0" collapsed="false">
      <c r="A153" s="0" t="s">
        <v>81</v>
      </c>
      <c r="F153" s="0" t="s">
        <v>29</v>
      </c>
      <c r="G153" s="0" t="s">
        <v>16</v>
      </c>
      <c r="H153" s="0" t="s">
        <v>30</v>
      </c>
      <c r="I153" s="4" t="n">
        <v>10</v>
      </c>
      <c r="J153" s="4" t="n">
        <v>11000</v>
      </c>
      <c r="K153" s="4" t="n">
        <f aca="false">IF(OR(I153="",J153=""),"",I153*J153)</f>
        <v>110000</v>
      </c>
    </row>
    <row r="154" customFormat="false" ht="15" hidden="false" customHeight="false" outlineLevel="0" collapsed="false">
      <c r="A154" s="0" t="s">
        <v>81</v>
      </c>
      <c r="F154" s="0" t="s">
        <v>19</v>
      </c>
      <c r="G154" s="0" t="s">
        <v>20</v>
      </c>
      <c r="H154" s="0" t="s">
        <v>21</v>
      </c>
      <c r="I154" s="4" t="n">
        <v>31</v>
      </c>
      <c r="J154" s="4" t="n">
        <v>3000</v>
      </c>
      <c r="K154" s="4" t="n">
        <f aca="false">IF(OR(I154="",J154=""),"",I154*J154)</f>
        <v>93000</v>
      </c>
    </row>
    <row r="155" customFormat="false" ht="15" hidden="false" customHeight="false" outlineLevel="0" collapsed="false">
      <c r="A155" s="0" t="s">
        <v>82</v>
      </c>
      <c r="B155" s="2" t="n">
        <v>45541</v>
      </c>
      <c r="C155" s="3" t="s">
        <v>14</v>
      </c>
      <c r="D155" s="3" t="s">
        <v>32</v>
      </c>
      <c r="F155" s="3" t="s">
        <v>27</v>
      </c>
      <c r="G155" s="3" t="s">
        <v>16</v>
      </c>
      <c r="I155" s="4" t="n">
        <v>18</v>
      </c>
      <c r="J155" s="4" t="n">
        <v>8500</v>
      </c>
      <c r="K155" s="4" t="n">
        <f aca="false">IF(OR(I155="",J155=""),"",I155*J155)</f>
        <v>153000</v>
      </c>
      <c r="L155" s="0" t="n">
        <v>98280</v>
      </c>
    </row>
    <row r="156" customFormat="false" ht="15" hidden="false" customHeight="false" outlineLevel="0" collapsed="false">
      <c r="A156" s="0" t="s">
        <v>82</v>
      </c>
      <c r="F156" s="0" t="s">
        <v>19</v>
      </c>
      <c r="G156" s="0" t="s">
        <v>20</v>
      </c>
      <c r="H156" s="0" t="s">
        <v>21</v>
      </c>
      <c r="I156" s="4" t="n">
        <v>12</v>
      </c>
      <c r="J156" s="4" t="n">
        <v>3000</v>
      </c>
      <c r="K156" s="4" t="n">
        <f aca="false">IF(OR(I156="",J156=""),"",I156*J156)</f>
        <v>36000</v>
      </c>
    </row>
    <row r="157" customFormat="false" ht="15" hidden="false" customHeight="false" outlineLevel="0" collapsed="false">
      <c r="A157" s="0" t="s">
        <v>82</v>
      </c>
      <c r="F157" s="0" t="s">
        <v>15</v>
      </c>
      <c r="G157" s="0" t="s">
        <v>16</v>
      </c>
      <c r="H157" s="0" t="s">
        <v>17</v>
      </c>
      <c r="I157" s="4" t="n">
        <v>11</v>
      </c>
      <c r="J157" s="4" t="n">
        <v>13000</v>
      </c>
      <c r="K157" s="4" t="n">
        <f aca="false">IF(OR(I157="",J157=""),"",I157*J157)</f>
        <v>143000</v>
      </c>
    </row>
    <row r="158" customFormat="false" ht="15" hidden="false" customHeight="false" outlineLevel="0" collapsed="false">
      <c r="A158" s="0" t="s">
        <v>82</v>
      </c>
      <c r="F158" s="0" t="s">
        <v>27</v>
      </c>
      <c r="G158" s="0" t="s">
        <v>16</v>
      </c>
      <c r="I158" s="4" t="n">
        <v>4</v>
      </c>
      <c r="J158" s="4" t="n">
        <v>8500</v>
      </c>
      <c r="K158" s="4" t="n">
        <f aca="false">IF(OR(I158="",J158=""),"",I158*J158)</f>
        <v>34000</v>
      </c>
    </row>
    <row r="159" customFormat="false" ht="15" hidden="false" customHeight="false" outlineLevel="0" collapsed="false">
      <c r="A159" s="0" t="s">
        <v>82</v>
      </c>
      <c r="F159" s="0" t="s">
        <v>23</v>
      </c>
      <c r="G159" s="0" t="s">
        <v>16</v>
      </c>
      <c r="H159" s="0" t="s">
        <v>21</v>
      </c>
      <c r="I159" s="4" t="n">
        <v>33</v>
      </c>
      <c r="J159" s="4" t="n">
        <v>3800</v>
      </c>
      <c r="K159" s="4" t="n">
        <f aca="false">IF(OR(I159="",J159=""),"",I159*J159)</f>
        <v>125400</v>
      </c>
    </row>
    <row r="160" customFormat="false" ht="15" hidden="false" customHeight="false" outlineLevel="0" collapsed="false">
      <c r="A160" s="0" t="s">
        <v>83</v>
      </c>
      <c r="B160" s="2" t="n">
        <v>45541</v>
      </c>
      <c r="C160" s="3" t="s">
        <v>45</v>
      </c>
      <c r="D160" s="3" t="s">
        <v>3</v>
      </c>
      <c r="H160" s="3" t="s">
        <v>70</v>
      </c>
      <c r="K160" s="4" t="n">
        <v>4000</v>
      </c>
    </row>
    <row r="161" customFormat="false" ht="15" hidden="false" customHeight="false" outlineLevel="0" collapsed="false">
      <c r="A161" s="0" t="s">
        <v>84</v>
      </c>
      <c r="B161" s="2" t="n">
        <v>45541</v>
      </c>
      <c r="C161" s="3" t="s">
        <v>45</v>
      </c>
      <c r="D161" s="3" t="s">
        <v>3</v>
      </c>
      <c r="H161" s="3" t="s">
        <v>85</v>
      </c>
      <c r="K161" s="4" t="n">
        <v>18500</v>
      </c>
    </row>
    <row r="162" customFormat="false" ht="15" hidden="false" customHeight="false" outlineLevel="0" collapsed="false">
      <c r="A162" s="0" t="s">
        <v>86</v>
      </c>
      <c r="B162" s="2" t="n">
        <v>45541</v>
      </c>
      <c r="C162" s="3" t="s">
        <v>14</v>
      </c>
      <c r="D162" s="3" t="s">
        <v>32</v>
      </c>
      <c r="F162" s="3" t="s">
        <v>24</v>
      </c>
      <c r="G162" s="3" t="s">
        <v>16</v>
      </c>
      <c r="H162" s="3" t="s">
        <v>25</v>
      </c>
      <c r="I162" s="4" t="n">
        <v>24</v>
      </c>
      <c r="J162" s="4" t="n">
        <v>1500</v>
      </c>
      <c r="K162" s="4" t="n">
        <f aca="false">IF(OR(I162="",J162=""),"",I162*J162)</f>
        <v>36000</v>
      </c>
      <c r="L162" s="0" t="n">
        <v>7200</v>
      </c>
    </row>
    <row r="163" customFormat="false" ht="15" hidden="false" customHeight="false" outlineLevel="0" collapsed="false">
      <c r="A163" s="0" t="s">
        <v>87</v>
      </c>
      <c r="B163" s="2" t="n">
        <v>45541</v>
      </c>
      <c r="C163" s="3" t="s">
        <v>14</v>
      </c>
      <c r="D163" s="3" t="s">
        <v>3</v>
      </c>
      <c r="F163" s="3" t="s">
        <v>15</v>
      </c>
      <c r="G163" s="3" t="s">
        <v>16</v>
      </c>
      <c r="H163" s="3" t="s">
        <v>17</v>
      </c>
      <c r="I163" s="4" t="n">
        <v>29</v>
      </c>
      <c r="J163" s="4" t="n">
        <v>13000</v>
      </c>
      <c r="K163" s="4" t="n">
        <f aca="false">IF(OR(I163="",J163=""),"",I163*J163)</f>
        <v>377000</v>
      </c>
      <c r="L163" s="0" t="n">
        <v>103000</v>
      </c>
    </row>
    <row r="164" customFormat="false" ht="15" hidden="false" customHeight="false" outlineLevel="0" collapsed="false">
      <c r="A164" s="0" t="s">
        <v>87</v>
      </c>
      <c r="F164" s="0" t="s">
        <v>19</v>
      </c>
      <c r="G164" s="0" t="s">
        <v>20</v>
      </c>
      <c r="H164" s="0" t="s">
        <v>21</v>
      </c>
      <c r="I164" s="4" t="n">
        <v>7</v>
      </c>
      <c r="J164" s="4" t="n">
        <v>3000</v>
      </c>
      <c r="K164" s="4" t="n">
        <f aca="false">IF(OR(I164="",J164=""),"",I164*J164)</f>
        <v>21000</v>
      </c>
    </row>
    <row r="165" customFormat="false" ht="15" hidden="false" customHeight="false" outlineLevel="0" collapsed="false">
      <c r="A165" s="0" t="s">
        <v>87</v>
      </c>
      <c r="F165" s="0" t="s">
        <v>19</v>
      </c>
      <c r="G165" s="0" t="s">
        <v>20</v>
      </c>
      <c r="H165" s="0" t="s">
        <v>21</v>
      </c>
      <c r="I165" s="4" t="n">
        <v>39</v>
      </c>
      <c r="J165" s="4" t="n">
        <v>3000</v>
      </c>
      <c r="K165" s="4" t="n">
        <f aca="false">IF(OR(I165="",J165=""),"",I165*J165)</f>
        <v>117000</v>
      </c>
    </row>
    <row r="166" customFormat="false" ht="15" hidden="false" customHeight="false" outlineLevel="0" collapsed="false">
      <c r="A166" s="0" t="s">
        <v>88</v>
      </c>
      <c r="B166" s="2" t="n">
        <v>45541</v>
      </c>
      <c r="C166" s="3" t="s">
        <v>39</v>
      </c>
      <c r="D166" s="3" t="s">
        <v>3</v>
      </c>
      <c r="F166" s="3" t="s">
        <v>29</v>
      </c>
      <c r="G166" s="3" t="s">
        <v>16</v>
      </c>
      <c r="H166" s="3" t="s">
        <v>30</v>
      </c>
      <c r="I166" s="4" t="n">
        <v>36</v>
      </c>
      <c r="J166" s="4" t="n">
        <v>8300</v>
      </c>
      <c r="K166" s="4" t="n">
        <f aca="false">IF(OR(I166="",J166=""),"",I166*J166)</f>
        <v>298800</v>
      </c>
    </row>
    <row r="167" customFormat="false" ht="15" hidden="false" customHeight="false" outlineLevel="0" collapsed="false">
      <c r="A167" s="0" t="s">
        <v>88</v>
      </c>
      <c r="F167" s="0" t="s">
        <v>15</v>
      </c>
      <c r="G167" s="0" t="s">
        <v>16</v>
      </c>
      <c r="H167" s="0" t="s">
        <v>21</v>
      </c>
      <c r="I167" s="4" t="n">
        <v>11</v>
      </c>
      <c r="J167" s="4" t="n">
        <v>5500</v>
      </c>
      <c r="K167" s="4" t="n">
        <f aca="false">IF(OR(I167="",J167=""),"",I167*J167)</f>
        <v>60500</v>
      </c>
    </row>
    <row r="168" customFormat="false" ht="15" hidden="false" customHeight="false" outlineLevel="0" collapsed="false">
      <c r="A168" s="0" t="s">
        <v>89</v>
      </c>
      <c r="B168" s="2" t="n">
        <v>45541</v>
      </c>
      <c r="C168" s="3" t="s">
        <v>14</v>
      </c>
      <c r="D168" s="3" t="s">
        <v>32</v>
      </c>
      <c r="F168" s="3" t="s">
        <v>19</v>
      </c>
      <c r="G168" s="3" t="s">
        <v>20</v>
      </c>
      <c r="H168" s="3" t="s">
        <v>21</v>
      </c>
      <c r="I168" s="4" t="n">
        <v>36</v>
      </c>
      <c r="J168" s="4" t="n">
        <v>3000</v>
      </c>
      <c r="K168" s="4" t="n">
        <f aca="false">IF(OR(I168="",J168=""),"",I168*J168)</f>
        <v>108000</v>
      </c>
      <c r="L168" s="0" t="n">
        <v>44610</v>
      </c>
    </row>
    <row r="169" customFormat="false" ht="15" hidden="false" customHeight="false" outlineLevel="0" collapsed="false">
      <c r="A169" s="0" t="s">
        <v>89</v>
      </c>
      <c r="F169" s="0" t="s">
        <v>19</v>
      </c>
      <c r="G169" s="0" t="s">
        <v>20</v>
      </c>
      <c r="H169" s="0" t="s">
        <v>21</v>
      </c>
      <c r="I169" s="4" t="n">
        <v>19</v>
      </c>
      <c r="J169" s="4" t="n">
        <v>3000</v>
      </c>
      <c r="K169" s="4" t="n">
        <f aca="false">IF(OR(I169="",J169=""),"",I169*J169)</f>
        <v>57000</v>
      </c>
    </row>
    <row r="170" customFormat="false" ht="15" hidden="false" customHeight="false" outlineLevel="0" collapsed="false">
      <c r="A170" s="0" t="s">
        <v>89</v>
      </c>
      <c r="F170" s="0" t="s">
        <v>34</v>
      </c>
      <c r="G170" s="0" t="s">
        <v>16</v>
      </c>
      <c r="I170" s="4" t="n">
        <v>5</v>
      </c>
      <c r="J170" s="4" t="n">
        <v>950</v>
      </c>
      <c r="K170" s="4" t="n">
        <f aca="false">IF(OR(I170="",J170=""),"",I170*J170)</f>
        <v>4750</v>
      </c>
    </row>
    <row r="171" customFormat="false" ht="15" hidden="false" customHeight="false" outlineLevel="0" collapsed="false">
      <c r="A171" s="0" t="s">
        <v>89</v>
      </c>
      <c r="F171" s="0" t="s">
        <v>24</v>
      </c>
      <c r="G171" s="0" t="s">
        <v>16</v>
      </c>
      <c r="H171" s="0" t="s">
        <v>25</v>
      </c>
      <c r="I171" s="4" t="n">
        <v>33</v>
      </c>
      <c r="J171" s="4" t="n">
        <v>1500</v>
      </c>
      <c r="K171" s="4" t="n">
        <f aca="false">IF(OR(I171="",J171=""),"",I171*J171)</f>
        <v>49500</v>
      </c>
    </row>
    <row r="172" customFormat="false" ht="15" hidden="false" customHeight="false" outlineLevel="0" collapsed="false">
      <c r="A172" s="0" t="s">
        <v>89</v>
      </c>
      <c r="F172" s="0" t="s">
        <v>23</v>
      </c>
      <c r="G172" s="0" t="s">
        <v>16</v>
      </c>
      <c r="H172" s="0" t="s">
        <v>21</v>
      </c>
      <c r="I172" s="4" t="n">
        <v>1</v>
      </c>
      <c r="J172" s="4" t="n">
        <v>3800</v>
      </c>
      <c r="K172" s="4" t="n">
        <f aca="false">IF(OR(I172="",J172=""),"",I172*J172)</f>
        <v>3800</v>
      </c>
    </row>
    <row r="173" customFormat="false" ht="15" hidden="false" customHeight="false" outlineLevel="0" collapsed="false">
      <c r="A173" s="0" t="s">
        <v>90</v>
      </c>
      <c r="B173" s="2" t="n">
        <v>45541</v>
      </c>
      <c r="C173" s="3" t="s">
        <v>39</v>
      </c>
      <c r="D173" s="3" t="s">
        <v>3</v>
      </c>
      <c r="F173" s="3" t="s">
        <v>15</v>
      </c>
      <c r="G173" s="3" t="s">
        <v>16</v>
      </c>
      <c r="H173" s="3" t="s">
        <v>21</v>
      </c>
      <c r="I173" s="4" t="n">
        <v>22</v>
      </c>
      <c r="J173" s="4" t="n">
        <v>5500</v>
      </c>
      <c r="K173" s="4" t="n">
        <f aca="false">IF(OR(I173="",J173=""),"",I173*J173)</f>
        <v>121000</v>
      </c>
    </row>
    <row r="174" customFormat="false" ht="15" hidden="false" customHeight="false" outlineLevel="0" collapsed="false">
      <c r="A174" s="0" t="s">
        <v>90</v>
      </c>
      <c r="F174" s="0" t="s">
        <v>27</v>
      </c>
      <c r="G174" s="0" t="s">
        <v>16</v>
      </c>
      <c r="I174" s="4" t="n">
        <v>29</v>
      </c>
      <c r="J174" s="4" t="n">
        <v>6300</v>
      </c>
      <c r="K174" s="4" t="n">
        <f aca="false">IF(OR(I174="",J174=""),"",I174*J174)</f>
        <v>182700</v>
      </c>
    </row>
    <row r="175" customFormat="false" ht="15" hidden="false" customHeight="false" outlineLevel="0" collapsed="false">
      <c r="A175" s="0" t="s">
        <v>90</v>
      </c>
      <c r="F175" s="0" t="s">
        <v>15</v>
      </c>
      <c r="G175" s="0" t="s">
        <v>16</v>
      </c>
      <c r="H175" s="0" t="s">
        <v>21</v>
      </c>
      <c r="I175" s="4" t="n">
        <v>27</v>
      </c>
      <c r="J175" s="4" t="n">
        <v>5500</v>
      </c>
      <c r="K175" s="4" t="n">
        <f aca="false">IF(OR(I175="",J175=""),"",I175*J175)</f>
        <v>148500</v>
      </c>
    </row>
    <row r="176" customFormat="false" ht="15" hidden="false" customHeight="false" outlineLevel="0" collapsed="false">
      <c r="A176" s="0" t="s">
        <v>91</v>
      </c>
      <c r="B176" s="2" t="n">
        <v>45541</v>
      </c>
      <c r="C176" s="3" t="s">
        <v>39</v>
      </c>
      <c r="D176" s="3" t="s">
        <v>3</v>
      </c>
      <c r="F176" s="3" t="s">
        <v>34</v>
      </c>
      <c r="G176" s="3" t="s">
        <v>16</v>
      </c>
      <c r="I176" s="4" t="n">
        <v>2</v>
      </c>
      <c r="J176" s="4" t="n">
        <v>650</v>
      </c>
      <c r="K176" s="4" t="n">
        <f aca="false">IF(OR(I176="",J176=""),"",I176*J176)</f>
        <v>1300</v>
      </c>
    </row>
    <row r="177" customFormat="false" ht="15" hidden="false" customHeight="false" outlineLevel="0" collapsed="false">
      <c r="A177" s="0" t="s">
        <v>91</v>
      </c>
      <c r="F177" s="0" t="s">
        <v>15</v>
      </c>
      <c r="G177" s="0" t="s">
        <v>16</v>
      </c>
      <c r="H177" s="0" t="s">
        <v>21</v>
      </c>
      <c r="I177" s="4" t="n">
        <v>35</v>
      </c>
      <c r="J177" s="4" t="n">
        <v>5500</v>
      </c>
      <c r="K177" s="4" t="n">
        <f aca="false">IF(OR(I177="",J177=""),"",I177*J177)</f>
        <v>192500</v>
      </c>
    </row>
    <row r="178" customFormat="false" ht="15" hidden="false" customHeight="false" outlineLevel="0" collapsed="false">
      <c r="A178" s="0" t="s">
        <v>91</v>
      </c>
      <c r="F178" s="0" t="s">
        <v>34</v>
      </c>
      <c r="G178" s="0" t="s">
        <v>16</v>
      </c>
      <c r="I178" s="4" t="n">
        <v>21</v>
      </c>
      <c r="J178" s="4" t="n">
        <v>650</v>
      </c>
      <c r="K178" s="4" t="n">
        <f aca="false">IF(OR(I178="",J178=""),"",I178*J178)</f>
        <v>13650</v>
      </c>
    </row>
    <row r="179" customFormat="false" ht="15" hidden="false" customHeight="false" outlineLevel="0" collapsed="false">
      <c r="A179" s="0" t="s">
        <v>91</v>
      </c>
      <c r="F179" s="0" t="s">
        <v>23</v>
      </c>
      <c r="G179" s="0" t="s">
        <v>16</v>
      </c>
      <c r="H179" s="0" t="s">
        <v>21</v>
      </c>
      <c r="I179" s="4" t="n">
        <v>27</v>
      </c>
      <c r="J179" s="4" t="n">
        <v>2700</v>
      </c>
      <c r="K179" s="4" t="n">
        <f aca="false">IF(OR(I179="",J179=""),"",I179*J179)</f>
        <v>72900</v>
      </c>
    </row>
    <row r="180" customFormat="false" ht="15" hidden="false" customHeight="false" outlineLevel="0" collapsed="false">
      <c r="A180" s="0" t="s">
        <v>91</v>
      </c>
      <c r="F180" s="0" t="s">
        <v>29</v>
      </c>
      <c r="G180" s="0" t="s">
        <v>16</v>
      </c>
      <c r="H180" s="0" t="s">
        <v>30</v>
      </c>
      <c r="I180" s="4" t="n">
        <v>39</v>
      </c>
      <c r="J180" s="4" t="n">
        <v>8300</v>
      </c>
      <c r="K180" s="4" t="n">
        <f aca="false">IF(OR(I180="",J180=""),"",I180*J180)</f>
        <v>323700</v>
      </c>
    </row>
    <row r="181" customFormat="false" ht="15" hidden="false" customHeight="false" outlineLevel="0" collapsed="false">
      <c r="A181" s="0" t="s">
        <v>92</v>
      </c>
      <c r="B181" s="2" t="n">
        <v>45541</v>
      </c>
      <c r="C181" s="3" t="s">
        <v>14</v>
      </c>
      <c r="D181" s="3" t="s">
        <v>32</v>
      </c>
      <c r="F181" s="3" t="s">
        <v>29</v>
      </c>
      <c r="G181" s="3" t="s">
        <v>16</v>
      </c>
      <c r="H181" s="3" t="s">
        <v>30</v>
      </c>
      <c r="I181" s="4" t="n">
        <v>33</v>
      </c>
      <c r="J181" s="4" t="n">
        <v>11000</v>
      </c>
      <c r="K181" s="4" t="n">
        <f aca="false">IF(OR(I181="",J181=""),"",I181*J181)</f>
        <v>363000</v>
      </c>
      <c r="L181" s="0" t="n">
        <v>142700</v>
      </c>
    </row>
    <row r="182" customFormat="false" ht="15" hidden="false" customHeight="false" outlineLevel="0" collapsed="false">
      <c r="A182" s="0" t="s">
        <v>92</v>
      </c>
      <c r="F182" s="0" t="s">
        <v>27</v>
      </c>
      <c r="G182" s="0" t="s">
        <v>16</v>
      </c>
      <c r="I182" s="4" t="n">
        <v>5</v>
      </c>
      <c r="J182" s="4" t="n">
        <v>8500</v>
      </c>
      <c r="K182" s="4" t="n">
        <f aca="false">IF(OR(I182="",J182=""),"",I182*J182)</f>
        <v>42500</v>
      </c>
    </row>
    <row r="183" customFormat="false" ht="15" hidden="false" customHeight="false" outlineLevel="0" collapsed="false">
      <c r="A183" s="0" t="s">
        <v>92</v>
      </c>
      <c r="F183" s="0" t="s">
        <v>29</v>
      </c>
      <c r="G183" s="0" t="s">
        <v>16</v>
      </c>
      <c r="H183" s="0" t="s">
        <v>30</v>
      </c>
      <c r="I183" s="4" t="n">
        <v>28</v>
      </c>
      <c r="J183" s="4" t="n">
        <v>11000</v>
      </c>
      <c r="K183" s="4" t="n">
        <f aca="false">IF(OR(I183="",J183=""),"",I183*J183)</f>
        <v>308000</v>
      </c>
    </row>
    <row r="184" customFormat="false" ht="15" hidden="false" customHeight="false" outlineLevel="0" collapsed="false">
      <c r="A184" s="0" t="s">
        <v>93</v>
      </c>
      <c r="B184" s="2" t="n">
        <v>45541</v>
      </c>
      <c r="C184" s="3" t="s">
        <v>14</v>
      </c>
      <c r="D184" s="3" t="s">
        <v>3</v>
      </c>
      <c r="F184" s="3" t="s">
        <v>27</v>
      </c>
      <c r="G184" s="3" t="s">
        <v>16</v>
      </c>
      <c r="I184" s="4" t="n">
        <v>36</v>
      </c>
      <c r="J184" s="4" t="n">
        <v>8500</v>
      </c>
      <c r="K184" s="4" t="n">
        <f aca="false">IF(OR(I184="",J184=""),"",I184*J184)</f>
        <v>306000</v>
      </c>
      <c r="L184" s="0" t="n">
        <v>64800</v>
      </c>
    </row>
    <row r="185" customFormat="false" ht="15" hidden="false" customHeight="false" outlineLevel="0" collapsed="false">
      <c r="A185" s="0" t="s">
        <v>93</v>
      </c>
      <c r="F185" s="0" t="s">
        <v>19</v>
      </c>
      <c r="G185" s="0" t="s">
        <v>20</v>
      </c>
      <c r="H185" s="0" t="s">
        <v>21</v>
      </c>
      <c r="I185" s="4" t="n">
        <v>6</v>
      </c>
      <c r="J185" s="4" t="n">
        <v>3000</v>
      </c>
      <c r="K185" s="4" t="n">
        <f aca="false">IF(OR(I185="",J185=""),"",I185*J185)</f>
        <v>18000</v>
      </c>
    </row>
    <row r="186" customFormat="false" ht="15" hidden="false" customHeight="false" outlineLevel="0" collapsed="false">
      <c r="A186" s="0" t="s">
        <v>94</v>
      </c>
      <c r="B186" s="2" t="n">
        <v>45541</v>
      </c>
      <c r="C186" s="3" t="s">
        <v>14</v>
      </c>
      <c r="D186" s="3" t="s">
        <v>3</v>
      </c>
      <c r="F186" s="3" t="s">
        <v>19</v>
      </c>
      <c r="G186" s="3" t="s">
        <v>20</v>
      </c>
      <c r="H186" s="3" t="s">
        <v>21</v>
      </c>
      <c r="I186" s="4" t="n">
        <v>6</v>
      </c>
      <c r="J186" s="4" t="n">
        <v>3000</v>
      </c>
      <c r="K186" s="4" t="n">
        <f aca="false">IF(OR(I186="",J186=""),"",I186*J186)</f>
        <v>18000</v>
      </c>
      <c r="L186" s="0" t="n">
        <v>22210</v>
      </c>
    </row>
    <row r="187" customFormat="false" ht="15" hidden="false" customHeight="false" outlineLevel="0" collapsed="false">
      <c r="A187" s="0" t="s">
        <v>94</v>
      </c>
      <c r="F187" s="0" t="s">
        <v>34</v>
      </c>
      <c r="G187" s="0" t="s">
        <v>16</v>
      </c>
      <c r="I187" s="4" t="n">
        <v>39</v>
      </c>
      <c r="J187" s="4" t="n">
        <v>950</v>
      </c>
      <c r="K187" s="4" t="n">
        <f aca="false">IF(OR(I187="",J187=""),"",I187*J187)</f>
        <v>37050</v>
      </c>
    </row>
    <row r="188" customFormat="false" ht="15" hidden="false" customHeight="false" outlineLevel="0" collapsed="false">
      <c r="A188" s="0" t="s">
        <v>94</v>
      </c>
      <c r="F188" s="0" t="s">
        <v>15</v>
      </c>
      <c r="G188" s="0" t="s">
        <v>16</v>
      </c>
      <c r="H188" s="0" t="s">
        <v>21</v>
      </c>
      <c r="I188" s="4" t="n">
        <v>7</v>
      </c>
      <c r="J188" s="4" t="n">
        <v>8000</v>
      </c>
      <c r="K188" s="4" t="n">
        <f aca="false">IF(OR(I188="",J188=""),"",I188*J188)</f>
        <v>56000</v>
      </c>
    </row>
    <row r="189" customFormat="false" ht="15" hidden="false" customHeight="false" outlineLevel="0" collapsed="false">
      <c r="A189" s="0" t="s">
        <v>95</v>
      </c>
      <c r="B189" s="2" t="n">
        <v>45541</v>
      </c>
      <c r="C189" s="3" t="s">
        <v>14</v>
      </c>
      <c r="D189" s="3" t="s">
        <v>3</v>
      </c>
      <c r="F189" s="3" t="s">
        <v>23</v>
      </c>
      <c r="G189" s="3" t="s">
        <v>16</v>
      </c>
      <c r="H189" s="3" t="s">
        <v>21</v>
      </c>
      <c r="I189" s="4" t="n">
        <v>37</v>
      </c>
      <c r="J189" s="4" t="n">
        <v>3800</v>
      </c>
      <c r="K189" s="4" t="n">
        <f aca="false">IF(OR(I189="",J189=""),"",I189*J189)</f>
        <v>140600</v>
      </c>
      <c r="L189" s="0" t="n">
        <v>67200</v>
      </c>
    </row>
    <row r="190" customFormat="false" ht="15" hidden="false" customHeight="false" outlineLevel="0" collapsed="false">
      <c r="A190" s="0" t="s">
        <v>95</v>
      </c>
      <c r="F190" s="0" t="s">
        <v>15</v>
      </c>
      <c r="G190" s="0" t="s">
        <v>16</v>
      </c>
      <c r="H190" s="0" t="s">
        <v>21</v>
      </c>
      <c r="I190" s="4" t="n">
        <v>23</v>
      </c>
      <c r="J190" s="4" t="n">
        <v>8000</v>
      </c>
      <c r="K190" s="4" t="n">
        <f aca="false">IF(OR(I190="",J190=""),"",I190*J190)</f>
        <v>184000</v>
      </c>
    </row>
    <row r="191" customFormat="false" ht="15" hidden="false" customHeight="false" outlineLevel="0" collapsed="false">
      <c r="A191" s="0" t="s">
        <v>95</v>
      </c>
      <c r="F191" s="0" t="s">
        <v>34</v>
      </c>
      <c r="G191" s="0" t="s">
        <v>16</v>
      </c>
      <c r="I191" s="4" t="n">
        <v>12</v>
      </c>
      <c r="J191" s="4" t="n">
        <v>950</v>
      </c>
      <c r="K191" s="4" t="n">
        <f aca="false">IF(OR(I191="",J191=""),"",I191*J191)</f>
        <v>11400</v>
      </c>
    </row>
    <row r="192" customFormat="false" ht="15" hidden="false" customHeight="false" outlineLevel="0" collapsed="false">
      <c r="A192" s="0" t="s">
        <v>96</v>
      </c>
      <c r="B192" s="2" t="n">
        <v>45541</v>
      </c>
      <c r="C192" s="3" t="s">
        <v>39</v>
      </c>
      <c r="D192" s="3" t="s">
        <v>3</v>
      </c>
      <c r="F192" s="3" t="s">
        <v>34</v>
      </c>
      <c r="G192" s="3" t="s">
        <v>16</v>
      </c>
      <c r="I192" s="4" t="n">
        <v>13</v>
      </c>
      <c r="J192" s="4" t="n">
        <v>650</v>
      </c>
      <c r="K192" s="4" t="n">
        <f aca="false">IF(OR(I192="",J192=""),"",I192*J192)</f>
        <v>8450</v>
      </c>
    </row>
    <row r="193" customFormat="false" ht="15" hidden="false" customHeight="false" outlineLevel="0" collapsed="false">
      <c r="A193" s="0" t="s">
        <v>96</v>
      </c>
      <c r="F193" s="0" t="s">
        <v>24</v>
      </c>
      <c r="G193" s="0" t="s">
        <v>16</v>
      </c>
      <c r="H193" s="0" t="s">
        <v>25</v>
      </c>
      <c r="I193" s="4" t="n">
        <v>40</v>
      </c>
      <c r="J193" s="4" t="n">
        <v>1050</v>
      </c>
      <c r="K193" s="4" t="n">
        <f aca="false">IF(OR(I193="",J193=""),"",I193*J193)</f>
        <v>42000</v>
      </c>
    </row>
    <row r="194" customFormat="false" ht="15" hidden="false" customHeight="false" outlineLevel="0" collapsed="false">
      <c r="A194" s="0" t="s">
        <v>96</v>
      </c>
      <c r="F194" s="0" t="s">
        <v>23</v>
      </c>
      <c r="G194" s="0" t="s">
        <v>16</v>
      </c>
      <c r="H194" s="0" t="s">
        <v>21</v>
      </c>
      <c r="I194" s="4" t="n">
        <v>7</v>
      </c>
      <c r="J194" s="4" t="n">
        <v>2700</v>
      </c>
      <c r="K194" s="4" t="n">
        <f aca="false">IF(OR(I194="",J194=""),"",I194*J194)</f>
        <v>18900</v>
      </c>
    </row>
    <row r="195" customFormat="false" ht="15" hidden="false" customHeight="false" outlineLevel="0" collapsed="false">
      <c r="A195" s="0" t="s">
        <v>97</v>
      </c>
      <c r="B195" s="2" t="n">
        <v>45541</v>
      </c>
      <c r="C195" s="3" t="s">
        <v>14</v>
      </c>
      <c r="D195" s="3" t="s">
        <v>3</v>
      </c>
      <c r="F195" s="3" t="s">
        <v>15</v>
      </c>
      <c r="G195" s="3" t="s">
        <v>16</v>
      </c>
      <c r="H195" s="3" t="s">
        <v>17</v>
      </c>
      <c r="I195" s="4" t="n">
        <v>37</v>
      </c>
      <c r="J195" s="4" t="n">
        <v>13000</v>
      </c>
      <c r="K195" s="4" t="n">
        <f aca="false">IF(OR(I195="",J195=""),"",I195*J195)</f>
        <v>481000</v>
      </c>
      <c r="L195" s="0" t="n">
        <v>181520</v>
      </c>
    </row>
    <row r="196" customFormat="false" ht="15" hidden="false" customHeight="false" outlineLevel="0" collapsed="false">
      <c r="A196" s="0" t="s">
        <v>97</v>
      </c>
      <c r="F196" s="0" t="s">
        <v>19</v>
      </c>
      <c r="G196" s="0" t="s">
        <v>20</v>
      </c>
      <c r="H196" s="0" t="s">
        <v>21</v>
      </c>
      <c r="I196" s="4" t="n">
        <v>39</v>
      </c>
      <c r="J196" s="4" t="n">
        <v>3000</v>
      </c>
      <c r="K196" s="4" t="n">
        <f aca="false">IF(OR(I196="",J196=""),"",I196*J196)</f>
        <v>117000</v>
      </c>
    </row>
    <row r="197" customFormat="false" ht="15" hidden="false" customHeight="false" outlineLevel="0" collapsed="false">
      <c r="A197" s="0" t="s">
        <v>97</v>
      </c>
      <c r="F197" s="0" t="s">
        <v>29</v>
      </c>
      <c r="G197" s="0" t="s">
        <v>16</v>
      </c>
      <c r="H197" s="0" t="s">
        <v>30</v>
      </c>
      <c r="I197" s="4" t="n">
        <v>24</v>
      </c>
      <c r="J197" s="4" t="n">
        <v>11000</v>
      </c>
      <c r="K197" s="4" t="n">
        <f aca="false">IF(OR(I197="",J197=""),"",I197*J197)</f>
        <v>264000</v>
      </c>
    </row>
    <row r="198" customFormat="false" ht="15" hidden="false" customHeight="false" outlineLevel="0" collapsed="false">
      <c r="A198" s="0" t="s">
        <v>97</v>
      </c>
      <c r="F198" s="0" t="s">
        <v>23</v>
      </c>
      <c r="G198" s="0" t="s">
        <v>16</v>
      </c>
      <c r="H198" s="0" t="s">
        <v>21</v>
      </c>
      <c r="I198" s="4" t="n">
        <v>12</v>
      </c>
      <c r="J198" s="4" t="n">
        <v>3800</v>
      </c>
      <c r="K198" s="4" t="n">
        <f aca="false">IF(OR(I198="",J198=""),"",I198*J198)</f>
        <v>45600</v>
      </c>
    </row>
    <row r="199" customFormat="false" ht="15" hidden="false" customHeight="false" outlineLevel="0" collapsed="false">
      <c r="A199" s="0" t="s">
        <v>98</v>
      </c>
      <c r="B199" s="2" t="n">
        <v>45541</v>
      </c>
      <c r="C199" s="3" t="s">
        <v>14</v>
      </c>
      <c r="D199" s="3" t="s">
        <v>32</v>
      </c>
      <c r="F199" s="3" t="s">
        <v>23</v>
      </c>
      <c r="G199" s="3" t="s">
        <v>16</v>
      </c>
      <c r="H199" s="3" t="s">
        <v>21</v>
      </c>
      <c r="I199" s="4" t="n">
        <v>6</v>
      </c>
      <c r="J199" s="4" t="n">
        <v>3800</v>
      </c>
      <c r="K199" s="4" t="n">
        <f aca="false">IF(OR(I199="",J199=""),"",I199*J199)</f>
        <v>22800</v>
      </c>
      <c r="L199" s="0" t="n">
        <v>40520</v>
      </c>
    </row>
    <row r="200" customFormat="false" ht="15" hidden="false" customHeight="false" outlineLevel="0" collapsed="false">
      <c r="A200" s="0" t="s">
        <v>98</v>
      </c>
      <c r="F200" s="0" t="s">
        <v>34</v>
      </c>
      <c r="G200" s="0" t="s">
        <v>16</v>
      </c>
      <c r="I200" s="4" t="n">
        <v>14</v>
      </c>
      <c r="J200" s="4" t="n">
        <v>950</v>
      </c>
      <c r="K200" s="4" t="n">
        <f aca="false">IF(OR(I200="",J200=""),"",I200*J200)</f>
        <v>13300</v>
      </c>
    </row>
    <row r="201" customFormat="false" ht="15" hidden="false" customHeight="false" outlineLevel="0" collapsed="false">
      <c r="A201" s="0" t="s">
        <v>98</v>
      </c>
      <c r="F201" s="0" t="s">
        <v>29</v>
      </c>
      <c r="G201" s="0" t="s">
        <v>16</v>
      </c>
      <c r="H201" s="0" t="s">
        <v>30</v>
      </c>
      <c r="I201" s="4" t="n">
        <v>2</v>
      </c>
      <c r="J201" s="4" t="n">
        <v>11000</v>
      </c>
      <c r="K201" s="4" t="n">
        <f aca="false">IF(OR(I201="",J201=""),"",I201*J201)</f>
        <v>22000</v>
      </c>
    </row>
    <row r="202" customFormat="false" ht="15" hidden="false" customHeight="false" outlineLevel="0" collapsed="false">
      <c r="A202" s="0" t="s">
        <v>98</v>
      </c>
      <c r="F202" s="0" t="s">
        <v>27</v>
      </c>
      <c r="G202" s="0" t="s">
        <v>16</v>
      </c>
      <c r="I202" s="4" t="n">
        <v>17</v>
      </c>
      <c r="J202" s="4" t="n">
        <v>8500</v>
      </c>
      <c r="K202" s="4" t="n">
        <f aca="false">IF(OR(I202="",J202=""),"",I202*J202)</f>
        <v>144500</v>
      </c>
    </row>
    <row r="203" customFormat="false" ht="15" hidden="false" customHeight="false" outlineLevel="0" collapsed="false">
      <c r="A203" s="0" t="s">
        <v>99</v>
      </c>
      <c r="B203" s="2" t="n">
        <v>45541</v>
      </c>
      <c r="C203" s="3" t="s">
        <v>14</v>
      </c>
      <c r="D203" s="3" t="s">
        <v>3</v>
      </c>
      <c r="F203" s="3" t="s">
        <v>15</v>
      </c>
      <c r="G203" s="3" t="s">
        <v>16</v>
      </c>
      <c r="H203" s="3" t="s">
        <v>17</v>
      </c>
      <c r="I203" s="4" t="n">
        <v>29</v>
      </c>
      <c r="J203" s="4" t="n">
        <v>13000</v>
      </c>
      <c r="K203" s="4" t="n">
        <f aca="false">IF(OR(I203="",J203=""),"",I203*J203)</f>
        <v>377000</v>
      </c>
      <c r="L203" s="0" t="n">
        <v>100600</v>
      </c>
    </row>
    <row r="204" customFormat="false" ht="15" hidden="false" customHeight="false" outlineLevel="0" collapsed="false">
      <c r="A204" s="0" t="s">
        <v>99</v>
      </c>
      <c r="F204" s="0" t="s">
        <v>19</v>
      </c>
      <c r="G204" s="0" t="s">
        <v>20</v>
      </c>
      <c r="H204" s="0" t="s">
        <v>21</v>
      </c>
      <c r="I204" s="4" t="n">
        <v>40</v>
      </c>
      <c r="J204" s="4" t="n">
        <v>3000</v>
      </c>
      <c r="K204" s="4" t="n">
        <f aca="false">IF(OR(I204="",J204=""),"",I204*J204)</f>
        <v>120000</v>
      </c>
    </row>
    <row r="205" customFormat="false" ht="15" hidden="false" customHeight="false" outlineLevel="0" collapsed="false">
      <c r="A205" s="0" t="s">
        <v>99</v>
      </c>
      <c r="F205" s="0" t="s">
        <v>24</v>
      </c>
      <c r="G205" s="0" t="s">
        <v>16</v>
      </c>
      <c r="H205" s="0" t="s">
        <v>25</v>
      </c>
      <c r="I205" s="4" t="n">
        <v>4</v>
      </c>
      <c r="J205" s="4" t="n">
        <v>1500</v>
      </c>
      <c r="K205" s="4" t="n">
        <f aca="false">IF(OR(I205="",J205=""),"",I205*J205)</f>
        <v>6000</v>
      </c>
    </row>
    <row r="206" customFormat="false" ht="15" hidden="false" customHeight="false" outlineLevel="0" collapsed="false">
      <c r="A206" s="0" t="s">
        <v>100</v>
      </c>
      <c r="B206" s="2" t="n">
        <v>45541</v>
      </c>
      <c r="C206" s="3" t="s">
        <v>14</v>
      </c>
      <c r="D206" s="3" t="s">
        <v>3</v>
      </c>
      <c r="F206" s="3" t="s">
        <v>15</v>
      </c>
      <c r="G206" s="3" t="s">
        <v>16</v>
      </c>
      <c r="H206" s="3" t="s">
        <v>17</v>
      </c>
      <c r="I206" s="4" t="n">
        <v>17</v>
      </c>
      <c r="J206" s="4" t="n">
        <v>13000</v>
      </c>
      <c r="K206" s="4" t="n">
        <f aca="false">IF(OR(I206="",J206=""),"",I206*J206)</f>
        <v>221000</v>
      </c>
      <c r="L206" s="0" t="n">
        <v>50720</v>
      </c>
    </row>
    <row r="207" customFormat="false" ht="15" hidden="false" customHeight="false" outlineLevel="0" collapsed="false">
      <c r="A207" s="0" t="s">
        <v>100</v>
      </c>
      <c r="F207" s="0" t="s">
        <v>19</v>
      </c>
      <c r="G207" s="0" t="s">
        <v>20</v>
      </c>
      <c r="H207" s="0" t="s">
        <v>21</v>
      </c>
      <c r="I207" s="4" t="n">
        <v>2</v>
      </c>
      <c r="J207" s="4" t="n">
        <v>3000</v>
      </c>
      <c r="K207" s="4" t="n">
        <f aca="false">IF(OR(I207="",J207=""),"",I207*J207)</f>
        <v>6000</v>
      </c>
    </row>
    <row r="208" customFormat="false" ht="15" hidden="false" customHeight="false" outlineLevel="0" collapsed="false">
      <c r="A208" s="0" t="s">
        <v>100</v>
      </c>
      <c r="F208" s="0" t="s">
        <v>23</v>
      </c>
      <c r="G208" s="0" t="s">
        <v>16</v>
      </c>
      <c r="H208" s="0" t="s">
        <v>21</v>
      </c>
      <c r="I208" s="4" t="n">
        <v>7</v>
      </c>
      <c r="J208" s="4" t="n">
        <v>3800</v>
      </c>
      <c r="K208" s="4" t="n">
        <f aca="false">IF(OR(I208="",J208=""),"",I208*J208)</f>
        <v>26600</v>
      </c>
    </row>
    <row r="209" customFormat="false" ht="15" hidden="false" customHeight="false" outlineLevel="0" collapsed="false">
      <c r="A209" s="0" t="s">
        <v>101</v>
      </c>
      <c r="B209" s="2" t="n">
        <v>45541</v>
      </c>
      <c r="C209" s="3" t="s">
        <v>14</v>
      </c>
      <c r="D209" s="3" t="s">
        <v>3</v>
      </c>
      <c r="F209" s="3" t="s">
        <v>34</v>
      </c>
      <c r="G209" s="3" t="s">
        <v>16</v>
      </c>
      <c r="I209" s="4" t="n">
        <v>14</v>
      </c>
      <c r="J209" s="4" t="n">
        <v>950</v>
      </c>
      <c r="K209" s="4" t="n">
        <f aca="false">IF(OR(I209="",J209=""),"",I209*J209)</f>
        <v>13300</v>
      </c>
      <c r="L209" s="0" t="n">
        <v>2660</v>
      </c>
    </row>
    <row r="210" customFormat="false" ht="15" hidden="false" customHeight="false" outlineLevel="0" collapsed="false">
      <c r="A210" s="0" t="s">
        <v>102</v>
      </c>
      <c r="B210" s="2" t="n">
        <v>45541</v>
      </c>
      <c r="C210" s="3" t="s">
        <v>14</v>
      </c>
      <c r="D210" s="3" t="s">
        <v>3</v>
      </c>
      <c r="F210" s="3" t="s">
        <v>34</v>
      </c>
      <c r="G210" s="3" t="s">
        <v>16</v>
      </c>
      <c r="I210" s="4" t="n">
        <v>38</v>
      </c>
      <c r="J210" s="4" t="n">
        <v>950</v>
      </c>
      <c r="K210" s="4" t="n">
        <f aca="false">IF(OR(I210="",J210=""),"",I210*J210)</f>
        <v>36100</v>
      </c>
      <c r="L210" s="0" t="n">
        <v>8420</v>
      </c>
    </row>
    <row r="211" customFormat="false" ht="15" hidden="false" customHeight="false" outlineLevel="0" collapsed="false">
      <c r="A211" s="0" t="s">
        <v>102</v>
      </c>
      <c r="F211" s="0" t="s">
        <v>19</v>
      </c>
      <c r="G211" s="0" t="s">
        <v>20</v>
      </c>
      <c r="H211" s="0" t="s">
        <v>21</v>
      </c>
      <c r="I211" s="4" t="n">
        <v>2</v>
      </c>
      <c r="J211" s="4" t="n">
        <v>3000</v>
      </c>
      <c r="K211" s="4" t="n">
        <f aca="false">IF(OR(I211="",J211=""),"",I211*J211)</f>
        <v>6000</v>
      </c>
    </row>
    <row r="212" customFormat="false" ht="15" hidden="false" customHeight="false" outlineLevel="0" collapsed="false">
      <c r="A212" s="0" t="s">
        <v>103</v>
      </c>
      <c r="B212" s="2" t="n">
        <v>45541</v>
      </c>
      <c r="C212" s="3" t="s">
        <v>14</v>
      </c>
      <c r="D212" s="3" t="s">
        <v>3</v>
      </c>
      <c r="F212" s="3" t="s">
        <v>23</v>
      </c>
      <c r="G212" s="3" t="s">
        <v>16</v>
      </c>
      <c r="H212" s="3" t="s">
        <v>21</v>
      </c>
      <c r="I212" s="4" t="n">
        <v>38</v>
      </c>
      <c r="J212" s="4" t="n">
        <v>3800</v>
      </c>
      <c r="K212" s="4" t="n">
        <f aca="false">IF(OR(I212="",J212=""),"",I212*J212)</f>
        <v>144400</v>
      </c>
      <c r="L212" s="0" t="n">
        <v>100840</v>
      </c>
    </row>
    <row r="213" customFormat="false" ht="15" hidden="false" customHeight="false" outlineLevel="0" collapsed="false">
      <c r="A213" s="0" t="s">
        <v>103</v>
      </c>
      <c r="F213" s="0" t="s">
        <v>23</v>
      </c>
      <c r="G213" s="0" t="s">
        <v>16</v>
      </c>
      <c r="H213" s="0" t="s">
        <v>21</v>
      </c>
      <c r="I213" s="4" t="n">
        <v>21</v>
      </c>
      <c r="J213" s="4" t="n">
        <v>3800</v>
      </c>
      <c r="K213" s="4" t="n">
        <f aca="false">IF(OR(I213="",J213=""),"",I213*J213)</f>
        <v>79800</v>
      </c>
    </row>
    <row r="214" customFormat="false" ht="15" hidden="false" customHeight="false" outlineLevel="0" collapsed="false">
      <c r="A214" s="0" t="s">
        <v>103</v>
      </c>
      <c r="F214" s="0" t="s">
        <v>15</v>
      </c>
      <c r="G214" s="0" t="s">
        <v>16</v>
      </c>
      <c r="H214" s="0" t="s">
        <v>21</v>
      </c>
      <c r="I214" s="4" t="n">
        <v>35</v>
      </c>
      <c r="J214" s="4" t="n">
        <v>8000</v>
      </c>
      <c r="K214" s="4" t="n">
        <f aca="false">IF(OR(I214="",J214=""),"",I214*J214)</f>
        <v>280000</v>
      </c>
    </row>
    <row r="215" customFormat="false" ht="15" hidden="false" customHeight="false" outlineLevel="0" collapsed="false">
      <c r="A215" s="0" t="s">
        <v>104</v>
      </c>
      <c r="B215" s="2" t="n">
        <v>45541</v>
      </c>
      <c r="C215" s="3" t="s">
        <v>39</v>
      </c>
      <c r="D215" s="3" t="s">
        <v>3</v>
      </c>
      <c r="F215" s="3" t="s">
        <v>29</v>
      </c>
      <c r="G215" s="3" t="s">
        <v>16</v>
      </c>
      <c r="H215" s="3" t="s">
        <v>30</v>
      </c>
      <c r="I215" s="4" t="n">
        <v>24</v>
      </c>
      <c r="J215" s="4" t="n">
        <v>8300</v>
      </c>
      <c r="K215" s="4" t="n">
        <f aca="false">IF(OR(I215="",J215=""),"",I215*J215)</f>
        <v>199200</v>
      </c>
    </row>
    <row r="216" customFormat="false" ht="15" hidden="false" customHeight="false" outlineLevel="0" collapsed="false">
      <c r="A216" s="0" t="s">
        <v>104</v>
      </c>
      <c r="F216" s="0" t="s">
        <v>15</v>
      </c>
      <c r="G216" s="0" t="s">
        <v>16</v>
      </c>
      <c r="H216" s="0" t="s">
        <v>21</v>
      </c>
      <c r="I216" s="4" t="n">
        <v>20</v>
      </c>
      <c r="J216" s="4" t="n">
        <v>5500</v>
      </c>
      <c r="K216" s="4" t="n">
        <f aca="false">IF(OR(I216="",J216=""),"",I216*J216)</f>
        <v>110000</v>
      </c>
    </row>
    <row r="217" customFormat="false" ht="15" hidden="false" customHeight="false" outlineLevel="0" collapsed="false">
      <c r="A217" s="0" t="s">
        <v>104</v>
      </c>
      <c r="F217" s="0" t="s">
        <v>24</v>
      </c>
      <c r="G217" s="0" t="s">
        <v>16</v>
      </c>
      <c r="H217" s="0" t="s">
        <v>25</v>
      </c>
      <c r="I217" s="4" t="n">
        <v>40</v>
      </c>
      <c r="J217" s="4" t="n">
        <v>1050</v>
      </c>
      <c r="K217" s="4" t="n">
        <f aca="false">IF(OR(I217="",J217=""),"",I217*J217)</f>
        <v>42000</v>
      </c>
    </row>
    <row r="218" customFormat="false" ht="15" hidden="false" customHeight="false" outlineLevel="0" collapsed="false">
      <c r="A218" s="0" t="s">
        <v>104</v>
      </c>
      <c r="F218" s="0" t="s">
        <v>19</v>
      </c>
      <c r="G218" s="0" t="s">
        <v>20</v>
      </c>
      <c r="H218" s="0" t="s">
        <v>21</v>
      </c>
      <c r="I218" s="4" t="n">
        <v>3</v>
      </c>
      <c r="J218" s="4" t="n">
        <v>2000</v>
      </c>
      <c r="K218" s="4" t="n">
        <f aca="false">IF(OR(I218="",J218=""),"",I218*J218)</f>
        <v>6000</v>
      </c>
    </row>
    <row r="219" customFormat="false" ht="15" hidden="false" customHeight="false" outlineLevel="0" collapsed="false">
      <c r="A219" s="0" t="s">
        <v>104</v>
      </c>
      <c r="F219" s="0" t="s">
        <v>15</v>
      </c>
      <c r="G219" s="0" t="s">
        <v>16</v>
      </c>
      <c r="H219" s="0" t="s">
        <v>17</v>
      </c>
      <c r="I219" s="4" t="n">
        <v>27</v>
      </c>
      <c r="J219" s="4" t="n">
        <v>9800</v>
      </c>
      <c r="K219" s="4" t="n">
        <f aca="false">IF(OR(I219="",J219=""),"",I219*J219)</f>
        <v>264600</v>
      </c>
    </row>
    <row r="220" customFormat="false" ht="15" hidden="false" customHeight="false" outlineLevel="0" collapsed="false">
      <c r="A220" s="0" t="s">
        <v>105</v>
      </c>
      <c r="B220" s="2" t="n">
        <v>45541</v>
      </c>
      <c r="C220" s="3" t="s">
        <v>14</v>
      </c>
      <c r="D220" s="3" t="s">
        <v>3</v>
      </c>
      <c r="F220" s="3" t="s">
        <v>34</v>
      </c>
      <c r="G220" s="3" t="s">
        <v>16</v>
      </c>
      <c r="I220" s="4" t="n">
        <v>4</v>
      </c>
      <c r="J220" s="4" t="n">
        <v>950</v>
      </c>
      <c r="K220" s="4" t="n">
        <f aca="false">IF(OR(I220="",J220=""),"",I220*J220)</f>
        <v>3800</v>
      </c>
      <c r="L220" s="0" t="n">
        <v>119080</v>
      </c>
    </row>
    <row r="221" customFormat="false" ht="15" hidden="false" customHeight="false" outlineLevel="0" collapsed="false">
      <c r="A221" s="0" t="s">
        <v>105</v>
      </c>
      <c r="F221" s="0" t="s">
        <v>23</v>
      </c>
      <c r="G221" s="0" t="s">
        <v>16</v>
      </c>
      <c r="H221" s="0" t="s">
        <v>21</v>
      </c>
      <c r="I221" s="4" t="n">
        <v>32</v>
      </c>
      <c r="J221" s="4" t="n">
        <v>3800</v>
      </c>
      <c r="K221" s="4" t="n">
        <f aca="false">IF(OR(I221="",J221=""),"",I221*J221)</f>
        <v>121600</v>
      </c>
    </row>
    <row r="222" customFormat="false" ht="15" hidden="false" customHeight="false" outlineLevel="0" collapsed="false">
      <c r="A222" s="0" t="s">
        <v>105</v>
      </c>
      <c r="F222" s="0" t="s">
        <v>15</v>
      </c>
      <c r="G222" s="0" t="s">
        <v>16</v>
      </c>
      <c r="H222" s="0" t="s">
        <v>21</v>
      </c>
      <c r="I222" s="4" t="n">
        <v>29</v>
      </c>
      <c r="J222" s="4" t="n">
        <v>8000</v>
      </c>
      <c r="K222" s="4" t="n">
        <f aca="false">IF(OR(I222="",J222=""),"",I222*J222)</f>
        <v>232000</v>
      </c>
    </row>
    <row r="223" customFormat="false" ht="15" hidden="false" customHeight="false" outlineLevel="0" collapsed="false">
      <c r="A223" s="0" t="s">
        <v>105</v>
      </c>
      <c r="F223" s="0" t="s">
        <v>27</v>
      </c>
      <c r="G223" s="0" t="s">
        <v>16</v>
      </c>
      <c r="I223" s="4" t="n">
        <v>2</v>
      </c>
      <c r="J223" s="4" t="n">
        <v>8500</v>
      </c>
      <c r="K223" s="4" t="n">
        <f aca="false">IF(OR(I223="",J223=""),"",I223*J223)</f>
        <v>17000</v>
      </c>
    </row>
    <row r="224" customFormat="false" ht="15" hidden="false" customHeight="false" outlineLevel="0" collapsed="false">
      <c r="A224" s="0" t="s">
        <v>105</v>
      </c>
      <c r="F224" s="0" t="s">
        <v>15</v>
      </c>
      <c r="G224" s="0" t="s">
        <v>16</v>
      </c>
      <c r="H224" s="0" t="s">
        <v>17</v>
      </c>
      <c r="I224" s="4" t="n">
        <v>17</v>
      </c>
      <c r="J224" s="4" t="n">
        <v>13000</v>
      </c>
      <c r="K224" s="4" t="n">
        <f aca="false">IF(OR(I224="",J224=""),"",I224*J224)</f>
        <v>221000</v>
      </c>
    </row>
    <row r="225" customFormat="false" ht="15" hidden="false" customHeight="false" outlineLevel="0" collapsed="false">
      <c r="A225" s="0" t="s">
        <v>106</v>
      </c>
      <c r="B225" s="2" t="n">
        <v>45541</v>
      </c>
      <c r="C225" s="3" t="s">
        <v>39</v>
      </c>
      <c r="D225" s="3" t="s">
        <v>3</v>
      </c>
      <c r="F225" s="3" t="s">
        <v>15</v>
      </c>
      <c r="G225" s="3" t="s">
        <v>16</v>
      </c>
      <c r="H225" s="3" t="s">
        <v>17</v>
      </c>
      <c r="I225" s="4" t="n">
        <v>36</v>
      </c>
      <c r="J225" s="4" t="n">
        <v>9800</v>
      </c>
      <c r="K225" s="4" t="n">
        <f aca="false">IF(OR(I225="",J225=""),"",I225*J225)</f>
        <v>352800</v>
      </c>
    </row>
    <row r="226" customFormat="false" ht="15" hidden="false" customHeight="false" outlineLevel="0" collapsed="false">
      <c r="A226" s="0" t="s">
        <v>106</v>
      </c>
      <c r="F226" s="0" t="s">
        <v>34</v>
      </c>
      <c r="G226" s="0" t="s">
        <v>16</v>
      </c>
      <c r="I226" s="4" t="n">
        <v>8</v>
      </c>
      <c r="J226" s="4" t="n">
        <v>650</v>
      </c>
      <c r="K226" s="4" t="n">
        <f aca="false">IF(OR(I226="",J226=""),"",I226*J226)</f>
        <v>5200</v>
      </c>
    </row>
    <row r="227" customFormat="false" ht="15" hidden="false" customHeight="false" outlineLevel="0" collapsed="false">
      <c r="A227" s="0" t="s">
        <v>106</v>
      </c>
      <c r="F227" s="0" t="s">
        <v>19</v>
      </c>
      <c r="G227" s="0" t="s">
        <v>20</v>
      </c>
      <c r="H227" s="0" t="s">
        <v>21</v>
      </c>
      <c r="I227" s="4" t="n">
        <v>20</v>
      </c>
      <c r="J227" s="4" t="n">
        <v>2000</v>
      </c>
      <c r="K227" s="4" t="n">
        <f aca="false">IF(OR(I227="",J227=""),"",I227*J227)</f>
        <v>40000</v>
      </c>
    </row>
    <row r="228" customFormat="false" ht="15" hidden="false" customHeight="false" outlineLevel="0" collapsed="false">
      <c r="A228" s="0" t="s">
        <v>106</v>
      </c>
      <c r="F228" s="0" t="s">
        <v>24</v>
      </c>
      <c r="G228" s="0" t="s">
        <v>16</v>
      </c>
      <c r="H228" s="0" t="s">
        <v>25</v>
      </c>
      <c r="I228" s="4" t="n">
        <v>20</v>
      </c>
      <c r="J228" s="4" t="n">
        <v>1050</v>
      </c>
      <c r="K228" s="4" t="n">
        <f aca="false">IF(OR(I228="",J228=""),"",I228*J228)</f>
        <v>21000</v>
      </c>
    </row>
    <row r="229" customFormat="false" ht="15" hidden="false" customHeight="false" outlineLevel="0" collapsed="false">
      <c r="A229" s="0" t="s">
        <v>107</v>
      </c>
      <c r="B229" s="2" t="n">
        <v>45541</v>
      </c>
      <c r="C229" s="3" t="s">
        <v>39</v>
      </c>
      <c r="D229" s="3" t="s">
        <v>3</v>
      </c>
      <c r="F229" s="3" t="s">
        <v>19</v>
      </c>
      <c r="G229" s="3" t="s">
        <v>20</v>
      </c>
      <c r="H229" s="3" t="s">
        <v>21</v>
      </c>
      <c r="I229" s="4" t="n">
        <v>7</v>
      </c>
      <c r="J229" s="4" t="n">
        <v>2000</v>
      </c>
      <c r="K229" s="4" t="n">
        <f aca="false">IF(OR(I229="",J229=""),"",I229*J229)</f>
        <v>14000</v>
      </c>
    </row>
    <row r="230" customFormat="false" ht="15" hidden="false" customHeight="false" outlineLevel="0" collapsed="false">
      <c r="A230" s="0" t="s">
        <v>108</v>
      </c>
      <c r="B230" s="2" t="n">
        <v>45541</v>
      </c>
      <c r="C230" s="3" t="s">
        <v>14</v>
      </c>
      <c r="D230" s="3" t="s">
        <v>3</v>
      </c>
      <c r="F230" s="3" t="s">
        <v>34</v>
      </c>
      <c r="G230" s="3" t="s">
        <v>16</v>
      </c>
      <c r="I230" s="4" t="n">
        <v>33</v>
      </c>
      <c r="J230" s="4" t="n">
        <v>950</v>
      </c>
      <c r="K230" s="4" t="n">
        <f aca="false">IF(OR(I230="",J230=""),"",I230*J230)</f>
        <v>31350</v>
      </c>
      <c r="L230" s="0" t="n">
        <v>150590</v>
      </c>
    </row>
    <row r="231" customFormat="false" ht="15" hidden="false" customHeight="false" outlineLevel="0" collapsed="false">
      <c r="A231" s="0" t="s">
        <v>108</v>
      </c>
      <c r="F231" s="0" t="s">
        <v>29</v>
      </c>
      <c r="G231" s="0" t="s">
        <v>16</v>
      </c>
      <c r="H231" s="0" t="s">
        <v>30</v>
      </c>
      <c r="I231" s="4" t="n">
        <v>10</v>
      </c>
      <c r="J231" s="4" t="n">
        <v>11000</v>
      </c>
      <c r="K231" s="4" t="n">
        <f aca="false">IF(OR(I231="",J231=""),"",I231*J231)</f>
        <v>110000</v>
      </c>
    </row>
    <row r="232" customFormat="false" ht="15" hidden="false" customHeight="false" outlineLevel="0" collapsed="false">
      <c r="A232" s="0" t="s">
        <v>108</v>
      </c>
      <c r="F232" s="0" t="s">
        <v>15</v>
      </c>
      <c r="G232" s="0" t="s">
        <v>16</v>
      </c>
      <c r="H232" s="0" t="s">
        <v>21</v>
      </c>
      <c r="I232" s="4" t="n">
        <v>36</v>
      </c>
      <c r="J232" s="4" t="n">
        <v>8000</v>
      </c>
      <c r="K232" s="4" t="n">
        <f aca="false">IF(OR(I232="",J232=""),"",I232*J232)</f>
        <v>288000</v>
      </c>
    </row>
    <row r="233" customFormat="false" ht="15" hidden="false" customHeight="false" outlineLevel="0" collapsed="false">
      <c r="A233" s="0" t="s">
        <v>108</v>
      </c>
      <c r="F233" s="0" t="s">
        <v>15</v>
      </c>
      <c r="G233" s="0" t="s">
        <v>16</v>
      </c>
      <c r="H233" s="0" t="s">
        <v>21</v>
      </c>
      <c r="I233" s="4" t="n">
        <v>30</v>
      </c>
      <c r="J233" s="4" t="n">
        <v>8000</v>
      </c>
      <c r="K233" s="4" t="n">
        <f aca="false">IF(OR(I233="",J233=""),"",I233*J233)</f>
        <v>240000</v>
      </c>
    </row>
    <row r="234" customFormat="false" ht="15" hidden="false" customHeight="false" outlineLevel="0" collapsed="false">
      <c r="A234" s="0" t="s">
        <v>108</v>
      </c>
      <c r="F234" s="0" t="s">
        <v>23</v>
      </c>
      <c r="G234" s="0" t="s">
        <v>16</v>
      </c>
      <c r="H234" s="0" t="s">
        <v>21</v>
      </c>
      <c r="I234" s="4" t="n">
        <v>22</v>
      </c>
      <c r="J234" s="4" t="n">
        <v>3800</v>
      </c>
      <c r="K234" s="4" t="n">
        <f aca="false">IF(OR(I234="",J234=""),"",I234*J234)</f>
        <v>83600</v>
      </c>
    </row>
    <row r="235" customFormat="false" ht="15" hidden="false" customHeight="false" outlineLevel="0" collapsed="false">
      <c r="A235" s="0" t="s">
        <v>109</v>
      </c>
      <c r="B235" s="2" t="n">
        <v>45541</v>
      </c>
      <c r="C235" s="3" t="s">
        <v>14</v>
      </c>
      <c r="D235" s="3" t="s">
        <v>3</v>
      </c>
      <c r="F235" s="3" t="s">
        <v>34</v>
      </c>
      <c r="G235" s="3" t="s">
        <v>16</v>
      </c>
      <c r="I235" s="4" t="n">
        <v>12</v>
      </c>
      <c r="J235" s="4" t="n">
        <v>950</v>
      </c>
      <c r="K235" s="4" t="n">
        <f aca="false">IF(OR(I235="",J235=""),"",I235*J235)</f>
        <v>11400</v>
      </c>
      <c r="L235" s="0" t="n">
        <v>20280</v>
      </c>
    </row>
    <row r="236" customFormat="false" ht="15" hidden="false" customHeight="false" outlineLevel="0" collapsed="false">
      <c r="A236" s="0" t="s">
        <v>109</v>
      </c>
      <c r="F236" s="0" t="s">
        <v>24</v>
      </c>
      <c r="G236" s="0" t="s">
        <v>16</v>
      </c>
      <c r="H236" s="0" t="s">
        <v>25</v>
      </c>
      <c r="I236" s="4" t="n">
        <v>32</v>
      </c>
      <c r="J236" s="4" t="n">
        <v>1500</v>
      </c>
      <c r="K236" s="4" t="n">
        <f aca="false">IF(OR(I236="",J236=""),"",I236*J236)</f>
        <v>48000</v>
      </c>
    </row>
    <row r="237" customFormat="false" ht="15" hidden="false" customHeight="false" outlineLevel="0" collapsed="false">
      <c r="A237" s="0" t="s">
        <v>109</v>
      </c>
      <c r="F237" s="0" t="s">
        <v>24</v>
      </c>
      <c r="G237" s="0" t="s">
        <v>16</v>
      </c>
      <c r="H237" s="0" t="s">
        <v>25</v>
      </c>
      <c r="I237" s="4" t="n">
        <v>28</v>
      </c>
      <c r="J237" s="4" t="n">
        <v>1500</v>
      </c>
      <c r="K237" s="4" t="n">
        <f aca="false">IF(OR(I237="",J237=""),"",I237*J237)</f>
        <v>42000</v>
      </c>
    </row>
    <row r="238" customFormat="false" ht="15" hidden="false" customHeight="false" outlineLevel="0" collapsed="false">
      <c r="A238" s="0" t="s">
        <v>110</v>
      </c>
      <c r="B238" s="2" t="n">
        <v>45541</v>
      </c>
      <c r="C238" s="3" t="s">
        <v>14</v>
      </c>
      <c r="D238" s="3" t="s">
        <v>3</v>
      </c>
      <c r="F238" s="3" t="s">
        <v>15</v>
      </c>
      <c r="G238" s="3" t="s">
        <v>16</v>
      </c>
      <c r="H238" s="3" t="s">
        <v>21</v>
      </c>
      <c r="I238" s="4" t="n">
        <v>17</v>
      </c>
      <c r="J238" s="4" t="n">
        <v>8000</v>
      </c>
      <c r="K238" s="4" t="n">
        <f aca="false">IF(OR(I238="",J238=""),"",I238*J238)</f>
        <v>136000</v>
      </c>
      <c r="L238" s="0" t="n">
        <v>27200</v>
      </c>
    </row>
    <row r="239" customFormat="false" ht="15" hidden="false" customHeight="false" outlineLevel="0" collapsed="false">
      <c r="A239" s="0" t="s">
        <v>111</v>
      </c>
      <c r="B239" s="2" t="n">
        <v>45541</v>
      </c>
      <c r="C239" s="3" t="s">
        <v>45</v>
      </c>
      <c r="D239" s="3" t="s">
        <v>3</v>
      </c>
      <c r="H239" s="3" t="s">
        <v>112</v>
      </c>
      <c r="K239" s="4" t="n">
        <v>18500</v>
      </c>
    </row>
    <row r="240" customFormat="false" ht="15" hidden="false" customHeight="false" outlineLevel="0" collapsed="false">
      <c r="A240" s="0" t="s">
        <v>113</v>
      </c>
      <c r="B240" s="2" t="n">
        <v>45541</v>
      </c>
      <c r="C240" s="3" t="s">
        <v>14</v>
      </c>
      <c r="D240" s="3" t="s">
        <v>3</v>
      </c>
      <c r="F240" s="3" t="s">
        <v>34</v>
      </c>
      <c r="G240" s="3" t="s">
        <v>16</v>
      </c>
      <c r="I240" s="4" t="n">
        <v>30</v>
      </c>
      <c r="J240" s="4" t="n">
        <v>950</v>
      </c>
      <c r="K240" s="4" t="n">
        <f aca="false">IF(OR(I240="",J240=""),"",I240*J240)</f>
        <v>28500</v>
      </c>
      <c r="L240" s="0" t="n">
        <v>36640</v>
      </c>
    </row>
    <row r="241" customFormat="false" ht="15" hidden="false" customHeight="false" outlineLevel="0" collapsed="false">
      <c r="A241" s="0" t="s">
        <v>113</v>
      </c>
      <c r="F241" s="0" t="s">
        <v>29</v>
      </c>
      <c r="G241" s="0" t="s">
        <v>16</v>
      </c>
      <c r="H241" s="0" t="s">
        <v>30</v>
      </c>
      <c r="I241" s="4" t="n">
        <v>5</v>
      </c>
      <c r="J241" s="4" t="n">
        <v>11000</v>
      </c>
      <c r="K241" s="4" t="n">
        <f aca="false">IF(OR(I241="",J241=""),"",I241*J241)</f>
        <v>55000</v>
      </c>
    </row>
    <row r="242" customFormat="false" ht="15" hidden="false" customHeight="false" outlineLevel="0" collapsed="false">
      <c r="A242" s="0" t="s">
        <v>113</v>
      </c>
      <c r="F242" s="0" t="s">
        <v>27</v>
      </c>
      <c r="G242" s="0" t="s">
        <v>16</v>
      </c>
      <c r="I242" s="4" t="n">
        <v>1</v>
      </c>
      <c r="J242" s="4" t="n">
        <v>8500</v>
      </c>
      <c r="K242" s="4" t="n">
        <f aca="false">IF(OR(I242="",J242=""),"",I242*J242)</f>
        <v>8500</v>
      </c>
    </row>
    <row r="243" customFormat="false" ht="15" hidden="false" customHeight="false" outlineLevel="0" collapsed="false">
      <c r="A243" s="0" t="s">
        <v>113</v>
      </c>
      <c r="F243" s="0" t="s">
        <v>23</v>
      </c>
      <c r="G243" s="0" t="s">
        <v>16</v>
      </c>
      <c r="H243" s="0" t="s">
        <v>21</v>
      </c>
      <c r="I243" s="4" t="n">
        <v>24</v>
      </c>
      <c r="J243" s="4" t="n">
        <v>3800</v>
      </c>
      <c r="K243" s="4" t="n">
        <f aca="false">IF(OR(I243="",J243=""),"",I243*J243)</f>
        <v>91200</v>
      </c>
    </row>
    <row r="244" customFormat="false" ht="15" hidden="false" customHeight="false" outlineLevel="0" collapsed="false">
      <c r="A244" s="0" t="s">
        <v>114</v>
      </c>
      <c r="B244" s="2" t="n">
        <v>45541</v>
      </c>
      <c r="C244" s="3" t="s">
        <v>45</v>
      </c>
      <c r="D244" s="3" t="s">
        <v>3</v>
      </c>
      <c r="H244" s="3" t="s">
        <v>85</v>
      </c>
      <c r="K244" s="4" t="n">
        <v>4000</v>
      </c>
    </row>
    <row r="245" customFormat="false" ht="15" hidden="false" customHeight="false" outlineLevel="0" collapsed="false">
      <c r="A245" s="0" t="s">
        <v>115</v>
      </c>
      <c r="B245" s="2" t="n">
        <v>45541</v>
      </c>
      <c r="C245" s="3" t="s">
        <v>14</v>
      </c>
      <c r="D245" s="3" t="s">
        <v>3</v>
      </c>
      <c r="F245" s="3" t="s">
        <v>29</v>
      </c>
      <c r="G245" s="3" t="s">
        <v>16</v>
      </c>
      <c r="H245" s="3" t="s">
        <v>30</v>
      </c>
      <c r="I245" s="4" t="n">
        <v>27</v>
      </c>
      <c r="J245" s="4" t="n">
        <v>11000</v>
      </c>
      <c r="K245" s="4" t="n">
        <f aca="false">IF(OR(I245="",J245=""),"",I245*J245)</f>
        <v>297000</v>
      </c>
      <c r="L245" s="0" t="n">
        <v>99280</v>
      </c>
    </row>
    <row r="246" customFormat="false" ht="15" hidden="false" customHeight="false" outlineLevel="0" collapsed="false">
      <c r="A246" s="0" t="s">
        <v>115</v>
      </c>
      <c r="F246" s="0" t="s">
        <v>15</v>
      </c>
      <c r="G246" s="0" t="s">
        <v>16</v>
      </c>
      <c r="H246" s="0" t="s">
        <v>21</v>
      </c>
      <c r="I246" s="4" t="n">
        <v>14</v>
      </c>
      <c r="J246" s="4" t="n">
        <v>8000</v>
      </c>
      <c r="K246" s="4" t="n">
        <f aca="false">IF(OR(I246="",J246=""),"",I246*J246)</f>
        <v>112000</v>
      </c>
    </row>
    <row r="247" customFormat="false" ht="15" hidden="false" customHeight="false" outlineLevel="0" collapsed="false">
      <c r="A247" s="0" t="s">
        <v>115</v>
      </c>
      <c r="F247" s="0" t="s">
        <v>34</v>
      </c>
      <c r="G247" s="0" t="s">
        <v>16</v>
      </c>
      <c r="I247" s="4" t="n">
        <v>8</v>
      </c>
      <c r="J247" s="4" t="n">
        <v>950</v>
      </c>
      <c r="K247" s="4" t="n">
        <f aca="false">IF(OR(I247="",J247=""),"",I247*J247)</f>
        <v>7600</v>
      </c>
    </row>
    <row r="248" customFormat="false" ht="15" hidden="false" customHeight="false" outlineLevel="0" collapsed="false">
      <c r="A248" s="0" t="s">
        <v>115</v>
      </c>
      <c r="F248" s="0" t="s">
        <v>23</v>
      </c>
      <c r="G248" s="0" t="s">
        <v>16</v>
      </c>
      <c r="H248" s="0" t="s">
        <v>21</v>
      </c>
      <c r="I248" s="4" t="n">
        <v>21</v>
      </c>
      <c r="J248" s="4" t="n">
        <v>3800</v>
      </c>
      <c r="K248" s="4" t="n">
        <f aca="false">IF(OR(I248="",J248=""),"",I248*J248)</f>
        <v>79800</v>
      </c>
    </row>
    <row r="249" customFormat="false" ht="15" hidden="false" customHeight="false" outlineLevel="0" collapsed="false">
      <c r="A249" s="0" t="s">
        <v>116</v>
      </c>
      <c r="B249" s="2" t="n">
        <v>45541</v>
      </c>
      <c r="C249" s="3" t="s">
        <v>14</v>
      </c>
      <c r="D249" s="3" t="s">
        <v>3</v>
      </c>
      <c r="F249" s="3" t="s">
        <v>19</v>
      </c>
      <c r="G249" s="3" t="s">
        <v>20</v>
      </c>
      <c r="H249" s="3" t="s">
        <v>21</v>
      </c>
      <c r="I249" s="4" t="n">
        <v>36</v>
      </c>
      <c r="J249" s="4" t="n">
        <v>3000</v>
      </c>
      <c r="K249" s="4" t="n">
        <f aca="false">IF(OR(I249="",J249=""),"",I249*J249)</f>
        <v>108000</v>
      </c>
      <c r="L249" s="0" t="n">
        <v>21600</v>
      </c>
    </row>
    <row r="250" customFormat="false" ht="15" hidden="false" customHeight="false" outlineLevel="0" collapsed="false">
      <c r="A250" s="0" t="s">
        <v>117</v>
      </c>
      <c r="B250" s="2" t="n">
        <v>45541</v>
      </c>
      <c r="C250" s="3" t="s">
        <v>14</v>
      </c>
      <c r="D250" s="3" t="s">
        <v>3</v>
      </c>
      <c r="F250" s="3" t="s">
        <v>15</v>
      </c>
      <c r="G250" s="3" t="s">
        <v>16</v>
      </c>
      <c r="H250" s="3" t="s">
        <v>21</v>
      </c>
      <c r="I250" s="4" t="n">
        <v>5</v>
      </c>
      <c r="J250" s="4" t="n">
        <v>8000</v>
      </c>
      <c r="K250" s="4" t="n">
        <f aca="false">IF(OR(I250="",J250=""),"",I250*J250)</f>
        <v>40000</v>
      </c>
      <c r="L250" s="0" t="n">
        <v>189600</v>
      </c>
    </row>
    <row r="251" customFormat="false" ht="15" hidden="false" customHeight="false" outlineLevel="0" collapsed="false">
      <c r="A251" s="0" t="s">
        <v>117</v>
      </c>
      <c r="F251" s="0" t="s">
        <v>29</v>
      </c>
      <c r="G251" s="0" t="s">
        <v>16</v>
      </c>
      <c r="H251" s="0" t="s">
        <v>30</v>
      </c>
      <c r="I251" s="4" t="n">
        <v>40</v>
      </c>
      <c r="J251" s="4" t="n">
        <v>11000</v>
      </c>
      <c r="K251" s="4" t="n">
        <f aca="false">IF(OR(I251="",J251=""),"",I251*J251)</f>
        <v>440000</v>
      </c>
    </row>
    <row r="252" customFormat="false" ht="15" hidden="false" customHeight="false" outlineLevel="0" collapsed="false">
      <c r="A252" s="0" t="s">
        <v>117</v>
      </c>
      <c r="F252" s="0" t="s">
        <v>15</v>
      </c>
      <c r="G252" s="0" t="s">
        <v>16</v>
      </c>
      <c r="H252" s="0" t="s">
        <v>17</v>
      </c>
      <c r="I252" s="4" t="n">
        <v>27</v>
      </c>
      <c r="J252" s="4" t="n">
        <v>13000</v>
      </c>
      <c r="K252" s="4" t="n">
        <f aca="false">IF(OR(I252="",J252=""),"",I252*J252)</f>
        <v>351000</v>
      </c>
    </row>
    <row r="253" customFormat="false" ht="15" hidden="false" customHeight="false" outlineLevel="0" collapsed="false">
      <c r="A253" s="0" t="s">
        <v>117</v>
      </c>
      <c r="F253" s="0" t="s">
        <v>19</v>
      </c>
      <c r="G253" s="0" t="s">
        <v>20</v>
      </c>
      <c r="H253" s="0" t="s">
        <v>21</v>
      </c>
      <c r="I253" s="4" t="n">
        <v>39</v>
      </c>
      <c r="J253" s="4" t="n">
        <v>3000</v>
      </c>
      <c r="K253" s="4" t="n">
        <f aca="false">IF(OR(I253="",J253=""),"",I253*J253)</f>
        <v>117000</v>
      </c>
    </row>
    <row r="254" customFormat="false" ht="15" hidden="false" customHeight="false" outlineLevel="0" collapsed="false">
      <c r="A254" s="0" t="s">
        <v>118</v>
      </c>
      <c r="B254" s="2" t="n">
        <v>45541</v>
      </c>
      <c r="C254" s="3" t="s">
        <v>14</v>
      </c>
      <c r="D254" s="3" t="s">
        <v>32</v>
      </c>
      <c r="F254" s="3" t="s">
        <v>27</v>
      </c>
      <c r="G254" s="3" t="s">
        <v>16</v>
      </c>
      <c r="I254" s="4" t="n">
        <v>26</v>
      </c>
      <c r="J254" s="4" t="n">
        <v>8500</v>
      </c>
      <c r="K254" s="4" t="n">
        <f aca="false">IF(OR(I254="",J254=""),"",I254*J254)</f>
        <v>221000</v>
      </c>
      <c r="L254" s="0" t="n">
        <v>153940</v>
      </c>
    </row>
    <row r="255" customFormat="false" ht="15" hidden="false" customHeight="false" outlineLevel="0" collapsed="false">
      <c r="A255" s="0" t="s">
        <v>118</v>
      </c>
      <c r="F255" s="0" t="s">
        <v>19</v>
      </c>
      <c r="G255" s="0" t="s">
        <v>20</v>
      </c>
      <c r="H255" s="0" t="s">
        <v>21</v>
      </c>
      <c r="I255" s="4" t="n">
        <v>35</v>
      </c>
      <c r="J255" s="4" t="n">
        <v>3000</v>
      </c>
      <c r="K255" s="4" t="n">
        <f aca="false">IF(OR(I255="",J255=""),"",I255*J255)</f>
        <v>105000</v>
      </c>
    </row>
    <row r="256" customFormat="false" ht="15" hidden="false" customHeight="false" outlineLevel="0" collapsed="false">
      <c r="A256" s="0" t="s">
        <v>118</v>
      </c>
      <c r="F256" s="0" t="s">
        <v>23</v>
      </c>
      <c r="G256" s="0" t="s">
        <v>16</v>
      </c>
      <c r="H256" s="0" t="s">
        <v>21</v>
      </c>
      <c r="I256" s="4" t="n">
        <v>34</v>
      </c>
      <c r="J256" s="4" t="n">
        <v>3800</v>
      </c>
      <c r="K256" s="4" t="n">
        <f aca="false">IF(OR(I256="",J256=""),"",I256*J256)</f>
        <v>129200</v>
      </c>
    </row>
    <row r="257" customFormat="false" ht="15" hidden="false" customHeight="false" outlineLevel="0" collapsed="false">
      <c r="A257" s="0" t="s">
        <v>118</v>
      </c>
      <c r="F257" s="0" t="s">
        <v>27</v>
      </c>
      <c r="G257" s="0" t="s">
        <v>16</v>
      </c>
      <c r="I257" s="4" t="n">
        <v>37</v>
      </c>
      <c r="J257" s="4" t="n">
        <v>8500</v>
      </c>
      <c r="K257" s="4" t="n">
        <f aca="false">IF(OR(I257="",J257=""),"",I257*J257)</f>
        <v>314500</v>
      </c>
    </row>
    <row r="258" customFormat="false" ht="15" hidden="false" customHeight="false" outlineLevel="0" collapsed="false">
      <c r="A258" s="0" t="s">
        <v>119</v>
      </c>
      <c r="B258" s="2" t="n">
        <v>45541</v>
      </c>
      <c r="C258" s="3" t="s">
        <v>14</v>
      </c>
      <c r="D258" s="3" t="s">
        <v>3</v>
      </c>
      <c r="F258" s="3" t="s">
        <v>19</v>
      </c>
      <c r="G258" s="3" t="s">
        <v>20</v>
      </c>
      <c r="H258" s="3" t="s">
        <v>21</v>
      </c>
      <c r="I258" s="4" t="n">
        <v>16</v>
      </c>
      <c r="J258" s="4" t="n">
        <v>3000</v>
      </c>
      <c r="K258" s="4" t="n">
        <f aca="false">IF(OR(I258="",J258=""),"",I258*J258)</f>
        <v>48000</v>
      </c>
      <c r="L258" s="0" t="n">
        <v>78060</v>
      </c>
    </row>
    <row r="259" customFormat="false" ht="15" hidden="false" customHeight="false" outlineLevel="0" collapsed="false">
      <c r="A259" s="0" t="s">
        <v>119</v>
      </c>
      <c r="F259" s="0" t="s">
        <v>15</v>
      </c>
      <c r="G259" s="0" t="s">
        <v>16</v>
      </c>
      <c r="H259" s="0" t="s">
        <v>17</v>
      </c>
      <c r="I259" s="4" t="n">
        <v>7</v>
      </c>
      <c r="J259" s="4" t="n">
        <v>13000</v>
      </c>
      <c r="K259" s="4" t="n">
        <f aca="false">IF(OR(I259="",J259=""),"",I259*J259)</f>
        <v>91000</v>
      </c>
    </row>
    <row r="260" customFormat="false" ht="15" hidden="false" customHeight="false" outlineLevel="0" collapsed="false">
      <c r="A260" s="0" t="s">
        <v>119</v>
      </c>
      <c r="F260" s="0" t="s">
        <v>34</v>
      </c>
      <c r="G260" s="0" t="s">
        <v>16</v>
      </c>
      <c r="I260" s="4" t="n">
        <v>34</v>
      </c>
      <c r="J260" s="4" t="n">
        <v>950</v>
      </c>
      <c r="K260" s="4" t="n">
        <f aca="false">IF(OR(I260="",J260=""),"",I260*J260)</f>
        <v>32300</v>
      </c>
    </row>
    <row r="261" customFormat="false" ht="15" hidden="false" customHeight="false" outlineLevel="0" collapsed="false">
      <c r="A261" s="0" t="s">
        <v>119</v>
      </c>
      <c r="F261" s="0" t="s">
        <v>19</v>
      </c>
      <c r="G261" s="0" t="s">
        <v>20</v>
      </c>
      <c r="H261" s="0" t="s">
        <v>21</v>
      </c>
      <c r="I261" s="4" t="n">
        <v>39</v>
      </c>
      <c r="J261" s="4" t="n">
        <v>3000</v>
      </c>
      <c r="K261" s="4" t="n">
        <f aca="false">IF(OR(I261="",J261=""),"",I261*J261)</f>
        <v>117000</v>
      </c>
    </row>
    <row r="262" customFormat="false" ht="15" hidden="false" customHeight="false" outlineLevel="0" collapsed="false">
      <c r="A262" s="0" t="s">
        <v>119</v>
      </c>
      <c r="F262" s="0" t="s">
        <v>27</v>
      </c>
      <c r="G262" s="0" t="s">
        <v>16</v>
      </c>
      <c r="I262" s="4" t="n">
        <v>12</v>
      </c>
      <c r="J262" s="4" t="n">
        <v>8500</v>
      </c>
      <c r="K262" s="4" t="n">
        <f aca="false">IF(OR(I262="",J262=""),"",I262*J262)</f>
        <v>102000</v>
      </c>
    </row>
    <row r="263" customFormat="false" ht="15" hidden="false" customHeight="false" outlineLevel="0" collapsed="false">
      <c r="A263" s="0" t="s">
        <v>120</v>
      </c>
      <c r="B263" s="2" t="n">
        <v>45542</v>
      </c>
      <c r="C263" s="3" t="s">
        <v>14</v>
      </c>
      <c r="D263" s="3" t="s">
        <v>32</v>
      </c>
      <c r="F263" s="3" t="s">
        <v>15</v>
      </c>
      <c r="G263" s="3" t="s">
        <v>16</v>
      </c>
      <c r="H263" s="3" t="s">
        <v>17</v>
      </c>
      <c r="I263" s="4" t="n">
        <v>9</v>
      </c>
      <c r="J263" s="4" t="n">
        <v>13000</v>
      </c>
      <c r="K263" s="4" t="n">
        <f aca="false">IF(OR(I263="",J263=""),"",I263*J263)</f>
        <v>117000</v>
      </c>
      <c r="L263" s="0" t="n">
        <v>33600</v>
      </c>
    </row>
    <row r="264" customFormat="false" ht="15" hidden="false" customHeight="false" outlineLevel="0" collapsed="false">
      <c r="A264" s="0" t="s">
        <v>120</v>
      </c>
      <c r="F264" s="0" t="s">
        <v>24</v>
      </c>
      <c r="G264" s="0" t="s">
        <v>16</v>
      </c>
      <c r="H264" s="0" t="s">
        <v>25</v>
      </c>
      <c r="I264" s="4" t="n">
        <v>30</v>
      </c>
      <c r="J264" s="4" t="n">
        <v>1500</v>
      </c>
      <c r="K264" s="4" t="n">
        <f aca="false">IF(OR(I264="",J264=""),"",I264*J264)</f>
        <v>45000</v>
      </c>
    </row>
    <row r="265" customFormat="false" ht="15" hidden="false" customHeight="false" outlineLevel="0" collapsed="false">
      <c r="A265" s="0" t="s">
        <v>120</v>
      </c>
      <c r="F265" s="0" t="s">
        <v>24</v>
      </c>
      <c r="G265" s="0" t="s">
        <v>16</v>
      </c>
      <c r="H265" s="0" t="s">
        <v>25</v>
      </c>
      <c r="I265" s="4" t="n">
        <v>4</v>
      </c>
      <c r="J265" s="4" t="n">
        <v>1500</v>
      </c>
      <c r="K265" s="4" t="n">
        <f aca="false">IF(OR(I265="",J265=""),"",I265*J265)</f>
        <v>6000</v>
      </c>
    </row>
    <row r="266" customFormat="false" ht="15" hidden="false" customHeight="false" outlineLevel="0" collapsed="false">
      <c r="A266" s="0" t="s">
        <v>121</v>
      </c>
      <c r="B266" s="2" t="n">
        <v>45543</v>
      </c>
      <c r="C266" s="3" t="s">
        <v>14</v>
      </c>
      <c r="D266" s="3" t="s">
        <v>3</v>
      </c>
      <c r="F266" s="3" t="s">
        <v>15</v>
      </c>
      <c r="G266" s="3" t="s">
        <v>16</v>
      </c>
      <c r="H266" s="3" t="s">
        <v>21</v>
      </c>
      <c r="I266" s="4" t="n">
        <v>5</v>
      </c>
      <c r="J266" s="4" t="n">
        <v>8000</v>
      </c>
      <c r="K266" s="4" t="n">
        <f aca="false">IF(OR(I266="",J266=""),"",I266*J266)</f>
        <v>40000</v>
      </c>
      <c r="L266" s="0" t="n">
        <v>156000</v>
      </c>
    </row>
    <row r="267" customFormat="false" ht="15" hidden="false" customHeight="false" outlineLevel="0" collapsed="false">
      <c r="A267" s="0" t="s">
        <v>121</v>
      </c>
      <c r="F267" s="0" t="s">
        <v>15</v>
      </c>
      <c r="G267" s="0" t="s">
        <v>16</v>
      </c>
      <c r="H267" s="0" t="s">
        <v>21</v>
      </c>
      <c r="I267" s="4" t="n">
        <v>39</v>
      </c>
      <c r="J267" s="4" t="n">
        <v>8000</v>
      </c>
      <c r="K267" s="4" t="n">
        <f aca="false">IF(OR(I267="",J267=""),"",I267*J267)</f>
        <v>312000</v>
      </c>
    </row>
    <row r="268" customFormat="false" ht="15" hidden="false" customHeight="false" outlineLevel="0" collapsed="false">
      <c r="A268" s="0" t="s">
        <v>121</v>
      </c>
      <c r="F268" s="0" t="s">
        <v>15</v>
      </c>
      <c r="G268" s="0" t="s">
        <v>16</v>
      </c>
      <c r="H268" s="0" t="s">
        <v>17</v>
      </c>
      <c r="I268" s="4" t="n">
        <v>30</v>
      </c>
      <c r="J268" s="4" t="n">
        <v>13000</v>
      </c>
      <c r="K268" s="4" t="n">
        <f aca="false">IF(OR(I268="",J268=""),"",I268*J268)</f>
        <v>390000</v>
      </c>
    </row>
    <row r="269" customFormat="false" ht="15" hidden="false" customHeight="false" outlineLevel="0" collapsed="false">
      <c r="A269" s="0" t="s">
        <v>121</v>
      </c>
      <c r="F269" s="0" t="s">
        <v>23</v>
      </c>
      <c r="G269" s="0" t="s">
        <v>16</v>
      </c>
      <c r="H269" s="0" t="s">
        <v>21</v>
      </c>
      <c r="I269" s="4" t="n">
        <v>10</v>
      </c>
      <c r="J269" s="4" t="n">
        <v>3800</v>
      </c>
      <c r="K269" s="4" t="n">
        <f aca="false">IF(OR(I269="",J269=""),"",I269*J269)</f>
        <v>38000</v>
      </c>
    </row>
    <row r="270" customFormat="false" ht="15" hidden="false" customHeight="false" outlineLevel="0" collapsed="false">
      <c r="A270" s="0" t="s">
        <v>122</v>
      </c>
      <c r="B270" s="2" t="n">
        <v>45543</v>
      </c>
      <c r="C270" s="3" t="s">
        <v>14</v>
      </c>
      <c r="D270" s="3" t="s">
        <v>3</v>
      </c>
      <c r="F270" s="3" t="s">
        <v>29</v>
      </c>
      <c r="G270" s="3" t="s">
        <v>16</v>
      </c>
      <c r="H270" s="3" t="s">
        <v>30</v>
      </c>
      <c r="I270" s="4" t="n">
        <v>11</v>
      </c>
      <c r="J270" s="4" t="n">
        <v>11000</v>
      </c>
      <c r="K270" s="4" t="n">
        <f aca="false">IF(OR(I270="",J270=""),"",I270*J270)</f>
        <v>121000</v>
      </c>
      <c r="L270" s="0" t="n">
        <v>97400</v>
      </c>
    </row>
    <row r="271" customFormat="false" ht="15" hidden="false" customHeight="false" outlineLevel="0" collapsed="false">
      <c r="A271" s="0" t="s">
        <v>122</v>
      </c>
      <c r="F271" s="0" t="s">
        <v>24</v>
      </c>
      <c r="G271" s="0" t="s">
        <v>16</v>
      </c>
      <c r="H271" s="0" t="s">
        <v>25</v>
      </c>
      <c r="I271" s="4" t="n">
        <v>10</v>
      </c>
      <c r="J271" s="4" t="n">
        <v>1500</v>
      </c>
      <c r="K271" s="4" t="n">
        <f aca="false">IF(OR(I271="",J271=""),"",I271*J271)</f>
        <v>15000</v>
      </c>
    </row>
    <row r="272" customFormat="false" ht="15" hidden="false" customHeight="false" outlineLevel="0" collapsed="false">
      <c r="A272" s="0" t="s">
        <v>122</v>
      </c>
      <c r="F272" s="0" t="s">
        <v>15</v>
      </c>
      <c r="G272" s="0" t="s">
        <v>16</v>
      </c>
      <c r="H272" s="0" t="s">
        <v>17</v>
      </c>
      <c r="I272" s="4" t="n">
        <v>27</v>
      </c>
      <c r="J272" s="4" t="n">
        <v>13000</v>
      </c>
      <c r="K272" s="4" t="n">
        <f aca="false">IF(OR(I272="",J272=""),"",I272*J272)</f>
        <v>351000</v>
      </c>
    </row>
    <row r="273" customFormat="false" ht="15" hidden="false" customHeight="false" outlineLevel="0" collapsed="false">
      <c r="A273" s="0" t="s">
        <v>123</v>
      </c>
      <c r="B273" s="2" t="n">
        <v>45543</v>
      </c>
      <c r="C273" s="3" t="s">
        <v>39</v>
      </c>
      <c r="D273" s="3" t="s">
        <v>32</v>
      </c>
      <c r="F273" s="3" t="s">
        <v>19</v>
      </c>
      <c r="G273" s="3" t="s">
        <v>20</v>
      </c>
      <c r="H273" s="3" t="s">
        <v>21</v>
      </c>
      <c r="I273" s="4" t="n">
        <v>15</v>
      </c>
      <c r="J273" s="4" t="n">
        <v>2000</v>
      </c>
      <c r="K273" s="4" t="n">
        <f aca="false">IF(OR(I273="",J273=""),"",I273*J273)</f>
        <v>30000</v>
      </c>
    </row>
    <row r="274" customFormat="false" ht="15" hidden="false" customHeight="false" outlineLevel="0" collapsed="false">
      <c r="A274" s="0" t="s">
        <v>123</v>
      </c>
      <c r="F274" s="0" t="s">
        <v>24</v>
      </c>
      <c r="G274" s="0" t="s">
        <v>16</v>
      </c>
      <c r="H274" s="0" t="s">
        <v>25</v>
      </c>
      <c r="I274" s="4" t="n">
        <v>24</v>
      </c>
      <c r="J274" s="4" t="n">
        <v>1050</v>
      </c>
      <c r="K274" s="4" t="n">
        <f aca="false">IF(OR(I274="",J274=""),"",I274*J274)</f>
        <v>25200</v>
      </c>
    </row>
    <row r="275" customFormat="false" ht="15" hidden="false" customHeight="false" outlineLevel="0" collapsed="false">
      <c r="A275" s="0" t="s">
        <v>124</v>
      </c>
      <c r="B275" s="2" t="n">
        <v>45543</v>
      </c>
      <c r="C275" s="3" t="s">
        <v>14</v>
      </c>
      <c r="D275" s="3" t="s">
        <v>3</v>
      </c>
      <c r="F275" s="3" t="s">
        <v>29</v>
      </c>
      <c r="G275" s="3" t="s">
        <v>16</v>
      </c>
      <c r="H275" s="3" t="s">
        <v>30</v>
      </c>
      <c r="I275" s="4" t="n">
        <v>33</v>
      </c>
      <c r="J275" s="4" t="n">
        <v>11000</v>
      </c>
      <c r="K275" s="4" t="n">
        <f aca="false">IF(OR(I275="",J275=""),"",I275*J275)</f>
        <v>363000</v>
      </c>
      <c r="L275" s="0" t="n">
        <v>256600</v>
      </c>
    </row>
    <row r="276" customFormat="false" ht="15" hidden="false" customHeight="false" outlineLevel="0" collapsed="false">
      <c r="A276" s="0" t="s">
        <v>124</v>
      </c>
      <c r="F276" s="0" t="s">
        <v>15</v>
      </c>
      <c r="G276" s="0" t="s">
        <v>16</v>
      </c>
      <c r="H276" s="0" t="s">
        <v>17</v>
      </c>
      <c r="I276" s="4" t="n">
        <v>40</v>
      </c>
      <c r="J276" s="4" t="n">
        <v>13000</v>
      </c>
      <c r="K276" s="4" t="n">
        <f aca="false">IF(OR(I276="",J276=""),"",I276*J276)</f>
        <v>520000</v>
      </c>
    </row>
    <row r="277" customFormat="false" ht="15" hidden="false" customHeight="false" outlineLevel="0" collapsed="false">
      <c r="A277" s="0" t="s">
        <v>124</v>
      </c>
      <c r="F277" s="0" t="s">
        <v>15</v>
      </c>
      <c r="G277" s="0" t="s">
        <v>16</v>
      </c>
      <c r="H277" s="0" t="s">
        <v>21</v>
      </c>
      <c r="I277" s="4" t="n">
        <v>15</v>
      </c>
      <c r="J277" s="4" t="n">
        <v>8000</v>
      </c>
      <c r="K277" s="4" t="n">
        <f aca="false">IF(OR(I277="",J277=""),"",I277*J277)</f>
        <v>120000</v>
      </c>
    </row>
    <row r="278" customFormat="false" ht="15" hidden="false" customHeight="false" outlineLevel="0" collapsed="false">
      <c r="A278" s="0" t="s">
        <v>124</v>
      </c>
      <c r="F278" s="0" t="s">
        <v>15</v>
      </c>
      <c r="G278" s="0" t="s">
        <v>16</v>
      </c>
      <c r="H278" s="0" t="s">
        <v>21</v>
      </c>
      <c r="I278" s="4" t="n">
        <v>32</v>
      </c>
      <c r="J278" s="4" t="n">
        <v>8000</v>
      </c>
      <c r="K278" s="4" t="n">
        <f aca="false">IF(OR(I278="",J278=""),"",I278*J278)</f>
        <v>256000</v>
      </c>
    </row>
    <row r="279" customFormat="false" ht="15" hidden="false" customHeight="false" outlineLevel="0" collapsed="false">
      <c r="A279" s="0" t="s">
        <v>124</v>
      </c>
      <c r="F279" s="0" t="s">
        <v>19</v>
      </c>
      <c r="G279" s="0" t="s">
        <v>20</v>
      </c>
      <c r="H279" s="0" t="s">
        <v>21</v>
      </c>
      <c r="I279" s="4" t="n">
        <v>8</v>
      </c>
      <c r="J279" s="4" t="n">
        <v>3000</v>
      </c>
      <c r="K279" s="4" t="n">
        <f aca="false">IF(OR(I279="",J279=""),"",I279*J279)</f>
        <v>24000</v>
      </c>
    </row>
    <row r="280" customFormat="false" ht="15" hidden="false" customHeight="false" outlineLevel="0" collapsed="false">
      <c r="A280" s="0" t="s">
        <v>125</v>
      </c>
      <c r="B280" s="2" t="n">
        <v>45543</v>
      </c>
      <c r="C280" s="3" t="s">
        <v>39</v>
      </c>
      <c r="D280" s="3" t="s">
        <v>3</v>
      </c>
      <c r="F280" s="3" t="s">
        <v>15</v>
      </c>
      <c r="G280" s="3" t="s">
        <v>16</v>
      </c>
      <c r="H280" s="3" t="s">
        <v>21</v>
      </c>
      <c r="I280" s="4" t="n">
        <v>26</v>
      </c>
      <c r="J280" s="4" t="n">
        <v>5500</v>
      </c>
      <c r="K280" s="4" t="n">
        <f aca="false">IF(OR(I280="",J280=""),"",I280*J280)</f>
        <v>143000</v>
      </c>
    </row>
    <row r="281" customFormat="false" ht="15" hidden="false" customHeight="false" outlineLevel="0" collapsed="false">
      <c r="A281" s="0" t="s">
        <v>125</v>
      </c>
      <c r="F281" s="0" t="s">
        <v>24</v>
      </c>
      <c r="G281" s="0" t="s">
        <v>16</v>
      </c>
      <c r="H281" s="0" t="s">
        <v>25</v>
      </c>
      <c r="I281" s="4" t="n">
        <v>39</v>
      </c>
      <c r="J281" s="4" t="n">
        <v>1050</v>
      </c>
      <c r="K281" s="4" t="n">
        <f aca="false">IF(OR(I281="",J281=""),"",I281*J281)</f>
        <v>40950</v>
      </c>
    </row>
    <row r="282" customFormat="false" ht="15" hidden="false" customHeight="false" outlineLevel="0" collapsed="false">
      <c r="A282" s="0" t="s">
        <v>125</v>
      </c>
      <c r="F282" s="0" t="s">
        <v>15</v>
      </c>
      <c r="G282" s="0" t="s">
        <v>16</v>
      </c>
      <c r="H282" s="0" t="s">
        <v>21</v>
      </c>
      <c r="I282" s="4" t="n">
        <v>34</v>
      </c>
      <c r="J282" s="4" t="n">
        <v>5500</v>
      </c>
      <c r="K282" s="4" t="n">
        <f aca="false">IF(OR(I282="",J282=""),"",I282*J282)</f>
        <v>187000</v>
      </c>
    </row>
    <row r="283" customFormat="false" ht="15" hidden="false" customHeight="false" outlineLevel="0" collapsed="false">
      <c r="A283" s="0" t="s">
        <v>125</v>
      </c>
      <c r="F283" s="0" t="s">
        <v>24</v>
      </c>
      <c r="G283" s="0" t="s">
        <v>16</v>
      </c>
      <c r="H283" s="0" t="s">
        <v>25</v>
      </c>
      <c r="I283" s="4" t="n">
        <v>2</v>
      </c>
      <c r="J283" s="4" t="n">
        <v>1050</v>
      </c>
      <c r="K283" s="4" t="n">
        <f aca="false">IF(OR(I283="",J283=""),"",I283*J283)</f>
        <v>2100</v>
      </c>
    </row>
    <row r="284" customFormat="false" ht="15" hidden="false" customHeight="false" outlineLevel="0" collapsed="false">
      <c r="A284" s="0" t="s">
        <v>126</v>
      </c>
      <c r="B284" s="2" t="n">
        <v>45544</v>
      </c>
      <c r="C284" s="3" t="s">
        <v>39</v>
      </c>
      <c r="D284" s="3" t="s">
        <v>3</v>
      </c>
      <c r="F284" s="3" t="s">
        <v>15</v>
      </c>
      <c r="G284" s="3" t="s">
        <v>16</v>
      </c>
      <c r="H284" s="3" t="s">
        <v>17</v>
      </c>
      <c r="I284" s="4" t="n">
        <v>29</v>
      </c>
      <c r="J284" s="4" t="n">
        <v>9800</v>
      </c>
      <c r="K284" s="4" t="n">
        <f aca="false">IF(OR(I284="",J284=""),"",I284*J284)</f>
        <v>284200</v>
      </c>
    </row>
    <row r="285" customFormat="false" ht="15" hidden="false" customHeight="false" outlineLevel="0" collapsed="false">
      <c r="A285" s="0" t="s">
        <v>126</v>
      </c>
      <c r="F285" s="0" t="s">
        <v>15</v>
      </c>
      <c r="G285" s="0" t="s">
        <v>16</v>
      </c>
      <c r="H285" s="0" t="s">
        <v>17</v>
      </c>
      <c r="I285" s="4" t="n">
        <v>34</v>
      </c>
      <c r="J285" s="4" t="n">
        <v>9800</v>
      </c>
      <c r="K285" s="4" t="n">
        <f aca="false">IF(OR(I285="",J285=""),"",I285*J285)</f>
        <v>333200</v>
      </c>
    </row>
    <row r="286" customFormat="false" ht="15" hidden="false" customHeight="false" outlineLevel="0" collapsed="false">
      <c r="A286" s="0" t="s">
        <v>126</v>
      </c>
      <c r="F286" s="0" t="s">
        <v>15</v>
      </c>
      <c r="G286" s="0" t="s">
        <v>16</v>
      </c>
      <c r="H286" s="0" t="s">
        <v>17</v>
      </c>
      <c r="I286" s="4" t="n">
        <v>35</v>
      </c>
      <c r="J286" s="4" t="n">
        <v>9800</v>
      </c>
      <c r="K286" s="4" t="n">
        <f aca="false">IF(OR(I286="",J286=""),"",I286*J286)</f>
        <v>343000</v>
      </c>
    </row>
    <row r="287" customFormat="false" ht="15" hidden="false" customHeight="false" outlineLevel="0" collapsed="false">
      <c r="A287" s="0" t="s">
        <v>126</v>
      </c>
      <c r="F287" s="0" t="s">
        <v>15</v>
      </c>
      <c r="G287" s="0" t="s">
        <v>16</v>
      </c>
      <c r="H287" s="0" t="s">
        <v>17</v>
      </c>
      <c r="I287" s="4" t="n">
        <v>31</v>
      </c>
      <c r="J287" s="4" t="n">
        <v>9800</v>
      </c>
      <c r="K287" s="4" t="n">
        <f aca="false">IF(OR(I287="",J287=""),"",I287*J287)</f>
        <v>303800</v>
      </c>
    </row>
    <row r="288" customFormat="false" ht="15" hidden="false" customHeight="false" outlineLevel="0" collapsed="false">
      <c r="A288" s="0" t="s">
        <v>126</v>
      </c>
      <c r="F288" s="0" t="s">
        <v>15</v>
      </c>
      <c r="G288" s="0" t="s">
        <v>16</v>
      </c>
      <c r="H288" s="0" t="s">
        <v>21</v>
      </c>
      <c r="I288" s="4" t="n">
        <v>21</v>
      </c>
      <c r="J288" s="4" t="n">
        <v>5500</v>
      </c>
      <c r="K288" s="4" t="n">
        <f aca="false">IF(OR(I288="",J288=""),"",I288*J288)</f>
        <v>115500</v>
      </c>
    </row>
    <row r="289" customFormat="false" ht="15" hidden="false" customHeight="false" outlineLevel="0" collapsed="false">
      <c r="A289" s="0" t="s">
        <v>127</v>
      </c>
      <c r="B289" s="2" t="n">
        <v>45544</v>
      </c>
      <c r="C289" s="3" t="s">
        <v>14</v>
      </c>
      <c r="D289" s="3" t="s">
        <v>3</v>
      </c>
      <c r="F289" s="3" t="s">
        <v>29</v>
      </c>
      <c r="G289" s="3" t="s">
        <v>16</v>
      </c>
      <c r="H289" s="3" t="s">
        <v>30</v>
      </c>
      <c r="I289" s="4" t="n">
        <v>18</v>
      </c>
      <c r="J289" s="4" t="n">
        <v>11000</v>
      </c>
      <c r="K289" s="4" t="n">
        <f aca="false">IF(OR(I289="",J289=""),"",I289*J289)</f>
        <v>198000</v>
      </c>
      <c r="L289" s="0" t="n">
        <v>140710</v>
      </c>
    </row>
    <row r="290" customFormat="false" ht="15" hidden="false" customHeight="false" outlineLevel="0" collapsed="false">
      <c r="A290" s="0" t="s">
        <v>127</v>
      </c>
      <c r="F290" s="0" t="s">
        <v>34</v>
      </c>
      <c r="G290" s="0" t="s">
        <v>16</v>
      </c>
      <c r="I290" s="4" t="n">
        <v>33</v>
      </c>
      <c r="J290" s="4" t="n">
        <v>950</v>
      </c>
      <c r="K290" s="4" t="n">
        <f aca="false">IF(OR(I290="",J290=""),"",I290*J290)</f>
        <v>31350</v>
      </c>
    </row>
    <row r="291" customFormat="false" ht="15" hidden="false" customHeight="false" outlineLevel="0" collapsed="false">
      <c r="A291" s="0" t="s">
        <v>127</v>
      </c>
      <c r="F291" s="0" t="s">
        <v>29</v>
      </c>
      <c r="G291" s="0" t="s">
        <v>16</v>
      </c>
      <c r="H291" s="0" t="s">
        <v>30</v>
      </c>
      <c r="I291" s="4" t="n">
        <v>23</v>
      </c>
      <c r="J291" s="4" t="n">
        <v>11000</v>
      </c>
      <c r="K291" s="4" t="n">
        <f aca="false">IF(OR(I291="",J291=""),"",I291*J291)</f>
        <v>253000</v>
      </c>
    </row>
    <row r="292" customFormat="false" ht="15" hidden="false" customHeight="false" outlineLevel="0" collapsed="false">
      <c r="A292" s="0" t="s">
        <v>127</v>
      </c>
      <c r="F292" s="0" t="s">
        <v>23</v>
      </c>
      <c r="G292" s="0" t="s">
        <v>16</v>
      </c>
      <c r="H292" s="0" t="s">
        <v>21</v>
      </c>
      <c r="I292" s="4" t="n">
        <v>14</v>
      </c>
      <c r="J292" s="4" t="n">
        <v>3800</v>
      </c>
      <c r="K292" s="4" t="n">
        <f aca="false">IF(OR(I292="",J292=""),"",I292*J292)</f>
        <v>53200</v>
      </c>
    </row>
    <row r="293" customFormat="false" ht="15" hidden="false" customHeight="false" outlineLevel="0" collapsed="false">
      <c r="A293" s="0" t="s">
        <v>127</v>
      </c>
      <c r="F293" s="0" t="s">
        <v>15</v>
      </c>
      <c r="G293" s="0" t="s">
        <v>16</v>
      </c>
      <c r="H293" s="0" t="s">
        <v>21</v>
      </c>
      <c r="I293" s="4" t="n">
        <v>21</v>
      </c>
      <c r="J293" s="4" t="n">
        <v>8000</v>
      </c>
      <c r="K293" s="4" t="n">
        <f aca="false">IF(OR(I293="",J293=""),"",I293*J293)</f>
        <v>168000</v>
      </c>
    </row>
    <row r="294" customFormat="false" ht="15" hidden="false" customHeight="false" outlineLevel="0" collapsed="false">
      <c r="A294" s="0" t="s">
        <v>128</v>
      </c>
      <c r="B294" s="2" t="n">
        <v>45544</v>
      </c>
      <c r="C294" s="3" t="s">
        <v>14</v>
      </c>
      <c r="D294" s="3" t="s">
        <v>3</v>
      </c>
      <c r="F294" s="3" t="s">
        <v>29</v>
      </c>
      <c r="G294" s="3" t="s">
        <v>16</v>
      </c>
      <c r="H294" s="3" t="s">
        <v>30</v>
      </c>
      <c r="I294" s="4" t="n">
        <v>30</v>
      </c>
      <c r="J294" s="4" t="n">
        <v>11000</v>
      </c>
      <c r="K294" s="4" t="n">
        <f aca="false">IF(OR(I294="",J294=""),"",I294*J294)</f>
        <v>330000</v>
      </c>
      <c r="L294" s="0" t="n">
        <v>161710</v>
      </c>
    </row>
    <row r="295" customFormat="false" ht="15" hidden="false" customHeight="false" outlineLevel="0" collapsed="false">
      <c r="A295" s="0" t="s">
        <v>128</v>
      </c>
      <c r="F295" s="0" t="s">
        <v>29</v>
      </c>
      <c r="G295" s="0" t="s">
        <v>16</v>
      </c>
      <c r="H295" s="0" t="s">
        <v>30</v>
      </c>
      <c r="I295" s="4" t="n">
        <v>14</v>
      </c>
      <c r="J295" s="4" t="n">
        <v>11000</v>
      </c>
      <c r="K295" s="4" t="n">
        <f aca="false">IF(OR(I295="",J295=""),"",I295*J295)</f>
        <v>154000</v>
      </c>
    </row>
    <row r="296" customFormat="false" ht="15" hidden="false" customHeight="false" outlineLevel="0" collapsed="false">
      <c r="A296" s="0" t="s">
        <v>128</v>
      </c>
      <c r="F296" s="0" t="s">
        <v>29</v>
      </c>
      <c r="G296" s="0" t="s">
        <v>16</v>
      </c>
      <c r="H296" s="0" t="s">
        <v>30</v>
      </c>
      <c r="I296" s="4" t="n">
        <v>13</v>
      </c>
      <c r="J296" s="4" t="n">
        <v>11000</v>
      </c>
      <c r="K296" s="4" t="n">
        <f aca="false">IF(OR(I296="",J296=""),"",I296*J296)</f>
        <v>143000</v>
      </c>
    </row>
    <row r="297" customFormat="false" ht="15" hidden="false" customHeight="false" outlineLevel="0" collapsed="false">
      <c r="A297" s="0" t="s">
        <v>128</v>
      </c>
      <c r="F297" s="0" t="s">
        <v>29</v>
      </c>
      <c r="G297" s="0" t="s">
        <v>16</v>
      </c>
      <c r="H297" s="0" t="s">
        <v>30</v>
      </c>
      <c r="I297" s="4" t="n">
        <v>14</v>
      </c>
      <c r="J297" s="4" t="n">
        <v>11000</v>
      </c>
      <c r="K297" s="4" t="n">
        <f aca="false">IF(OR(I297="",J297=""),"",I297*J297)</f>
        <v>154000</v>
      </c>
    </row>
    <row r="298" customFormat="false" ht="15" hidden="false" customHeight="false" outlineLevel="0" collapsed="false">
      <c r="A298" s="0" t="s">
        <v>128</v>
      </c>
      <c r="F298" s="0" t="s">
        <v>34</v>
      </c>
      <c r="G298" s="0" t="s">
        <v>16</v>
      </c>
      <c r="I298" s="4" t="n">
        <v>29</v>
      </c>
      <c r="J298" s="4" t="n">
        <v>950</v>
      </c>
      <c r="K298" s="4" t="n">
        <f aca="false">IF(OR(I298="",J298=""),"",I298*J298)</f>
        <v>27550</v>
      </c>
    </row>
    <row r="299" customFormat="false" ht="15" hidden="false" customHeight="false" outlineLevel="0" collapsed="false">
      <c r="A299" s="0" t="s">
        <v>129</v>
      </c>
      <c r="B299" s="2" t="n">
        <v>45544</v>
      </c>
      <c r="C299" s="3" t="s">
        <v>39</v>
      </c>
      <c r="D299" s="3" t="s">
        <v>3</v>
      </c>
      <c r="F299" s="3" t="s">
        <v>23</v>
      </c>
      <c r="G299" s="3" t="s">
        <v>16</v>
      </c>
      <c r="H299" s="3" t="s">
        <v>21</v>
      </c>
      <c r="I299" s="4" t="n">
        <v>16</v>
      </c>
      <c r="J299" s="4" t="n">
        <v>2700</v>
      </c>
      <c r="K299" s="4" t="n">
        <f aca="false">IF(OR(I299="",J299=""),"",I299*J299)</f>
        <v>43200</v>
      </c>
    </row>
    <row r="300" customFormat="false" ht="15" hidden="false" customHeight="false" outlineLevel="0" collapsed="false">
      <c r="A300" s="0" t="s">
        <v>130</v>
      </c>
      <c r="B300" s="2" t="n">
        <v>45544</v>
      </c>
      <c r="C300" s="3" t="s">
        <v>14</v>
      </c>
      <c r="D300" s="3" t="s">
        <v>3</v>
      </c>
      <c r="F300" s="3" t="s">
        <v>24</v>
      </c>
      <c r="G300" s="3" t="s">
        <v>16</v>
      </c>
      <c r="H300" s="3" t="s">
        <v>25</v>
      </c>
      <c r="I300" s="4" t="n">
        <v>16</v>
      </c>
      <c r="J300" s="4" t="n">
        <v>1500</v>
      </c>
      <c r="K300" s="4" t="n">
        <f aca="false">IF(OR(I300="",J300=""),"",I300*J300)</f>
        <v>24000</v>
      </c>
      <c r="L300" s="0" t="n">
        <v>85800</v>
      </c>
    </row>
    <row r="301" customFormat="false" ht="15" hidden="false" customHeight="false" outlineLevel="0" collapsed="false">
      <c r="A301" s="0" t="s">
        <v>130</v>
      </c>
      <c r="F301" s="0" t="s">
        <v>19</v>
      </c>
      <c r="G301" s="0" t="s">
        <v>20</v>
      </c>
      <c r="H301" s="0" t="s">
        <v>21</v>
      </c>
      <c r="I301" s="4" t="n">
        <v>18</v>
      </c>
      <c r="J301" s="4" t="n">
        <v>3000</v>
      </c>
      <c r="K301" s="4" t="n">
        <f aca="false">IF(OR(I301="",J301=""),"",I301*J301)</f>
        <v>54000</v>
      </c>
    </row>
    <row r="302" customFormat="false" ht="15" hidden="false" customHeight="false" outlineLevel="0" collapsed="false">
      <c r="A302" s="0" t="s">
        <v>130</v>
      </c>
      <c r="F302" s="0" t="s">
        <v>15</v>
      </c>
      <c r="G302" s="0" t="s">
        <v>16</v>
      </c>
      <c r="H302" s="0" t="s">
        <v>17</v>
      </c>
      <c r="I302" s="4" t="n">
        <v>17</v>
      </c>
      <c r="J302" s="4" t="n">
        <v>13000</v>
      </c>
      <c r="K302" s="4" t="n">
        <f aca="false">IF(OR(I302="",J302=""),"",I302*J302)</f>
        <v>221000</v>
      </c>
    </row>
    <row r="303" customFormat="false" ht="15" hidden="false" customHeight="false" outlineLevel="0" collapsed="false">
      <c r="A303" s="0" t="s">
        <v>130</v>
      </c>
      <c r="F303" s="0" t="s">
        <v>15</v>
      </c>
      <c r="G303" s="0" t="s">
        <v>16</v>
      </c>
      <c r="H303" s="0" t="s">
        <v>17</v>
      </c>
      <c r="I303" s="4" t="n">
        <v>10</v>
      </c>
      <c r="J303" s="4" t="n">
        <v>13000</v>
      </c>
      <c r="K303" s="4" t="n">
        <f aca="false">IF(OR(I303="",J303=""),"",I303*J303)</f>
        <v>130000</v>
      </c>
    </row>
    <row r="304" customFormat="false" ht="15" hidden="false" customHeight="false" outlineLevel="0" collapsed="false">
      <c r="A304" s="0" t="s">
        <v>131</v>
      </c>
      <c r="B304" s="2" t="n">
        <v>45544</v>
      </c>
      <c r="C304" s="3" t="s">
        <v>39</v>
      </c>
      <c r="D304" s="3" t="s">
        <v>3</v>
      </c>
      <c r="F304" s="3" t="s">
        <v>24</v>
      </c>
      <c r="G304" s="3" t="s">
        <v>16</v>
      </c>
      <c r="H304" s="3" t="s">
        <v>25</v>
      </c>
      <c r="I304" s="4" t="n">
        <v>32</v>
      </c>
      <c r="J304" s="4" t="n">
        <v>1050</v>
      </c>
      <c r="K304" s="4" t="n">
        <f aca="false">IF(OR(I304="",J304=""),"",I304*J304)</f>
        <v>33600</v>
      </c>
    </row>
    <row r="305" customFormat="false" ht="15" hidden="false" customHeight="false" outlineLevel="0" collapsed="false">
      <c r="A305" s="0" t="s">
        <v>131</v>
      </c>
      <c r="F305" s="0" t="s">
        <v>27</v>
      </c>
      <c r="G305" s="0" t="s">
        <v>16</v>
      </c>
      <c r="I305" s="4" t="n">
        <v>27</v>
      </c>
      <c r="J305" s="4" t="n">
        <v>6300</v>
      </c>
      <c r="K305" s="4" t="n">
        <f aca="false">IF(OR(I305="",J305=""),"",I305*J305)</f>
        <v>170100</v>
      </c>
    </row>
    <row r="306" customFormat="false" ht="15" hidden="false" customHeight="false" outlineLevel="0" collapsed="false">
      <c r="A306" s="0" t="s">
        <v>132</v>
      </c>
      <c r="B306" s="2" t="n">
        <v>45544</v>
      </c>
      <c r="C306" s="3" t="s">
        <v>39</v>
      </c>
      <c r="D306" s="3" t="s">
        <v>32</v>
      </c>
      <c r="F306" s="3" t="s">
        <v>27</v>
      </c>
      <c r="G306" s="3" t="s">
        <v>16</v>
      </c>
      <c r="I306" s="4" t="n">
        <v>40</v>
      </c>
      <c r="J306" s="4" t="n">
        <v>6300</v>
      </c>
      <c r="K306" s="4" t="n">
        <f aca="false">IF(OR(I306="",J306=""),"",I306*J306)</f>
        <v>252000</v>
      </c>
    </row>
    <row r="307" customFormat="false" ht="15" hidden="false" customHeight="false" outlineLevel="0" collapsed="false">
      <c r="A307" s="0" t="s">
        <v>132</v>
      </c>
      <c r="F307" s="0" t="s">
        <v>24</v>
      </c>
      <c r="G307" s="0" t="s">
        <v>16</v>
      </c>
      <c r="H307" s="0" t="s">
        <v>25</v>
      </c>
      <c r="I307" s="4" t="n">
        <v>34</v>
      </c>
      <c r="J307" s="4" t="n">
        <v>1050</v>
      </c>
      <c r="K307" s="4" t="n">
        <f aca="false">IF(OR(I307="",J307=""),"",I307*J307)</f>
        <v>35700</v>
      </c>
    </row>
    <row r="308" customFormat="false" ht="15" hidden="false" customHeight="false" outlineLevel="0" collapsed="false">
      <c r="A308" s="0" t="s">
        <v>132</v>
      </c>
      <c r="F308" s="0" t="s">
        <v>15</v>
      </c>
      <c r="G308" s="0" t="s">
        <v>16</v>
      </c>
      <c r="H308" s="0" t="s">
        <v>17</v>
      </c>
      <c r="I308" s="4" t="n">
        <v>10</v>
      </c>
      <c r="J308" s="4" t="n">
        <v>9800</v>
      </c>
      <c r="K308" s="4" t="n">
        <f aca="false">IF(OR(I308="",J308=""),"",I308*J308)</f>
        <v>98000</v>
      </c>
    </row>
    <row r="309" customFormat="false" ht="15" hidden="false" customHeight="false" outlineLevel="0" collapsed="false">
      <c r="A309" s="0" t="s">
        <v>133</v>
      </c>
      <c r="B309" s="2" t="n">
        <v>45544</v>
      </c>
      <c r="C309" s="3" t="s">
        <v>45</v>
      </c>
      <c r="D309" s="3" t="s">
        <v>3</v>
      </c>
      <c r="H309" s="3" t="s">
        <v>46</v>
      </c>
      <c r="K309" s="4" t="n">
        <v>2000</v>
      </c>
    </row>
    <row r="310" customFormat="false" ht="15" hidden="false" customHeight="false" outlineLevel="0" collapsed="false">
      <c r="A310" s="0" t="s">
        <v>134</v>
      </c>
      <c r="B310" s="2" t="n">
        <v>45544</v>
      </c>
      <c r="C310" s="3" t="s">
        <v>14</v>
      </c>
      <c r="D310" s="3" t="s">
        <v>3</v>
      </c>
      <c r="F310" s="3" t="s">
        <v>15</v>
      </c>
      <c r="G310" s="3" t="s">
        <v>16</v>
      </c>
      <c r="H310" s="3" t="s">
        <v>17</v>
      </c>
      <c r="I310" s="4" t="n">
        <v>10</v>
      </c>
      <c r="J310" s="4" t="n">
        <v>13000</v>
      </c>
      <c r="K310" s="4" t="n">
        <f aca="false">IF(OR(I310="",J310=""),"",I310*J310)</f>
        <v>130000</v>
      </c>
      <c r="L310" s="0" t="n">
        <v>33900</v>
      </c>
    </row>
    <row r="311" customFormat="false" ht="15" hidden="false" customHeight="false" outlineLevel="0" collapsed="false">
      <c r="A311" s="0" t="s">
        <v>134</v>
      </c>
      <c r="F311" s="0" t="s">
        <v>34</v>
      </c>
      <c r="G311" s="0" t="s">
        <v>16</v>
      </c>
      <c r="I311" s="4" t="n">
        <v>10</v>
      </c>
      <c r="J311" s="4" t="n">
        <v>950</v>
      </c>
      <c r="K311" s="4" t="n">
        <f aca="false">IF(OR(I311="",J311=""),"",I311*J311)</f>
        <v>9500</v>
      </c>
    </row>
    <row r="312" customFormat="false" ht="15" hidden="false" customHeight="false" outlineLevel="0" collapsed="false">
      <c r="A312" s="0" t="s">
        <v>134</v>
      </c>
      <c r="F312" s="0" t="s">
        <v>24</v>
      </c>
      <c r="G312" s="0" t="s">
        <v>16</v>
      </c>
      <c r="H312" s="0" t="s">
        <v>25</v>
      </c>
      <c r="I312" s="4" t="n">
        <v>20</v>
      </c>
      <c r="J312" s="4" t="n">
        <v>1500</v>
      </c>
      <c r="K312" s="4" t="n">
        <f aca="false">IF(OR(I312="",J312=""),"",I312*J312)</f>
        <v>30000</v>
      </c>
    </row>
    <row r="313" customFormat="false" ht="15" hidden="false" customHeight="false" outlineLevel="0" collapsed="false">
      <c r="A313" s="0" t="s">
        <v>135</v>
      </c>
      <c r="B313" s="2" t="n">
        <v>45544</v>
      </c>
      <c r="C313" s="3" t="s">
        <v>14</v>
      </c>
      <c r="D313" s="3" t="s">
        <v>32</v>
      </c>
      <c r="F313" s="3" t="s">
        <v>15</v>
      </c>
      <c r="G313" s="3" t="s">
        <v>16</v>
      </c>
      <c r="H313" s="3" t="s">
        <v>21</v>
      </c>
      <c r="I313" s="4" t="n">
        <v>22</v>
      </c>
      <c r="J313" s="4" t="n">
        <v>8000</v>
      </c>
      <c r="K313" s="4" t="n">
        <f aca="false">IF(OR(I313="",J313=""),"",I313*J313)</f>
        <v>176000</v>
      </c>
      <c r="L313" s="0" t="n">
        <v>65800</v>
      </c>
    </row>
    <row r="314" customFormat="false" ht="15" hidden="false" customHeight="false" outlineLevel="0" collapsed="false">
      <c r="A314" s="0" t="s">
        <v>135</v>
      </c>
      <c r="F314" s="0" t="s">
        <v>27</v>
      </c>
      <c r="G314" s="0" t="s">
        <v>16</v>
      </c>
      <c r="I314" s="4" t="n">
        <v>18</v>
      </c>
      <c r="J314" s="4" t="n">
        <v>8500</v>
      </c>
      <c r="K314" s="4" t="n">
        <f aca="false">IF(OR(I314="",J314=""),"",I314*J314)</f>
        <v>153000</v>
      </c>
    </row>
    <row r="315" customFormat="false" ht="15" hidden="false" customHeight="false" outlineLevel="0" collapsed="false">
      <c r="A315" s="0" t="s">
        <v>136</v>
      </c>
      <c r="B315" s="2" t="n">
        <v>45544</v>
      </c>
      <c r="C315" s="3" t="s">
        <v>39</v>
      </c>
      <c r="D315" s="3" t="s">
        <v>3</v>
      </c>
      <c r="F315" s="3" t="s">
        <v>34</v>
      </c>
      <c r="G315" s="3" t="s">
        <v>16</v>
      </c>
      <c r="I315" s="4" t="n">
        <v>9</v>
      </c>
      <c r="J315" s="4" t="n">
        <v>650</v>
      </c>
      <c r="K315" s="4" t="n">
        <f aca="false">IF(OR(I315="",J315=""),"",I315*J315)</f>
        <v>5850</v>
      </c>
    </row>
    <row r="316" customFormat="false" ht="15" hidden="false" customHeight="false" outlineLevel="0" collapsed="false">
      <c r="A316" s="0" t="s">
        <v>136</v>
      </c>
      <c r="F316" s="0" t="s">
        <v>27</v>
      </c>
      <c r="G316" s="0" t="s">
        <v>16</v>
      </c>
      <c r="I316" s="4" t="n">
        <v>7</v>
      </c>
      <c r="J316" s="4" t="n">
        <v>6300</v>
      </c>
      <c r="K316" s="4" t="n">
        <f aca="false">IF(OR(I316="",J316=""),"",I316*J316)</f>
        <v>44100</v>
      </c>
    </row>
    <row r="317" customFormat="false" ht="15" hidden="false" customHeight="false" outlineLevel="0" collapsed="false">
      <c r="A317" s="0" t="s">
        <v>136</v>
      </c>
      <c r="F317" s="0" t="s">
        <v>29</v>
      </c>
      <c r="G317" s="0" t="s">
        <v>16</v>
      </c>
      <c r="H317" s="0" t="s">
        <v>30</v>
      </c>
      <c r="I317" s="4" t="n">
        <v>23</v>
      </c>
      <c r="J317" s="4" t="n">
        <v>8300</v>
      </c>
      <c r="K317" s="4" t="n">
        <f aca="false">IF(OR(I317="",J317=""),"",I317*J317)</f>
        <v>190900</v>
      </c>
    </row>
    <row r="318" customFormat="false" ht="15" hidden="false" customHeight="false" outlineLevel="0" collapsed="false">
      <c r="A318" s="0" t="s">
        <v>136</v>
      </c>
      <c r="F318" s="0" t="s">
        <v>15</v>
      </c>
      <c r="G318" s="0" t="s">
        <v>16</v>
      </c>
      <c r="H318" s="0" t="s">
        <v>17</v>
      </c>
      <c r="I318" s="4" t="n">
        <v>2</v>
      </c>
      <c r="J318" s="4" t="n">
        <v>9800</v>
      </c>
      <c r="K318" s="4" t="n">
        <f aca="false">IF(OR(I318="",J318=""),"",I318*J318)</f>
        <v>19600</v>
      </c>
    </row>
    <row r="319" customFormat="false" ht="15" hidden="false" customHeight="false" outlineLevel="0" collapsed="false">
      <c r="A319" s="0" t="s">
        <v>136</v>
      </c>
      <c r="F319" s="0" t="s">
        <v>15</v>
      </c>
      <c r="G319" s="0" t="s">
        <v>16</v>
      </c>
      <c r="H319" s="0" t="s">
        <v>17</v>
      </c>
      <c r="I319" s="4" t="n">
        <v>24</v>
      </c>
      <c r="J319" s="4" t="n">
        <v>9800</v>
      </c>
      <c r="K319" s="4" t="n">
        <f aca="false">IF(OR(I319="",J319=""),"",I319*J319)</f>
        <v>235200</v>
      </c>
    </row>
    <row r="320" customFormat="false" ht="15" hidden="false" customHeight="false" outlineLevel="0" collapsed="false">
      <c r="A320" s="0" t="s">
        <v>137</v>
      </c>
      <c r="B320" s="2" t="n">
        <v>45544</v>
      </c>
      <c r="C320" s="3" t="s">
        <v>45</v>
      </c>
      <c r="D320" s="3" t="s">
        <v>3</v>
      </c>
      <c r="H320" s="3" t="s">
        <v>70</v>
      </c>
      <c r="K320" s="4" t="n">
        <v>18500</v>
      </c>
    </row>
    <row r="321" customFormat="false" ht="15" hidden="false" customHeight="false" outlineLevel="0" collapsed="false">
      <c r="A321" s="0" t="s">
        <v>138</v>
      </c>
      <c r="B321" s="2" t="n">
        <v>45545</v>
      </c>
      <c r="C321" s="3" t="s">
        <v>14</v>
      </c>
      <c r="D321" s="3" t="s">
        <v>32</v>
      </c>
      <c r="F321" s="3" t="s">
        <v>15</v>
      </c>
      <c r="G321" s="3" t="s">
        <v>16</v>
      </c>
      <c r="H321" s="3" t="s">
        <v>21</v>
      </c>
      <c r="I321" s="4" t="n">
        <v>29</v>
      </c>
      <c r="J321" s="4" t="n">
        <v>8000</v>
      </c>
      <c r="K321" s="4" t="n">
        <f aca="false">IF(OR(I321="",J321=""),"",I321*J321)</f>
        <v>232000</v>
      </c>
      <c r="L321" s="0" t="n">
        <v>96380</v>
      </c>
    </row>
    <row r="322" customFormat="false" ht="15" hidden="false" customHeight="false" outlineLevel="0" collapsed="false">
      <c r="A322" s="0" t="s">
        <v>138</v>
      </c>
      <c r="F322" s="0" t="s">
        <v>15</v>
      </c>
      <c r="G322" s="0" t="s">
        <v>16</v>
      </c>
      <c r="H322" s="0" t="s">
        <v>21</v>
      </c>
      <c r="I322" s="4" t="n">
        <v>31</v>
      </c>
      <c r="J322" s="4" t="n">
        <v>8000</v>
      </c>
      <c r="K322" s="4" t="n">
        <f aca="false">IF(OR(I322="",J322=""),"",I322*J322)</f>
        <v>248000</v>
      </c>
    </row>
    <row r="323" customFormat="false" ht="15" hidden="false" customHeight="false" outlineLevel="0" collapsed="false">
      <c r="A323" s="0" t="s">
        <v>138</v>
      </c>
      <c r="F323" s="0" t="s">
        <v>34</v>
      </c>
      <c r="G323" s="0" t="s">
        <v>16</v>
      </c>
      <c r="I323" s="4" t="n">
        <v>2</v>
      </c>
      <c r="J323" s="4" t="n">
        <v>950</v>
      </c>
      <c r="K323" s="4" t="n">
        <f aca="false">IF(OR(I323="",J323=""),"",I323*J323)</f>
        <v>1900</v>
      </c>
    </row>
    <row r="324" customFormat="false" ht="15" hidden="false" customHeight="false" outlineLevel="0" collapsed="false">
      <c r="A324" s="0" t="s">
        <v>139</v>
      </c>
      <c r="B324" s="2" t="n">
        <v>45545</v>
      </c>
      <c r="C324" s="3" t="s">
        <v>39</v>
      </c>
      <c r="D324" s="3" t="s">
        <v>3</v>
      </c>
      <c r="F324" s="3" t="s">
        <v>15</v>
      </c>
      <c r="G324" s="3" t="s">
        <v>16</v>
      </c>
      <c r="H324" s="3" t="s">
        <v>17</v>
      </c>
      <c r="I324" s="4" t="n">
        <v>6</v>
      </c>
      <c r="J324" s="4" t="n">
        <v>9800</v>
      </c>
      <c r="K324" s="4" t="n">
        <f aca="false">IF(OR(I324="",J324=""),"",I324*J324)</f>
        <v>58800</v>
      </c>
    </row>
    <row r="325" customFormat="false" ht="15" hidden="false" customHeight="false" outlineLevel="0" collapsed="false">
      <c r="A325" s="0" t="s">
        <v>139</v>
      </c>
      <c r="F325" s="0" t="s">
        <v>34</v>
      </c>
      <c r="G325" s="0" t="s">
        <v>16</v>
      </c>
      <c r="I325" s="4" t="n">
        <v>18</v>
      </c>
      <c r="J325" s="4" t="n">
        <v>650</v>
      </c>
      <c r="K325" s="4" t="n">
        <f aca="false">IF(OR(I325="",J325=""),"",I325*J325)</f>
        <v>11700</v>
      </c>
    </row>
    <row r="326" customFormat="false" ht="15" hidden="false" customHeight="false" outlineLevel="0" collapsed="false">
      <c r="A326" s="0" t="s">
        <v>140</v>
      </c>
      <c r="B326" s="2" t="n">
        <v>45545</v>
      </c>
      <c r="C326" s="3" t="s">
        <v>39</v>
      </c>
      <c r="D326" s="3" t="s">
        <v>32</v>
      </c>
      <c r="F326" s="3" t="s">
        <v>15</v>
      </c>
      <c r="G326" s="3" t="s">
        <v>16</v>
      </c>
      <c r="H326" s="3" t="s">
        <v>17</v>
      </c>
      <c r="I326" s="4" t="n">
        <v>39</v>
      </c>
      <c r="J326" s="4" t="n">
        <v>9800</v>
      </c>
      <c r="K326" s="4" t="n">
        <f aca="false">IF(OR(I326="",J326=""),"",I326*J326)</f>
        <v>382200</v>
      </c>
    </row>
    <row r="327" customFormat="false" ht="15" hidden="false" customHeight="false" outlineLevel="0" collapsed="false">
      <c r="A327" s="0" t="s">
        <v>140</v>
      </c>
      <c r="F327" s="0" t="s">
        <v>27</v>
      </c>
      <c r="G327" s="0" t="s">
        <v>16</v>
      </c>
      <c r="I327" s="4" t="n">
        <v>31</v>
      </c>
      <c r="J327" s="4" t="n">
        <v>6300</v>
      </c>
      <c r="K327" s="4" t="n">
        <f aca="false">IF(OR(I327="",J327=""),"",I327*J327)</f>
        <v>195300</v>
      </c>
    </row>
    <row r="328" customFormat="false" ht="15" hidden="false" customHeight="false" outlineLevel="0" collapsed="false">
      <c r="A328" s="0" t="s">
        <v>141</v>
      </c>
      <c r="B328" s="2" t="n">
        <v>45546</v>
      </c>
      <c r="C328" s="3" t="s">
        <v>14</v>
      </c>
      <c r="D328" s="3" t="s">
        <v>3</v>
      </c>
      <c r="F328" s="3" t="s">
        <v>29</v>
      </c>
      <c r="G328" s="3" t="s">
        <v>16</v>
      </c>
      <c r="H328" s="3" t="s">
        <v>30</v>
      </c>
      <c r="I328" s="4" t="n">
        <v>19</v>
      </c>
      <c r="J328" s="4" t="n">
        <v>11000</v>
      </c>
      <c r="K328" s="4" t="n">
        <f aca="false">IF(OR(I328="",J328=""),"",I328*J328)</f>
        <v>209000</v>
      </c>
      <c r="L328" s="0" t="n">
        <v>192400</v>
      </c>
    </row>
    <row r="329" customFormat="false" ht="15" hidden="false" customHeight="false" outlineLevel="0" collapsed="false">
      <c r="A329" s="0" t="s">
        <v>141</v>
      </c>
      <c r="F329" s="0" t="s">
        <v>29</v>
      </c>
      <c r="G329" s="0" t="s">
        <v>16</v>
      </c>
      <c r="H329" s="0" t="s">
        <v>30</v>
      </c>
      <c r="I329" s="4" t="n">
        <v>33</v>
      </c>
      <c r="J329" s="4" t="n">
        <v>11000</v>
      </c>
      <c r="K329" s="4" t="n">
        <f aca="false">IF(OR(I329="",J329=""),"",I329*J329)</f>
        <v>363000</v>
      </c>
    </row>
    <row r="330" customFormat="false" ht="15" hidden="false" customHeight="false" outlineLevel="0" collapsed="false">
      <c r="A330" s="0" t="s">
        <v>141</v>
      </c>
      <c r="F330" s="0" t="s">
        <v>15</v>
      </c>
      <c r="G330" s="0" t="s">
        <v>16</v>
      </c>
      <c r="H330" s="0" t="s">
        <v>17</v>
      </c>
      <c r="I330" s="4" t="n">
        <v>30</v>
      </c>
      <c r="J330" s="4" t="n">
        <v>13000</v>
      </c>
      <c r="K330" s="4" t="n">
        <f aca="false">IF(OR(I330="",J330=""),"",I330*J330)</f>
        <v>390000</v>
      </c>
    </row>
    <row r="331" customFormat="false" ht="15" hidden="false" customHeight="false" outlineLevel="0" collapsed="false">
      <c r="A331" s="0" t="s">
        <v>142</v>
      </c>
      <c r="B331" s="2" t="n">
        <v>45546</v>
      </c>
      <c r="C331" s="3" t="s">
        <v>39</v>
      </c>
      <c r="D331" s="3" t="s">
        <v>32</v>
      </c>
      <c r="F331" s="3" t="s">
        <v>23</v>
      </c>
      <c r="G331" s="3" t="s">
        <v>16</v>
      </c>
      <c r="H331" s="3" t="s">
        <v>21</v>
      </c>
      <c r="I331" s="4" t="n">
        <v>36</v>
      </c>
      <c r="J331" s="4" t="n">
        <v>2700</v>
      </c>
      <c r="K331" s="4" t="n">
        <f aca="false">IF(OR(I331="",J331=""),"",I331*J331)</f>
        <v>97200</v>
      </c>
    </row>
    <row r="332" customFormat="false" ht="15" hidden="false" customHeight="false" outlineLevel="0" collapsed="false">
      <c r="A332" s="0" t="s">
        <v>142</v>
      </c>
      <c r="F332" s="0" t="s">
        <v>15</v>
      </c>
      <c r="G332" s="0" t="s">
        <v>16</v>
      </c>
      <c r="H332" s="0" t="s">
        <v>21</v>
      </c>
      <c r="I332" s="4" t="n">
        <v>26</v>
      </c>
      <c r="J332" s="4" t="n">
        <v>5500</v>
      </c>
      <c r="K332" s="4" t="n">
        <f aca="false">IF(OR(I332="",J332=""),"",I332*J332)</f>
        <v>143000</v>
      </c>
    </row>
    <row r="333" customFormat="false" ht="15" hidden="false" customHeight="false" outlineLevel="0" collapsed="false">
      <c r="A333" s="0" t="s">
        <v>143</v>
      </c>
      <c r="B333" s="2" t="n">
        <v>45546</v>
      </c>
      <c r="C333" s="3" t="s">
        <v>14</v>
      </c>
      <c r="D333" s="3" t="s">
        <v>3</v>
      </c>
      <c r="F333" s="3" t="s">
        <v>19</v>
      </c>
      <c r="G333" s="3" t="s">
        <v>20</v>
      </c>
      <c r="H333" s="3" t="s">
        <v>21</v>
      </c>
      <c r="I333" s="4" t="n">
        <v>17</v>
      </c>
      <c r="J333" s="4" t="n">
        <v>3000</v>
      </c>
      <c r="K333" s="4" t="n">
        <f aca="false">IF(OR(I333="",J333=""),"",I333*J333)</f>
        <v>51000</v>
      </c>
      <c r="L333" s="0" t="n">
        <v>107200</v>
      </c>
    </row>
    <row r="334" customFormat="false" ht="15" hidden="false" customHeight="false" outlineLevel="0" collapsed="false">
      <c r="A334" s="0" t="s">
        <v>143</v>
      </c>
      <c r="F334" s="0" t="s">
        <v>27</v>
      </c>
      <c r="G334" s="0" t="s">
        <v>16</v>
      </c>
      <c r="I334" s="4" t="n">
        <v>18</v>
      </c>
      <c r="J334" s="4" t="n">
        <v>8500</v>
      </c>
      <c r="K334" s="4" t="n">
        <f aca="false">IF(OR(I334="",J334=""),"",I334*J334)</f>
        <v>153000</v>
      </c>
    </row>
    <row r="335" customFormat="false" ht="15" hidden="false" customHeight="false" outlineLevel="0" collapsed="false">
      <c r="A335" s="0" t="s">
        <v>143</v>
      </c>
      <c r="F335" s="0" t="s">
        <v>29</v>
      </c>
      <c r="G335" s="0" t="s">
        <v>16</v>
      </c>
      <c r="H335" s="0" t="s">
        <v>30</v>
      </c>
      <c r="I335" s="4" t="n">
        <v>18</v>
      </c>
      <c r="J335" s="4" t="n">
        <v>11000</v>
      </c>
      <c r="K335" s="4" t="n">
        <f aca="false">IF(OR(I335="",J335=""),"",I335*J335)</f>
        <v>198000</v>
      </c>
    </row>
    <row r="336" customFormat="false" ht="15" hidden="false" customHeight="false" outlineLevel="0" collapsed="false">
      <c r="A336" s="0" t="s">
        <v>143</v>
      </c>
      <c r="F336" s="0" t="s">
        <v>24</v>
      </c>
      <c r="G336" s="0" t="s">
        <v>16</v>
      </c>
      <c r="H336" s="0" t="s">
        <v>25</v>
      </c>
      <c r="I336" s="4" t="n">
        <v>16</v>
      </c>
      <c r="J336" s="4" t="n">
        <v>1500</v>
      </c>
      <c r="K336" s="4" t="n">
        <f aca="false">IF(OR(I336="",J336=""),"",I336*J336)</f>
        <v>24000</v>
      </c>
    </row>
    <row r="337" customFormat="false" ht="15" hidden="false" customHeight="false" outlineLevel="0" collapsed="false">
      <c r="A337" s="0" t="s">
        <v>143</v>
      </c>
      <c r="F337" s="0" t="s">
        <v>29</v>
      </c>
      <c r="G337" s="0" t="s">
        <v>16</v>
      </c>
      <c r="H337" s="0" t="s">
        <v>30</v>
      </c>
      <c r="I337" s="4" t="n">
        <v>10</v>
      </c>
      <c r="J337" s="4" t="n">
        <v>11000</v>
      </c>
      <c r="K337" s="4" t="n">
        <f aca="false">IF(OR(I337="",J337=""),"",I337*J337)</f>
        <v>110000</v>
      </c>
    </row>
    <row r="338" customFormat="false" ht="15" hidden="false" customHeight="false" outlineLevel="0" collapsed="false">
      <c r="A338" s="0" t="s">
        <v>144</v>
      </c>
      <c r="B338" s="2" t="n">
        <v>45546</v>
      </c>
      <c r="C338" s="3" t="s">
        <v>39</v>
      </c>
      <c r="D338" s="3" t="s">
        <v>32</v>
      </c>
      <c r="F338" s="3" t="s">
        <v>23</v>
      </c>
      <c r="G338" s="3" t="s">
        <v>16</v>
      </c>
      <c r="H338" s="3" t="s">
        <v>21</v>
      </c>
      <c r="I338" s="4" t="n">
        <v>13</v>
      </c>
      <c r="J338" s="4" t="n">
        <v>2700</v>
      </c>
      <c r="K338" s="4" t="n">
        <f aca="false">IF(OR(I338="",J338=""),"",I338*J338)</f>
        <v>35100</v>
      </c>
    </row>
    <row r="339" customFormat="false" ht="15" hidden="false" customHeight="false" outlineLevel="0" collapsed="false">
      <c r="A339" s="0" t="s">
        <v>144</v>
      </c>
      <c r="F339" s="0" t="s">
        <v>23</v>
      </c>
      <c r="G339" s="0" t="s">
        <v>16</v>
      </c>
      <c r="H339" s="0" t="s">
        <v>21</v>
      </c>
      <c r="I339" s="4" t="n">
        <v>37</v>
      </c>
      <c r="J339" s="4" t="n">
        <v>2700</v>
      </c>
      <c r="K339" s="4" t="n">
        <f aca="false">IF(OR(I339="",J339=""),"",I339*J339)</f>
        <v>99900</v>
      </c>
    </row>
    <row r="340" customFormat="false" ht="15" hidden="false" customHeight="false" outlineLevel="0" collapsed="false">
      <c r="A340" s="0" t="s">
        <v>145</v>
      </c>
      <c r="B340" s="2" t="n">
        <v>45546</v>
      </c>
      <c r="C340" s="3" t="s">
        <v>14</v>
      </c>
      <c r="D340" s="3" t="s">
        <v>3</v>
      </c>
      <c r="F340" s="3" t="s">
        <v>29</v>
      </c>
      <c r="G340" s="3" t="s">
        <v>16</v>
      </c>
      <c r="H340" s="3" t="s">
        <v>30</v>
      </c>
      <c r="I340" s="4" t="n">
        <v>29</v>
      </c>
      <c r="J340" s="4" t="n">
        <v>11000</v>
      </c>
      <c r="K340" s="4" t="n">
        <f aca="false">IF(OR(I340="",J340=""),"",I340*J340)</f>
        <v>319000</v>
      </c>
      <c r="L340" s="0" t="n">
        <v>133200</v>
      </c>
    </row>
    <row r="341" customFormat="false" ht="15" hidden="false" customHeight="false" outlineLevel="0" collapsed="false">
      <c r="A341" s="0" t="s">
        <v>145</v>
      </c>
      <c r="F341" s="0" t="s">
        <v>24</v>
      </c>
      <c r="G341" s="0" t="s">
        <v>16</v>
      </c>
      <c r="H341" s="0" t="s">
        <v>25</v>
      </c>
      <c r="I341" s="4" t="n">
        <v>32</v>
      </c>
      <c r="J341" s="4" t="n">
        <v>1500</v>
      </c>
      <c r="K341" s="4" t="n">
        <f aca="false">IF(OR(I341="",J341=""),"",I341*J341)</f>
        <v>48000</v>
      </c>
    </row>
    <row r="342" customFormat="false" ht="15" hidden="false" customHeight="false" outlineLevel="0" collapsed="false">
      <c r="A342" s="0" t="s">
        <v>145</v>
      </c>
      <c r="F342" s="0" t="s">
        <v>15</v>
      </c>
      <c r="G342" s="0" t="s">
        <v>16</v>
      </c>
      <c r="H342" s="0" t="s">
        <v>17</v>
      </c>
      <c r="I342" s="4" t="n">
        <v>23</v>
      </c>
      <c r="J342" s="4" t="n">
        <v>13000</v>
      </c>
      <c r="K342" s="4" t="n">
        <f aca="false">IF(OR(I342="",J342=""),"",I342*J342)</f>
        <v>299000</v>
      </c>
    </row>
    <row r="343" customFormat="false" ht="15" hidden="false" customHeight="false" outlineLevel="0" collapsed="false">
      <c r="A343" s="0" t="s">
        <v>146</v>
      </c>
      <c r="B343" s="2" t="n">
        <v>45546</v>
      </c>
      <c r="C343" s="3" t="s">
        <v>39</v>
      </c>
      <c r="D343" s="3" t="s">
        <v>3</v>
      </c>
      <c r="F343" s="3" t="s">
        <v>15</v>
      </c>
      <c r="G343" s="3" t="s">
        <v>16</v>
      </c>
      <c r="H343" s="3" t="s">
        <v>17</v>
      </c>
      <c r="I343" s="4" t="n">
        <v>23</v>
      </c>
      <c r="J343" s="4" t="n">
        <v>9800</v>
      </c>
      <c r="K343" s="4" t="n">
        <f aca="false">IF(OR(I343="",J343=""),"",I343*J343)</f>
        <v>225400</v>
      </c>
    </row>
    <row r="344" customFormat="false" ht="15" hidden="false" customHeight="false" outlineLevel="0" collapsed="false">
      <c r="A344" s="0" t="s">
        <v>146</v>
      </c>
      <c r="F344" s="0" t="s">
        <v>19</v>
      </c>
      <c r="G344" s="0" t="s">
        <v>20</v>
      </c>
      <c r="H344" s="0" t="s">
        <v>21</v>
      </c>
      <c r="I344" s="4" t="n">
        <v>16</v>
      </c>
      <c r="J344" s="4" t="n">
        <v>2000</v>
      </c>
      <c r="K344" s="4" t="n">
        <f aca="false">IF(OR(I344="",J344=""),"",I344*J344)</f>
        <v>32000</v>
      </c>
    </row>
    <row r="345" customFormat="false" ht="15" hidden="false" customHeight="false" outlineLevel="0" collapsed="false">
      <c r="A345" s="0" t="s">
        <v>146</v>
      </c>
      <c r="F345" s="0" t="s">
        <v>19</v>
      </c>
      <c r="G345" s="0" t="s">
        <v>20</v>
      </c>
      <c r="H345" s="0" t="s">
        <v>21</v>
      </c>
      <c r="I345" s="4" t="n">
        <v>6</v>
      </c>
      <c r="J345" s="4" t="n">
        <v>2000</v>
      </c>
      <c r="K345" s="4" t="n">
        <f aca="false">IF(OR(I345="",J345=""),"",I345*J345)</f>
        <v>12000</v>
      </c>
    </row>
    <row r="346" customFormat="false" ht="15" hidden="false" customHeight="false" outlineLevel="0" collapsed="false">
      <c r="A346" s="0" t="s">
        <v>146</v>
      </c>
      <c r="F346" s="0" t="s">
        <v>34</v>
      </c>
      <c r="G346" s="0" t="s">
        <v>16</v>
      </c>
      <c r="I346" s="4" t="n">
        <v>31</v>
      </c>
      <c r="J346" s="4" t="n">
        <v>650</v>
      </c>
      <c r="K346" s="4" t="n">
        <f aca="false">IF(OR(I346="",J346=""),"",I346*J346)</f>
        <v>20150</v>
      </c>
    </row>
    <row r="347" customFormat="false" ht="15" hidden="false" customHeight="false" outlineLevel="0" collapsed="false">
      <c r="A347" s="0" t="s">
        <v>147</v>
      </c>
      <c r="B347" s="2" t="n">
        <v>45546</v>
      </c>
      <c r="C347" s="3" t="s">
        <v>14</v>
      </c>
      <c r="D347" s="3" t="s">
        <v>32</v>
      </c>
      <c r="F347" s="3" t="s">
        <v>24</v>
      </c>
      <c r="G347" s="3" t="s">
        <v>16</v>
      </c>
      <c r="H347" s="3" t="s">
        <v>25</v>
      </c>
      <c r="I347" s="4" t="n">
        <v>36</v>
      </c>
      <c r="J347" s="4" t="n">
        <v>1500</v>
      </c>
      <c r="K347" s="4" t="n">
        <f aca="false">IF(OR(I347="",J347=""),"",I347*J347)</f>
        <v>54000</v>
      </c>
      <c r="L347" s="0" t="n">
        <v>48140</v>
      </c>
    </row>
    <row r="348" customFormat="false" ht="15" hidden="false" customHeight="false" outlineLevel="0" collapsed="false">
      <c r="A348" s="0" t="s">
        <v>147</v>
      </c>
      <c r="F348" s="0" t="s">
        <v>23</v>
      </c>
      <c r="G348" s="0" t="s">
        <v>16</v>
      </c>
      <c r="H348" s="0" t="s">
        <v>21</v>
      </c>
      <c r="I348" s="4" t="n">
        <v>29</v>
      </c>
      <c r="J348" s="4" t="n">
        <v>3800</v>
      </c>
      <c r="K348" s="4" t="n">
        <f aca="false">IF(OR(I348="",J348=""),"",I348*J348)</f>
        <v>110200</v>
      </c>
    </row>
    <row r="349" customFormat="false" ht="15" hidden="false" customHeight="false" outlineLevel="0" collapsed="false">
      <c r="A349" s="0" t="s">
        <v>147</v>
      </c>
      <c r="F349" s="0" t="s">
        <v>27</v>
      </c>
      <c r="G349" s="0" t="s">
        <v>16</v>
      </c>
      <c r="I349" s="4" t="n">
        <v>9</v>
      </c>
      <c r="J349" s="4" t="n">
        <v>8500</v>
      </c>
      <c r="K349" s="4" t="n">
        <f aca="false">IF(OR(I349="",J349=""),"",I349*J349)</f>
        <v>76500</v>
      </c>
    </row>
    <row r="350" customFormat="false" ht="15" hidden="false" customHeight="false" outlineLevel="0" collapsed="false">
      <c r="A350" s="0" t="s">
        <v>148</v>
      </c>
      <c r="B350" s="2" t="n">
        <v>45546</v>
      </c>
      <c r="C350" s="3" t="s">
        <v>39</v>
      </c>
      <c r="D350" s="3" t="s">
        <v>32</v>
      </c>
      <c r="F350" s="3" t="s">
        <v>19</v>
      </c>
      <c r="G350" s="3" t="s">
        <v>20</v>
      </c>
      <c r="H350" s="3" t="s">
        <v>21</v>
      </c>
      <c r="I350" s="4" t="n">
        <v>21</v>
      </c>
      <c r="J350" s="4" t="n">
        <v>2000</v>
      </c>
      <c r="K350" s="4" t="n">
        <f aca="false">IF(OR(I350="",J350=""),"",I350*J350)</f>
        <v>42000</v>
      </c>
    </row>
    <row r="351" customFormat="false" ht="15" hidden="false" customHeight="false" outlineLevel="0" collapsed="false">
      <c r="A351" s="0" t="s">
        <v>148</v>
      </c>
      <c r="F351" s="0" t="s">
        <v>29</v>
      </c>
      <c r="G351" s="0" t="s">
        <v>16</v>
      </c>
      <c r="H351" s="0" t="s">
        <v>30</v>
      </c>
      <c r="I351" s="4" t="n">
        <v>3</v>
      </c>
      <c r="J351" s="4" t="n">
        <v>8300</v>
      </c>
      <c r="K351" s="4" t="n">
        <f aca="false">IF(OR(I351="",J351=""),"",I351*J351)</f>
        <v>24900</v>
      </c>
    </row>
    <row r="352" customFormat="false" ht="15" hidden="false" customHeight="false" outlineLevel="0" collapsed="false">
      <c r="A352" s="0" t="s">
        <v>149</v>
      </c>
      <c r="B352" s="2" t="n">
        <v>45546</v>
      </c>
      <c r="C352" s="3" t="s">
        <v>39</v>
      </c>
      <c r="D352" s="3" t="s">
        <v>3</v>
      </c>
      <c r="F352" s="3" t="s">
        <v>15</v>
      </c>
      <c r="G352" s="3" t="s">
        <v>16</v>
      </c>
      <c r="H352" s="3" t="s">
        <v>21</v>
      </c>
      <c r="I352" s="4" t="n">
        <v>20</v>
      </c>
      <c r="J352" s="4" t="n">
        <v>5500</v>
      </c>
      <c r="K352" s="4" t="n">
        <f aca="false">IF(OR(I352="",J352=""),"",I352*J352)</f>
        <v>110000</v>
      </c>
    </row>
    <row r="353" customFormat="false" ht="15" hidden="false" customHeight="false" outlineLevel="0" collapsed="false">
      <c r="A353" s="0" t="s">
        <v>149</v>
      </c>
      <c r="F353" s="0" t="s">
        <v>34</v>
      </c>
      <c r="G353" s="0" t="s">
        <v>16</v>
      </c>
      <c r="I353" s="4" t="n">
        <v>30</v>
      </c>
      <c r="J353" s="4" t="n">
        <v>650</v>
      </c>
      <c r="K353" s="4" t="n">
        <f aca="false">IF(OR(I353="",J353=""),"",I353*J353)</f>
        <v>19500</v>
      </c>
    </row>
    <row r="354" customFormat="false" ht="15" hidden="false" customHeight="false" outlineLevel="0" collapsed="false">
      <c r="A354" s="0" t="s">
        <v>150</v>
      </c>
      <c r="B354" s="2" t="n">
        <v>45546</v>
      </c>
      <c r="C354" s="3" t="s">
        <v>14</v>
      </c>
      <c r="D354" s="3" t="s">
        <v>3</v>
      </c>
      <c r="F354" s="3" t="s">
        <v>34</v>
      </c>
      <c r="G354" s="3" t="s">
        <v>16</v>
      </c>
      <c r="I354" s="4" t="n">
        <v>3</v>
      </c>
      <c r="J354" s="4" t="n">
        <v>950</v>
      </c>
      <c r="K354" s="4" t="n">
        <f aca="false">IF(OR(I354="",J354=""),"",I354*J354)</f>
        <v>2850</v>
      </c>
      <c r="L354" s="0" t="n">
        <v>108570</v>
      </c>
    </row>
    <row r="355" customFormat="false" ht="15" hidden="false" customHeight="false" outlineLevel="0" collapsed="false">
      <c r="A355" s="0" t="s">
        <v>150</v>
      </c>
      <c r="F355" s="0" t="s">
        <v>15</v>
      </c>
      <c r="G355" s="0" t="s">
        <v>16</v>
      </c>
      <c r="H355" s="0" t="s">
        <v>21</v>
      </c>
      <c r="I355" s="4" t="n">
        <v>3</v>
      </c>
      <c r="J355" s="4" t="n">
        <v>8000</v>
      </c>
      <c r="K355" s="4" t="n">
        <f aca="false">IF(OR(I355="",J355=""),"",I355*J355)</f>
        <v>24000</v>
      </c>
    </row>
    <row r="356" customFormat="false" ht="15" hidden="false" customHeight="false" outlineLevel="0" collapsed="false">
      <c r="A356" s="0" t="s">
        <v>150</v>
      </c>
      <c r="F356" s="0" t="s">
        <v>15</v>
      </c>
      <c r="G356" s="0" t="s">
        <v>16</v>
      </c>
      <c r="H356" s="0" t="s">
        <v>17</v>
      </c>
      <c r="I356" s="4" t="n">
        <v>20</v>
      </c>
      <c r="J356" s="4" t="n">
        <v>13000</v>
      </c>
      <c r="K356" s="4" t="n">
        <f aca="false">IF(OR(I356="",J356=""),"",I356*J356)</f>
        <v>260000</v>
      </c>
    </row>
    <row r="357" customFormat="false" ht="15" hidden="false" customHeight="false" outlineLevel="0" collapsed="false">
      <c r="A357" s="0" t="s">
        <v>150</v>
      </c>
      <c r="F357" s="0" t="s">
        <v>15</v>
      </c>
      <c r="G357" s="0" t="s">
        <v>16</v>
      </c>
      <c r="H357" s="0" t="s">
        <v>21</v>
      </c>
      <c r="I357" s="4" t="n">
        <v>32</v>
      </c>
      <c r="J357" s="4" t="n">
        <v>8000</v>
      </c>
      <c r="K357" s="4" t="n">
        <f aca="false">IF(OR(I357="",J357=""),"",I357*J357)</f>
        <v>256000</v>
      </c>
    </row>
    <row r="358" customFormat="false" ht="15" hidden="false" customHeight="false" outlineLevel="0" collapsed="false">
      <c r="A358" s="0" t="s">
        <v>151</v>
      </c>
      <c r="B358" s="2" t="n">
        <v>45546</v>
      </c>
      <c r="C358" s="3" t="s">
        <v>45</v>
      </c>
      <c r="D358" s="3" t="s">
        <v>3</v>
      </c>
      <c r="H358" s="3" t="s">
        <v>112</v>
      </c>
      <c r="K358" s="4" t="n">
        <v>4000</v>
      </c>
    </row>
    <row r="359" customFormat="false" ht="15" hidden="false" customHeight="false" outlineLevel="0" collapsed="false">
      <c r="A359" s="0" t="s">
        <v>152</v>
      </c>
      <c r="B359" s="2" t="n">
        <v>45546</v>
      </c>
      <c r="C359" s="3" t="s">
        <v>39</v>
      </c>
      <c r="D359" s="3" t="s">
        <v>32</v>
      </c>
      <c r="F359" s="3" t="s">
        <v>24</v>
      </c>
      <c r="G359" s="3" t="s">
        <v>16</v>
      </c>
      <c r="H359" s="3" t="s">
        <v>25</v>
      </c>
      <c r="I359" s="4" t="n">
        <v>4</v>
      </c>
      <c r="J359" s="4" t="n">
        <v>1050</v>
      </c>
      <c r="K359" s="4" t="n">
        <f aca="false">IF(OR(I359="",J359=""),"",I359*J359)</f>
        <v>4200</v>
      </c>
    </row>
    <row r="360" customFormat="false" ht="15" hidden="false" customHeight="false" outlineLevel="0" collapsed="false">
      <c r="A360" s="0" t="s">
        <v>153</v>
      </c>
      <c r="B360" s="2" t="n">
        <v>45546</v>
      </c>
      <c r="C360" s="3" t="s">
        <v>45</v>
      </c>
      <c r="D360" s="3" t="s">
        <v>3</v>
      </c>
      <c r="H360" s="3" t="s">
        <v>46</v>
      </c>
      <c r="K360" s="4" t="n">
        <v>1500</v>
      </c>
    </row>
    <row r="361" customFormat="false" ht="15" hidden="false" customHeight="false" outlineLevel="0" collapsed="false">
      <c r="A361" s="0" t="s">
        <v>154</v>
      </c>
      <c r="B361" s="2" t="n">
        <v>45546</v>
      </c>
      <c r="C361" s="3" t="s">
        <v>14</v>
      </c>
      <c r="D361" s="3" t="s">
        <v>32</v>
      </c>
      <c r="F361" s="3" t="s">
        <v>24</v>
      </c>
      <c r="G361" s="3" t="s">
        <v>16</v>
      </c>
      <c r="H361" s="3" t="s">
        <v>25</v>
      </c>
      <c r="I361" s="4" t="n">
        <v>35</v>
      </c>
      <c r="J361" s="4" t="n">
        <v>1500</v>
      </c>
      <c r="K361" s="4" t="n">
        <f aca="false">IF(OR(I361="",J361=""),"",I361*J361)</f>
        <v>52500</v>
      </c>
      <c r="L361" s="0" t="n">
        <v>50100</v>
      </c>
    </row>
    <row r="362" customFormat="false" ht="15" hidden="false" customHeight="false" outlineLevel="0" collapsed="false">
      <c r="A362" s="0" t="s">
        <v>154</v>
      </c>
      <c r="F362" s="0" t="s">
        <v>24</v>
      </c>
      <c r="G362" s="0" t="s">
        <v>16</v>
      </c>
      <c r="H362" s="0" t="s">
        <v>25</v>
      </c>
      <c r="I362" s="4" t="n">
        <v>37</v>
      </c>
      <c r="J362" s="4" t="n">
        <v>1500</v>
      </c>
      <c r="K362" s="4" t="n">
        <f aca="false">IF(OR(I362="",J362=""),"",I362*J362)</f>
        <v>55500</v>
      </c>
    </row>
    <row r="363" customFormat="false" ht="15" hidden="false" customHeight="false" outlineLevel="0" collapsed="false">
      <c r="A363" s="0" t="s">
        <v>154</v>
      </c>
      <c r="F363" s="0" t="s">
        <v>19</v>
      </c>
      <c r="G363" s="0" t="s">
        <v>20</v>
      </c>
      <c r="H363" s="0" t="s">
        <v>21</v>
      </c>
      <c r="I363" s="4" t="n">
        <v>38</v>
      </c>
      <c r="J363" s="4" t="n">
        <v>3000</v>
      </c>
      <c r="K363" s="4" t="n">
        <f aca="false">IF(OR(I363="",J363=""),"",I363*J363)</f>
        <v>114000</v>
      </c>
    </row>
    <row r="364" customFormat="false" ht="15" hidden="false" customHeight="false" outlineLevel="0" collapsed="false">
      <c r="A364" s="0" t="s">
        <v>154</v>
      </c>
      <c r="F364" s="0" t="s">
        <v>34</v>
      </c>
      <c r="G364" s="0" t="s">
        <v>16</v>
      </c>
      <c r="I364" s="4" t="n">
        <v>30</v>
      </c>
      <c r="J364" s="4" t="n">
        <v>950</v>
      </c>
      <c r="K364" s="4" t="n">
        <f aca="false">IF(OR(I364="",J364=""),"",I364*J364)</f>
        <v>28500</v>
      </c>
    </row>
    <row r="365" customFormat="false" ht="15" hidden="false" customHeight="false" outlineLevel="0" collapsed="false">
      <c r="A365" s="0" t="s">
        <v>155</v>
      </c>
      <c r="B365" s="2" t="n">
        <v>45546</v>
      </c>
      <c r="C365" s="3" t="s">
        <v>14</v>
      </c>
      <c r="D365" s="3" t="s">
        <v>3</v>
      </c>
      <c r="F365" s="3" t="s">
        <v>15</v>
      </c>
      <c r="G365" s="3" t="s">
        <v>16</v>
      </c>
      <c r="H365" s="3" t="s">
        <v>21</v>
      </c>
      <c r="I365" s="4" t="n">
        <v>18</v>
      </c>
      <c r="J365" s="4" t="n">
        <v>8000</v>
      </c>
      <c r="K365" s="4" t="n">
        <f aca="false">IF(OR(I365="",J365=""),"",I365*J365)</f>
        <v>144000</v>
      </c>
      <c r="L365" s="0" t="n">
        <v>37600</v>
      </c>
    </row>
    <row r="366" customFormat="false" ht="15" hidden="false" customHeight="false" outlineLevel="0" collapsed="false">
      <c r="A366" s="0" t="s">
        <v>155</v>
      </c>
      <c r="F366" s="0" t="s">
        <v>24</v>
      </c>
      <c r="G366" s="0" t="s">
        <v>16</v>
      </c>
      <c r="H366" s="0" t="s">
        <v>25</v>
      </c>
      <c r="I366" s="4" t="n">
        <v>22</v>
      </c>
      <c r="J366" s="4" t="n">
        <v>1500</v>
      </c>
      <c r="K366" s="4" t="n">
        <f aca="false">IF(OR(I366="",J366=""),"",I366*J366)</f>
        <v>33000</v>
      </c>
    </row>
    <row r="367" customFormat="false" ht="15" hidden="false" customHeight="false" outlineLevel="0" collapsed="false">
      <c r="A367" s="0" t="s">
        <v>155</v>
      </c>
      <c r="F367" s="0" t="s">
        <v>29</v>
      </c>
      <c r="G367" s="0" t="s">
        <v>16</v>
      </c>
      <c r="H367" s="0" t="s">
        <v>30</v>
      </c>
      <c r="I367" s="4" t="n">
        <v>1</v>
      </c>
      <c r="J367" s="4" t="n">
        <v>11000</v>
      </c>
      <c r="K367" s="4" t="n">
        <f aca="false">IF(OR(I367="",J367=""),"",I367*J367)</f>
        <v>11000</v>
      </c>
    </row>
    <row r="368" customFormat="false" ht="15" hidden="false" customHeight="false" outlineLevel="0" collapsed="false">
      <c r="A368" s="0" t="s">
        <v>156</v>
      </c>
      <c r="B368" s="2" t="n">
        <v>45546</v>
      </c>
      <c r="C368" s="3" t="s">
        <v>39</v>
      </c>
      <c r="D368" s="3" t="s">
        <v>32</v>
      </c>
      <c r="F368" s="3" t="s">
        <v>27</v>
      </c>
      <c r="G368" s="3" t="s">
        <v>16</v>
      </c>
      <c r="I368" s="4" t="n">
        <v>16</v>
      </c>
      <c r="J368" s="4" t="n">
        <v>6300</v>
      </c>
      <c r="K368" s="4" t="n">
        <f aca="false">IF(OR(I368="",J368=""),"",I368*J368)</f>
        <v>100800</v>
      </c>
    </row>
    <row r="369" customFormat="false" ht="15" hidden="false" customHeight="false" outlineLevel="0" collapsed="false">
      <c r="A369" s="0" t="s">
        <v>156</v>
      </c>
      <c r="F369" s="0" t="s">
        <v>34</v>
      </c>
      <c r="G369" s="0" t="s">
        <v>16</v>
      </c>
      <c r="I369" s="4" t="n">
        <v>24</v>
      </c>
      <c r="J369" s="4" t="n">
        <v>650</v>
      </c>
      <c r="K369" s="4" t="n">
        <f aca="false">IF(OR(I369="",J369=""),"",I369*J369)</f>
        <v>15600</v>
      </c>
    </row>
    <row r="370" customFormat="false" ht="15" hidden="false" customHeight="false" outlineLevel="0" collapsed="false">
      <c r="A370" s="0" t="s">
        <v>156</v>
      </c>
      <c r="F370" s="0" t="s">
        <v>29</v>
      </c>
      <c r="G370" s="0" t="s">
        <v>16</v>
      </c>
      <c r="H370" s="0" t="s">
        <v>30</v>
      </c>
      <c r="I370" s="4" t="n">
        <v>31</v>
      </c>
      <c r="J370" s="4" t="n">
        <v>8300</v>
      </c>
      <c r="K370" s="4" t="n">
        <f aca="false">IF(OR(I370="",J370=""),"",I370*J370)</f>
        <v>257300</v>
      </c>
    </row>
    <row r="371" customFormat="false" ht="15" hidden="false" customHeight="false" outlineLevel="0" collapsed="false">
      <c r="A371" s="0" t="s">
        <v>157</v>
      </c>
      <c r="B371" s="2" t="n">
        <v>45547</v>
      </c>
      <c r="C371" s="3" t="s">
        <v>45</v>
      </c>
      <c r="D371" s="3" t="s">
        <v>3</v>
      </c>
      <c r="H371" s="3" t="s">
        <v>46</v>
      </c>
      <c r="K371" s="4" t="n">
        <v>4000</v>
      </c>
    </row>
    <row r="372" customFormat="false" ht="15" hidden="false" customHeight="false" outlineLevel="0" collapsed="false">
      <c r="A372" s="0" t="s">
        <v>158</v>
      </c>
      <c r="B372" s="2" t="n">
        <v>45547</v>
      </c>
      <c r="C372" s="3" t="s">
        <v>14</v>
      </c>
      <c r="D372" s="3" t="s">
        <v>32</v>
      </c>
      <c r="F372" s="3" t="s">
        <v>23</v>
      </c>
      <c r="G372" s="3" t="s">
        <v>16</v>
      </c>
      <c r="H372" s="3" t="s">
        <v>21</v>
      </c>
      <c r="I372" s="4" t="n">
        <v>38</v>
      </c>
      <c r="J372" s="4" t="n">
        <v>3800</v>
      </c>
      <c r="K372" s="4" t="n">
        <f aca="false">IF(OR(I372="",J372=""),"",I372*J372)</f>
        <v>144400</v>
      </c>
      <c r="L372" s="0" t="n">
        <v>111800</v>
      </c>
    </row>
    <row r="373" customFormat="false" ht="15" hidden="false" customHeight="false" outlineLevel="0" collapsed="false">
      <c r="A373" s="0" t="s">
        <v>158</v>
      </c>
      <c r="F373" s="0" t="s">
        <v>34</v>
      </c>
      <c r="G373" s="0" t="s">
        <v>16</v>
      </c>
      <c r="I373" s="4" t="n">
        <v>8</v>
      </c>
      <c r="J373" s="4" t="n">
        <v>950</v>
      </c>
      <c r="K373" s="4" t="n">
        <f aca="false">IF(OR(I373="",J373=""),"",I373*J373)</f>
        <v>7600</v>
      </c>
    </row>
    <row r="374" customFormat="false" ht="15" hidden="false" customHeight="false" outlineLevel="0" collapsed="false">
      <c r="A374" s="0" t="s">
        <v>158</v>
      </c>
      <c r="F374" s="0" t="s">
        <v>29</v>
      </c>
      <c r="G374" s="0" t="s">
        <v>16</v>
      </c>
      <c r="H374" s="0" t="s">
        <v>30</v>
      </c>
      <c r="I374" s="4" t="n">
        <v>37</v>
      </c>
      <c r="J374" s="4" t="n">
        <v>11000</v>
      </c>
      <c r="K374" s="4" t="n">
        <f aca="false">IF(OR(I374="",J374=""),"",I374*J374)</f>
        <v>407000</v>
      </c>
    </row>
    <row r="375" customFormat="false" ht="15" hidden="false" customHeight="false" outlineLevel="0" collapsed="false">
      <c r="A375" s="0" t="s">
        <v>159</v>
      </c>
      <c r="B375" s="2" t="n">
        <v>45547</v>
      </c>
      <c r="C375" s="3" t="s">
        <v>14</v>
      </c>
      <c r="D375" s="3" t="s">
        <v>3</v>
      </c>
      <c r="F375" s="3" t="s">
        <v>34</v>
      </c>
      <c r="G375" s="3" t="s">
        <v>16</v>
      </c>
      <c r="I375" s="4" t="n">
        <v>19</v>
      </c>
      <c r="J375" s="4" t="n">
        <v>950</v>
      </c>
      <c r="K375" s="4" t="n">
        <f aca="false">IF(OR(I375="",J375=""),"",I375*J375)</f>
        <v>18050</v>
      </c>
      <c r="L375" s="0" t="n">
        <v>3610</v>
      </c>
    </row>
    <row r="376" customFormat="false" ht="15" hidden="false" customHeight="false" outlineLevel="0" collapsed="false">
      <c r="A376" s="0" t="s">
        <v>160</v>
      </c>
      <c r="B376" s="2" t="n">
        <v>45548</v>
      </c>
      <c r="C376" s="3" t="s">
        <v>14</v>
      </c>
      <c r="D376" s="3" t="s">
        <v>3</v>
      </c>
      <c r="F376" s="3" t="s">
        <v>27</v>
      </c>
      <c r="G376" s="3" t="s">
        <v>16</v>
      </c>
      <c r="I376" s="4" t="n">
        <v>31</v>
      </c>
      <c r="J376" s="4" t="n">
        <v>8500</v>
      </c>
      <c r="K376" s="4" t="n">
        <f aca="false">IF(OR(I376="",J376=""),"",I376*J376)</f>
        <v>263500</v>
      </c>
      <c r="L376" s="0" t="n">
        <v>211880</v>
      </c>
    </row>
    <row r="377" customFormat="false" ht="15" hidden="false" customHeight="false" outlineLevel="0" collapsed="false">
      <c r="A377" s="0" t="s">
        <v>160</v>
      </c>
      <c r="F377" s="0" t="s">
        <v>27</v>
      </c>
      <c r="G377" s="0" t="s">
        <v>16</v>
      </c>
      <c r="I377" s="4" t="n">
        <v>21</v>
      </c>
      <c r="J377" s="4" t="n">
        <v>8500</v>
      </c>
      <c r="K377" s="4" t="n">
        <f aca="false">IF(OR(I377="",J377=""),"",I377*J377)</f>
        <v>178500</v>
      </c>
    </row>
    <row r="378" customFormat="false" ht="15" hidden="false" customHeight="false" outlineLevel="0" collapsed="false">
      <c r="A378" s="0" t="s">
        <v>160</v>
      </c>
      <c r="F378" s="0" t="s">
        <v>15</v>
      </c>
      <c r="G378" s="0" t="s">
        <v>16</v>
      </c>
      <c r="H378" s="0" t="s">
        <v>17</v>
      </c>
      <c r="I378" s="4" t="n">
        <v>13</v>
      </c>
      <c r="J378" s="4" t="n">
        <v>13000</v>
      </c>
      <c r="K378" s="4" t="n">
        <f aca="false">IF(OR(I378="",J378=""),"",I378*J378)</f>
        <v>169000</v>
      </c>
    </row>
    <row r="379" customFormat="false" ht="15" hidden="false" customHeight="false" outlineLevel="0" collapsed="false">
      <c r="A379" s="0" t="s">
        <v>160</v>
      </c>
      <c r="F379" s="0" t="s">
        <v>29</v>
      </c>
      <c r="G379" s="0" t="s">
        <v>16</v>
      </c>
      <c r="H379" s="0" t="s">
        <v>30</v>
      </c>
      <c r="I379" s="4" t="n">
        <v>38</v>
      </c>
      <c r="J379" s="4" t="n">
        <v>11000</v>
      </c>
      <c r="K379" s="4" t="n">
        <f aca="false">IF(OR(I379="",J379=""),"",I379*J379)</f>
        <v>418000</v>
      </c>
    </row>
    <row r="380" customFormat="false" ht="15" hidden="false" customHeight="false" outlineLevel="0" collapsed="false">
      <c r="A380" s="0" t="s">
        <v>160</v>
      </c>
      <c r="F380" s="0" t="s">
        <v>34</v>
      </c>
      <c r="G380" s="0" t="s">
        <v>16</v>
      </c>
      <c r="I380" s="4" t="n">
        <v>32</v>
      </c>
      <c r="J380" s="4" t="n">
        <v>950</v>
      </c>
      <c r="K380" s="4" t="n">
        <f aca="false">IF(OR(I380="",J380=""),"",I380*J380)</f>
        <v>30400</v>
      </c>
    </row>
    <row r="381" customFormat="false" ht="15" hidden="false" customHeight="false" outlineLevel="0" collapsed="false">
      <c r="A381" s="0" t="s">
        <v>161</v>
      </c>
      <c r="B381" s="2" t="n">
        <v>45548</v>
      </c>
      <c r="C381" s="3" t="s">
        <v>39</v>
      </c>
      <c r="D381" s="3" t="s">
        <v>3</v>
      </c>
      <c r="F381" s="3" t="s">
        <v>24</v>
      </c>
      <c r="G381" s="3" t="s">
        <v>16</v>
      </c>
      <c r="H381" s="3" t="s">
        <v>25</v>
      </c>
      <c r="I381" s="4" t="n">
        <v>40</v>
      </c>
      <c r="J381" s="4" t="n">
        <v>1050</v>
      </c>
      <c r="K381" s="4" t="n">
        <f aca="false">IF(OR(I381="",J381=""),"",I381*J381)</f>
        <v>42000</v>
      </c>
    </row>
    <row r="382" customFormat="false" ht="15" hidden="false" customHeight="false" outlineLevel="0" collapsed="false">
      <c r="A382" s="0" t="s">
        <v>161</v>
      </c>
      <c r="F382" s="0" t="s">
        <v>27</v>
      </c>
      <c r="G382" s="0" t="s">
        <v>16</v>
      </c>
      <c r="I382" s="4" t="n">
        <v>7</v>
      </c>
      <c r="J382" s="4" t="n">
        <v>6300</v>
      </c>
      <c r="K382" s="4" t="n">
        <f aca="false">IF(OR(I382="",J382=""),"",I382*J382)</f>
        <v>44100</v>
      </c>
    </row>
    <row r="383" customFormat="false" ht="15" hidden="false" customHeight="false" outlineLevel="0" collapsed="false">
      <c r="A383" s="0" t="s">
        <v>161</v>
      </c>
      <c r="F383" s="0" t="s">
        <v>15</v>
      </c>
      <c r="G383" s="0" t="s">
        <v>16</v>
      </c>
      <c r="H383" s="0" t="s">
        <v>17</v>
      </c>
      <c r="I383" s="4" t="n">
        <v>11</v>
      </c>
      <c r="J383" s="4" t="n">
        <v>9800</v>
      </c>
      <c r="K383" s="4" t="n">
        <f aca="false">IF(OR(I383="",J383=""),"",I383*J383)</f>
        <v>107800</v>
      </c>
    </row>
    <row r="384" customFormat="false" ht="15" hidden="false" customHeight="false" outlineLevel="0" collapsed="false">
      <c r="A384" s="0" t="s">
        <v>161</v>
      </c>
      <c r="F384" s="0" t="s">
        <v>34</v>
      </c>
      <c r="G384" s="0" t="s">
        <v>16</v>
      </c>
      <c r="I384" s="4" t="n">
        <v>15</v>
      </c>
      <c r="J384" s="4" t="n">
        <v>650</v>
      </c>
      <c r="K384" s="4" t="n">
        <f aca="false">IF(OR(I384="",J384=""),"",I384*J384)</f>
        <v>9750</v>
      </c>
    </row>
    <row r="385" customFormat="false" ht="15" hidden="false" customHeight="false" outlineLevel="0" collapsed="false">
      <c r="A385" s="0" t="s">
        <v>161</v>
      </c>
      <c r="F385" s="0" t="s">
        <v>19</v>
      </c>
      <c r="G385" s="0" t="s">
        <v>20</v>
      </c>
      <c r="H385" s="0" t="s">
        <v>21</v>
      </c>
      <c r="I385" s="4" t="n">
        <v>37</v>
      </c>
      <c r="J385" s="4" t="n">
        <v>2000</v>
      </c>
      <c r="K385" s="4" t="n">
        <f aca="false">IF(OR(I385="",J385=""),"",I385*J385)</f>
        <v>74000</v>
      </c>
    </row>
    <row r="386" customFormat="false" ht="15" hidden="false" customHeight="false" outlineLevel="0" collapsed="false">
      <c r="A386" s="0" t="s">
        <v>162</v>
      </c>
      <c r="B386" s="2" t="n">
        <v>45548</v>
      </c>
      <c r="C386" s="3" t="s">
        <v>14</v>
      </c>
      <c r="D386" s="3" t="s">
        <v>3</v>
      </c>
      <c r="F386" s="3" t="s">
        <v>15</v>
      </c>
      <c r="G386" s="3" t="s">
        <v>16</v>
      </c>
      <c r="H386" s="3" t="s">
        <v>21</v>
      </c>
      <c r="I386" s="4" t="n">
        <v>15</v>
      </c>
      <c r="J386" s="4" t="n">
        <v>8000</v>
      </c>
      <c r="K386" s="4" t="n">
        <f aca="false">IF(OR(I386="",J386=""),"",I386*J386)</f>
        <v>120000</v>
      </c>
      <c r="L386" s="0" t="n">
        <v>48200</v>
      </c>
    </row>
    <row r="387" customFormat="false" ht="15" hidden="false" customHeight="false" outlineLevel="0" collapsed="false">
      <c r="A387" s="0" t="s">
        <v>162</v>
      </c>
      <c r="F387" s="0" t="s">
        <v>29</v>
      </c>
      <c r="G387" s="0" t="s">
        <v>16</v>
      </c>
      <c r="H387" s="0" t="s">
        <v>30</v>
      </c>
      <c r="I387" s="4" t="n">
        <v>2</v>
      </c>
      <c r="J387" s="4" t="n">
        <v>11000</v>
      </c>
      <c r="K387" s="4" t="n">
        <f aca="false">IF(OR(I387="",J387=""),"",I387*J387)</f>
        <v>22000</v>
      </c>
    </row>
    <row r="388" customFormat="false" ht="15" hidden="false" customHeight="false" outlineLevel="0" collapsed="false">
      <c r="A388" s="0" t="s">
        <v>162</v>
      </c>
      <c r="F388" s="0" t="s">
        <v>19</v>
      </c>
      <c r="G388" s="0" t="s">
        <v>20</v>
      </c>
      <c r="H388" s="0" t="s">
        <v>21</v>
      </c>
      <c r="I388" s="4" t="n">
        <v>13</v>
      </c>
      <c r="J388" s="4" t="n">
        <v>3000</v>
      </c>
      <c r="K388" s="4" t="n">
        <f aca="false">IF(OR(I388="",J388=""),"",I388*J388)</f>
        <v>39000</v>
      </c>
    </row>
    <row r="389" customFormat="false" ht="15" hidden="false" customHeight="false" outlineLevel="0" collapsed="false">
      <c r="A389" s="0" t="s">
        <v>162</v>
      </c>
      <c r="F389" s="0" t="s">
        <v>19</v>
      </c>
      <c r="G389" s="0" t="s">
        <v>20</v>
      </c>
      <c r="H389" s="0" t="s">
        <v>21</v>
      </c>
      <c r="I389" s="4" t="n">
        <v>20</v>
      </c>
      <c r="J389" s="4" t="n">
        <v>3000</v>
      </c>
      <c r="K389" s="4" t="n">
        <f aca="false">IF(OR(I389="",J389=""),"",I389*J389)</f>
        <v>60000</v>
      </c>
    </row>
    <row r="390" customFormat="false" ht="15" hidden="false" customHeight="false" outlineLevel="0" collapsed="false">
      <c r="A390" s="0" t="s">
        <v>163</v>
      </c>
      <c r="B390" s="2" t="n">
        <v>45548</v>
      </c>
      <c r="C390" s="3" t="s">
        <v>39</v>
      </c>
      <c r="D390" s="3" t="s">
        <v>3</v>
      </c>
      <c r="F390" s="3" t="s">
        <v>34</v>
      </c>
      <c r="G390" s="3" t="s">
        <v>16</v>
      </c>
      <c r="I390" s="4" t="n">
        <v>8</v>
      </c>
      <c r="J390" s="4" t="n">
        <v>650</v>
      </c>
      <c r="K390" s="4" t="n">
        <f aca="false">IF(OR(I390="",J390=""),"",I390*J390)</f>
        <v>5200</v>
      </c>
    </row>
    <row r="391" customFormat="false" ht="15" hidden="false" customHeight="false" outlineLevel="0" collapsed="false">
      <c r="A391" s="0" t="s">
        <v>163</v>
      </c>
      <c r="F391" s="0" t="s">
        <v>15</v>
      </c>
      <c r="G391" s="0" t="s">
        <v>16</v>
      </c>
      <c r="H391" s="0" t="s">
        <v>17</v>
      </c>
      <c r="I391" s="4" t="n">
        <v>2</v>
      </c>
      <c r="J391" s="4" t="n">
        <v>9800</v>
      </c>
      <c r="K391" s="4" t="n">
        <f aca="false">IF(OR(I391="",J391=""),"",I391*J391)</f>
        <v>19600</v>
      </c>
    </row>
    <row r="392" customFormat="false" ht="15" hidden="false" customHeight="false" outlineLevel="0" collapsed="false">
      <c r="A392" s="0" t="s">
        <v>163</v>
      </c>
      <c r="F392" s="0" t="s">
        <v>27</v>
      </c>
      <c r="G392" s="0" t="s">
        <v>16</v>
      </c>
      <c r="I392" s="4" t="n">
        <v>7</v>
      </c>
      <c r="J392" s="4" t="n">
        <v>6300</v>
      </c>
      <c r="K392" s="4" t="n">
        <f aca="false">IF(OR(I392="",J392=""),"",I392*J392)</f>
        <v>44100</v>
      </c>
    </row>
    <row r="393" customFormat="false" ht="15" hidden="false" customHeight="false" outlineLevel="0" collapsed="false">
      <c r="A393" s="0" t="s">
        <v>163</v>
      </c>
      <c r="F393" s="0" t="s">
        <v>27</v>
      </c>
      <c r="G393" s="0" t="s">
        <v>16</v>
      </c>
      <c r="I393" s="4" t="n">
        <v>18</v>
      </c>
      <c r="J393" s="4" t="n">
        <v>6300</v>
      </c>
      <c r="K393" s="4" t="n">
        <f aca="false">IF(OR(I393="",J393=""),"",I393*J393)</f>
        <v>113400</v>
      </c>
    </row>
    <row r="394" customFormat="false" ht="15" hidden="false" customHeight="false" outlineLevel="0" collapsed="false">
      <c r="A394" s="0" t="s">
        <v>164</v>
      </c>
      <c r="B394" s="2" t="n">
        <v>45548</v>
      </c>
      <c r="C394" s="3" t="s">
        <v>45</v>
      </c>
      <c r="D394" s="3" t="s">
        <v>3</v>
      </c>
      <c r="H394" s="3" t="s">
        <v>85</v>
      </c>
      <c r="K394" s="4" t="n">
        <v>2000</v>
      </c>
    </row>
    <row r="395" customFormat="false" ht="15" hidden="false" customHeight="false" outlineLevel="0" collapsed="false">
      <c r="A395" s="0" t="s">
        <v>165</v>
      </c>
      <c r="B395" s="2" t="n">
        <v>45548</v>
      </c>
      <c r="C395" s="3" t="s">
        <v>14</v>
      </c>
      <c r="D395" s="3" t="s">
        <v>32</v>
      </c>
      <c r="F395" s="3" t="s">
        <v>15</v>
      </c>
      <c r="G395" s="3" t="s">
        <v>16</v>
      </c>
      <c r="H395" s="3" t="s">
        <v>21</v>
      </c>
      <c r="I395" s="4" t="n">
        <v>25</v>
      </c>
      <c r="J395" s="4" t="n">
        <v>8000</v>
      </c>
      <c r="K395" s="4" t="n">
        <f aca="false">IF(OR(I395="",J395=""),"",I395*J395)</f>
        <v>200000</v>
      </c>
      <c r="L395" s="0" t="n">
        <v>93410</v>
      </c>
    </row>
    <row r="396" customFormat="false" ht="15" hidden="false" customHeight="false" outlineLevel="0" collapsed="false">
      <c r="A396" s="0" t="s">
        <v>165</v>
      </c>
      <c r="F396" s="0" t="s">
        <v>23</v>
      </c>
      <c r="G396" s="0" t="s">
        <v>16</v>
      </c>
      <c r="H396" s="0" t="s">
        <v>21</v>
      </c>
      <c r="I396" s="4" t="n">
        <v>12</v>
      </c>
      <c r="J396" s="4" t="n">
        <v>3800</v>
      </c>
      <c r="K396" s="4" t="n">
        <f aca="false">IF(OR(I396="",J396=""),"",I396*J396)</f>
        <v>45600</v>
      </c>
    </row>
    <row r="397" customFormat="false" ht="15" hidden="false" customHeight="false" outlineLevel="0" collapsed="false">
      <c r="A397" s="0" t="s">
        <v>165</v>
      </c>
      <c r="F397" s="0" t="s">
        <v>15</v>
      </c>
      <c r="G397" s="0" t="s">
        <v>16</v>
      </c>
      <c r="H397" s="0" t="s">
        <v>21</v>
      </c>
      <c r="I397" s="4" t="n">
        <v>24</v>
      </c>
      <c r="J397" s="4" t="n">
        <v>8000</v>
      </c>
      <c r="K397" s="4" t="n">
        <f aca="false">IF(OR(I397="",J397=""),"",I397*J397)</f>
        <v>192000</v>
      </c>
    </row>
    <row r="398" customFormat="false" ht="15" hidden="false" customHeight="false" outlineLevel="0" collapsed="false">
      <c r="A398" s="0" t="s">
        <v>165</v>
      </c>
      <c r="F398" s="0" t="s">
        <v>34</v>
      </c>
      <c r="G398" s="0" t="s">
        <v>16</v>
      </c>
      <c r="I398" s="4" t="n">
        <v>31</v>
      </c>
      <c r="J398" s="4" t="n">
        <v>950</v>
      </c>
      <c r="K398" s="4" t="n">
        <f aca="false">IF(OR(I398="",J398=""),"",I398*J398)</f>
        <v>29450</v>
      </c>
    </row>
    <row r="399" customFormat="false" ht="15" hidden="false" customHeight="false" outlineLevel="0" collapsed="false">
      <c r="A399" s="0" t="s">
        <v>166</v>
      </c>
      <c r="B399" s="2" t="n">
        <v>45548</v>
      </c>
      <c r="C399" s="3" t="s">
        <v>14</v>
      </c>
      <c r="D399" s="3" t="s">
        <v>3</v>
      </c>
      <c r="F399" s="3" t="s">
        <v>19</v>
      </c>
      <c r="G399" s="3" t="s">
        <v>20</v>
      </c>
      <c r="H399" s="3" t="s">
        <v>21</v>
      </c>
      <c r="I399" s="4" t="n">
        <v>35</v>
      </c>
      <c r="J399" s="4" t="n">
        <v>3000</v>
      </c>
      <c r="K399" s="4" t="n">
        <f aca="false">IF(OR(I399="",J399=""),"",I399*J399)</f>
        <v>105000</v>
      </c>
      <c r="L399" s="0" t="n">
        <v>78800</v>
      </c>
    </row>
    <row r="400" customFormat="false" ht="15" hidden="false" customHeight="false" outlineLevel="0" collapsed="false">
      <c r="A400" s="0" t="s">
        <v>166</v>
      </c>
      <c r="F400" s="0" t="s">
        <v>24</v>
      </c>
      <c r="G400" s="0" t="s">
        <v>16</v>
      </c>
      <c r="H400" s="0" t="s">
        <v>25</v>
      </c>
      <c r="I400" s="4" t="n">
        <v>2</v>
      </c>
      <c r="J400" s="4" t="n">
        <v>1500</v>
      </c>
      <c r="K400" s="4" t="n">
        <f aca="false">IF(OR(I400="",J400=""),"",I400*J400)</f>
        <v>3000</v>
      </c>
    </row>
    <row r="401" customFormat="false" ht="15" hidden="false" customHeight="false" outlineLevel="0" collapsed="false">
      <c r="A401" s="0" t="s">
        <v>166</v>
      </c>
      <c r="F401" s="0" t="s">
        <v>15</v>
      </c>
      <c r="G401" s="0" t="s">
        <v>16</v>
      </c>
      <c r="H401" s="0" t="s">
        <v>17</v>
      </c>
      <c r="I401" s="4" t="n">
        <v>22</v>
      </c>
      <c r="J401" s="4" t="n">
        <v>13000</v>
      </c>
      <c r="K401" s="4" t="n">
        <f aca="false">IF(OR(I401="",J401=""),"",I401*J401)</f>
        <v>286000</v>
      </c>
    </row>
    <row r="402" customFormat="false" ht="15" hidden="false" customHeight="false" outlineLevel="0" collapsed="false">
      <c r="A402" s="0" t="s">
        <v>167</v>
      </c>
      <c r="B402" s="2" t="n">
        <v>45548</v>
      </c>
      <c r="C402" s="3" t="s">
        <v>14</v>
      </c>
      <c r="D402" s="3" t="s">
        <v>3</v>
      </c>
      <c r="F402" s="3" t="s">
        <v>27</v>
      </c>
      <c r="G402" s="3" t="s">
        <v>16</v>
      </c>
      <c r="I402" s="4" t="n">
        <v>12</v>
      </c>
      <c r="J402" s="4" t="n">
        <v>8500</v>
      </c>
      <c r="K402" s="4" t="n">
        <f aca="false">IF(OR(I402="",J402=""),"",I402*J402)</f>
        <v>102000</v>
      </c>
      <c r="L402" s="0" t="n">
        <v>21600</v>
      </c>
    </row>
    <row r="403" customFormat="false" ht="15" hidden="false" customHeight="false" outlineLevel="0" collapsed="false">
      <c r="A403" s="0" t="s">
        <v>167</v>
      </c>
      <c r="F403" s="0" t="s">
        <v>19</v>
      </c>
      <c r="G403" s="0" t="s">
        <v>20</v>
      </c>
      <c r="H403" s="0" t="s">
        <v>21</v>
      </c>
      <c r="I403" s="4" t="n">
        <v>2</v>
      </c>
      <c r="J403" s="4" t="n">
        <v>3000</v>
      </c>
      <c r="K403" s="4" t="n">
        <f aca="false">IF(OR(I403="",J403=""),"",I403*J403)</f>
        <v>6000</v>
      </c>
    </row>
    <row r="404" customFormat="false" ht="15" hidden="false" customHeight="false" outlineLevel="0" collapsed="false">
      <c r="A404" s="0" t="s">
        <v>168</v>
      </c>
      <c r="B404" s="2" t="n">
        <v>45548</v>
      </c>
      <c r="C404" s="3" t="s">
        <v>14</v>
      </c>
      <c r="D404" s="3" t="s">
        <v>3</v>
      </c>
      <c r="F404" s="3" t="s">
        <v>15</v>
      </c>
      <c r="G404" s="3" t="s">
        <v>16</v>
      </c>
      <c r="H404" s="3" t="s">
        <v>21</v>
      </c>
      <c r="I404" s="4" t="n">
        <v>13</v>
      </c>
      <c r="J404" s="4" t="n">
        <v>8000</v>
      </c>
      <c r="K404" s="4" t="n">
        <f aca="false">IF(OR(I404="",J404=""),"",I404*J404)</f>
        <v>104000</v>
      </c>
      <c r="L404" s="0" t="n">
        <v>113410</v>
      </c>
    </row>
    <row r="405" customFormat="false" ht="15" hidden="false" customHeight="false" outlineLevel="0" collapsed="false">
      <c r="A405" s="0" t="s">
        <v>168</v>
      </c>
      <c r="F405" s="0" t="s">
        <v>29</v>
      </c>
      <c r="G405" s="0" t="s">
        <v>16</v>
      </c>
      <c r="H405" s="0" t="s">
        <v>30</v>
      </c>
      <c r="I405" s="4" t="n">
        <v>15</v>
      </c>
      <c r="J405" s="4" t="n">
        <v>11000</v>
      </c>
      <c r="K405" s="4" t="n">
        <f aca="false">IF(OR(I405="",J405=""),"",I405*J405)</f>
        <v>165000</v>
      </c>
    </row>
    <row r="406" customFormat="false" ht="15" hidden="false" customHeight="false" outlineLevel="0" collapsed="false">
      <c r="A406" s="0" t="s">
        <v>168</v>
      </c>
      <c r="F406" s="0" t="s">
        <v>23</v>
      </c>
      <c r="G406" s="0" t="s">
        <v>16</v>
      </c>
      <c r="H406" s="0" t="s">
        <v>21</v>
      </c>
      <c r="I406" s="4" t="n">
        <v>11</v>
      </c>
      <c r="J406" s="4" t="n">
        <v>3800</v>
      </c>
      <c r="K406" s="4" t="n">
        <f aca="false">IF(OR(I406="",J406=""),"",I406*J406)</f>
        <v>41800</v>
      </c>
    </row>
    <row r="407" customFormat="false" ht="15" hidden="false" customHeight="false" outlineLevel="0" collapsed="false">
      <c r="A407" s="0" t="s">
        <v>168</v>
      </c>
      <c r="F407" s="0" t="s">
        <v>34</v>
      </c>
      <c r="G407" s="0" t="s">
        <v>16</v>
      </c>
      <c r="I407" s="4" t="n">
        <v>15</v>
      </c>
      <c r="J407" s="4" t="n">
        <v>950</v>
      </c>
      <c r="K407" s="4" t="n">
        <f aca="false">IF(OR(I407="",J407=""),"",I407*J407)</f>
        <v>14250</v>
      </c>
    </row>
    <row r="408" customFormat="false" ht="15" hidden="false" customHeight="false" outlineLevel="0" collapsed="false">
      <c r="A408" s="0" t="s">
        <v>168</v>
      </c>
      <c r="F408" s="0" t="s">
        <v>29</v>
      </c>
      <c r="G408" s="0" t="s">
        <v>16</v>
      </c>
      <c r="H408" s="0" t="s">
        <v>30</v>
      </c>
      <c r="I408" s="4" t="n">
        <v>22</v>
      </c>
      <c r="J408" s="4" t="n">
        <v>11000</v>
      </c>
      <c r="K408" s="4" t="n">
        <f aca="false">IF(OR(I408="",J408=""),"",I408*J408)</f>
        <v>242000</v>
      </c>
    </row>
    <row r="409" customFormat="false" ht="15" hidden="false" customHeight="false" outlineLevel="0" collapsed="false">
      <c r="A409" s="0" t="s">
        <v>169</v>
      </c>
      <c r="B409" s="2" t="n">
        <v>45548</v>
      </c>
      <c r="C409" s="3" t="s">
        <v>14</v>
      </c>
      <c r="D409" s="3" t="s">
        <v>3</v>
      </c>
      <c r="F409" s="3" t="s">
        <v>24</v>
      </c>
      <c r="G409" s="3" t="s">
        <v>16</v>
      </c>
      <c r="H409" s="3" t="s">
        <v>25</v>
      </c>
      <c r="I409" s="4" t="n">
        <v>35</v>
      </c>
      <c r="J409" s="4" t="n">
        <v>1500</v>
      </c>
      <c r="K409" s="4" t="n">
        <f aca="false">IF(OR(I409="",J409=""),"",I409*J409)</f>
        <v>52500</v>
      </c>
      <c r="L409" s="0" t="n">
        <v>15630</v>
      </c>
    </row>
    <row r="410" customFormat="false" ht="15" hidden="false" customHeight="false" outlineLevel="0" collapsed="false">
      <c r="A410" s="0" t="s">
        <v>169</v>
      </c>
      <c r="F410" s="0" t="s">
        <v>34</v>
      </c>
      <c r="G410" s="0" t="s">
        <v>16</v>
      </c>
      <c r="I410" s="4" t="n">
        <v>27</v>
      </c>
      <c r="J410" s="4" t="n">
        <v>950</v>
      </c>
      <c r="K410" s="4" t="n">
        <f aca="false">IF(OR(I410="",J410=""),"",I410*J410)</f>
        <v>25650</v>
      </c>
    </row>
    <row r="411" customFormat="false" ht="15" hidden="false" customHeight="false" outlineLevel="0" collapsed="false">
      <c r="A411" s="0" t="s">
        <v>170</v>
      </c>
      <c r="B411" s="2" t="n">
        <v>45548</v>
      </c>
      <c r="C411" s="3" t="s">
        <v>39</v>
      </c>
      <c r="D411" s="3" t="s">
        <v>3</v>
      </c>
      <c r="F411" s="3" t="s">
        <v>27</v>
      </c>
      <c r="G411" s="3" t="s">
        <v>16</v>
      </c>
      <c r="I411" s="4" t="n">
        <v>16</v>
      </c>
      <c r="J411" s="4" t="n">
        <v>6300</v>
      </c>
      <c r="K411" s="4" t="n">
        <f aca="false">IF(OR(I411="",J411=""),"",I411*J411)</f>
        <v>100800</v>
      </c>
    </row>
    <row r="412" customFormat="false" ht="15" hidden="false" customHeight="false" outlineLevel="0" collapsed="false">
      <c r="A412" s="0" t="s">
        <v>170</v>
      </c>
      <c r="F412" s="0" t="s">
        <v>29</v>
      </c>
      <c r="G412" s="0" t="s">
        <v>16</v>
      </c>
      <c r="H412" s="0" t="s">
        <v>30</v>
      </c>
      <c r="I412" s="4" t="n">
        <v>31</v>
      </c>
      <c r="J412" s="4" t="n">
        <v>8300</v>
      </c>
      <c r="K412" s="4" t="n">
        <f aca="false">IF(OR(I412="",J412=""),"",I412*J412)</f>
        <v>257300</v>
      </c>
    </row>
    <row r="413" customFormat="false" ht="15" hidden="false" customHeight="false" outlineLevel="0" collapsed="false">
      <c r="A413" s="0" t="s">
        <v>170</v>
      </c>
      <c r="F413" s="0" t="s">
        <v>19</v>
      </c>
      <c r="G413" s="0" t="s">
        <v>20</v>
      </c>
      <c r="H413" s="0" t="s">
        <v>21</v>
      </c>
      <c r="I413" s="4" t="n">
        <v>32</v>
      </c>
      <c r="J413" s="4" t="n">
        <v>2000</v>
      </c>
      <c r="K413" s="4" t="n">
        <f aca="false">IF(OR(I413="",J413=""),"",I413*J413)</f>
        <v>64000</v>
      </c>
    </row>
    <row r="414" customFormat="false" ht="15" hidden="false" customHeight="false" outlineLevel="0" collapsed="false">
      <c r="A414" s="0" t="s">
        <v>171</v>
      </c>
      <c r="B414" s="2" t="n">
        <v>45548</v>
      </c>
      <c r="C414" s="3" t="s">
        <v>14</v>
      </c>
      <c r="D414" s="3" t="s">
        <v>3</v>
      </c>
      <c r="F414" s="3" t="s">
        <v>34</v>
      </c>
      <c r="G414" s="3" t="s">
        <v>16</v>
      </c>
      <c r="I414" s="4" t="n">
        <v>40</v>
      </c>
      <c r="J414" s="4" t="n">
        <v>950</v>
      </c>
      <c r="K414" s="4" t="n">
        <f aca="false">IF(OR(I414="",J414=""),"",I414*J414)</f>
        <v>38000</v>
      </c>
      <c r="L414" s="0" t="n">
        <v>87800</v>
      </c>
    </row>
    <row r="415" customFormat="false" ht="15" hidden="false" customHeight="false" outlineLevel="0" collapsed="false">
      <c r="A415" s="0" t="s">
        <v>171</v>
      </c>
      <c r="F415" s="0" t="s">
        <v>15</v>
      </c>
      <c r="G415" s="0" t="s">
        <v>16</v>
      </c>
      <c r="H415" s="0" t="s">
        <v>21</v>
      </c>
      <c r="I415" s="4" t="n">
        <v>22</v>
      </c>
      <c r="J415" s="4" t="n">
        <v>8000</v>
      </c>
      <c r="K415" s="4" t="n">
        <f aca="false">IF(OR(I415="",J415=""),"",I415*J415)</f>
        <v>176000</v>
      </c>
    </row>
    <row r="416" customFormat="false" ht="15" hidden="false" customHeight="false" outlineLevel="0" collapsed="false">
      <c r="A416" s="0" t="s">
        <v>171</v>
      </c>
      <c r="F416" s="0" t="s">
        <v>15</v>
      </c>
      <c r="G416" s="0" t="s">
        <v>16</v>
      </c>
      <c r="H416" s="0" t="s">
        <v>21</v>
      </c>
      <c r="I416" s="4" t="n">
        <v>21</v>
      </c>
      <c r="J416" s="4" t="n">
        <v>8000</v>
      </c>
      <c r="K416" s="4" t="n">
        <f aca="false">IF(OR(I416="",J416=""),"",I416*J416)</f>
        <v>168000</v>
      </c>
    </row>
    <row r="417" customFormat="false" ht="15" hidden="false" customHeight="false" outlineLevel="0" collapsed="false">
      <c r="A417" s="0" t="s">
        <v>171</v>
      </c>
      <c r="F417" s="0" t="s">
        <v>24</v>
      </c>
      <c r="G417" s="0" t="s">
        <v>16</v>
      </c>
      <c r="H417" s="0" t="s">
        <v>25</v>
      </c>
      <c r="I417" s="4" t="n">
        <v>38</v>
      </c>
      <c r="J417" s="4" t="n">
        <v>1500</v>
      </c>
      <c r="K417" s="4" t="n">
        <f aca="false">IF(OR(I417="",J417=""),"",I417*J417)</f>
        <v>57000</v>
      </c>
    </row>
    <row r="418" customFormat="false" ht="15" hidden="false" customHeight="false" outlineLevel="0" collapsed="false">
      <c r="A418" s="0" t="s">
        <v>172</v>
      </c>
      <c r="B418" s="2" t="n">
        <v>45548</v>
      </c>
      <c r="C418" s="3" t="s">
        <v>14</v>
      </c>
      <c r="D418" s="3" t="s">
        <v>3</v>
      </c>
      <c r="F418" s="3" t="s">
        <v>19</v>
      </c>
      <c r="G418" s="3" t="s">
        <v>20</v>
      </c>
      <c r="H418" s="3" t="s">
        <v>21</v>
      </c>
      <c r="I418" s="4" t="n">
        <v>21</v>
      </c>
      <c r="J418" s="4" t="n">
        <v>3000</v>
      </c>
      <c r="K418" s="4" t="n">
        <f aca="false">IF(OR(I418="",J418=""),"",I418*J418)</f>
        <v>63000</v>
      </c>
      <c r="L418" s="0" t="n">
        <v>22500</v>
      </c>
    </row>
    <row r="419" customFormat="false" ht="15" hidden="false" customHeight="false" outlineLevel="0" collapsed="false">
      <c r="A419" s="0" t="s">
        <v>172</v>
      </c>
      <c r="F419" s="0" t="s">
        <v>24</v>
      </c>
      <c r="G419" s="0" t="s">
        <v>16</v>
      </c>
      <c r="H419" s="0" t="s">
        <v>25</v>
      </c>
      <c r="I419" s="4" t="n">
        <v>33</v>
      </c>
      <c r="J419" s="4" t="n">
        <v>1500</v>
      </c>
      <c r="K419" s="4" t="n">
        <f aca="false">IF(OR(I419="",J419=""),"",I419*J419)</f>
        <v>49500</v>
      </c>
    </row>
    <row r="420" customFormat="false" ht="15" hidden="false" customHeight="false" outlineLevel="0" collapsed="false">
      <c r="A420" s="0" t="s">
        <v>173</v>
      </c>
      <c r="B420" s="2" t="n">
        <v>45548</v>
      </c>
      <c r="C420" s="3" t="s">
        <v>14</v>
      </c>
      <c r="D420" s="3" t="s">
        <v>3</v>
      </c>
      <c r="F420" s="3" t="s">
        <v>34</v>
      </c>
      <c r="G420" s="3" t="s">
        <v>16</v>
      </c>
      <c r="I420" s="4" t="n">
        <v>32</v>
      </c>
      <c r="J420" s="4" t="n">
        <v>950</v>
      </c>
      <c r="K420" s="4" t="n">
        <f aca="false">IF(OR(I420="",J420=""),"",I420*J420)</f>
        <v>30400</v>
      </c>
      <c r="L420" s="0" t="n">
        <v>80000</v>
      </c>
    </row>
    <row r="421" customFormat="false" ht="15" hidden="false" customHeight="false" outlineLevel="0" collapsed="false">
      <c r="A421" s="0" t="s">
        <v>173</v>
      </c>
      <c r="F421" s="0" t="s">
        <v>15</v>
      </c>
      <c r="G421" s="0" t="s">
        <v>16</v>
      </c>
      <c r="H421" s="0" t="s">
        <v>21</v>
      </c>
      <c r="I421" s="4" t="n">
        <v>29</v>
      </c>
      <c r="J421" s="4" t="n">
        <v>8000</v>
      </c>
      <c r="K421" s="4" t="n">
        <f aca="false">IF(OR(I421="",J421=""),"",I421*J421)</f>
        <v>232000</v>
      </c>
    </row>
    <row r="422" customFormat="false" ht="15" hidden="false" customHeight="false" outlineLevel="0" collapsed="false">
      <c r="A422" s="0" t="s">
        <v>173</v>
      </c>
      <c r="F422" s="0" t="s">
        <v>15</v>
      </c>
      <c r="G422" s="0" t="s">
        <v>16</v>
      </c>
      <c r="H422" s="0" t="s">
        <v>17</v>
      </c>
      <c r="I422" s="4" t="n">
        <v>10</v>
      </c>
      <c r="J422" s="4" t="n">
        <v>13000</v>
      </c>
      <c r="K422" s="4" t="n">
        <f aca="false">IF(OR(I422="",J422=""),"",I422*J422)</f>
        <v>130000</v>
      </c>
    </row>
    <row r="423" customFormat="false" ht="15" hidden="false" customHeight="false" outlineLevel="0" collapsed="false">
      <c r="A423" s="0" t="s">
        <v>173</v>
      </c>
      <c r="F423" s="0" t="s">
        <v>23</v>
      </c>
      <c r="G423" s="0" t="s">
        <v>16</v>
      </c>
      <c r="H423" s="0" t="s">
        <v>21</v>
      </c>
      <c r="I423" s="4" t="n">
        <v>2</v>
      </c>
      <c r="J423" s="4" t="n">
        <v>3800</v>
      </c>
      <c r="K423" s="4" t="n">
        <f aca="false">IF(OR(I423="",J423=""),"",I423*J423)</f>
        <v>7600</v>
      </c>
    </row>
    <row r="424" customFormat="false" ht="15" hidden="false" customHeight="false" outlineLevel="0" collapsed="false">
      <c r="A424" s="0" t="s">
        <v>174</v>
      </c>
      <c r="B424" s="2" t="n">
        <v>45548</v>
      </c>
      <c r="C424" s="3" t="s">
        <v>14</v>
      </c>
      <c r="D424" s="3" t="s">
        <v>3</v>
      </c>
      <c r="F424" s="3" t="s">
        <v>34</v>
      </c>
      <c r="G424" s="3" t="s">
        <v>16</v>
      </c>
      <c r="I424" s="4" t="n">
        <v>3</v>
      </c>
      <c r="J424" s="4" t="n">
        <v>950</v>
      </c>
      <c r="K424" s="4" t="n">
        <f aca="false">IF(OR(I424="",J424=""),"",I424*J424)</f>
        <v>2850</v>
      </c>
      <c r="L424" s="0" t="n">
        <v>570</v>
      </c>
    </row>
    <row r="425" customFormat="false" ht="15" hidden="false" customHeight="false" outlineLevel="0" collapsed="false">
      <c r="A425" s="0" t="s">
        <v>175</v>
      </c>
      <c r="B425" s="2" t="n">
        <v>45549</v>
      </c>
      <c r="C425" s="3" t="s">
        <v>14</v>
      </c>
      <c r="D425" s="3" t="s">
        <v>3</v>
      </c>
      <c r="F425" s="3" t="s">
        <v>27</v>
      </c>
      <c r="G425" s="3" t="s">
        <v>16</v>
      </c>
      <c r="I425" s="4" t="n">
        <v>38</v>
      </c>
      <c r="J425" s="4" t="n">
        <v>8500</v>
      </c>
      <c r="K425" s="4" t="n">
        <f aca="false">IF(OR(I425="",J425=""),"",I425*J425)</f>
        <v>323000</v>
      </c>
      <c r="L425" s="0" t="n">
        <v>170300</v>
      </c>
    </row>
    <row r="426" customFormat="false" ht="15" hidden="false" customHeight="false" outlineLevel="0" collapsed="false">
      <c r="A426" s="0" t="s">
        <v>175</v>
      </c>
      <c r="F426" s="0" t="s">
        <v>29</v>
      </c>
      <c r="G426" s="0" t="s">
        <v>16</v>
      </c>
      <c r="H426" s="0" t="s">
        <v>30</v>
      </c>
      <c r="I426" s="4" t="n">
        <v>14</v>
      </c>
      <c r="J426" s="4" t="n">
        <v>11000</v>
      </c>
      <c r="K426" s="4" t="n">
        <f aca="false">IF(OR(I426="",J426=""),"",I426*J426)</f>
        <v>154000</v>
      </c>
    </row>
    <row r="427" customFormat="false" ht="15" hidden="false" customHeight="false" outlineLevel="0" collapsed="false">
      <c r="A427" s="0" t="s">
        <v>175</v>
      </c>
      <c r="F427" s="0" t="s">
        <v>24</v>
      </c>
      <c r="G427" s="0" t="s">
        <v>16</v>
      </c>
      <c r="H427" s="0" t="s">
        <v>25</v>
      </c>
      <c r="I427" s="4" t="n">
        <v>33</v>
      </c>
      <c r="J427" s="4" t="n">
        <v>1500</v>
      </c>
      <c r="K427" s="4" t="n">
        <f aca="false">IF(OR(I427="",J427=""),"",I427*J427)</f>
        <v>49500</v>
      </c>
    </row>
    <row r="428" customFormat="false" ht="15" hidden="false" customHeight="false" outlineLevel="0" collapsed="false">
      <c r="A428" s="0" t="s">
        <v>175</v>
      </c>
      <c r="F428" s="0" t="s">
        <v>15</v>
      </c>
      <c r="G428" s="0" t="s">
        <v>16</v>
      </c>
      <c r="H428" s="0" t="s">
        <v>17</v>
      </c>
      <c r="I428" s="4" t="n">
        <v>25</v>
      </c>
      <c r="J428" s="4" t="n">
        <v>13000</v>
      </c>
      <c r="K428" s="4" t="n">
        <f aca="false">IF(OR(I428="",J428=""),"",I428*J428)</f>
        <v>325000</v>
      </c>
    </row>
    <row r="429" customFormat="false" ht="15" hidden="false" customHeight="false" outlineLevel="0" collapsed="false">
      <c r="A429" s="0" t="s">
        <v>176</v>
      </c>
      <c r="B429" s="2" t="n">
        <v>45549</v>
      </c>
      <c r="C429" s="3" t="s">
        <v>14</v>
      </c>
      <c r="D429" s="3" t="s">
        <v>3</v>
      </c>
      <c r="F429" s="3" t="s">
        <v>15</v>
      </c>
      <c r="G429" s="3" t="s">
        <v>16</v>
      </c>
      <c r="H429" s="3" t="s">
        <v>17</v>
      </c>
      <c r="I429" s="4" t="n">
        <v>4</v>
      </c>
      <c r="J429" s="4" t="n">
        <v>13000</v>
      </c>
      <c r="K429" s="4" t="n">
        <f aca="false">IF(OR(I429="",J429=""),"",I429*J429)</f>
        <v>52000</v>
      </c>
      <c r="L429" s="0" t="n">
        <v>31680</v>
      </c>
    </row>
    <row r="430" customFormat="false" ht="15" hidden="false" customHeight="false" outlineLevel="0" collapsed="false">
      <c r="A430" s="0" t="s">
        <v>176</v>
      </c>
      <c r="F430" s="0" t="s">
        <v>23</v>
      </c>
      <c r="G430" s="0" t="s">
        <v>16</v>
      </c>
      <c r="H430" s="0" t="s">
        <v>21</v>
      </c>
      <c r="I430" s="4" t="n">
        <v>28</v>
      </c>
      <c r="J430" s="4" t="n">
        <v>3800</v>
      </c>
      <c r="K430" s="4" t="n">
        <f aca="false">IF(OR(I430="",J430=""),"",I430*J430)</f>
        <v>106400</v>
      </c>
    </row>
    <row r="431" customFormat="false" ht="15" hidden="false" customHeight="false" outlineLevel="0" collapsed="false">
      <c r="A431" s="0" t="s">
        <v>177</v>
      </c>
      <c r="B431" s="2" t="n">
        <v>45549</v>
      </c>
      <c r="C431" s="3" t="s">
        <v>39</v>
      </c>
      <c r="D431" s="3" t="s">
        <v>32</v>
      </c>
      <c r="F431" s="3" t="s">
        <v>24</v>
      </c>
      <c r="G431" s="3" t="s">
        <v>16</v>
      </c>
      <c r="H431" s="3" t="s">
        <v>25</v>
      </c>
      <c r="I431" s="4" t="n">
        <v>21</v>
      </c>
      <c r="J431" s="4" t="n">
        <v>1050</v>
      </c>
      <c r="K431" s="4" t="n">
        <f aca="false">IF(OR(I431="",J431=""),"",I431*J431)</f>
        <v>22050</v>
      </c>
    </row>
    <row r="432" customFormat="false" ht="15" hidden="false" customHeight="false" outlineLevel="0" collapsed="false">
      <c r="A432" s="0" t="s">
        <v>177</v>
      </c>
      <c r="F432" s="0" t="s">
        <v>19</v>
      </c>
      <c r="G432" s="0" t="s">
        <v>20</v>
      </c>
      <c r="H432" s="0" t="s">
        <v>21</v>
      </c>
      <c r="I432" s="4" t="n">
        <v>18</v>
      </c>
      <c r="J432" s="4" t="n">
        <v>2000</v>
      </c>
      <c r="K432" s="4" t="n">
        <f aca="false">IF(OR(I432="",J432=""),"",I432*J432)</f>
        <v>36000</v>
      </c>
    </row>
    <row r="433" customFormat="false" ht="15" hidden="false" customHeight="false" outlineLevel="0" collapsed="false">
      <c r="A433" s="0" t="s">
        <v>177</v>
      </c>
      <c r="F433" s="0" t="s">
        <v>15</v>
      </c>
      <c r="G433" s="0" t="s">
        <v>16</v>
      </c>
      <c r="H433" s="0" t="s">
        <v>21</v>
      </c>
      <c r="I433" s="4" t="n">
        <v>17</v>
      </c>
      <c r="J433" s="4" t="n">
        <v>5500</v>
      </c>
      <c r="K433" s="4" t="n">
        <f aca="false">IF(OR(I433="",J433=""),"",I433*J433)</f>
        <v>93500</v>
      </c>
    </row>
    <row r="434" customFormat="false" ht="15" hidden="false" customHeight="false" outlineLevel="0" collapsed="false">
      <c r="A434" s="0" t="s">
        <v>177</v>
      </c>
      <c r="F434" s="0" t="s">
        <v>15</v>
      </c>
      <c r="G434" s="0" t="s">
        <v>16</v>
      </c>
      <c r="H434" s="0" t="s">
        <v>17</v>
      </c>
      <c r="I434" s="4" t="n">
        <v>7</v>
      </c>
      <c r="J434" s="4" t="n">
        <v>9800</v>
      </c>
      <c r="K434" s="4" t="n">
        <f aca="false">IF(OR(I434="",J434=""),"",I434*J434)</f>
        <v>68600</v>
      </c>
    </row>
    <row r="435" customFormat="false" ht="15" hidden="false" customHeight="false" outlineLevel="0" collapsed="false">
      <c r="A435" s="0" t="s">
        <v>177</v>
      </c>
      <c r="F435" s="0" t="s">
        <v>29</v>
      </c>
      <c r="G435" s="0" t="s">
        <v>16</v>
      </c>
      <c r="H435" s="0" t="s">
        <v>30</v>
      </c>
      <c r="I435" s="4" t="n">
        <v>19</v>
      </c>
      <c r="J435" s="4" t="n">
        <v>8300</v>
      </c>
      <c r="K435" s="4" t="n">
        <f aca="false">IF(OR(I435="",J435=""),"",I435*J435)</f>
        <v>157700</v>
      </c>
    </row>
    <row r="436" customFormat="false" ht="15" hidden="false" customHeight="false" outlineLevel="0" collapsed="false">
      <c r="A436" s="0" t="s">
        <v>178</v>
      </c>
      <c r="B436" s="2" t="n">
        <v>45549</v>
      </c>
      <c r="C436" s="3" t="s">
        <v>14</v>
      </c>
      <c r="D436" s="3" t="s">
        <v>3</v>
      </c>
      <c r="F436" s="3" t="s">
        <v>29</v>
      </c>
      <c r="G436" s="3" t="s">
        <v>16</v>
      </c>
      <c r="H436" s="3" t="s">
        <v>30</v>
      </c>
      <c r="I436" s="4" t="n">
        <v>35</v>
      </c>
      <c r="J436" s="4" t="n">
        <v>11000</v>
      </c>
      <c r="K436" s="4" t="n">
        <f aca="false">IF(OR(I436="",J436=""),"",I436*J436)</f>
        <v>385000</v>
      </c>
      <c r="L436" s="0" t="n">
        <v>130360</v>
      </c>
    </row>
    <row r="437" customFormat="false" ht="15" hidden="false" customHeight="false" outlineLevel="0" collapsed="false">
      <c r="A437" s="0" t="s">
        <v>178</v>
      </c>
      <c r="F437" s="0" t="s">
        <v>19</v>
      </c>
      <c r="G437" s="0" t="s">
        <v>20</v>
      </c>
      <c r="H437" s="0" t="s">
        <v>21</v>
      </c>
      <c r="I437" s="4" t="n">
        <v>14</v>
      </c>
      <c r="J437" s="4" t="n">
        <v>3000</v>
      </c>
      <c r="K437" s="4" t="n">
        <f aca="false">IF(OR(I437="",J437=""),"",I437*J437)</f>
        <v>42000</v>
      </c>
    </row>
    <row r="438" customFormat="false" ht="15" hidden="false" customHeight="false" outlineLevel="0" collapsed="false">
      <c r="A438" s="0" t="s">
        <v>178</v>
      </c>
      <c r="F438" s="0" t="s">
        <v>19</v>
      </c>
      <c r="G438" s="0" t="s">
        <v>20</v>
      </c>
      <c r="H438" s="0" t="s">
        <v>21</v>
      </c>
      <c r="I438" s="4" t="n">
        <v>23</v>
      </c>
      <c r="J438" s="4" t="n">
        <v>3000</v>
      </c>
      <c r="K438" s="4" t="n">
        <f aca="false">IF(OR(I438="",J438=""),"",I438*J438)</f>
        <v>69000</v>
      </c>
    </row>
    <row r="439" customFormat="false" ht="15" hidden="false" customHeight="false" outlineLevel="0" collapsed="false">
      <c r="A439" s="0" t="s">
        <v>178</v>
      </c>
      <c r="F439" s="0" t="s">
        <v>23</v>
      </c>
      <c r="G439" s="0" t="s">
        <v>16</v>
      </c>
      <c r="H439" s="0" t="s">
        <v>21</v>
      </c>
      <c r="I439" s="4" t="n">
        <v>37</v>
      </c>
      <c r="J439" s="4" t="n">
        <v>3800</v>
      </c>
      <c r="K439" s="4" t="n">
        <f aca="false">IF(OR(I439="",J439=""),"",I439*J439)</f>
        <v>140600</v>
      </c>
    </row>
    <row r="440" customFormat="false" ht="15" hidden="false" customHeight="false" outlineLevel="0" collapsed="false">
      <c r="A440" s="0" t="s">
        <v>178</v>
      </c>
      <c r="F440" s="0" t="s">
        <v>23</v>
      </c>
      <c r="G440" s="0" t="s">
        <v>16</v>
      </c>
      <c r="H440" s="0" t="s">
        <v>21</v>
      </c>
      <c r="I440" s="4" t="n">
        <v>4</v>
      </c>
      <c r="J440" s="4" t="n">
        <v>3800</v>
      </c>
      <c r="K440" s="4" t="n">
        <f aca="false">IF(OR(I440="",J440=""),"",I440*J440)</f>
        <v>15200</v>
      </c>
    </row>
    <row r="441" customFormat="false" ht="15" hidden="false" customHeight="false" outlineLevel="0" collapsed="false">
      <c r="A441" s="0" t="s">
        <v>179</v>
      </c>
      <c r="B441" s="2" t="n">
        <v>45549</v>
      </c>
      <c r="C441" s="3" t="s">
        <v>14</v>
      </c>
      <c r="D441" s="3" t="s">
        <v>32</v>
      </c>
      <c r="F441" s="3" t="s">
        <v>15</v>
      </c>
      <c r="G441" s="3" t="s">
        <v>16</v>
      </c>
      <c r="H441" s="3" t="s">
        <v>21</v>
      </c>
      <c r="I441" s="4" t="n">
        <v>22</v>
      </c>
      <c r="J441" s="4" t="n">
        <v>8000</v>
      </c>
      <c r="K441" s="4" t="n">
        <f aca="false">IF(OR(I441="",J441=""),"",I441*J441)</f>
        <v>176000</v>
      </c>
      <c r="L441" s="0" t="n">
        <v>101200</v>
      </c>
    </row>
    <row r="442" customFormat="false" ht="15" hidden="false" customHeight="false" outlineLevel="0" collapsed="false">
      <c r="A442" s="0" t="s">
        <v>179</v>
      </c>
      <c r="F442" s="0" t="s">
        <v>29</v>
      </c>
      <c r="G442" s="0" t="s">
        <v>16</v>
      </c>
      <c r="H442" s="0" t="s">
        <v>30</v>
      </c>
      <c r="I442" s="4" t="n">
        <v>30</v>
      </c>
      <c r="J442" s="4" t="n">
        <v>11000</v>
      </c>
      <c r="K442" s="4" t="n">
        <f aca="false">IF(OR(I442="",J442=""),"",I442*J442)</f>
        <v>330000</v>
      </c>
    </row>
    <row r="443" customFormat="false" ht="15" hidden="false" customHeight="false" outlineLevel="0" collapsed="false">
      <c r="A443" s="0" t="s">
        <v>180</v>
      </c>
      <c r="B443" s="2" t="n">
        <v>45549</v>
      </c>
      <c r="C443" s="3" t="s">
        <v>14</v>
      </c>
      <c r="D443" s="3" t="s">
        <v>3</v>
      </c>
      <c r="F443" s="3" t="s">
        <v>27</v>
      </c>
      <c r="G443" s="3" t="s">
        <v>16</v>
      </c>
      <c r="I443" s="4" t="n">
        <v>7</v>
      </c>
      <c r="J443" s="4" t="n">
        <v>8500</v>
      </c>
      <c r="K443" s="4" t="n">
        <f aca="false">IF(OR(I443="",J443=""),"",I443*J443)</f>
        <v>59500</v>
      </c>
      <c r="L443" s="0" t="n">
        <v>80100</v>
      </c>
    </row>
    <row r="444" customFormat="false" ht="15" hidden="false" customHeight="false" outlineLevel="0" collapsed="false">
      <c r="A444" s="0" t="s">
        <v>180</v>
      </c>
      <c r="F444" s="0" t="s">
        <v>29</v>
      </c>
      <c r="G444" s="0" t="s">
        <v>16</v>
      </c>
      <c r="H444" s="0" t="s">
        <v>30</v>
      </c>
      <c r="I444" s="4" t="n">
        <v>31</v>
      </c>
      <c r="J444" s="4" t="n">
        <v>11000</v>
      </c>
      <c r="K444" s="4" t="n">
        <f aca="false">IF(OR(I444="",J444=""),"",I444*J444)</f>
        <v>341000</v>
      </c>
    </row>
    <row r="445" customFormat="false" ht="15" hidden="false" customHeight="false" outlineLevel="0" collapsed="false">
      <c r="A445" s="0" t="s">
        <v>181</v>
      </c>
      <c r="B445" s="2" t="n">
        <v>45549</v>
      </c>
      <c r="C445" s="3" t="s">
        <v>14</v>
      </c>
      <c r="D445" s="3" t="s">
        <v>32</v>
      </c>
      <c r="F445" s="3" t="s">
        <v>24</v>
      </c>
      <c r="G445" s="3" t="s">
        <v>16</v>
      </c>
      <c r="H445" s="3" t="s">
        <v>25</v>
      </c>
      <c r="I445" s="4" t="n">
        <v>17</v>
      </c>
      <c r="J445" s="4" t="n">
        <v>1500</v>
      </c>
      <c r="K445" s="4" t="n">
        <f aca="false">IF(OR(I445="",J445=""),"",I445*J445)</f>
        <v>25500</v>
      </c>
      <c r="L445" s="0" t="n">
        <v>12700</v>
      </c>
    </row>
    <row r="446" customFormat="false" ht="15" hidden="false" customHeight="false" outlineLevel="0" collapsed="false">
      <c r="A446" s="0" t="s">
        <v>181</v>
      </c>
      <c r="F446" s="0" t="s">
        <v>23</v>
      </c>
      <c r="G446" s="0" t="s">
        <v>16</v>
      </c>
      <c r="H446" s="0" t="s">
        <v>21</v>
      </c>
      <c r="I446" s="4" t="n">
        <v>10</v>
      </c>
      <c r="J446" s="4" t="n">
        <v>3800</v>
      </c>
      <c r="K446" s="4" t="n">
        <f aca="false">IF(OR(I446="",J446=""),"",I446*J446)</f>
        <v>38000</v>
      </c>
    </row>
    <row r="447" customFormat="false" ht="15" hidden="false" customHeight="false" outlineLevel="0" collapsed="false">
      <c r="A447" s="0" t="s">
        <v>182</v>
      </c>
      <c r="B447" s="2" t="n">
        <v>45549</v>
      </c>
      <c r="C447" s="3" t="s">
        <v>14</v>
      </c>
      <c r="D447" s="3" t="s">
        <v>3</v>
      </c>
      <c r="F447" s="3" t="s">
        <v>19</v>
      </c>
      <c r="G447" s="3" t="s">
        <v>20</v>
      </c>
      <c r="H447" s="3" t="s">
        <v>21</v>
      </c>
      <c r="I447" s="4" t="n">
        <v>31</v>
      </c>
      <c r="J447" s="4" t="n">
        <v>3000</v>
      </c>
      <c r="K447" s="4" t="n">
        <f aca="false">IF(OR(I447="",J447=""),"",I447*J447)</f>
        <v>93000</v>
      </c>
      <c r="L447" s="0" t="n">
        <v>62440</v>
      </c>
    </row>
    <row r="448" customFormat="false" ht="15" hidden="false" customHeight="false" outlineLevel="0" collapsed="false">
      <c r="A448" s="0" t="s">
        <v>182</v>
      </c>
      <c r="F448" s="0" t="s">
        <v>24</v>
      </c>
      <c r="G448" s="0" t="s">
        <v>16</v>
      </c>
      <c r="H448" s="0" t="s">
        <v>25</v>
      </c>
      <c r="I448" s="4" t="n">
        <v>29</v>
      </c>
      <c r="J448" s="4" t="n">
        <v>1500</v>
      </c>
      <c r="K448" s="4" t="n">
        <f aca="false">IF(OR(I448="",J448=""),"",I448*J448)</f>
        <v>43500</v>
      </c>
    </row>
    <row r="449" customFormat="false" ht="15" hidden="false" customHeight="false" outlineLevel="0" collapsed="false">
      <c r="A449" s="0" t="s">
        <v>182</v>
      </c>
      <c r="F449" s="0" t="s">
        <v>34</v>
      </c>
      <c r="G449" s="0" t="s">
        <v>16</v>
      </c>
      <c r="I449" s="4" t="n">
        <v>26</v>
      </c>
      <c r="J449" s="4" t="n">
        <v>950</v>
      </c>
      <c r="K449" s="4" t="n">
        <f aca="false">IF(OR(I449="",J449=""),"",I449*J449)</f>
        <v>24700</v>
      </c>
    </row>
    <row r="450" customFormat="false" ht="15" hidden="false" customHeight="false" outlineLevel="0" collapsed="false">
      <c r="A450" s="0" t="s">
        <v>182</v>
      </c>
      <c r="F450" s="0" t="s">
        <v>27</v>
      </c>
      <c r="G450" s="0" t="s">
        <v>16</v>
      </c>
      <c r="I450" s="4" t="n">
        <v>10</v>
      </c>
      <c r="J450" s="4" t="n">
        <v>8500</v>
      </c>
      <c r="K450" s="4" t="n">
        <f aca="false">IF(OR(I450="",J450=""),"",I450*J450)</f>
        <v>85000</v>
      </c>
    </row>
    <row r="451" customFormat="false" ht="15" hidden="false" customHeight="false" outlineLevel="0" collapsed="false">
      <c r="A451" s="0" t="s">
        <v>182</v>
      </c>
      <c r="F451" s="0" t="s">
        <v>29</v>
      </c>
      <c r="G451" s="0" t="s">
        <v>16</v>
      </c>
      <c r="H451" s="0" t="s">
        <v>30</v>
      </c>
      <c r="I451" s="4" t="n">
        <v>6</v>
      </c>
      <c r="J451" s="4" t="n">
        <v>11000</v>
      </c>
      <c r="K451" s="4" t="n">
        <f aca="false">IF(OR(I451="",J451=""),"",I451*J451)</f>
        <v>66000</v>
      </c>
    </row>
    <row r="452" customFormat="false" ht="15" hidden="false" customHeight="false" outlineLevel="0" collapsed="false">
      <c r="A452" s="0" t="s">
        <v>183</v>
      </c>
      <c r="B452" s="2" t="n">
        <v>45549</v>
      </c>
      <c r="C452" s="3" t="s">
        <v>14</v>
      </c>
      <c r="D452" s="3" t="s">
        <v>3</v>
      </c>
      <c r="F452" s="3" t="s">
        <v>24</v>
      </c>
      <c r="G452" s="3" t="s">
        <v>16</v>
      </c>
      <c r="H452" s="3" t="s">
        <v>25</v>
      </c>
      <c r="I452" s="4" t="n">
        <v>22</v>
      </c>
      <c r="J452" s="4" t="n">
        <v>1500</v>
      </c>
      <c r="K452" s="4" t="n">
        <f aca="false">IF(OR(I452="",J452=""),"",I452*J452)</f>
        <v>33000</v>
      </c>
      <c r="L452" s="0" t="n">
        <v>6600</v>
      </c>
    </row>
    <row r="453" customFormat="false" ht="15" hidden="false" customHeight="false" outlineLevel="0" collapsed="false">
      <c r="A453" s="0" t="s">
        <v>184</v>
      </c>
      <c r="B453" s="2" t="n">
        <v>45549</v>
      </c>
      <c r="C453" s="3" t="s">
        <v>39</v>
      </c>
      <c r="D453" s="3" t="s">
        <v>3</v>
      </c>
      <c r="F453" s="3" t="s">
        <v>19</v>
      </c>
      <c r="G453" s="3" t="s">
        <v>20</v>
      </c>
      <c r="H453" s="3" t="s">
        <v>21</v>
      </c>
      <c r="I453" s="4" t="n">
        <v>26</v>
      </c>
      <c r="J453" s="4" t="n">
        <v>2000</v>
      </c>
      <c r="K453" s="4" t="n">
        <f aca="false">IF(OR(I453="",J453=""),"",I453*J453)</f>
        <v>52000</v>
      </c>
    </row>
    <row r="454" customFormat="false" ht="15" hidden="false" customHeight="false" outlineLevel="0" collapsed="false">
      <c r="A454" s="0" t="s">
        <v>184</v>
      </c>
      <c r="F454" s="0" t="s">
        <v>24</v>
      </c>
      <c r="G454" s="0" t="s">
        <v>16</v>
      </c>
      <c r="H454" s="0" t="s">
        <v>25</v>
      </c>
      <c r="I454" s="4" t="n">
        <v>1</v>
      </c>
      <c r="J454" s="4" t="n">
        <v>1050</v>
      </c>
      <c r="K454" s="4" t="n">
        <f aca="false">IF(OR(I454="",J454=""),"",I454*J454)</f>
        <v>1050</v>
      </c>
    </row>
    <row r="455" customFormat="false" ht="15" hidden="false" customHeight="false" outlineLevel="0" collapsed="false">
      <c r="A455" s="0" t="s">
        <v>184</v>
      </c>
      <c r="F455" s="0" t="s">
        <v>27</v>
      </c>
      <c r="G455" s="0" t="s">
        <v>16</v>
      </c>
      <c r="I455" s="4" t="n">
        <v>22</v>
      </c>
      <c r="J455" s="4" t="n">
        <v>6300</v>
      </c>
      <c r="K455" s="4" t="n">
        <f aca="false">IF(OR(I455="",J455=""),"",I455*J455)</f>
        <v>138600</v>
      </c>
    </row>
    <row r="456" customFormat="false" ht="15" hidden="false" customHeight="false" outlineLevel="0" collapsed="false">
      <c r="A456" s="0" t="s">
        <v>184</v>
      </c>
      <c r="F456" s="0" t="s">
        <v>24</v>
      </c>
      <c r="G456" s="0" t="s">
        <v>16</v>
      </c>
      <c r="H456" s="0" t="s">
        <v>25</v>
      </c>
      <c r="I456" s="4" t="n">
        <v>27</v>
      </c>
      <c r="J456" s="4" t="n">
        <v>1050</v>
      </c>
      <c r="K456" s="4" t="n">
        <f aca="false">IF(OR(I456="",J456=""),"",I456*J456)</f>
        <v>28350</v>
      </c>
    </row>
    <row r="457" customFormat="false" ht="15" hidden="false" customHeight="false" outlineLevel="0" collapsed="false">
      <c r="A457" s="0" t="s">
        <v>185</v>
      </c>
      <c r="B457" s="2" t="n">
        <v>45549</v>
      </c>
      <c r="C457" s="3" t="s">
        <v>45</v>
      </c>
      <c r="D457" s="3" t="s">
        <v>3</v>
      </c>
      <c r="H457" s="3" t="s">
        <v>186</v>
      </c>
      <c r="K457" s="4" t="n">
        <v>4000</v>
      </c>
    </row>
    <row r="458" customFormat="false" ht="15" hidden="false" customHeight="false" outlineLevel="0" collapsed="false">
      <c r="A458" s="0" t="s">
        <v>187</v>
      </c>
      <c r="B458" s="2" t="n">
        <v>45549</v>
      </c>
      <c r="C458" s="3" t="s">
        <v>45</v>
      </c>
      <c r="D458" s="3" t="s">
        <v>3</v>
      </c>
      <c r="H458" s="3" t="s">
        <v>186</v>
      </c>
      <c r="K458" s="4" t="n">
        <v>4000</v>
      </c>
    </row>
    <row r="459" customFormat="false" ht="15" hidden="false" customHeight="false" outlineLevel="0" collapsed="false">
      <c r="A459" s="0" t="s">
        <v>188</v>
      </c>
      <c r="B459" s="2" t="n">
        <v>45549</v>
      </c>
      <c r="C459" s="3" t="s">
        <v>14</v>
      </c>
      <c r="D459" s="3" t="s">
        <v>3</v>
      </c>
      <c r="F459" s="3" t="s">
        <v>24</v>
      </c>
      <c r="G459" s="3" t="s">
        <v>16</v>
      </c>
      <c r="H459" s="3" t="s">
        <v>25</v>
      </c>
      <c r="I459" s="4" t="n">
        <v>39</v>
      </c>
      <c r="J459" s="4" t="n">
        <v>1500</v>
      </c>
      <c r="K459" s="4" t="n">
        <f aca="false">IF(OR(I459="",J459=""),"",I459*J459)</f>
        <v>58500</v>
      </c>
      <c r="L459" s="0" t="n">
        <v>40440</v>
      </c>
    </row>
    <row r="460" customFormat="false" ht="15" hidden="false" customHeight="false" outlineLevel="0" collapsed="false">
      <c r="A460" s="0" t="s">
        <v>188</v>
      </c>
      <c r="F460" s="0" t="s">
        <v>24</v>
      </c>
      <c r="G460" s="0" t="s">
        <v>16</v>
      </c>
      <c r="H460" s="0" t="s">
        <v>25</v>
      </c>
      <c r="I460" s="4" t="n">
        <v>12</v>
      </c>
      <c r="J460" s="4" t="n">
        <v>1500</v>
      </c>
      <c r="K460" s="4" t="n">
        <f aca="false">IF(OR(I460="",J460=""),"",I460*J460)</f>
        <v>18000</v>
      </c>
    </row>
    <row r="461" customFormat="false" ht="15" hidden="false" customHeight="false" outlineLevel="0" collapsed="false">
      <c r="A461" s="0" t="s">
        <v>188</v>
      </c>
      <c r="F461" s="0" t="s">
        <v>19</v>
      </c>
      <c r="G461" s="0" t="s">
        <v>20</v>
      </c>
      <c r="H461" s="0" t="s">
        <v>21</v>
      </c>
      <c r="I461" s="4" t="n">
        <v>40</v>
      </c>
      <c r="J461" s="4" t="n">
        <v>3000</v>
      </c>
      <c r="K461" s="4" t="n">
        <f aca="false">IF(OR(I461="",J461=""),"",I461*J461)</f>
        <v>120000</v>
      </c>
    </row>
    <row r="462" customFormat="false" ht="15" hidden="false" customHeight="false" outlineLevel="0" collapsed="false">
      <c r="A462" s="0" t="s">
        <v>188</v>
      </c>
      <c r="F462" s="0" t="s">
        <v>34</v>
      </c>
      <c r="G462" s="0" t="s">
        <v>16</v>
      </c>
      <c r="I462" s="4" t="n">
        <v>6</v>
      </c>
      <c r="J462" s="4" t="n">
        <v>950</v>
      </c>
      <c r="K462" s="4" t="n">
        <f aca="false">IF(OR(I462="",J462=""),"",I462*J462)</f>
        <v>5700</v>
      </c>
    </row>
    <row r="463" customFormat="false" ht="15" hidden="false" customHeight="false" outlineLevel="0" collapsed="false">
      <c r="A463" s="0" t="s">
        <v>189</v>
      </c>
      <c r="B463" s="2" t="n">
        <v>45549</v>
      </c>
      <c r="C463" s="3" t="s">
        <v>14</v>
      </c>
      <c r="D463" s="3" t="s">
        <v>3</v>
      </c>
      <c r="F463" s="3" t="s">
        <v>15</v>
      </c>
      <c r="G463" s="3" t="s">
        <v>16</v>
      </c>
      <c r="H463" s="3" t="s">
        <v>17</v>
      </c>
      <c r="I463" s="4" t="n">
        <v>32</v>
      </c>
      <c r="J463" s="4" t="n">
        <v>13000</v>
      </c>
      <c r="K463" s="4" t="n">
        <f aca="false">IF(OR(I463="",J463=""),"",I463*J463)</f>
        <v>416000</v>
      </c>
      <c r="L463" s="0" t="n">
        <v>187200</v>
      </c>
    </row>
    <row r="464" customFormat="false" ht="15" hidden="false" customHeight="false" outlineLevel="0" collapsed="false">
      <c r="A464" s="0" t="s">
        <v>189</v>
      </c>
      <c r="F464" s="0" t="s">
        <v>15</v>
      </c>
      <c r="G464" s="0" t="s">
        <v>16</v>
      </c>
      <c r="H464" s="0" t="s">
        <v>17</v>
      </c>
      <c r="I464" s="4" t="n">
        <v>16</v>
      </c>
      <c r="J464" s="4" t="n">
        <v>13000</v>
      </c>
      <c r="K464" s="4" t="n">
        <f aca="false">IF(OR(I464="",J464=""),"",I464*J464)</f>
        <v>208000</v>
      </c>
    </row>
    <row r="465" customFormat="false" ht="15" hidden="false" customHeight="false" outlineLevel="0" collapsed="false">
      <c r="A465" s="0" t="s">
        <v>189</v>
      </c>
      <c r="F465" s="0" t="s">
        <v>15</v>
      </c>
      <c r="G465" s="0" t="s">
        <v>16</v>
      </c>
      <c r="H465" s="0" t="s">
        <v>17</v>
      </c>
      <c r="I465" s="4" t="n">
        <v>24</v>
      </c>
      <c r="J465" s="4" t="n">
        <v>13000</v>
      </c>
      <c r="K465" s="4" t="n">
        <f aca="false">IF(OR(I465="",J465=""),"",I465*J465)</f>
        <v>312000</v>
      </c>
    </row>
    <row r="466" customFormat="false" ht="15" hidden="false" customHeight="false" outlineLevel="0" collapsed="false">
      <c r="A466" s="0" t="s">
        <v>190</v>
      </c>
      <c r="B466" s="2" t="n">
        <v>45549</v>
      </c>
      <c r="C466" s="3" t="s">
        <v>39</v>
      </c>
      <c r="D466" s="3" t="s">
        <v>3</v>
      </c>
      <c r="F466" s="3" t="s">
        <v>34</v>
      </c>
      <c r="G466" s="3" t="s">
        <v>16</v>
      </c>
      <c r="I466" s="4" t="n">
        <v>10</v>
      </c>
      <c r="J466" s="4" t="n">
        <v>650</v>
      </c>
      <c r="K466" s="4" t="n">
        <f aca="false">IF(OR(I466="",J466=""),"",I466*J466)</f>
        <v>6500</v>
      </c>
    </row>
    <row r="467" customFormat="false" ht="15" hidden="false" customHeight="false" outlineLevel="0" collapsed="false">
      <c r="A467" s="0" t="s">
        <v>190</v>
      </c>
      <c r="F467" s="0" t="s">
        <v>15</v>
      </c>
      <c r="G467" s="0" t="s">
        <v>16</v>
      </c>
      <c r="H467" s="0" t="s">
        <v>21</v>
      </c>
      <c r="I467" s="4" t="n">
        <v>5</v>
      </c>
      <c r="J467" s="4" t="n">
        <v>5500</v>
      </c>
      <c r="K467" s="4" t="n">
        <f aca="false">IF(OR(I467="",J467=""),"",I467*J467)</f>
        <v>27500</v>
      </c>
    </row>
    <row r="468" customFormat="false" ht="15" hidden="false" customHeight="false" outlineLevel="0" collapsed="false">
      <c r="A468" s="0" t="s">
        <v>191</v>
      </c>
      <c r="B468" s="2" t="n">
        <v>45549</v>
      </c>
      <c r="C468" s="3" t="s">
        <v>14</v>
      </c>
      <c r="D468" s="3" t="s">
        <v>3</v>
      </c>
      <c r="F468" s="3" t="s">
        <v>19</v>
      </c>
      <c r="G468" s="3" t="s">
        <v>20</v>
      </c>
      <c r="H468" s="3" t="s">
        <v>21</v>
      </c>
      <c r="I468" s="4" t="n">
        <v>23</v>
      </c>
      <c r="J468" s="4" t="n">
        <v>3000</v>
      </c>
      <c r="K468" s="4" t="n">
        <f aca="false">IF(OR(I468="",J468=""),"",I468*J468)</f>
        <v>69000</v>
      </c>
      <c r="L468" s="0" t="n">
        <v>21800</v>
      </c>
    </row>
    <row r="469" customFormat="false" ht="15" hidden="false" customHeight="false" outlineLevel="0" collapsed="false">
      <c r="A469" s="0" t="s">
        <v>191</v>
      </c>
      <c r="F469" s="0" t="s">
        <v>15</v>
      </c>
      <c r="G469" s="0" t="s">
        <v>16</v>
      </c>
      <c r="H469" s="0" t="s">
        <v>21</v>
      </c>
      <c r="I469" s="4" t="n">
        <v>5</v>
      </c>
      <c r="J469" s="4" t="n">
        <v>8000</v>
      </c>
      <c r="K469" s="4" t="n">
        <f aca="false">IF(OR(I469="",J469=""),"",I469*J469)</f>
        <v>40000</v>
      </c>
    </row>
    <row r="470" customFormat="false" ht="15" hidden="false" customHeight="false" outlineLevel="0" collapsed="false">
      <c r="A470" s="0" t="s">
        <v>192</v>
      </c>
      <c r="B470" s="2" t="n">
        <v>45549</v>
      </c>
      <c r="C470" s="3" t="s">
        <v>14</v>
      </c>
      <c r="D470" s="3" t="s">
        <v>3</v>
      </c>
      <c r="F470" s="3" t="s">
        <v>24</v>
      </c>
      <c r="G470" s="3" t="s">
        <v>16</v>
      </c>
      <c r="H470" s="3" t="s">
        <v>25</v>
      </c>
      <c r="I470" s="4" t="n">
        <v>3</v>
      </c>
      <c r="J470" s="4" t="n">
        <v>1500</v>
      </c>
      <c r="K470" s="4" t="n">
        <f aca="false">IF(OR(I470="",J470=""),"",I470*J470)</f>
        <v>4500</v>
      </c>
      <c r="L470" s="0" t="n">
        <v>900</v>
      </c>
    </row>
    <row r="471" customFormat="false" ht="15" hidden="false" customHeight="false" outlineLevel="0" collapsed="false">
      <c r="A471" s="0" t="s">
        <v>193</v>
      </c>
      <c r="B471" s="2" t="n">
        <v>45549</v>
      </c>
      <c r="C471" s="3" t="s">
        <v>45</v>
      </c>
      <c r="D471" s="3" t="s">
        <v>3</v>
      </c>
      <c r="H471" s="3" t="s">
        <v>85</v>
      </c>
      <c r="K471" s="4" t="n">
        <v>2000</v>
      </c>
    </row>
    <row r="472" customFormat="false" ht="15" hidden="false" customHeight="false" outlineLevel="0" collapsed="false">
      <c r="A472" s="0" t="s">
        <v>194</v>
      </c>
      <c r="B472" s="2" t="n">
        <v>45549</v>
      </c>
      <c r="C472" s="3" t="s">
        <v>39</v>
      </c>
      <c r="D472" s="3" t="s">
        <v>3</v>
      </c>
      <c r="F472" s="3" t="s">
        <v>24</v>
      </c>
      <c r="G472" s="3" t="s">
        <v>16</v>
      </c>
      <c r="H472" s="3" t="s">
        <v>25</v>
      </c>
      <c r="I472" s="4" t="n">
        <v>22</v>
      </c>
      <c r="J472" s="4" t="n">
        <v>1050</v>
      </c>
      <c r="K472" s="4" t="n">
        <f aca="false">IF(OR(I472="",J472=""),"",I472*J472)</f>
        <v>23100</v>
      </c>
    </row>
    <row r="473" customFormat="false" ht="15" hidden="false" customHeight="false" outlineLevel="0" collapsed="false">
      <c r="A473" s="0" t="s">
        <v>194</v>
      </c>
      <c r="F473" s="0" t="s">
        <v>24</v>
      </c>
      <c r="G473" s="0" t="s">
        <v>16</v>
      </c>
      <c r="H473" s="0" t="s">
        <v>25</v>
      </c>
      <c r="I473" s="4" t="n">
        <v>8</v>
      </c>
      <c r="J473" s="4" t="n">
        <v>1050</v>
      </c>
      <c r="K473" s="4" t="n">
        <f aca="false">IF(OR(I473="",J473=""),"",I473*J473)</f>
        <v>8400</v>
      </c>
    </row>
    <row r="474" customFormat="false" ht="15" hidden="false" customHeight="false" outlineLevel="0" collapsed="false">
      <c r="A474" s="0" t="s">
        <v>194</v>
      </c>
      <c r="F474" s="0" t="s">
        <v>27</v>
      </c>
      <c r="G474" s="0" t="s">
        <v>16</v>
      </c>
      <c r="I474" s="4" t="n">
        <v>16</v>
      </c>
      <c r="J474" s="4" t="n">
        <v>6300</v>
      </c>
      <c r="K474" s="4" t="n">
        <f aca="false">IF(OR(I474="",J474=""),"",I474*J474)</f>
        <v>100800</v>
      </c>
    </row>
    <row r="475" customFormat="false" ht="15" hidden="false" customHeight="false" outlineLevel="0" collapsed="false">
      <c r="A475" s="0" t="s">
        <v>194</v>
      </c>
      <c r="F475" s="0" t="s">
        <v>19</v>
      </c>
      <c r="G475" s="0" t="s">
        <v>20</v>
      </c>
      <c r="H475" s="0" t="s">
        <v>21</v>
      </c>
      <c r="I475" s="4" t="n">
        <v>4</v>
      </c>
      <c r="J475" s="4" t="n">
        <v>2000</v>
      </c>
      <c r="K475" s="4" t="n">
        <f aca="false">IF(OR(I475="",J475=""),"",I475*J475)</f>
        <v>8000</v>
      </c>
    </row>
    <row r="476" customFormat="false" ht="15" hidden="false" customHeight="false" outlineLevel="0" collapsed="false">
      <c r="A476" s="0" t="s">
        <v>194</v>
      </c>
      <c r="F476" s="0" t="s">
        <v>24</v>
      </c>
      <c r="G476" s="0" t="s">
        <v>16</v>
      </c>
      <c r="H476" s="0" t="s">
        <v>25</v>
      </c>
      <c r="I476" s="4" t="n">
        <v>8</v>
      </c>
      <c r="J476" s="4" t="n">
        <v>1050</v>
      </c>
      <c r="K476" s="4" t="n">
        <f aca="false">IF(OR(I476="",J476=""),"",I476*J476)</f>
        <v>8400</v>
      </c>
    </row>
    <row r="477" customFormat="false" ht="15" hidden="false" customHeight="false" outlineLevel="0" collapsed="false">
      <c r="A477" s="0" t="s">
        <v>195</v>
      </c>
      <c r="B477" s="2" t="n">
        <v>45549</v>
      </c>
      <c r="C477" s="3" t="s">
        <v>45</v>
      </c>
      <c r="D477" s="3" t="s">
        <v>3</v>
      </c>
      <c r="H477" s="3" t="s">
        <v>85</v>
      </c>
      <c r="K477" s="4" t="n">
        <v>2000</v>
      </c>
    </row>
    <row r="478" customFormat="false" ht="15" hidden="false" customHeight="false" outlineLevel="0" collapsed="false">
      <c r="A478" s="0" t="s">
        <v>196</v>
      </c>
      <c r="B478" s="2" t="n">
        <v>45549</v>
      </c>
      <c r="C478" s="3" t="s">
        <v>45</v>
      </c>
      <c r="D478" s="3" t="s">
        <v>3</v>
      </c>
      <c r="H478" s="3" t="s">
        <v>46</v>
      </c>
      <c r="K478" s="4" t="n">
        <v>18500</v>
      </c>
    </row>
    <row r="479" customFormat="false" ht="15" hidden="false" customHeight="false" outlineLevel="0" collapsed="false">
      <c r="A479" s="0" t="s">
        <v>197</v>
      </c>
      <c r="B479" s="2" t="n">
        <v>45549</v>
      </c>
      <c r="C479" s="3" t="s">
        <v>14</v>
      </c>
      <c r="D479" s="3" t="s">
        <v>3</v>
      </c>
      <c r="F479" s="3" t="s">
        <v>24</v>
      </c>
      <c r="G479" s="3" t="s">
        <v>16</v>
      </c>
      <c r="H479" s="3" t="s">
        <v>25</v>
      </c>
      <c r="I479" s="4" t="n">
        <v>4</v>
      </c>
      <c r="J479" s="4" t="n">
        <v>1500</v>
      </c>
      <c r="K479" s="4" t="n">
        <f aca="false">IF(OR(I479="",J479=""),"",I479*J479)</f>
        <v>6000</v>
      </c>
      <c r="L479" s="0" t="n">
        <v>122400</v>
      </c>
    </row>
    <row r="480" customFormat="false" ht="15" hidden="false" customHeight="false" outlineLevel="0" collapsed="false">
      <c r="A480" s="0" t="s">
        <v>197</v>
      </c>
      <c r="F480" s="0" t="s">
        <v>29</v>
      </c>
      <c r="G480" s="0" t="s">
        <v>16</v>
      </c>
      <c r="H480" s="0" t="s">
        <v>30</v>
      </c>
      <c r="I480" s="4" t="n">
        <v>34</v>
      </c>
      <c r="J480" s="4" t="n">
        <v>11000</v>
      </c>
      <c r="K480" s="4" t="n">
        <f aca="false">IF(OR(I480="",J480=""),"",I480*J480)</f>
        <v>374000</v>
      </c>
    </row>
    <row r="481" customFormat="false" ht="15" hidden="false" customHeight="false" outlineLevel="0" collapsed="false">
      <c r="A481" s="0" t="s">
        <v>197</v>
      </c>
      <c r="F481" s="0" t="s">
        <v>15</v>
      </c>
      <c r="G481" s="0" t="s">
        <v>16</v>
      </c>
      <c r="H481" s="0" t="s">
        <v>21</v>
      </c>
      <c r="I481" s="4" t="n">
        <v>29</v>
      </c>
      <c r="J481" s="4" t="n">
        <v>8000</v>
      </c>
      <c r="K481" s="4" t="n">
        <f aca="false">IF(OR(I481="",J481=""),"",I481*J481)</f>
        <v>232000</v>
      </c>
    </row>
    <row r="482" customFormat="false" ht="15" hidden="false" customHeight="false" outlineLevel="0" collapsed="false">
      <c r="A482" s="0" t="s">
        <v>198</v>
      </c>
      <c r="B482" s="2" t="n">
        <v>45549</v>
      </c>
      <c r="C482" s="3" t="s">
        <v>39</v>
      </c>
      <c r="D482" s="3" t="s">
        <v>32</v>
      </c>
      <c r="F482" s="3" t="s">
        <v>34</v>
      </c>
      <c r="G482" s="3" t="s">
        <v>16</v>
      </c>
      <c r="I482" s="4" t="n">
        <v>10</v>
      </c>
      <c r="J482" s="4" t="n">
        <v>650</v>
      </c>
      <c r="K482" s="4" t="n">
        <f aca="false">IF(OR(I482="",J482=""),"",I482*J482)</f>
        <v>6500</v>
      </c>
    </row>
    <row r="483" customFormat="false" ht="15" hidden="false" customHeight="false" outlineLevel="0" collapsed="false">
      <c r="A483" s="0" t="s">
        <v>198</v>
      </c>
      <c r="F483" s="0" t="s">
        <v>34</v>
      </c>
      <c r="G483" s="0" t="s">
        <v>16</v>
      </c>
      <c r="I483" s="4" t="n">
        <v>4</v>
      </c>
      <c r="J483" s="4" t="n">
        <v>650</v>
      </c>
      <c r="K483" s="4" t="n">
        <f aca="false">IF(OR(I483="",J483=""),"",I483*J483)</f>
        <v>2600</v>
      </c>
    </row>
    <row r="484" customFormat="false" ht="15" hidden="false" customHeight="false" outlineLevel="0" collapsed="false">
      <c r="A484" s="0" t="s">
        <v>198</v>
      </c>
      <c r="F484" s="0" t="s">
        <v>19</v>
      </c>
      <c r="G484" s="0" t="s">
        <v>20</v>
      </c>
      <c r="H484" s="0" t="s">
        <v>21</v>
      </c>
      <c r="I484" s="4" t="n">
        <v>9</v>
      </c>
      <c r="J484" s="4" t="n">
        <v>2000</v>
      </c>
      <c r="K484" s="4" t="n">
        <f aca="false">IF(OR(I484="",J484=""),"",I484*J484)</f>
        <v>18000</v>
      </c>
    </row>
    <row r="485" customFormat="false" ht="15" hidden="false" customHeight="false" outlineLevel="0" collapsed="false">
      <c r="A485" s="0" t="s">
        <v>198</v>
      </c>
      <c r="F485" s="0" t="s">
        <v>15</v>
      </c>
      <c r="G485" s="0" t="s">
        <v>16</v>
      </c>
      <c r="H485" s="0" t="s">
        <v>21</v>
      </c>
      <c r="I485" s="4" t="n">
        <v>25</v>
      </c>
      <c r="J485" s="4" t="n">
        <v>5500</v>
      </c>
      <c r="K485" s="4" t="n">
        <f aca="false">IF(OR(I485="",J485=""),"",I485*J485)</f>
        <v>137500</v>
      </c>
    </row>
    <row r="486" customFormat="false" ht="15" hidden="false" customHeight="false" outlineLevel="0" collapsed="false">
      <c r="A486" s="0" t="s">
        <v>198</v>
      </c>
      <c r="F486" s="0" t="s">
        <v>15</v>
      </c>
      <c r="G486" s="0" t="s">
        <v>16</v>
      </c>
      <c r="H486" s="0" t="s">
        <v>17</v>
      </c>
      <c r="I486" s="4" t="n">
        <v>36</v>
      </c>
      <c r="J486" s="4" t="n">
        <v>9800</v>
      </c>
      <c r="K486" s="4" t="n">
        <f aca="false">IF(OR(I486="",J486=""),"",I486*J486)</f>
        <v>352800</v>
      </c>
    </row>
    <row r="487" customFormat="false" ht="15" hidden="false" customHeight="false" outlineLevel="0" collapsed="false">
      <c r="A487" s="0" t="s">
        <v>199</v>
      </c>
      <c r="B487" s="2" t="n">
        <v>45549</v>
      </c>
      <c r="C487" s="3" t="s">
        <v>14</v>
      </c>
      <c r="D487" s="3" t="s">
        <v>3</v>
      </c>
      <c r="F487" s="3" t="s">
        <v>15</v>
      </c>
      <c r="G487" s="3" t="s">
        <v>16</v>
      </c>
      <c r="H487" s="3" t="s">
        <v>17</v>
      </c>
      <c r="I487" s="4" t="n">
        <v>26</v>
      </c>
      <c r="J487" s="4" t="n">
        <v>13000</v>
      </c>
      <c r="K487" s="4" t="n">
        <f aca="false">IF(OR(I487="",J487=""),"",I487*J487)</f>
        <v>338000</v>
      </c>
      <c r="L487" s="0" t="n">
        <v>106040</v>
      </c>
    </row>
    <row r="488" customFormat="false" ht="15" hidden="false" customHeight="false" outlineLevel="0" collapsed="false">
      <c r="A488" s="0" t="s">
        <v>199</v>
      </c>
      <c r="F488" s="0" t="s">
        <v>23</v>
      </c>
      <c r="G488" s="0" t="s">
        <v>16</v>
      </c>
      <c r="H488" s="0" t="s">
        <v>21</v>
      </c>
      <c r="I488" s="4" t="n">
        <v>34</v>
      </c>
      <c r="J488" s="4" t="n">
        <v>3800</v>
      </c>
      <c r="K488" s="4" t="n">
        <f aca="false">IF(OR(I488="",J488=""),"",I488*J488)</f>
        <v>129200</v>
      </c>
    </row>
    <row r="489" customFormat="false" ht="15" hidden="false" customHeight="false" outlineLevel="0" collapsed="false">
      <c r="A489" s="0" t="s">
        <v>199</v>
      </c>
      <c r="F489" s="0" t="s">
        <v>19</v>
      </c>
      <c r="G489" s="0" t="s">
        <v>20</v>
      </c>
      <c r="H489" s="0" t="s">
        <v>21</v>
      </c>
      <c r="I489" s="4" t="n">
        <v>21</v>
      </c>
      <c r="J489" s="4" t="n">
        <v>3000</v>
      </c>
      <c r="K489" s="4" t="n">
        <f aca="false">IF(OR(I489="",J489=""),"",I489*J489)</f>
        <v>63000</v>
      </c>
    </row>
    <row r="490" customFormat="false" ht="15" hidden="false" customHeight="false" outlineLevel="0" collapsed="false">
      <c r="A490" s="0" t="s">
        <v>200</v>
      </c>
      <c r="B490" s="2" t="n">
        <v>45549</v>
      </c>
      <c r="C490" s="3" t="s">
        <v>45</v>
      </c>
      <c r="D490" s="3" t="s">
        <v>3</v>
      </c>
      <c r="H490" s="3" t="s">
        <v>70</v>
      </c>
      <c r="K490" s="4" t="n">
        <v>2000</v>
      </c>
    </row>
    <row r="491" customFormat="false" ht="15" hidden="false" customHeight="false" outlineLevel="0" collapsed="false">
      <c r="A491" s="0" t="s">
        <v>201</v>
      </c>
      <c r="B491" s="2" t="n">
        <v>45549</v>
      </c>
      <c r="C491" s="3" t="s">
        <v>39</v>
      </c>
      <c r="D491" s="3" t="s">
        <v>32</v>
      </c>
      <c r="F491" s="3" t="s">
        <v>29</v>
      </c>
      <c r="G491" s="3" t="s">
        <v>16</v>
      </c>
      <c r="H491" s="3" t="s">
        <v>30</v>
      </c>
      <c r="I491" s="4" t="n">
        <v>40</v>
      </c>
      <c r="J491" s="4" t="n">
        <v>8300</v>
      </c>
      <c r="K491" s="4" t="n">
        <f aca="false">IF(OR(I491="",J491=""),"",I491*J491)</f>
        <v>332000</v>
      </c>
    </row>
    <row r="492" customFormat="false" ht="15" hidden="false" customHeight="false" outlineLevel="0" collapsed="false">
      <c r="A492" s="0" t="s">
        <v>201</v>
      </c>
      <c r="F492" s="0" t="s">
        <v>23</v>
      </c>
      <c r="G492" s="0" t="s">
        <v>16</v>
      </c>
      <c r="H492" s="0" t="s">
        <v>21</v>
      </c>
      <c r="I492" s="4" t="n">
        <v>29</v>
      </c>
      <c r="J492" s="4" t="n">
        <v>2700</v>
      </c>
      <c r="K492" s="4" t="n">
        <f aca="false">IF(OR(I492="",J492=""),"",I492*J492)</f>
        <v>78300</v>
      </c>
    </row>
    <row r="493" customFormat="false" ht="15" hidden="false" customHeight="false" outlineLevel="0" collapsed="false">
      <c r="A493" s="0" t="s">
        <v>202</v>
      </c>
      <c r="B493" s="2" t="n">
        <v>45549</v>
      </c>
      <c r="C493" s="3" t="s">
        <v>14</v>
      </c>
      <c r="D493" s="3" t="s">
        <v>3</v>
      </c>
      <c r="F493" s="3" t="s">
        <v>15</v>
      </c>
      <c r="G493" s="3" t="s">
        <v>16</v>
      </c>
      <c r="H493" s="3" t="s">
        <v>17</v>
      </c>
      <c r="I493" s="4" t="n">
        <v>39</v>
      </c>
      <c r="J493" s="4" t="n">
        <v>13000</v>
      </c>
      <c r="K493" s="4" t="n">
        <f aca="false">IF(OR(I493="",J493=""),"",I493*J493)</f>
        <v>507000</v>
      </c>
      <c r="L493" s="0" t="n">
        <v>227040</v>
      </c>
    </row>
    <row r="494" customFormat="false" ht="15" hidden="false" customHeight="false" outlineLevel="0" collapsed="false">
      <c r="A494" s="0" t="s">
        <v>202</v>
      </c>
      <c r="F494" s="0" t="s">
        <v>27</v>
      </c>
      <c r="G494" s="0" t="s">
        <v>16</v>
      </c>
      <c r="I494" s="4" t="n">
        <v>37</v>
      </c>
      <c r="J494" s="4" t="n">
        <v>8500</v>
      </c>
      <c r="K494" s="4" t="n">
        <f aca="false">IF(OR(I494="",J494=""),"",I494*J494)</f>
        <v>314500</v>
      </c>
    </row>
    <row r="495" customFormat="false" ht="15" hidden="false" customHeight="false" outlineLevel="0" collapsed="false">
      <c r="A495" s="0" t="s">
        <v>202</v>
      </c>
      <c r="F495" s="0" t="s">
        <v>24</v>
      </c>
      <c r="G495" s="0" t="s">
        <v>16</v>
      </c>
      <c r="H495" s="0" t="s">
        <v>25</v>
      </c>
      <c r="I495" s="4" t="n">
        <v>15</v>
      </c>
      <c r="J495" s="4" t="n">
        <v>1500</v>
      </c>
      <c r="K495" s="4" t="n">
        <f aca="false">IF(OR(I495="",J495=""),"",I495*J495)</f>
        <v>22500</v>
      </c>
    </row>
    <row r="496" customFormat="false" ht="15" hidden="false" customHeight="false" outlineLevel="0" collapsed="false">
      <c r="A496" s="0" t="s">
        <v>202</v>
      </c>
      <c r="F496" s="0" t="s">
        <v>15</v>
      </c>
      <c r="G496" s="0" t="s">
        <v>16</v>
      </c>
      <c r="H496" s="0" t="s">
        <v>21</v>
      </c>
      <c r="I496" s="4" t="n">
        <v>25</v>
      </c>
      <c r="J496" s="4" t="n">
        <v>8000</v>
      </c>
      <c r="K496" s="4" t="n">
        <f aca="false">IF(OR(I496="",J496=""),"",I496*J496)</f>
        <v>200000</v>
      </c>
    </row>
    <row r="497" customFormat="false" ht="15" hidden="false" customHeight="false" outlineLevel="0" collapsed="false">
      <c r="A497" s="0" t="s">
        <v>202</v>
      </c>
      <c r="F497" s="0" t="s">
        <v>23</v>
      </c>
      <c r="G497" s="0" t="s">
        <v>16</v>
      </c>
      <c r="H497" s="0" t="s">
        <v>21</v>
      </c>
      <c r="I497" s="4" t="n">
        <v>24</v>
      </c>
      <c r="J497" s="4" t="n">
        <v>3800</v>
      </c>
      <c r="K497" s="4" t="n">
        <f aca="false">IF(OR(I497="",J497=""),"",I497*J497)</f>
        <v>91200</v>
      </c>
    </row>
    <row r="498" customFormat="false" ht="15" hidden="false" customHeight="false" outlineLevel="0" collapsed="false">
      <c r="A498" s="0" t="s">
        <v>203</v>
      </c>
      <c r="B498" s="2" t="n">
        <v>45549</v>
      </c>
      <c r="C498" s="3" t="s">
        <v>14</v>
      </c>
      <c r="D498" s="3" t="s">
        <v>3</v>
      </c>
      <c r="F498" s="3" t="s">
        <v>34</v>
      </c>
      <c r="G498" s="3" t="s">
        <v>16</v>
      </c>
      <c r="I498" s="4" t="n">
        <v>28</v>
      </c>
      <c r="J498" s="4" t="n">
        <v>950</v>
      </c>
      <c r="K498" s="4" t="n">
        <f aca="false">IF(OR(I498="",J498=""),"",I498*J498)</f>
        <v>26600</v>
      </c>
      <c r="L498" s="0" t="n">
        <v>5320</v>
      </c>
    </row>
    <row r="499" customFormat="false" ht="15" hidden="false" customHeight="false" outlineLevel="0" collapsed="false">
      <c r="A499" s="0" t="s">
        <v>204</v>
      </c>
      <c r="B499" s="2" t="n">
        <v>45549</v>
      </c>
      <c r="C499" s="3" t="s">
        <v>39</v>
      </c>
      <c r="D499" s="3" t="s">
        <v>3</v>
      </c>
      <c r="F499" s="3" t="s">
        <v>19</v>
      </c>
      <c r="G499" s="3" t="s">
        <v>20</v>
      </c>
      <c r="H499" s="3" t="s">
        <v>21</v>
      </c>
      <c r="I499" s="4" t="n">
        <v>23</v>
      </c>
      <c r="J499" s="4" t="n">
        <v>2000</v>
      </c>
      <c r="K499" s="4" t="n">
        <f aca="false">IF(OR(I499="",J499=""),"",I499*J499)</f>
        <v>46000</v>
      </c>
    </row>
    <row r="500" customFormat="false" ht="15" hidden="false" customHeight="false" outlineLevel="0" collapsed="false">
      <c r="A500" s="0" t="s">
        <v>204</v>
      </c>
      <c r="F500" s="0" t="s">
        <v>27</v>
      </c>
      <c r="G500" s="0" t="s">
        <v>16</v>
      </c>
      <c r="I500" s="4" t="n">
        <v>5</v>
      </c>
      <c r="J500" s="4" t="n">
        <v>6300</v>
      </c>
      <c r="K500" s="4" t="n">
        <f aca="false">IF(OR(I500="",J500=""),"",I500*J500)</f>
        <v>31500</v>
      </c>
    </row>
    <row r="501" customFormat="false" ht="15" hidden="false" customHeight="false" outlineLevel="0" collapsed="false">
      <c r="A501" s="0" t="s">
        <v>204</v>
      </c>
      <c r="F501" s="0" t="s">
        <v>27</v>
      </c>
      <c r="G501" s="0" t="s">
        <v>16</v>
      </c>
      <c r="I501" s="4" t="n">
        <v>13</v>
      </c>
      <c r="J501" s="4" t="n">
        <v>6300</v>
      </c>
      <c r="K501" s="4" t="n">
        <f aca="false">IF(OR(I501="",J501=""),"",I501*J501)</f>
        <v>81900</v>
      </c>
    </row>
    <row r="502" customFormat="false" ht="15" hidden="false" customHeight="false" outlineLevel="0" collapsed="false">
      <c r="A502" s="0" t="s">
        <v>204</v>
      </c>
      <c r="F502" s="0" t="s">
        <v>19</v>
      </c>
      <c r="G502" s="0" t="s">
        <v>20</v>
      </c>
      <c r="H502" s="0" t="s">
        <v>21</v>
      </c>
      <c r="I502" s="4" t="n">
        <v>10</v>
      </c>
      <c r="J502" s="4" t="n">
        <v>2000</v>
      </c>
      <c r="K502" s="4" t="n">
        <f aca="false">IF(OR(I502="",J502=""),"",I502*J502)</f>
        <v>20000</v>
      </c>
    </row>
    <row r="503" customFormat="false" ht="15" hidden="false" customHeight="false" outlineLevel="0" collapsed="false">
      <c r="A503" s="0" t="s">
        <v>204</v>
      </c>
      <c r="F503" s="0" t="s">
        <v>34</v>
      </c>
      <c r="G503" s="0" t="s">
        <v>16</v>
      </c>
      <c r="I503" s="4" t="n">
        <v>25</v>
      </c>
      <c r="J503" s="4" t="n">
        <v>650</v>
      </c>
      <c r="K503" s="4" t="n">
        <f aca="false">IF(OR(I503="",J503=""),"",I503*J503)</f>
        <v>16250</v>
      </c>
    </row>
    <row r="504" customFormat="false" ht="15" hidden="false" customHeight="false" outlineLevel="0" collapsed="false">
      <c r="A504" s="0" t="s">
        <v>205</v>
      </c>
      <c r="B504" s="2" t="n">
        <v>45549</v>
      </c>
      <c r="C504" s="3" t="s">
        <v>45</v>
      </c>
      <c r="D504" s="3" t="s">
        <v>3</v>
      </c>
      <c r="H504" s="3" t="s">
        <v>186</v>
      </c>
      <c r="K504" s="4" t="n">
        <v>1500</v>
      </c>
    </row>
    <row r="505" customFormat="false" ht="15" hidden="false" customHeight="false" outlineLevel="0" collapsed="false">
      <c r="A505" s="0" t="s">
        <v>206</v>
      </c>
      <c r="B505" s="2" t="n">
        <v>45549</v>
      </c>
      <c r="C505" s="3" t="s">
        <v>39</v>
      </c>
      <c r="D505" s="3" t="s">
        <v>3</v>
      </c>
      <c r="F505" s="3" t="s">
        <v>27</v>
      </c>
      <c r="G505" s="3" t="s">
        <v>16</v>
      </c>
      <c r="I505" s="4" t="n">
        <v>2</v>
      </c>
      <c r="J505" s="4" t="n">
        <v>6300</v>
      </c>
      <c r="K505" s="4" t="n">
        <f aca="false">IF(OR(I505="",J505=""),"",I505*J505)</f>
        <v>12600</v>
      </c>
    </row>
    <row r="506" customFormat="false" ht="15" hidden="false" customHeight="false" outlineLevel="0" collapsed="false">
      <c r="A506" s="0" t="s">
        <v>206</v>
      </c>
      <c r="F506" s="0" t="s">
        <v>29</v>
      </c>
      <c r="G506" s="0" t="s">
        <v>16</v>
      </c>
      <c r="H506" s="0" t="s">
        <v>30</v>
      </c>
      <c r="I506" s="4" t="n">
        <v>40</v>
      </c>
      <c r="J506" s="4" t="n">
        <v>8300</v>
      </c>
      <c r="K506" s="4" t="n">
        <f aca="false">IF(OR(I506="",J506=""),"",I506*J506)</f>
        <v>332000</v>
      </c>
    </row>
    <row r="507" customFormat="false" ht="15" hidden="false" customHeight="false" outlineLevel="0" collapsed="false">
      <c r="A507" s="0" t="s">
        <v>207</v>
      </c>
      <c r="B507" s="2" t="n">
        <v>45549</v>
      </c>
      <c r="C507" s="3" t="s">
        <v>14</v>
      </c>
      <c r="D507" s="3" t="s">
        <v>32</v>
      </c>
      <c r="F507" s="3" t="s">
        <v>15</v>
      </c>
      <c r="G507" s="3" t="s">
        <v>16</v>
      </c>
      <c r="H507" s="3" t="s">
        <v>17</v>
      </c>
      <c r="I507" s="4" t="n">
        <v>10</v>
      </c>
      <c r="J507" s="4" t="n">
        <v>13000</v>
      </c>
      <c r="K507" s="4" t="n">
        <f aca="false">IF(OR(I507="",J507=""),"",I507*J507)</f>
        <v>130000</v>
      </c>
      <c r="L507" s="0" t="n">
        <v>26000</v>
      </c>
    </row>
    <row r="508" customFormat="false" ht="15" hidden="false" customHeight="false" outlineLevel="0" collapsed="false">
      <c r="A508" s="0" t="s">
        <v>208</v>
      </c>
      <c r="B508" s="2" t="n">
        <v>45549</v>
      </c>
      <c r="C508" s="3" t="s">
        <v>14</v>
      </c>
      <c r="D508" s="3" t="s">
        <v>3</v>
      </c>
      <c r="F508" s="3" t="s">
        <v>24</v>
      </c>
      <c r="G508" s="3" t="s">
        <v>16</v>
      </c>
      <c r="H508" s="3" t="s">
        <v>25</v>
      </c>
      <c r="I508" s="4" t="n">
        <v>11</v>
      </c>
      <c r="J508" s="4" t="n">
        <v>1500</v>
      </c>
      <c r="K508" s="4" t="n">
        <f aca="false">IF(OR(I508="",J508=""),"",I508*J508)</f>
        <v>16500</v>
      </c>
      <c r="L508" s="0" t="n">
        <v>28000</v>
      </c>
    </row>
    <row r="509" customFormat="false" ht="15" hidden="false" customHeight="false" outlineLevel="0" collapsed="false">
      <c r="A509" s="0" t="s">
        <v>208</v>
      </c>
      <c r="F509" s="0" t="s">
        <v>24</v>
      </c>
      <c r="G509" s="0" t="s">
        <v>16</v>
      </c>
      <c r="H509" s="0" t="s">
        <v>25</v>
      </c>
      <c r="I509" s="4" t="n">
        <v>37</v>
      </c>
      <c r="J509" s="4" t="n">
        <v>1500</v>
      </c>
      <c r="K509" s="4" t="n">
        <f aca="false">IF(OR(I509="",J509=""),"",I509*J509)</f>
        <v>55500</v>
      </c>
    </row>
    <row r="510" customFormat="false" ht="15" hidden="false" customHeight="false" outlineLevel="0" collapsed="false">
      <c r="A510" s="0" t="s">
        <v>208</v>
      </c>
      <c r="F510" s="0" t="s">
        <v>24</v>
      </c>
      <c r="G510" s="0" t="s">
        <v>16</v>
      </c>
      <c r="H510" s="0" t="s">
        <v>25</v>
      </c>
      <c r="I510" s="4" t="n">
        <v>34</v>
      </c>
      <c r="J510" s="4" t="n">
        <v>1500</v>
      </c>
      <c r="K510" s="4" t="n">
        <f aca="false">IF(OR(I510="",J510=""),"",I510*J510)</f>
        <v>51000</v>
      </c>
    </row>
    <row r="511" customFormat="false" ht="15" hidden="false" customHeight="false" outlineLevel="0" collapsed="false">
      <c r="A511" s="0" t="s">
        <v>208</v>
      </c>
      <c r="F511" s="0" t="s">
        <v>27</v>
      </c>
      <c r="G511" s="0" t="s">
        <v>16</v>
      </c>
      <c r="I511" s="4" t="n">
        <v>2</v>
      </c>
      <c r="J511" s="4" t="n">
        <v>8500</v>
      </c>
      <c r="K511" s="4" t="n">
        <f aca="false">IF(OR(I511="",J511=""),"",I511*J511)</f>
        <v>17000</v>
      </c>
    </row>
    <row r="512" customFormat="false" ht="15" hidden="false" customHeight="false" outlineLevel="0" collapsed="false">
      <c r="A512" s="0" t="s">
        <v>209</v>
      </c>
      <c r="B512" s="2" t="n">
        <v>45549</v>
      </c>
      <c r="C512" s="3" t="s">
        <v>39</v>
      </c>
      <c r="D512" s="3" t="s">
        <v>3</v>
      </c>
      <c r="F512" s="3" t="s">
        <v>34</v>
      </c>
      <c r="G512" s="3" t="s">
        <v>16</v>
      </c>
      <c r="I512" s="4" t="n">
        <v>33</v>
      </c>
      <c r="J512" s="4" t="n">
        <v>650</v>
      </c>
      <c r="K512" s="4" t="n">
        <f aca="false">IF(OR(I512="",J512=""),"",I512*J512)</f>
        <v>21450</v>
      </c>
    </row>
    <row r="513" customFormat="false" ht="15" hidden="false" customHeight="false" outlineLevel="0" collapsed="false">
      <c r="A513" s="0" t="s">
        <v>209</v>
      </c>
      <c r="F513" s="0" t="s">
        <v>24</v>
      </c>
      <c r="G513" s="0" t="s">
        <v>16</v>
      </c>
      <c r="H513" s="0" t="s">
        <v>25</v>
      </c>
      <c r="I513" s="4" t="n">
        <v>12</v>
      </c>
      <c r="J513" s="4" t="n">
        <v>1050</v>
      </c>
      <c r="K513" s="4" t="n">
        <f aca="false">IF(OR(I513="",J513=""),"",I513*J513)</f>
        <v>12600</v>
      </c>
    </row>
    <row r="514" customFormat="false" ht="15" hidden="false" customHeight="false" outlineLevel="0" collapsed="false">
      <c r="A514" s="0" t="s">
        <v>209</v>
      </c>
      <c r="F514" s="0" t="s">
        <v>27</v>
      </c>
      <c r="G514" s="0" t="s">
        <v>16</v>
      </c>
      <c r="I514" s="4" t="n">
        <v>4</v>
      </c>
      <c r="J514" s="4" t="n">
        <v>6300</v>
      </c>
      <c r="K514" s="4" t="n">
        <f aca="false">IF(OR(I514="",J514=""),"",I514*J514)</f>
        <v>25200</v>
      </c>
    </row>
    <row r="515" customFormat="false" ht="15" hidden="false" customHeight="false" outlineLevel="0" collapsed="false">
      <c r="A515" s="0" t="s">
        <v>210</v>
      </c>
      <c r="B515" s="2" t="n">
        <v>45549</v>
      </c>
      <c r="C515" s="3" t="s">
        <v>14</v>
      </c>
      <c r="D515" s="3" t="s">
        <v>3</v>
      </c>
      <c r="F515" s="3" t="s">
        <v>19</v>
      </c>
      <c r="G515" s="3" t="s">
        <v>20</v>
      </c>
      <c r="H515" s="3" t="s">
        <v>21</v>
      </c>
      <c r="I515" s="4" t="n">
        <v>36</v>
      </c>
      <c r="J515" s="4" t="n">
        <v>3000</v>
      </c>
      <c r="K515" s="4" t="n">
        <f aca="false">IF(OR(I515="",J515=""),"",I515*J515)</f>
        <v>108000</v>
      </c>
      <c r="L515" s="0" t="n">
        <v>21600</v>
      </c>
    </row>
    <row r="516" customFormat="false" ht="15" hidden="false" customHeight="false" outlineLevel="0" collapsed="false">
      <c r="A516" s="0" t="s">
        <v>211</v>
      </c>
      <c r="B516" s="2" t="n">
        <v>45549</v>
      </c>
      <c r="C516" s="3" t="s">
        <v>39</v>
      </c>
      <c r="D516" s="3" t="s">
        <v>32</v>
      </c>
      <c r="F516" s="3" t="s">
        <v>19</v>
      </c>
      <c r="G516" s="3" t="s">
        <v>20</v>
      </c>
      <c r="H516" s="3" t="s">
        <v>21</v>
      </c>
      <c r="I516" s="4" t="n">
        <v>16</v>
      </c>
      <c r="J516" s="4" t="n">
        <v>2000</v>
      </c>
      <c r="K516" s="4" t="n">
        <f aca="false">IF(OR(I516="",J516=""),"",I516*J516)</f>
        <v>32000</v>
      </c>
    </row>
    <row r="517" customFormat="false" ht="15" hidden="false" customHeight="false" outlineLevel="0" collapsed="false">
      <c r="A517" s="0" t="s">
        <v>211</v>
      </c>
      <c r="F517" s="0" t="s">
        <v>15</v>
      </c>
      <c r="G517" s="0" t="s">
        <v>16</v>
      </c>
      <c r="H517" s="0" t="s">
        <v>21</v>
      </c>
      <c r="I517" s="4" t="n">
        <v>5</v>
      </c>
      <c r="J517" s="4" t="n">
        <v>5500</v>
      </c>
      <c r="K517" s="4" t="n">
        <f aca="false">IF(OR(I517="",J517=""),"",I517*J517)</f>
        <v>27500</v>
      </c>
    </row>
    <row r="518" customFormat="false" ht="15" hidden="false" customHeight="false" outlineLevel="0" collapsed="false">
      <c r="A518" s="0" t="s">
        <v>212</v>
      </c>
      <c r="B518" s="2" t="n">
        <v>45549</v>
      </c>
      <c r="C518" s="3" t="s">
        <v>14</v>
      </c>
      <c r="D518" s="3" t="s">
        <v>3</v>
      </c>
      <c r="F518" s="3" t="s">
        <v>29</v>
      </c>
      <c r="G518" s="3" t="s">
        <v>16</v>
      </c>
      <c r="H518" s="3" t="s">
        <v>30</v>
      </c>
      <c r="I518" s="4" t="n">
        <v>1</v>
      </c>
      <c r="J518" s="4" t="n">
        <v>11000</v>
      </c>
      <c r="K518" s="4" t="n">
        <f aca="false">IF(OR(I518="",J518=""),"",I518*J518)</f>
        <v>11000</v>
      </c>
      <c r="L518" s="0" t="n">
        <v>71360</v>
      </c>
    </row>
    <row r="519" customFormat="false" ht="15" hidden="false" customHeight="false" outlineLevel="0" collapsed="false">
      <c r="A519" s="0" t="s">
        <v>212</v>
      </c>
      <c r="F519" s="0" t="s">
        <v>23</v>
      </c>
      <c r="G519" s="0" t="s">
        <v>16</v>
      </c>
      <c r="H519" s="0" t="s">
        <v>21</v>
      </c>
      <c r="I519" s="4" t="n">
        <v>6</v>
      </c>
      <c r="J519" s="4" t="n">
        <v>3800</v>
      </c>
      <c r="K519" s="4" t="n">
        <f aca="false">IF(OR(I519="",J519=""),"",I519*J519)</f>
        <v>22800</v>
      </c>
    </row>
    <row r="520" customFormat="false" ht="15" hidden="false" customHeight="false" outlineLevel="0" collapsed="false">
      <c r="A520" s="0" t="s">
        <v>212</v>
      </c>
      <c r="F520" s="0" t="s">
        <v>29</v>
      </c>
      <c r="G520" s="0" t="s">
        <v>16</v>
      </c>
      <c r="H520" s="0" t="s">
        <v>30</v>
      </c>
      <c r="I520" s="4" t="n">
        <v>26</v>
      </c>
      <c r="J520" s="4" t="n">
        <v>11000</v>
      </c>
      <c r="K520" s="4" t="n">
        <f aca="false">IF(OR(I520="",J520=""),"",I520*J520)</f>
        <v>286000</v>
      </c>
    </row>
    <row r="521" customFormat="false" ht="15" hidden="false" customHeight="false" outlineLevel="0" collapsed="false">
      <c r="A521" s="0" t="s">
        <v>212</v>
      </c>
      <c r="F521" s="0" t="s">
        <v>29</v>
      </c>
      <c r="G521" s="0" t="s">
        <v>16</v>
      </c>
      <c r="H521" s="0" t="s">
        <v>30</v>
      </c>
      <c r="I521" s="4" t="n">
        <v>1</v>
      </c>
      <c r="J521" s="4" t="n">
        <v>11000</v>
      </c>
      <c r="K521" s="4" t="n">
        <f aca="false">IF(OR(I521="",J521=""),"",I521*J521)</f>
        <v>11000</v>
      </c>
    </row>
    <row r="522" customFormat="false" ht="15" hidden="false" customHeight="false" outlineLevel="0" collapsed="false">
      <c r="A522" s="0" t="s">
        <v>212</v>
      </c>
      <c r="F522" s="0" t="s">
        <v>15</v>
      </c>
      <c r="G522" s="0" t="s">
        <v>16</v>
      </c>
      <c r="H522" s="0" t="s">
        <v>17</v>
      </c>
      <c r="I522" s="4" t="n">
        <v>2</v>
      </c>
      <c r="J522" s="4" t="n">
        <v>13000</v>
      </c>
      <c r="K522" s="4" t="n">
        <f aca="false">IF(OR(I522="",J522=""),"",I522*J522)</f>
        <v>26000</v>
      </c>
    </row>
    <row r="523" customFormat="false" ht="15" hidden="false" customHeight="false" outlineLevel="0" collapsed="false">
      <c r="A523" s="0" t="s">
        <v>213</v>
      </c>
      <c r="B523" s="2" t="n">
        <v>45549</v>
      </c>
      <c r="C523" s="3" t="s">
        <v>39</v>
      </c>
      <c r="D523" s="3" t="s">
        <v>3</v>
      </c>
      <c r="F523" s="3" t="s">
        <v>29</v>
      </c>
      <c r="G523" s="3" t="s">
        <v>16</v>
      </c>
      <c r="H523" s="3" t="s">
        <v>30</v>
      </c>
      <c r="I523" s="4" t="n">
        <v>10</v>
      </c>
      <c r="J523" s="4" t="n">
        <v>8300</v>
      </c>
      <c r="K523" s="4" t="n">
        <f aca="false">IF(OR(I523="",J523=""),"",I523*J523)</f>
        <v>83000</v>
      </c>
    </row>
    <row r="524" customFormat="false" ht="15" hidden="false" customHeight="false" outlineLevel="0" collapsed="false">
      <c r="A524" s="0" t="s">
        <v>214</v>
      </c>
      <c r="B524" s="2" t="n">
        <v>45549</v>
      </c>
      <c r="C524" s="3" t="s">
        <v>14</v>
      </c>
      <c r="D524" s="3" t="s">
        <v>3</v>
      </c>
      <c r="F524" s="3" t="s">
        <v>24</v>
      </c>
      <c r="G524" s="3" t="s">
        <v>16</v>
      </c>
      <c r="H524" s="3" t="s">
        <v>25</v>
      </c>
      <c r="I524" s="4" t="n">
        <v>4</v>
      </c>
      <c r="J524" s="4" t="n">
        <v>1500</v>
      </c>
      <c r="K524" s="4" t="n">
        <f aca="false">IF(OR(I524="",J524=""),"",I524*J524)</f>
        <v>6000</v>
      </c>
      <c r="L524" s="0" t="n">
        <v>120560</v>
      </c>
    </row>
    <row r="525" customFormat="false" ht="15" hidden="false" customHeight="false" outlineLevel="0" collapsed="false">
      <c r="A525" s="0" t="s">
        <v>214</v>
      </c>
      <c r="F525" s="0" t="s">
        <v>19</v>
      </c>
      <c r="G525" s="0" t="s">
        <v>20</v>
      </c>
      <c r="H525" s="0" t="s">
        <v>21</v>
      </c>
      <c r="I525" s="4" t="n">
        <v>7</v>
      </c>
      <c r="J525" s="4" t="n">
        <v>3000</v>
      </c>
      <c r="K525" s="4" t="n">
        <f aca="false">IF(OR(I525="",J525=""),"",I525*J525)</f>
        <v>21000</v>
      </c>
    </row>
    <row r="526" customFormat="false" ht="15" hidden="false" customHeight="false" outlineLevel="0" collapsed="false">
      <c r="A526" s="0" t="s">
        <v>214</v>
      </c>
      <c r="F526" s="0" t="s">
        <v>23</v>
      </c>
      <c r="G526" s="0" t="s">
        <v>16</v>
      </c>
      <c r="H526" s="0" t="s">
        <v>21</v>
      </c>
      <c r="I526" s="4" t="n">
        <v>38</v>
      </c>
      <c r="J526" s="4" t="n">
        <v>3800</v>
      </c>
      <c r="K526" s="4" t="n">
        <f aca="false">IF(OR(I526="",J526=""),"",I526*J526)</f>
        <v>144400</v>
      </c>
    </row>
    <row r="527" customFormat="false" ht="15" hidden="false" customHeight="false" outlineLevel="0" collapsed="false">
      <c r="A527" s="0" t="s">
        <v>214</v>
      </c>
      <c r="F527" s="0" t="s">
        <v>23</v>
      </c>
      <c r="G527" s="0" t="s">
        <v>16</v>
      </c>
      <c r="H527" s="0" t="s">
        <v>21</v>
      </c>
      <c r="I527" s="4" t="n">
        <v>28</v>
      </c>
      <c r="J527" s="4" t="n">
        <v>3800</v>
      </c>
      <c r="K527" s="4" t="n">
        <f aca="false">IF(OR(I527="",J527=""),"",I527*J527)</f>
        <v>106400</v>
      </c>
    </row>
    <row r="528" customFormat="false" ht="15" hidden="false" customHeight="false" outlineLevel="0" collapsed="false">
      <c r="A528" s="0" t="s">
        <v>214</v>
      </c>
      <c r="F528" s="0" t="s">
        <v>15</v>
      </c>
      <c r="G528" s="0" t="s">
        <v>16</v>
      </c>
      <c r="H528" s="0" t="s">
        <v>17</v>
      </c>
      <c r="I528" s="4" t="n">
        <v>25</v>
      </c>
      <c r="J528" s="4" t="n">
        <v>13000</v>
      </c>
      <c r="K528" s="4" t="n">
        <f aca="false">IF(OR(I528="",J528=""),"",I528*J528)</f>
        <v>325000</v>
      </c>
    </row>
    <row r="529" customFormat="false" ht="15" hidden="false" customHeight="false" outlineLevel="0" collapsed="false">
      <c r="A529" s="0" t="s">
        <v>215</v>
      </c>
      <c r="B529" s="2" t="n">
        <v>45549</v>
      </c>
      <c r="C529" s="3" t="s">
        <v>14</v>
      </c>
      <c r="D529" s="3" t="s">
        <v>3</v>
      </c>
      <c r="F529" s="3" t="s">
        <v>34</v>
      </c>
      <c r="G529" s="3" t="s">
        <v>16</v>
      </c>
      <c r="I529" s="4" t="n">
        <v>18</v>
      </c>
      <c r="J529" s="4" t="n">
        <v>950</v>
      </c>
      <c r="K529" s="4" t="n">
        <f aca="false">IF(OR(I529="",J529=""),"",I529*J529)</f>
        <v>17100</v>
      </c>
      <c r="L529" s="0" t="n">
        <v>3420</v>
      </c>
    </row>
    <row r="530" customFormat="false" ht="15" hidden="false" customHeight="false" outlineLevel="0" collapsed="false">
      <c r="A530" s="0" t="s">
        <v>216</v>
      </c>
      <c r="B530" s="2" t="n">
        <v>45549</v>
      </c>
      <c r="C530" s="3" t="s">
        <v>14</v>
      </c>
      <c r="D530" s="3" t="s">
        <v>3</v>
      </c>
      <c r="F530" s="3" t="s">
        <v>19</v>
      </c>
      <c r="G530" s="3" t="s">
        <v>20</v>
      </c>
      <c r="H530" s="3" t="s">
        <v>21</v>
      </c>
      <c r="I530" s="4" t="n">
        <v>37</v>
      </c>
      <c r="J530" s="4" t="n">
        <v>3000</v>
      </c>
      <c r="K530" s="4" t="n">
        <f aca="false">IF(OR(I530="",J530=""),"",I530*J530)</f>
        <v>111000</v>
      </c>
      <c r="L530" s="0" t="n">
        <v>137740</v>
      </c>
    </row>
    <row r="531" customFormat="false" ht="15" hidden="false" customHeight="false" outlineLevel="0" collapsed="false">
      <c r="A531" s="0" t="s">
        <v>216</v>
      </c>
      <c r="F531" s="0" t="s">
        <v>24</v>
      </c>
      <c r="G531" s="0" t="s">
        <v>16</v>
      </c>
      <c r="H531" s="0" t="s">
        <v>25</v>
      </c>
      <c r="I531" s="4" t="n">
        <v>29</v>
      </c>
      <c r="J531" s="4" t="n">
        <v>1500</v>
      </c>
      <c r="K531" s="4" t="n">
        <f aca="false">IF(OR(I531="",J531=""),"",I531*J531)</f>
        <v>43500</v>
      </c>
    </row>
    <row r="532" customFormat="false" ht="15" hidden="false" customHeight="false" outlineLevel="0" collapsed="false">
      <c r="A532" s="0" t="s">
        <v>216</v>
      </c>
      <c r="F532" s="0" t="s">
        <v>15</v>
      </c>
      <c r="G532" s="0" t="s">
        <v>16</v>
      </c>
      <c r="H532" s="0" t="s">
        <v>17</v>
      </c>
      <c r="I532" s="4" t="n">
        <v>37</v>
      </c>
      <c r="J532" s="4" t="n">
        <v>13000</v>
      </c>
      <c r="K532" s="4" t="n">
        <f aca="false">IF(OR(I532="",J532=""),"",I532*J532)</f>
        <v>481000</v>
      </c>
    </row>
    <row r="533" customFormat="false" ht="15" hidden="false" customHeight="false" outlineLevel="0" collapsed="false">
      <c r="A533" s="0" t="s">
        <v>216</v>
      </c>
      <c r="F533" s="0" t="s">
        <v>23</v>
      </c>
      <c r="G533" s="0" t="s">
        <v>16</v>
      </c>
      <c r="H533" s="0" t="s">
        <v>21</v>
      </c>
      <c r="I533" s="4" t="n">
        <v>14</v>
      </c>
      <c r="J533" s="4" t="n">
        <v>3800</v>
      </c>
      <c r="K533" s="4" t="n">
        <f aca="false">IF(OR(I533="",J533=""),"",I533*J533)</f>
        <v>53200</v>
      </c>
    </row>
    <row r="534" customFormat="false" ht="15" hidden="false" customHeight="false" outlineLevel="0" collapsed="false">
      <c r="A534" s="0" t="s">
        <v>217</v>
      </c>
      <c r="B534" s="2" t="n">
        <v>45549</v>
      </c>
      <c r="C534" s="3" t="s">
        <v>39</v>
      </c>
      <c r="D534" s="3" t="s">
        <v>32</v>
      </c>
      <c r="F534" s="3" t="s">
        <v>24</v>
      </c>
      <c r="G534" s="3" t="s">
        <v>16</v>
      </c>
      <c r="H534" s="3" t="s">
        <v>25</v>
      </c>
      <c r="I534" s="4" t="n">
        <v>32</v>
      </c>
      <c r="J534" s="4" t="n">
        <v>1050</v>
      </c>
      <c r="K534" s="4" t="n">
        <f aca="false">IF(OR(I534="",J534=""),"",I534*J534)</f>
        <v>33600</v>
      </c>
    </row>
    <row r="535" customFormat="false" ht="15" hidden="false" customHeight="false" outlineLevel="0" collapsed="false">
      <c r="A535" s="0" t="s">
        <v>217</v>
      </c>
      <c r="F535" s="0" t="s">
        <v>19</v>
      </c>
      <c r="G535" s="0" t="s">
        <v>20</v>
      </c>
      <c r="H535" s="0" t="s">
        <v>21</v>
      </c>
      <c r="I535" s="4" t="n">
        <v>40</v>
      </c>
      <c r="J535" s="4" t="n">
        <v>2000</v>
      </c>
      <c r="K535" s="4" t="n">
        <f aca="false">IF(OR(I535="",J535=""),"",I535*J535)</f>
        <v>80000</v>
      </c>
    </row>
    <row r="536" customFormat="false" ht="15" hidden="false" customHeight="false" outlineLevel="0" collapsed="false">
      <c r="A536" s="0" t="s">
        <v>217</v>
      </c>
      <c r="F536" s="0" t="s">
        <v>15</v>
      </c>
      <c r="G536" s="0" t="s">
        <v>16</v>
      </c>
      <c r="H536" s="0" t="s">
        <v>21</v>
      </c>
      <c r="I536" s="4" t="n">
        <v>9</v>
      </c>
      <c r="J536" s="4" t="n">
        <v>5500</v>
      </c>
      <c r="K536" s="4" t="n">
        <f aca="false">IF(OR(I536="",J536=""),"",I536*J536)</f>
        <v>49500</v>
      </c>
    </row>
    <row r="537" customFormat="false" ht="15" hidden="false" customHeight="false" outlineLevel="0" collapsed="false">
      <c r="A537" s="0" t="s">
        <v>218</v>
      </c>
      <c r="B537" s="2" t="n">
        <v>45549</v>
      </c>
      <c r="C537" s="3" t="s">
        <v>14</v>
      </c>
      <c r="D537" s="3" t="s">
        <v>3</v>
      </c>
      <c r="F537" s="3" t="s">
        <v>29</v>
      </c>
      <c r="G537" s="3" t="s">
        <v>16</v>
      </c>
      <c r="H537" s="3" t="s">
        <v>30</v>
      </c>
      <c r="I537" s="4" t="n">
        <v>33</v>
      </c>
      <c r="J537" s="4" t="n">
        <v>11000</v>
      </c>
      <c r="K537" s="4" t="n">
        <f aca="false">IF(OR(I537="",J537=""),"",I537*J537)</f>
        <v>363000</v>
      </c>
      <c r="L537" s="0" t="n">
        <v>182960</v>
      </c>
    </row>
    <row r="538" customFormat="false" ht="15" hidden="false" customHeight="false" outlineLevel="0" collapsed="false">
      <c r="A538" s="0" t="s">
        <v>218</v>
      </c>
      <c r="F538" s="0" t="s">
        <v>29</v>
      </c>
      <c r="G538" s="0" t="s">
        <v>16</v>
      </c>
      <c r="H538" s="0" t="s">
        <v>30</v>
      </c>
      <c r="I538" s="4" t="n">
        <v>30</v>
      </c>
      <c r="J538" s="4" t="n">
        <v>11000</v>
      </c>
      <c r="K538" s="4" t="n">
        <f aca="false">IF(OR(I538="",J538=""),"",I538*J538)</f>
        <v>330000</v>
      </c>
    </row>
    <row r="539" customFormat="false" ht="15" hidden="false" customHeight="false" outlineLevel="0" collapsed="false">
      <c r="A539" s="0" t="s">
        <v>218</v>
      </c>
      <c r="F539" s="0" t="s">
        <v>19</v>
      </c>
      <c r="G539" s="0" t="s">
        <v>20</v>
      </c>
      <c r="H539" s="0" t="s">
        <v>21</v>
      </c>
      <c r="I539" s="4" t="n">
        <v>27</v>
      </c>
      <c r="J539" s="4" t="n">
        <v>3000</v>
      </c>
      <c r="K539" s="4" t="n">
        <f aca="false">IF(OR(I539="",J539=""),"",I539*J539)</f>
        <v>81000</v>
      </c>
    </row>
    <row r="540" customFormat="false" ht="15" hidden="false" customHeight="false" outlineLevel="0" collapsed="false">
      <c r="A540" s="0" t="s">
        <v>218</v>
      </c>
      <c r="F540" s="0" t="s">
        <v>19</v>
      </c>
      <c r="G540" s="0" t="s">
        <v>20</v>
      </c>
      <c r="H540" s="0" t="s">
        <v>21</v>
      </c>
      <c r="I540" s="4" t="n">
        <v>14</v>
      </c>
      <c r="J540" s="4" t="n">
        <v>3000</v>
      </c>
      <c r="K540" s="4" t="n">
        <f aca="false">IF(OR(I540="",J540=""),"",I540*J540)</f>
        <v>42000</v>
      </c>
    </row>
    <row r="541" customFormat="false" ht="15" hidden="false" customHeight="false" outlineLevel="0" collapsed="false">
      <c r="A541" s="0" t="s">
        <v>218</v>
      </c>
      <c r="F541" s="0" t="s">
        <v>23</v>
      </c>
      <c r="G541" s="0" t="s">
        <v>16</v>
      </c>
      <c r="H541" s="0" t="s">
        <v>21</v>
      </c>
      <c r="I541" s="4" t="n">
        <v>26</v>
      </c>
      <c r="J541" s="4" t="n">
        <v>3800</v>
      </c>
      <c r="K541" s="4" t="n">
        <f aca="false">IF(OR(I541="",J541=""),"",I541*J541)</f>
        <v>98800</v>
      </c>
    </row>
    <row r="542" customFormat="false" ht="15" hidden="false" customHeight="false" outlineLevel="0" collapsed="false">
      <c r="A542" s="0" t="s">
        <v>219</v>
      </c>
      <c r="B542" s="2" t="n">
        <v>45549</v>
      </c>
      <c r="C542" s="3" t="s">
        <v>39</v>
      </c>
      <c r="D542" s="3" t="s">
        <v>3</v>
      </c>
      <c r="F542" s="3" t="s">
        <v>19</v>
      </c>
      <c r="G542" s="3" t="s">
        <v>20</v>
      </c>
      <c r="H542" s="3" t="s">
        <v>21</v>
      </c>
      <c r="I542" s="4" t="n">
        <v>38</v>
      </c>
      <c r="J542" s="4" t="n">
        <v>2000</v>
      </c>
      <c r="K542" s="4" t="n">
        <f aca="false">IF(OR(I542="",J542=""),"",I542*J542)</f>
        <v>76000</v>
      </c>
    </row>
    <row r="543" customFormat="false" ht="15" hidden="false" customHeight="false" outlineLevel="0" collapsed="false">
      <c r="A543" s="0" t="s">
        <v>219</v>
      </c>
      <c r="F543" s="0" t="s">
        <v>27</v>
      </c>
      <c r="G543" s="0" t="s">
        <v>16</v>
      </c>
      <c r="I543" s="4" t="n">
        <v>16</v>
      </c>
      <c r="J543" s="4" t="n">
        <v>6300</v>
      </c>
      <c r="K543" s="4" t="n">
        <f aca="false">IF(OR(I543="",J543=""),"",I543*J543)</f>
        <v>100800</v>
      </c>
    </row>
    <row r="544" customFormat="false" ht="15" hidden="false" customHeight="false" outlineLevel="0" collapsed="false">
      <c r="A544" s="0" t="s">
        <v>219</v>
      </c>
      <c r="F544" s="0" t="s">
        <v>29</v>
      </c>
      <c r="G544" s="0" t="s">
        <v>16</v>
      </c>
      <c r="H544" s="0" t="s">
        <v>30</v>
      </c>
      <c r="I544" s="4" t="n">
        <v>32</v>
      </c>
      <c r="J544" s="4" t="n">
        <v>8300</v>
      </c>
      <c r="K544" s="4" t="n">
        <f aca="false">IF(OR(I544="",J544=""),"",I544*J544)</f>
        <v>265600</v>
      </c>
    </row>
    <row r="545" customFormat="false" ht="15" hidden="false" customHeight="false" outlineLevel="0" collapsed="false">
      <c r="A545" s="0" t="s">
        <v>219</v>
      </c>
      <c r="F545" s="0" t="s">
        <v>15</v>
      </c>
      <c r="G545" s="0" t="s">
        <v>16</v>
      </c>
      <c r="H545" s="0" t="s">
        <v>21</v>
      </c>
      <c r="I545" s="4" t="n">
        <v>24</v>
      </c>
      <c r="J545" s="4" t="n">
        <v>5500</v>
      </c>
      <c r="K545" s="4" t="n">
        <f aca="false">IF(OR(I545="",J545=""),"",I545*J545)</f>
        <v>132000</v>
      </c>
    </row>
    <row r="546" customFormat="false" ht="15" hidden="false" customHeight="false" outlineLevel="0" collapsed="false">
      <c r="A546" s="0" t="s">
        <v>220</v>
      </c>
      <c r="B546" s="2" t="n">
        <v>45549</v>
      </c>
      <c r="C546" s="3" t="s">
        <v>14</v>
      </c>
      <c r="D546" s="3" t="s">
        <v>32</v>
      </c>
      <c r="F546" s="3" t="s">
        <v>23</v>
      </c>
      <c r="G546" s="3" t="s">
        <v>16</v>
      </c>
      <c r="H546" s="3" t="s">
        <v>21</v>
      </c>
      <c r="I546" s="4" t="n">
        <v>39</v>
      </c>
      <c r="J546" s="4" t="n">
        <v>3800</v>
      </c>
      <c r="K546" s="4" t="n">
        <f aca="false">IF(OR(I546="",J546=""),"",I546*J546)</f>
        <v>148200</v>
      </c>
      <c r="L546" s="0" t="n">
        <v>29640</v>
      </c>
    </row>
    <row r="547" customFormat="false" ht="15" hidden="false" customHeight="false" outlineLevel="0" collapsed="false">
      <c r="A547" s="0" t="s">
        <v>221</v>
      </c>
      <c r="B547" s="2" t="n">
        <v>45549</v>
      </c>
      <c r="C547" s="3" t="s">
        <v>14</v>
      </c>
      <c r="D547" s="3" t="s">
        <v>3</v>
      </c>
      <c r="F547" s="3" t="s">
        <v>19</v>
      </c>
      <c r="G547" s="3" t="s">
        <v>20</v>
      </c>
      <c r="H547" s="3" t="s">
        <v>21</v>
      </c>
      <c r="I547" s="4" t="n">
        <v>20</v>
      </c>
      <c r="J547" s="4" t="n">
        <v>3000</v>
      </c>
      <c r="K547" s="4" t="n">
        <f aca="false">IF(OR(I547="",J547=""),"",I547*J547)</f>
        <v>60000</v>
      </c>
      <c r="L547" s="0" t="n">
        <v>15300</v>
      </c>
    </row>
    <row r="548" customFormat="false" ht="15" hidden="false" customHeight="false" outlineLevel="0" collapsed="false">
      <c r="A548" s="0" t="s">
        <v>221</v>
      </c>
      <c r="F548" s="0" t="s">
        <v>24</v>
      </c>
      <c r="G548" s="0" t="s">
        <v>16</v>
      </c>
      <c r="H548" s="0" t="s">
        <v>25</v>
      </c>
      <c r="I548" s="4" t="n">
        <v>11</v>
      </c>
      <c r="J548" s="4" t="n">
        <v>1500</v>
      </c>
      <c r="K548" s="4" t="n">
        <f aca="false">IF(OR(I548="",J548=""),"",I548*J548)</f>
        <v>16500</v>
      </c>
    </row>
    <row r="549" customFormat="false" ht="15" hidden="false" customHeight="false" outlineLevel="0" collapsed="false">
      <c r="A549" s="0" t="s">
        <v>222</v>
      </c>
      <c r="B549" s="2" t="n">
        <v>45549</v>
      </c>
      <c r="C549" s="3" t="s">
        <v>39</v>
      </c>
      <c r="D549" s="3" t="s">
        <v>3</v>
      </c>
      <c r="F549" s="3" t="s">
        <v>23</v>
      </c>
      <c r="G549" s="3" t="s">
        <v>16</v>
      </c>
      <c r="H549" s="3" t="s">
        <v>21</v>
      </c>
      <c r="I549" s="4" t="n">
        <v>32</v>
      </c>
      <c r="J549" s="4" t="n">
        <v>2700</v>
      </c>
      <c r="K549" s="4" t="n">
        <f aca="false">IF(OR(I549="",J549=""),"",I549*J549)</f>
        <v>86400</v>
      </c>
    </row>
    <row r="550" customFormat="false" ht="15" hidden="false" customHeight="false" outlineLevel="0" collapsed="false">
      <c r="A550" s="0" t="s">
        <v>222</v>
      </c>
      <c r="F550" s="0" t="s">
        <v>34</v>
      </c>
      <c r="G550" s="0" t="s">
        <v>16</v>
      </c>
      <c r="I550" s="4" t="n">
        <v>21</v>
      </c>
      <c r="J550" s="4" t="n">
        <v>650</v>
      </c>
      <c r="K550" s="4" t="n">
        <f aca="false">IF(OR(I550="",J550=""),"",I550*J550)</f>
        <v>13650</v>
      </c>
    </row>
    <row r="551" customFormat="false" ht="15" hidden="false" customHeight="false" outlineLevel="0" collapsed="false">
      <c r="A551" s="0" t="s">
        <v>222</v>
      </c>
      <c r="F551" s="0" t="s">
        <v>23</v>
      </c>
      <c r="G551" s="0" t="s">
        <v>16</v>
      </c>
      <c r="H551" s="0" t="s">
        <v>21</v>
      </c>
      <c r="I551" s="4" t="n">
        <v>2</v>
      </c>
      <c r="J551" s="4" t="n">
        <v>2700</v>
      </c>
      <c r="K551" s="4" t="n">
        <f aca="false">IF(OR(I551="",J551=""),"",I551*J551)</f>
        <v>5400</v>
      </c>
    </row>
    <row r="552" customFormat="false" ht="15" hidden="false" customHeight="false" outlineLevel="0" collapsed="false">
      <c r="A552" s="0" t="s">
        <v>222</v>
      </c>
      <c r="F552" s="0" t="s">
        <v>15</v>
      </c>
      <c r="G552" s="0" t="s">
        <v>16</v>
      </c>
      <c r="H552" s="0" t="s">
        <v>17</v>
      </c>
      <c r="I552" s="4" t="n">
        <v>32</v>
      </c>
      <c r="J552" s="4" t="n">
        <v>9800</v>
      </c>
      <c r="K552" s="4" t="n">
        <f aca="false">IF(OR(I552="",J552=""),"",I552*J552)</f>
        <v>313600</v>
      </c>
    </row>
    <row r="553" customFormat="false" ht="15" hidden="false" customHeight="false" outlineLevel="0" collapsed="false">
      <c r="A553" s="0" t="s">
        <v>223</v>
      </c>
      <c r="B553" s="2" t="n">
        <v>45549</v>
      </c>
      <c r="C553" s="3" t="s">
        <v>39</v>
      </c>
      <c r="D553" s="3" t="s">
        <v>3</v>
      </c>
      <c r="F553" s="3" t="s">
        <v>19</v>
      </c>
      <c r="G553" s="3" t="s">
        <v>20</v>
      </c>
      <c r="H553" s="3" t="s">
        <v>21</v>
      </c>
      <c r="I553" s="4" t="n">
        <v>9</v>
      </c>
      <c r="J553" s="4" t="n">
        <v>2000</v>
      </c>
      <c r="K553" s="4" t="n">
        <f aca="false">IF(OR(I553="",J553=""),"",I553*J553)</f>
        <v>18000</v>
      </c>
    </row>
    <row r="554" customFormat="false" ht="15" hidden="false" customHeight="false" outlineLevel="0" collapsed="false">
      <c r="A554" s="0" t="s">
        <v>223</v>
      </c>
      <c r="F554" s="0" t="s">
        <v>24</v>
      </c>
      <c r="G554" s="0" t="s">
        <v>16</v>
      </c>
      <c r="H554" s="0" t="s">
        <v>25</v>
      </c>
      <c r="I554" s="4" t="n">
        <v>13</v>
      </c>
      <c r="J554" s="4" t="n">
        <v>1050</v>
      </c>
      <c r="K554" s="4" t="n">
        <f aca="false">IF(OR(I554="",J554=""),"",I554*J554)</f>
        <v>13650</v>
      </c>
    </row>
    <row r="555" customFormat="false" ht="15" hidden="false" customHeight="false" outlineLevel="0" collapsed="false">
      <c r="A555" s="0" t="s">
        <v>224</v>
      </c>
      <c r="B555" s="2" t="n">
        <v>45549</v>
      </c>
      <c r="C555" s="3" t="s">
        <v>14</v>
      </c>
      <c r="D555" s="3" t="s">
        <v>3</v>
      </c>
      <c r="F555" s="3" t="s">
        <v>15</v>
      </c>
      <c r="G555" s="3" t="s">
        <v>16</v>
      </c>
      <c r="H555" s="3" t="s">
        <v>21</v>
      </c>
      <c r="I555" s="4" t="n">
        <v>9</v>
      </c>
      <c r="J555" s="4" t="n">
        <v>8000</v>
      </c>
      <c r="K555" s="4" t="n">
        <f aca="false">IF(OR(I555="",J555=""),"",I555*J555)</f>
        <v>72000</v>
      </c>
      <c r="L555" s="0" t="n">
        <v>14400</v>
      </c>
    </row>
    <row r="556" customFormat="false" ht="15" hidden="false" customHeight="false" outlineLevel="0" collapsed="false">
      <c r="A556" s="0" t="s">
        <v>225</v>
      </c>
      <c r="B556" s="2" t="n">
        <v>45549</v>
      </c>
      <c r="C556" s="3" t="s">
        <v>39</v>
      </c>
      <c r="D556" s="3" t="s">
        <v>3</v>
      </c>
      <c r="F556" s="3" t="s">
        <v>34</v>
      </c>
      <c r="G556" s="3" t="s">
        <v>16</v>
      </c>
      <c r="I556" s="4" t="n">
        <v>31</v>
      </c>
      <c r="J556" s="4" t="n">
        <v>650</v>
      </c>
      <c r="K556" s="4" t="n">
        <f aca="false">IF(OR(I556="",J556=""),"",I556*J556)</f>
        <v>20150</v>
      </c>
    </row>
    <row r="557" customFormat="false" ht="15" hidden="false" customHeight="false" outlineLevel="0" collapsed="false">
      <c r="A557" s="0" t="s">
        <v>225</v>
      </c>
      <c r="F557" s="0" t="s">
        <v>29</v>
      </c>
      <c r="G557" s="0" t="s">
        <v>16</v>
      </c>
      <c r="H557" s="0" t="s">
        <v>30</v>
      </c>
      <c r="I557" s="4" t="n">
        <v>6</v>
      </c>
      <c r="J557" s="4" t="n">
        <v>8300</v>
      </c>
      <c r="K557" s="4" t="n">
        <f aca="false">IF(OR(I557="",J557=""),"",I557*J557)</f>
        <v>49800</v>
      </c>
    </row>
    <row r="558" customFormat="false" ht="15" hidden="false" customHeight="false" outlineLevel="0" collapsed="false">
      <c r="A558" s="0" t="s">
        <v>225</v>
      </c>
      <c r="F558" s="0" t="s">
        <v>19</v>
      </c>
      <c r="G558" s="0" t="s">
        <v>20</v>
      </c>
      <c r="H558" s="0" t="s">
        <v>21</v>
      </c>
      <c r="I558" s="4" t="n">
        <v>32</v>
      </c>
      <c r="J558" s="4" t="n">
        <v>2000</v>
      </c>
      <c r="K558" s="4" t="n">
        <f aca="false">IF(OR(I558="",J558=""),"",I558*J558)</f>
        <v>64000</v>
      </c>
    </row>
    <row r="559" customFormat="false" ht="15" hidden="false" customHeight="false" outlineLevel="0" collapsed="false">
      <c r="A559" s="0" t="s">
        <v>226</v>
      </c>
      <c r="B559" s="2" t="n">
        <v>45549</v>
      </c>
      <c r="C559" s="3" t="s">
        <v>45</v>
      </c>
      <c r="D559" s="3" t="s">
        <v>3</v>
      </c>
      <c r="H559" s="3" t="s">
        <v>85</v>
      </c>
      <c r="K559" s="4" t="n">
        <v>1500</v>
      </c>
    </row>
    <row r="560" customFormat="false" ht="15" hidden="false" customHeight="false" outlineLevel="0" collapsed="false">
      <c r="A560" s="0" t="s">
        <v>227</v>
      </c>
      <c r="B560" s="2" t="n">
        <v>45549</v>
      </c>
      <c r="C560" s="3" t="s">
        <v>14</v>
      </c>
      <c r="D560" s="3" t="s">
        <v>3</v>
      </c>
      <c r="F560" s="3" t="s">
        <v>24</v>
      </c>
      <c r="G560" s="3" t="s">
        <v>16</v>
      </c>
      <c r="H560" s="3" t="s">
        <v>25</v>
      </c>
      <c r="I560" s="4" t="n">
        <v>13</v>
      </c>
      <c r="J560" s="4" t="n">
        <v>1500</v>
      </c>
      <c r="K560" s="4" t="n">
        <f aca="false">IF(OR(I560="",J560=""),"",I560*J560)</f>
        <v>19500</v>
      </c>
      <c r="L560" s="0" t="n">
        <v>18600</v>
      </c>
    </row>
    <row r="561" customFormat="false" ht="15" hidden="false" customHeight="false" outlineLevel="0" collapsed="false">
      <c r="A561" s="0" t="s">
        <v>227</v>
      </c>
      <c r="F561" s="0" t="s">
        <v>24</v>
      </c>
      <c r="G561" s="0" t="s">
        <v>16</v>
      </c>
      <c r="H561" s="0" t="s">
        <v>25</v>
      </c>
      <c r="I561" s="4" t="n">
        <v>31</v>
      </c>
      <c r="J561" s="4" t="n">
        <v>1500</v>
      </c>
      <c r="K561" s="4" t="n">
        <f aca="false">IF(OR(I561="",J561=""),"",I561*J561)</f>
        <v>46500</v>
      </c>
    </row>
    <row r="562" customFormat="false" ht="15" hidden="false" customHeight="false" outlineLevel="0" collapsed="false">
      <c r="A562" s="0" t="s">
        <v>227</v>
      </c>
      <c r="F562" s="0" t="s">
        <v>19</v>
      </c>
      <c r="G562" s="0" t="s">
        <v>20</v>
      </c>
      <c r="H562" s="0" t="s">
        <v>21</v>
      </c>
      <c r="I562" s="4" t="n">
        <v>9</v>
      </c>
      <c r="J562" s="4" t="n">
        <v>3000</v>
      </c>
      <c r="K562" s="4" t="n">
        <f aca="false">IF(OR(I562="",J562=""),"",I562*J562)</f>
        <v>27000</v>
      </c>
    </row>
    <row r="563" customFormat="false" ht="15" hidden="false" customHeight="false" outlineLevel="0" collapsed="false">
      <c r="A563" s="0" t="s">
        <v>228</v>
      </c>
      <c r="B563" s="2" t="n">
        <v>45549</v>
      </c>
      <c r="C563" s="3" t="s">
        <v>14</v>
      </c>
      <c r="D563" s="3" t="s">
        <v>3</v>
      </c>
      <c r="F563" s="3" t="s">
        <v>15</v>
      </c>
      <c r="G563" s="3" t="s">
        <v>16</v>
      </c>
      <c r="H563" s="3" t="s">
        <v>17</v>
      </c>
      <c r="I563" s="4" t="n">
        <v>40</v>
      </c>
      <c r="J563" s="4" t="n">
        <v>13000</v>
      </c>
      <c r="K563" s="4" t="n">
        <f aca="false">IF(OR(I563="",J563=""),"",I563*J563)</f>
        <v>520000</v>
      </c>
      <c r="L563" s="0" t="n">
        <v>127100</v>
      </c>
    </row>
    <row r="564" customFormat="false" ht="15" hidden="false" customHeight="false" outlineLevel="0" collapsed="false">
      <c r="A564" s="0" t="s">
        <v>228</v>
      </c>
      <c r="F564" s="0" t="s">
        <v>24</v>
      </c>
      <c r="G564" s="0" t="s">
        <v>16</v>
      </c>
      <c r="H564" s="0" t="s">
        <v>25</v>
      </c>
      <c r="I564" s="4" t="n">
        <v>13</v>
      </c>
      <c r="J564" s="4" t="n">
        <v>1500</v>
      </c>
      <c r="K564" s="4" t="n">
        <f aca="false">IF(OR(I564="",J564=""),"",I564*J564)</f>
        <v>19500</v>
      </c>
    </row>
    <row r="565" customFormat="false" ht="15" hidden="false" customHeight="false" outlineLevel="0" collapsed="false">
      <c r="A565" s="0" t="s">
        <v>228</v>
      </c>
      <c r="F565" s="0" t="s">
        <v>19</v>
      </c>
      <c r="G565" s="0" t="s">
        <v>20</v>
      </c>
      <c r="H565" s="0" t="s">
        <v>21</v>
      </c>
      <c r="I565" s="4" t="n">
        <v>32</v>
      </c>
      <c r="J565" s="4" t="n">
        <v>3000</v>
      </c>
      <c r="K565" s="4" t="n">
        <f aca="false">IF(OR(I565="",J565=""),"",I565*J565)</f>
        <v>96000</v>
      </c>
    </row>
    <row r="566" customFormat="false" ht="15" hidden="false" customHeight="false" outlineLevel="0" collapsed="false">
      <c r="A566" s="0" t="s">
        <v>229</v>
      </c>
      <c r="B566" s="2" t="n">
        <v>45549</v>
      </c>
      <c r="C566" s="3" t="s">
        <v>14</v>
      </c>
      <c r="D566" s="3" t="s">
        <v>3</v>
      </c>
      <c r="F566" s="3" t="s">
        <v>27</v>
      </c>
      <c r="G566" s="3" t="s">
        <v>16</v>
      </c>
      <c r="I566" s="4" t="n">
        <v>37</v>
      </c>
      <c r="J566" s="4" t="n">
        <v>8500</v>
      </c>
      <c r="K566" s="4" t="n">
        <f aca="false">IF(OR(I566="",J566=""),"",I566*J566)</f>
        <v>314500</v>
      </c>
      <c r="L566" s="0" t="n">
        <v>62900</v>
      </c>
    </row>
    <row r="567" customFormat="false" ht="15" hidden="false" customHeight="false" outlineLevel="0" collapsed="false">
      <c r="A567" s="0" t="s">
        <v>230</v>
      </c>
      <c r="B567" s="2" t="n">
        <v>45549</v>
      </c>
      <c r="C567" s="3" t="s">
        <v>39</v>
      </c>
      <c r="D567" s="3" t="s">
        <v>32</v>
      </c>
      <c r="F567" s="3" t="s">
        <v>24</v>
      </c>
      <c r="G567" s="3" t="s">
        <v>16</v>
      </c>
      <c r="H567" s="3" t="s">
        <v>25</v>
      </c>
      <c r="I567" s="4" t="n">
        <v>13</v>
      </c>
      <c r="J567" s="4" t="n">
        <v>1050</v>
      </c>
      <c r="K567" s="4" t="n">
        <f aca="false">IF(OR(I567="",J567=""),"",I567*J567)</f>
        <v>13650</v>
      </c>
    </row>
    <row r="568" customFormat="false" ht="15" hidden="false" customHeight="false" outlineLevel="0" collapsed="false">
      <c r="A568" s="0" t="s">
        <v>230</v>
      </c>
      <c r="F568" s="0" t="s">
        <v>27</v>
      </c>
      <c r="G568" s="0" t="s">
        <v>16</v>
      </c>
      <c r="I568" s="4" t="n">
        <v>15</v>
      </c>
      <c r="J568" s="4" t="n">
        <v>6300</v>
      </c>
      <c r="K568" s="4" t="n">
        <f aca="false">IF(OR(I568="",J568=""),"",I568*J568)</f>
        <v>94500</v>
      </c>
    </row>
    <row r="569" customFormat="false" ht="15" hidden="false" customHeight="false" outlineLevel="0" collapsed="false">
      <c r="A569" s="0" t="s">
        <v>230</v>
      </c>
      <c r="F569" s="0" t="s">
        <v>23</v>
      </c>
      <c r="G569" s="0" t="s">
        <v>16</v>
      </c>
      <c r="H569" s="0" t="s">
        <v>21</v>
      </c>
      <c r="I569" s="4" t="n">
        <v>35</v>
      </c>
      <c r="J569" s="4" t="n">
        <v>2700</v>
      </c>
      <c r="K569" s="4" t="n">
        <f aca="false">IF(OR(I569="",J569=""),"",I569*J569)</f>
        <v>94500</v>
      </c>
    </row>
    <row r="570" customFormat="false" ht="15" hidden="false" customHeight="false" outlineLevel="0" collapsed="false">
      <c r="A570" s="0" t="s">
        <v>230</v>
      </c>
      <c r="F570" s="0" t="s">
        <v>34</v>
      </c>
      <c r="G570" s="0" t="s">
        <v>16</v>
      </c>
      <c r="I570" s="4" t="n">
        <v>40</v>
      </c>
      <c r="J570" s="4" t="n">
        <v>650</v>
      </c>
      <c r="K570" s="4" t="n">
        <f aca="false">IF(OR(I570="",J570=""),"",I570*J570)</f>
        <v>26000</v>
      </c>
    </row>
    <row r="571" customFormat="false" ht="15" hidden="false" customHeight="false" outlineLevel="0" collapsed="false">
      <c r="A571" s="0" t="s">
        <v>231</v>
      </c>
      <c r="B571" s="2" t="n">
        <v>45549</v>
      </c>
      <c r="C571" s="3" t="s">
        <v>14</v>
      </c>
      <c r="D571" s="3" t="s">
        <v>3</v>
      </c>
      <c r="F571" s="3" t="s">
        <v>34</v>
      </c>
      <c r="G571" s="3" t="s">
        <v>16</v>
      </c>
      <c r="I571" s="4" t="n">
        <v>24</v>
      </c>
      <c r="J571" s="4" t="n">
        <v>950</v>
      </c>
      <c r="K571" s="4" t="n">
        <f aca="false">IF(OR(I571="",J571=""),"",I571*J571)</f>
        <v>22800</v>
      </c>
      <c r="L571" s="0" t="n">
        <v>4560</v>
      </c>
    </row>
    <row r="572" customFormat="false" ht="15" hidden="false" customHeight="false" outlineLevel="0" collapsed="false">
      <c r="A572" s="0" t="s">
        <v>232</v>
      </c>
      <c r="B572" s="2" t="n">
        <v>45549</v>
      </c>
      <c r="C572" s="3" t="s">
        <v>39</v>
      </c>
      <c r="D572" s="3" t="s">
        <v>3</v>
      </c>
      <c r="F572" s="3" t="s">
        <v>34</v>
      </c>
      <c r="G572" s="3" t="s">
        <v>16</v>
      </c>
      <c r="I572" s="4" t="n">
        <v>7</v>
      </c>
      <c r="J572" s="4" t="n">
        <v>650</v>
      </c>
      <c r="K572" s="4" t="n">
        <f aca="false">IF(OR(I572="",J572=""),"",I572*J572)</f>
        <v>4550</v>
      </c>
    </row>
    <row r="573" customFormat="false" ht="15" hidden="false" customHeight="false" outlineLevel="0" collapsed="false">
      <c r="A573" s="0" t="s">
        <v>232</v>
      </c>
      <c r="F573" s="0" t="s">
        <v>19</v>
      </c>
      <c r="G573" s="0" t="s">
        <v>20</v>
      </c>
      <c r="H573" s="0" t="s">
        <v>21</v>
      </c>
      <c r="I573" s="4" t="n">
        <v>31</v>
      </c>
      <c r="J573" s="4" t="n">
        <v>2000</v>
      </c>
      <c r="K573" s="4" t="n">
        <f aca="false">IF(OR(I573="",J573=""),"",I573*J573)</f>
        <v>62000</v>
      </c>
    </row>
    <row r="574" customFormat="false" ht="15" hidden="false" customHeight="false" outlineLevel="0" collapsed="false">
      <c r="A574" s="0" t="s">
        <v>232</v>
      </c>
      <c r="F574" s="0" t="s">
        <v>34</v>
      </c>
      <c r="G574" s="0" t="s">
        <v>16</v>
      </c>
      <c r="I574" s="4" t="n">
        <v>13</v>
      </c>
      <c r="J574" s="4" t="n">
        <v>650</v>
      </c>
      <c r="K574" s="4" t="n">
        <f aca="false">IF(OR(I574="",J574=""),"",I574*J574)</f>
        <v>8450</v>
      </c>
    </row>
    <row r="575" customFormat="false" ht="15" hidden="false" customHeight="false" outlineLevel="0" collapsed="false">
      <c r="A575" s="0" t="s">
        <v>232</v>
      </c>
      <c r="F575" s="0" t="s">
        <v>23</v>
      </c>
      <c r="G575" s="0" t="s">
        <v>16</v>
      </c>
      <c r="H575" s="0" t="s">
        <v>21</v>
      </c>
      <c r="I575" s="4" t="n">
        <v>15</v>
      </c>
      <c r="J575" s="4" t="n">
        <v>2700</v>
      </c>
      <c r="K575" s="4" t="n">
        <f aca="false">IF(OR(I575="",J575=""),"",I575*J575)</f>
        <v>40500</v>
      </c>
    </row>
    <row r="576" customFormat="false" ht="15" hidden="false" customHeight="false" outlineLevel="0" collapsed="false">
      <c r="A576" s="0" t="s">
        <v>233</v>
      </c>
      <c r="B576" s="2" t="n">
        <v>45549</v>
      </c>
      <c r="C576" s="3" t="s">
        <v>14</v>
      </c>
      <c r="D576" s="3" t="s">
        <v>3</v>
      </c>
      <c r="F576" s="3" t="s">
        <v>34</v>
      </c>
      <c r="G576" s="3" t="s">
        <v>16</v>
      </c>
      <c r="I576" s="4" t="n">
        <v>17</v>
      </c>
      <c r="J576" s="4" t="n">
        <v>950</v>
      </c>
      <c r="K576" s="4" t="n">
        <f aca="false">IF(OR(I576="",J576=""),"",I576*J576)</f>
        <v>16150</v>
      </c>
      <c r="L576" s="0" t="n">
        <v>55220</v>
      </c>
    </row>
    <row r="577" customFormat="false" ht="15" hidden="false" customHeight="false" outlineLevel="0" collapsed="false">
      <c r="A577" s="0" t="s">
        <v>233</v>
      </c>
      <c r="F577" s="0" t="s">
        <v>24</v>
      </c>
      <c r="G577" s="0" t="s">
        <v>16</v>
      </c>
      <c r="H577" s="0" t="s">
        <v>25</v>
      </c>
      <c r="I577" s="4" t="n">
        <v>29</v>
      </c>
      <c r="J577" s="4" t="n">
        <v>1500</v>
      </c>
      <c r="K577" s="4" t="n">
        <f aca="false">IF(OR(I577="",J577=""),"",I577*J577)</f>
        <v>43500</v>
      </c>
    </row>
    <row r="578" customFormat="false" ht="15" hidden="false" customHeight="false" outlineLevel="0" collapsed="false">
      <c r="A578" s="0" t="s">
        <v>233</v>
      </c>
      <c r="F578" s="0" t="s">
        <v>34</v>
      </c>
      <c r="G578" s="0" t="s">
        <v>16</v>
      </c>
      <c r="I578" s="4" t="n">
        <v>31</v>
      </c>
      <c r="J578" s="4" t="n">
        <v>950</v>
      </c>
      <c r="K578" s="4" t="n">
        <f aca="false">IF(OR(I578="",J578=""),"",I578*J578)</f>
        <v>29450</v>
      </c>
    </row>
    <row r="579" customFormat="false" ht="15" hidden="false" customHeight="false" outlineLevel="0" collapsed="false">
      <c r="A579" s="0" t="s">
        <v>233</v>
      </c>
      <c r="F579" s="0" t="s">
        <v>27</v>
      </c>
      <c r="G579" s="0" t="s">
        <v>16</v>
      </c>
      <c r="I579" s="4" t="n">
        <v>22</v>
      </c>
      <c r="J579" s="4" t="n">
        <v>8500</v>
      </c>
      <c r="K579" s="4" t="n">
        <f aca="false">IF(OR(I579="",J579=""),"",I579*J579)</f>
        <v>187000</v>
      </c>
    </row>
    <row r="580" customFormat="false" ht="15" hidden="false" customHeight="false" outlineLevel="0" collapsed="false">
      <c r="A580" s="0" t="s">
        <v>234</v>
      </c>
      <c r="B580" s="2" t="n">
        <v>45550</v>
      </c>
      <c r="C580" s="3" t="s">
        <v>39</v>
      </c>
      <c r="D580" s="3" t="s">
        <v>3</v>
      </c>
      <c r="F580" s="3" t="s">
        <v>24</v>
      </c>
      <c r="G580" s="3" t="s">
        <v>16</v>
      </c>
      <c r="H580" s="3" t="s">
        <v>25</v>
      </c>
      <c r="I580" s="4" t="n">
        <v>37</v>
      </c>
      <c r="J580" s="4" t="n">
        <v>1050</v>
      </c>
      <c r="K580" s="4" t="n">
        <f aca="false">IF(OR(I580="",J580=""),"",I580*J580)</f>
        <v>38850</v>
      </c>
    </row>
    <row r="581" customFormat="false" ht="15" hidden="false" customHeight="false" outlineLevel="0" collapsed="false">
      <c r="A581" s="0" t="s">
        <v>234</v>
      </c>
      <c r="F581" s="0" t="s">
        <v>15</v>
      </c>
      <c r="G581" s="0" t="s">
        <v>16</v>
      </c>
      <c r="H581" s="0" t="s">
        <v>21</v>
      </c>
      <c r="I581" s="4" t="n">
        <v>8</v>
      </c>
      <c r="J581" s="4" t="n">
        <v>5500</v>
      </c>
      <c r="K581" s="4" t="n">
        <f aca="false">IF(OR(I581="",J581=""),"",I581*J581)</f>
        <v>44000</v>
      </c>
    </row>
    <row r="582" customFormat="false" ht="15" hidden="false" customHeight="false" outlineLevel="0" collapsed="false">
      <c r="A582" s="0" t="s">
        <v>234</v>
      </c>
      <c r="F582" s="0" t="s">
        <v>19</v>
      </c>
      <c r="G582" s="0" t="s">
        <v>20</v>
      </c>
      <c r="H582" s="0" t="s">
        <v>21</v>
      </c>
      <c r="I582" s="4" t="n">
        <v>17</v>
      </c>
      <c r="J582" s="4" t="n">
        <v>2000</v>
      </c>
      <c r="K582" s="4" t="n">
        <f aca="false">IF(OR(I582="",J582=""),"",I582*J582)</f>
        <v>34000</v>
      </c>
    </row>
    <row r="583" customFormat="false" ht="15" hidden="false" customHeight="false" outlineLevel="0" collapsed="false">
      <c r="A583" s="0" t="s">
        <v>234</v>
      </c>
      <c r="F583" s="0" t="s">
        <v>15</v>
      </c>
      <c r="G583" s="0" t="s">
        <v>16</v>
      </c>
      <c r="H583" s="0" t="s">
        <v>17</v>
      </c>
      <c r="I583" s="4" t="n">
        <v>8</v>
      </c>
      <c r="J583" s="4" t="n">
        <v>9800</v>
      </c>
      <c r="K583" s="4" t="n">
        <f aca="false">IF(OR(I583="",J583=""),"",I583*J583)</f>
        <v>78400</v>
      </c>
    </row>
    <row r="584" customFormat="false" ht="15" hidden="false" customHeight="false" outlineLevel="0" collapsed="false">
      <c r="A584" s="0" t="s">
        <v>234</v>
      </c>
      <c r="F584" s="0" t="s">
        <v>29</v>
      </c>
      <c r="G584" s="0" t="s">
        <v>16</v>
      </c>
      <c r="H584" s="0" t="s">
        <v>30</v>
      </c>
      <c r="I584" s="4" t="n">
        <v>12</v>
      </c>
      <c r="J584" s="4" t="n">
        <v>8300</v>
      </c>
      <c r="K584" s="4" t="n">
        <f aca="false">IF(OR(I584="",J584=""),"",I584*J584)</f>
        <v>99600</v>
      </c>
    </row>
    <row r="585" customFormat="false" ht="15" hidden="false" customHeight="false" outlineLevel="0" collapsed="false">
      <c r="A585" s="0" t="s">
        <v>235</v>
      </c>
      <c r="B585" s="2" t="n">
        <v>45550</v>
      </c>
      <c r="C585" s="3" t="s">
        <v>14</v>
      </c>
      <c r="D585" s="3" t="s">
        <v>3</v>
      </c>
      <c r="F585" s="3" t="s">
        <v>15</v>
      </c>
      <c r="G585" s="3" t="s">
        <v>16</v>
      </c>
      <c r="H585" s="3" t="s">
        <v>17</v>
      </c>
      <c r="I585" s="4" t="n">
        <v>24</v>
      </c>
      <c r="J585" s="4" t="n">
        <v>13000</v>
      </c>
      <c r="K585" s="4" t="n">
        <f aca="false">IF(OR(I585="",J585=""),"",I585*J585)</f>
        <v>312000</v>
      </c>
      <c r="L585" s="0" t="n">
        <v>273600</v>
      </c>
    </row>
    <row r="586" customFormat="false" ht="15" hidden="false" customHeight="false" outlineLevel="0" collapsed="false">
      <c r="A586" s="0" t="s">
        <v>235</v>
      </c>
      <c r="F586" s="0" t="s">
        <v>15</v>
      </c>
      <c r="G586" s="0" t="s">
        <v>16</v>
      </c>
      <c r="H586" s="0" t="s">
        <v>17</v>
      </c>
      <c r="I586" s="4" t="n">
        <v>18</v>
      </c>
      <c r="J586" s="4" t="n">
        <v>13000</v>
      </c>
      <c r="K586" s="4" t="n">
        <f aca="false">IF(OR(I586="",J586=""),"",I586*J586)</f>
        <v>234000</v>
      </c>
    </row>
    <row r="587" customFormat="false" ht="15" hidden="false" customHeight="false" outlineLevel="0" collapsed="false">
      <c r="A587" s="0" t="s">
        <v>235</v>
      </c>
      <c r="F587" s="0" t="s">
        <v>15</v>
      </c>
      <c r="G587" s="0" t="s">
        <v>16</v>
      </c>
      <c r="H587" s="0" t="s">
        <v>17</v>
      </c>
      <c r="I587" s="4" t="n">
        <v>37</v>
      </c>
      <c r="J587" s="4" t="n">
        <v>13000</v>
      </c>
      <c r="K587" s="4" t="n">
        <f aca="false">IF(OR(I587="",J587=""),"",I587*J587)</f>
        <v>481000</v>
      </c>
    </row>
    <row r="588" customFormat="false" ht="15" hidden="false" customHeight="false" outlineLevel="0" collapsed="false">
      <c r="A588" s="0" t="s">
        <v>235</v>
      </c>
      <c r="F588" s="0" t="s">
        <v>29</v>
      </c>
      <c r="G588" s="0" t="s">
        <v>16</v>
      </c>
      <c r="H588" s="0" t="s">
        <v>30</v>
      </c>
      <c r="I588" s="4" t="n">
        <v>31</v>
      </c>
      <c r="J588" s="4" t="n">
        <v>11000</v>
      </c>
      <c r="K588" s="4" t="n">
        <f aca="false">IF(OR(I588="",J588=""),"",I588*J588)</f>
        <v>341000</v>
      </c>
    </row>
    <row r="589" customFormat="false" ht="15" hidden="false" customHeight="false" outlineLevel="0" collapsed="false">
      <c r="A589" s="0" t="s">
        <v>236</v>
      </c>
      <c r="B589" s="2" t="n">
        <v>45550</v>
      </c>
      <c r="C589" s="3" t="s">
        <v>39</v>
      </c>
      <c r="D589" s="3" t="s">
        <v>3</v>
      </c>
      <c r="F589" s="3" t="s">
        <v>24</v>
      </c>
      <c r="G589" s="3" t="s">
        <v>16</v>
      </c>
      <c r="H589" s="3" t="s">
        <v>25</v>
      </c>
      <c r="I589" s="4" t="n">
        <v>20</v>
      </c>
      <c r="J589" s="4" t="n">
        <v>1050</v>
      </c>
      <c r="K589" s="4" t="n">
        <f aca="false">IF(OR(I589="",J589=""),"",I589*J589)</f>
        <v>21000</v>
      </c>
    </row>
    <row r="590" customFormat="false" ht="15" hidden="false" customHeight="false" outlineLevel="0" collapsed="false">
      <c r="A590" s="0" t="s">
        <v>236</v>
      </c>
      <c r="F590" s="0" t="s">
        <v>24</v>
      </c>
      <c r="G590" s="0" t="s">
        <v>16</v>
      </c>
      <c r="H590" s="0" t="s">
        <v>25</v>
      </c>
      <c r="I590" s="4" t="n">
        <v>9</v>
      </c>
      <c r="J590" s="4" t="n">
        <v>1050</v>
      </c>
      <c r="K590" s="4" t="n">
        <f aca="false">IF(OR(I590="",J590=""),"",I590*J590)</f>
        <v>9450</v>
      </c>
    </row>
    <row r="591" customFormat="false" ht="15" hidden="false" customHeight="false" outlineLevel="0" collapsed="false">
      <c r="A591" s="0" t="s">
        <v>236</v>
      </c>
      <c r="F591" s="0" t="s">
        <v>15</v>
      </c>
      <c r="G591" s="0" t="s">
        <v>16</v>
      </c>
      <c r="H591" s="0" t="s">
        <v>17</v>
      </c>
      <c r="I591" s="4" t="n">
        <v>3</v>
      </c>
      <c r="J591" s="4" t="n">
        <v>9800</v>
      </c>
      <c r="K591" s="4" t="n">
        <f aca="false">IF(OR(I591="",J591=""),"",I591*J591)</f>
        <v>29400</v>
      </c>
    </row>
    <row r="592" customFormat="false" ht="15" hidden="false" customHeight="false" outlineLevel="0" collapsed="false">
      <c r="A592" s="0" t="s">
        <v>237</v>
      </c>
      <c r="B592" s="2" t="n">
        <v>45550</v>
      </c>
      <c r="C592" s="3" t="s">
        <v>14</v>
      </c>
      <c r="D592" s="3" t="s">
        <v>3</v>
      </c>
      <c r="F592" s="3" t="s">
        <v>29</v>
      </c>
      <c r="G592" s="3" t="s">
        <v>16</v>
      </c>
      <c r="H592" s="3" t="s">
        <v>30</v>
      </c>
      <c r="I592" s="4" t="n">
        <v>11</v>
      </c>
      <c r="J592" s="4" t="n">
        <v>11000</v>
      </c>
      <c r="K592" s="4" t="n">
        <f aca="false">IF(OR(I592="",J592=""),"",I592*J592)</f>
        <v>121000</v>
      </c>
      <c r="L592" s="0" t="n">
        <v>32700</v>
      </c>
    </row>
    <row r="593" customFormat="false" ht="15" hidden="false" customHeight="false" outlineLevel="0" collapsed="false">
      <c r="A593" s="0" t="s">
        <v>237</v>
      </c>
      <c r="F593" s="0" t="s">
        <v>27</v>
      </c>
      <c r="G593" s="0" t="s">
        <v>16</v>
      </c>
      <c r="I593" s="4" t="n">
        <v>5</v>
      </c>
      <c r="J593" s="4" t="n">
        <v>8500</v>
      </c>
      <c r="K593" s="4" t="n">
        <f aca="false">IF(OR(I593="",J593=""),"",I593*J593)</f>
        <v>42500</v>
      </c>
    </row>
    <row r="594" customFormat="false" ht="15" hidden="false" customHeight="false" outlineLevel="0" collapsed="false">
      <c r="A594" s="0" t="s">
        <v>238</v>
      </c>
      <c r="B594" s="2" t="n">
        <v>45550</v>
      </c>
      <c r="C594" s="3" t="s">
        <v>14</v>
      </c>
      <c r="D594" s="3" t="s">
        <v>3</v>
      </c>
      <c r="F594" s="3" t="s">
        <v>19</v>
      </c>
      <c r="G594" s="3" t="s">
        <v>20</v>
      </c>
      <c r="H594" s="3" t="s">
        <v>21</v>
      </c>
      <c r="I594" s="4" t="n">
        <v>18</v>
      </c>
      <c r="J594" s="4" t="n">
        <v>3000</v>
      </c>
      <c r="K594" s="4" t="n">
        <f aca="false">IF(OR(I594="",J594=""),"",I594*J594)</f>
        <v>54000</v>
      </c>
      <c r="L594" s="0" t="n">
        <v>10800</v>
      </c>
    </row>
    <row r="595" customFormat="false" ht="15" hidden="false" customHeight="false" outlineLevel="0" collapsed="false">
      <c r="A595" s="0" t="s">
        <v>239</v>
      </c>
      <c r="B595" s="2" t="n">
        <v>45550</v>
      </c>
      <c r="C595" s="3" t="s">
        <v>39</v>
      </c>
      <c r="D595" s="3" t="s">
        <v>3</v>
      </c>
      <c r="F595" s="3" t="s">
        <v>23</v>
      </c>
      <c r="G595" s="3" t="s">
        <v>16</v>
      </c>
      <c r="H595" s="3" t="s">
        <v>21</v>
      </c>
      <c r="I595" s="4" t="n">
        <v>1</v>
      </c>
      <c r="J595" s="4" t="n">
        <v>2700</v>
      </c>
      <c r="K595" s="4" t="n">
        <f aca="false">IF(OR(I595="",J595=""),"",I595*J595)</f>
        <v>2700</v>
      </c>
    </row>
    <row r="596" customFormat="false" ht="15" hidden="false" customHeight="false" outlineLevel="0" collapsed="false">
      <c r="A596" s="0" t="s">
        <v>239</v>
      </c>
      <c r="F596" s="0" t="s">
        <v>29</v>
      </c>
      <c r="G596" s="0" t="s">
        <v>16</v>
      </c>
      <c r="H596" s="0" t="s">
        <v>30</v>
      </c>
      <c r="I596" s="4" t="n">
        <v>7</v>
      </c>
      <c r="J596" s="4" t="n">
        <v>8300</v>
      </c>
      <c r="K596" s="4" t="n">
        <f aca="false">IF(OR(I596="",J596=""),"",I596*J596)</f>
        <v>58100</v>
      </c>
    </row>
    <row r="597" customFormat="false" ht="15" hidden="false" customHeight="false" outlineLevel="0" collapsed="false">
      <c r="A597" s="0" t="s">
        <v>239</v>
      </c>
      <c r="F597" s="0" t="s">
        <v>15</v>
      </c>
      <c r="G597" s="0" t="s">
        <v>16</v>
      </c>
      <c r="H597" s="0" t="s">
        <v>21</v>
      </c>
      <c r="I597" s="4" t="n">
        <v>9</v>
      </c>
      <c r="J597" s="4" t="n">
        <v>5500</v>
      </c>
      <c r="K597" s="4" t="n">
        <f aca="false">IF(OR(I597="",J597=""),"",I597*J597)</f>
        <v>49500</v>
      </c>
    </row>
    <row r="598" customFormat="false" ht="15" hidden="false" customHeight="false" outlineLevel="0" collapsed="false">
      <c r="A598" s="0" t="s">
        <v>239</v>
      </c>
      <c r="F598" s="0" t="s">
        <v>27</v>
      </c>
      <c r="G598" s="0" t="s">
        <v>16</v>
      </c>
      <c r="I598" s="4" t="n">
        <v>35</v>
      </c>
      <c r="J598" s="4" t="n">
        <v>6300</v>
      </c>
      <c r="K598" s="4" t="n">
        <f aca="false">IF(OR(I598="",J598=""),"",I598*J598)</f>
        <v>220500</v>
      </c>
    </row>
    <row r="599" customFormat="false" ht="15" hidden="false" customHeight="false" outlineLevel="0" collapsed="false">
      <c r="A599" s="0" t="s">
        <v>240</v>
      </c>
      <c r="B599" s="2" t="n">
        <v>45550</v>
      </c>
      <c r="C599" s="3" t="s">
        <v>14</v>
      </c>
      <c r="D599" s="3" t="s">
        <v>3</v>
      </c>
      <c r="F599" s="3" t="s">
        <v>24</v>
      </c>
      <c r="G599" s="3" t="s">
        <v>16</v>
      </c>
      <c r="H599" s="3" t="s">
        <v>25</v>
      </c>
      <c r="I599" s="4" t="n">
        <v>28</v>
      </c>
      <c r="J599" s="4" t="n">
        <v>1500</v>
      </c>
      <c r="K599" s="4" t="n">
        <f aca="false">IF(OR(I599="",J599=""),"",I599*J599)</f>
        <v>42000</v>
      </c>
      <c r="L599" s="0" t="n">
        <v>156700</v>
      </c>
    </row>
    <row r="600" customFormat="false" ht="15" hidden="false" customHeight="false" outlineLevel="0" collapsed="false">
      <c r="A600" s="0" t="s">
        <v>240</v>
      </c>
      <c r="F600" s="0" t="s">
        <v>24</v>
      </c>
      <c r="G600" s="0" t="s">
        <v>16</v>
      </c>
      <c r="H600" s="0" t="s">
        <v>25</v>
      </c>
      <c r="I600" s="4" t="n">
        <v>17</v>
      </c>
      <c r="J600" s="4" t="n">
        <v>1500</v>
      </c>
      <c r="K600" s="4" t="n">
        <f aca="false">IF(OR(I600="",J600=""),"",I600*J600)</f>
        <v>25500</v>
      </c>
    </row>
    <row r="601" customFormat="false" ht="15" hidden="false" customHeight="false" outlineLevel="0" collapsed="false">
      <c r="A601" s="0" t="s">
        <v>240</v>
      </c>
      <c r="F601" s="0" t="s">
        <v>29</v>
      </c>
      <c r="G601" s="0" t="s">
        <v>16</v>
      </c>
      <c r="H601" s="0" t="s">
        <v>30</v>
      </c>
      <c r="I601" s="4" t="n">
        <v>32</v>
      </c>
      <c r="J601" s="4" t="n">
        <v>11000</v>
      </c>
      <c r="K601" s="4" t="n">
        <f aca="false">IF(OR(I601="",J601=""),"",I601*J601)</f>
        <v>352000</v>
      </c>
    </row>
    <row r="602" customFormat="false" ht="15" hidden="false" customHeight="false" outlineLevel="0" collapsed="false">
      <c r="A602" s="0" t="s">
        <v>240</v>
      </c>
      <c r="F602" s="0" t="s">
        <v>15</v>
      </c>
      <c r="G602" s="0" t="s">
        <v>16</v>
      </c>
      <c r="H602" s="0" t="s">
        <v>17</v>
      </c>
      <c r="I602" s="4" t="n">
        <v>28</v>
      </c>
      <c r="J602" s="4" t="n">
        <v>13000</v>
      </c>
      <c r="K602" s="4" t="n">
        <f aca="false">IF(OR(I602="",J602=""),"",I602*J602)</f>
        <v>364000</v>
      </c>
    </row>
    <row r="603" customFormat="false" ht="15" hidden="false" customHeight="false" outlineLevel="0" collapsed="false">
      <c r="A603" s="0" t="s">
        <v>241</v>
      </c>
      <c r="B603" s="2" t="n">
        <v>45550</v>
      </c>
      <c r="C603" s="3" t="s">
        <v>14</v>
      </c>
      <c r="D603" s="3" t="s">
        <v>3</v>
      </c>
      <c r="F603" s="3" t="s">
        <v>24</v>
      </c>
      <c r="G603" s="3" t="s">
        <v>16</v>
      </c>
      <c r="H603" s="3" t="s">
        <v>25</v>
      </c>
      <c r="I603" s="4" t="n">
        <v>14</v>
      </c>
      <c r="J603" s="4" t="n">
        <v>1500</v>
      </c>
      <c r="K603" s="4" t="n">
        <f aca="false">IF(OR(I603="",J603=""),"",I603*J603)</f>
        <v>21000</v>
      </c>
      <c r="L603" s="0" t="n">
        <v>4200</v>
      </c>
    </row>
    <row r="604" customFormat="false" ht="15" hidden="false" customHeight="false" outlineLevel="0" collapsed="false">
      <c r="A604" s="0" t="s">
        <v>242</v>
      </c>
      <c r="B604" s="2" t="n">
        <v>45550</v>
      </c>
      <c r="C604" s="3" t="s">
        <v>14</v>
      </c>
      <c r="D604" s="3" t="s">
        <v>3</v>
      </c>
      <c r="F604" s="3" t="s">
        <v>27</v>
      </c>
      <c r="G604" s="3" t="s">
        <v>16</v>
      </c>
      <c r="I604" s="4" t="n">
        <v>7</v>
      </c>
      <c r="J604" s="4" t="n">
        <v>8500</v>
      </c>
      <c r="K604" s="4" t="n">
        <f aca="false">IF(OR(I604="",J604=""),"",I604*J604)</f>
        <v>59500</v>
      </c>
      <c r="L604" s="0" t="n">
        <v>105900</v>
      </c>
    </row>
    <row r="605" customFormat="false" ht="15" hidden="false" customHeight="false" outlineLevel="0" collapsed="false">
      <c r="A605" s="0" t="s">
        <v>242</v>
      </c>
      <c r="F605" s="0" t="s">
        <v>19</v>
      </c>
      <c r="G605" s="0" t="s">
        <v>20</v>
      </c>
      <c r="H605" s="0" t="s">
        <v>21</v>
      </c>
      <c r="I605" s="4" t="n">
        <v>37</v>
      </c>
      <c r="J605" s="4" t="n">
        <v>3000</v>
      </c>
      <c r="K605" s="4" t="n">
        <f aca="false">IF(OR(I605="",J605=""),"",I605*J605)</f>
        <v>111000</v>
      </c>
    </row>
    <row r="606" customFormat="false" ht="15" hidden="false" customHeight="false" outlineLevel="0" collapsed="false">
      <c r="A606" s="0" t="s">
        <v>242</v>
      </c>
      <c r="F606" s="0" t="s">
        <v>24</v>
      </c>
      <c r="G606" s="0" t="s">
        <v>16</v>
      </c>
      <c r="H606" s="0" t="s">
        <v>25</v>
      </c>
      <c r="I606" s="4" t="n">
        <v>40</v>
      </c>
      <c r="J606" s="4" t="n">
        <v>1500</v>
      </c>
      <c r="K606" s="4" t="n">
        <f aca="false">IF(OR(I606="",J606=""),"",I606*J606)</f>
        <v>60000</v>
      </c>
    </row>
    <row r="607" customFormat="false" ht="15" hidden="false" customHeight="false" outlineLevel="0" collapsed="false">
      <c r="A607" s="0" t="s">
        <v>242</v>
      </c>
      <c r="F607" s="0" t="s">
        <v>15</v>
      </c>
      <c r="G607" s="0" t="s">
        <v>16</v>
      </c>
      <c r="H607" s="0" t="s">
        <v>17</v>
      </c>
      <c r="I607" s="4" t="n">
        <v>23</v>
      </c>
      <c r="J607" s="4" t="n">
        <v>13000</v>
      </c>
      <c r="K607" s="4" t="n">
        <f aca="false">IF(OR(I607="",J607=""),"",I607*J607)</f>
        <v>299000</v>
      </c>
    </row>
    <row r="608" customFormat="false" ht="15" hidden="false" customHeight="false" outlineLevel="0" collapsed="false">
      <c r="A608" s="0" t="s">
        <v>243</v>
      </c>
      <c r="B608" s="2" t="n">
        <v>45550</v>
      </c>
      <c r="C608" s="3" t="s">
        <v>14</v>
      </c>
      <c r="D608" s="3" t="s">
        <v>3</v>
      </c>
      <c r="F608" s="3" t="s">
        <v>24</v>
      </c>
      <c r="G608" s="3" t="s">
        <v>16</v>
      </c>
      <c r="H608" s="3" t="s">
        <v>25</v>
      </c>
      <c r="I608" s="4" t="n">
        <v>24</v>
      </c>
      <c r="J608" s="4" t="n">
        <v>1500</v>
      </c>
      <c r="K608" s="4" t="n">
        <f aca="false">IF(OR(I608="",J608=""),"",I608*J608)</f>
        <v>36000</v>
      </c>
      <c r="L608" s="0" t="n">
        <v>15760</v>
      </c>
    </row>
    <row r="609" customFormat="false" ht="15" hidden="false" customHeight="false" outlineLevel="0" collapsed="false">
      <c r="A609" s="0" t="s">
        <v>243</v>
      </c>
      <c r="F609" s="0" t="s">
        <v>34</v>
      </c>
      <c r="G609" s="0" t="s">
        <v>16</v>
      </c>
      <c r="I609" s="4" t="n">
        <v>34</v>
      </c>
      <c r="J609" s="4" t="n">
        <v>950</v>
      </c>
      <c r="K609" s="4" t="n">
        <f aca="false">IF(OR(I609="",J609=""),"",I609*J609)</f>
        <v>32300</v>
      </c>
    </row>
    <row r="610" customFormat="false" ht="15" hidden="false" customHeight="false" outlineLevel="0" collapsed="false">
      <c r="A610" s="0" t="s">
        <v>243</v>
      </c>
      <c r="F610" s="0" t="s">
        <v>24</v>
      </c>
      <c r="G610" s="0" t="s">
        <v>16</v>
      </c>
      <c r="H610" s="0" t="s">
        <v>25</v>
      </c>
      <c r="I610" s="4" t="n">
        <v>7</v>
      </c>
      <c r="J610" s="4" t="n">
        <v>1500</v>
      </c>
      <c r="K610" s="4" t="n">
        <f aca="false">IF(OR(I610="",J610=""),"",I610*J610)</f>
        <v>10500</v>
      </c>
    </row>
    <row r="611" customFormat="false" ht="15" hidden="false" customHeight="false" outlineLevel="0" collapsed="false">
      <c r="A611" s="0" t="s">
        <v>244</v>
      </c>
      <c r="B611" s="2" t="n">
        <v>45550</v>
      </c>
      <c r="C611" s="3" t="s">
        <v>14</v>
      </c>
      <c r="D611" s="3" t="s">
        <v>32</v>
      </c>
      <c r="F611" s="3" t="s">
        <v>15</v>
      </c>
      <c r="G611" s="3" t="s">
        <v>16</v>
      </c>
      <c r="H611" s="3" t="s">
        <v>17</v>
      </c>
      <c r="I611" s="4" t="n">
        <v>12</v>
      </c>
      <c r="J611" s="4" t="n">
        <v>13000</v>
      </c>
      <c r="K611" s="4" t="n">
        <f aca="false">IF(OR(I611="",J611=""),"",I611*J611)</f>
        <v>156000</v>
      </c>
      <c r="L611" s="0" t="n">
        <v>31200</v>
      </c>
    </row>
    <row r="612" customFormat="false" ht="15" hidden="false" customHeight="false" outlineLevel="0" collapsed="false">
      <c r="A612" s="0" t="s">
        <v>245</v>
      </c>
      <c r="B612" s="2" t="n">
        <v>45550</v>
      </c>
      <c r="C612" s="3" t="s">
        <v>39</v>
      </c>
      <c r="D612" s="3" t="s">
        <v>3</v>
      </c>
      <c r="F612" s="3" t="s">
        <v>24</v>
      </c>
      <c r="G612" s="3" t="s">
        <v>16</v>
      </c>
      <c r="H612" s="3" t="s">
        <v>25</v>
      </c>
      <c r="I612" s="4" t="n">
        <v>6</v>
      </c>
      <c r="J612" s="4" t="n">
        <v>1050</v>
      </c>
      <c r="K612" s="4" t="n">
        <f aca="false">IF(OR(I612="",J612=""),"",I612*J612)</f>
        <v>6300</v>
      </c>
    </row>
    <row r="613" customFormat="false" ht="15" hidden="false" customHeight="false" outlineLevel="0" collapsed="false">
      <c r="A613" s="0" t="s">
        <v>245</v>
      </c>
      <c r="F613" s="0" t="s">
        <v>29</v>
      </c>
      <c r="G613" s="0" t="s">
        <v>16</v>
      </c>
      <c r="H613" s="0" t="s">
        <v>30</v>
      </c>
      <c r="I613" s="4" t="n">
        <v>30</v>
      </c>
      <c r="J613" s="4" t="n">
        <v>8300</v>
      </c>
      <c r="K613" s="4" t="n">
        <f aca="false">IF(OR(I613="",J613=""),"",I613*J613)</f>
        <v>249000</v>
      </c>
    </row>
    <row r="614" customFormat="false" ht="15" hidden="false" customHeight="false" outlineLevel="0" collapsed="false">
      <c r="A614" s="0" t="s">
        <v>245</v>
      </c>
      <c r="F614" s="0" t="s">
        <v>15</v>
      </c>
      <c r="G614" s="0" t="s">
        <v>16</v>
      </c>
      <c r="H614" s="0" t="s">
        <v>17</v>
      </c>
      <c r="I614" s="4" t="n">
        <v>5</v>
      </c>
      <c r="J614" s="4" t="n">
        <v>9800</v>
      </c>
      <c r="K614" s="4" t="n">
        <f aca="false">IF(OR(I614="",J614=""),"",I614*J614)</f>
        <v>49000</v>
      </c>
    </row>
    <row r="615" customFormat="false" ht="15" hidden="false" customHeight="false" outlineLevel="0" collapsed="false">
      <c r="A615" s="0" t="s">
        <v>245</v>
      </c>
      <c r="F615" s="0" t="s">
        <v>15</v>
      </c>
      <c r="G615" s="0" t="s">
        <v>16</v>
      </c>
      <c r="H615" s="0" t="s">
        <v>17</v>
      </c>
      <c r="I615" s="4" t="n">
        <v>14</v>
      </c>
      <c r="J615" s="4" t="n">
        <v>9800</v>
      </c>
      <c r="K615" s="4" t="n">
        <f aca="false">IF(OR(I615="",J615=""),"",I615*J615)</f>
        <v>137200</v>
      </c>
    </row>
    <row r="616" customFormat="false" ht="15" hidden="false" customHeight="false" outlineLevel="0" collapsed="false">
      <c r="A616" s="0" t="s">
        <v>245</v>
      </c>
      <c r="F616" s="0" t="s">
        <v>24</v>
      </c>
      <c r="G616" s="0" t="s">
        <v>16</v>
      </c>
      <c r="H616" s="0" t="s">
        <v>25</v>
      </c>
      <c r="I616" s="4" t="n">
        <v>20</v>
      </c>
      <c r="J616" s="4" t="n">
        <v>1050</v>
      </c>
      <c r="K616" s="4" t="n">
        <f aca="false">IF(OR(I616="",J616=""),"",I616*J616)</f>
        <v>21000</v>
      </c>
    </row>
    <row r="617" customFormat="false" ht="15" hidden="false" customHeight="false" outlineLevel="0" collapsed="false">
      <c r="A617" s="0" t="s">
        <v>246</v>
      </c>
      <c r="B617" s="2" t="n">
        <v>45550</v>
      </c>
      <c r="C617" s="3" t="s">
        <v>39</v>
      </c>
      <c r="D617" s="3" t="s">
        <v>3</v>
      </c>
      <c r="F617" s="3" t="s">
        <v>15</v>
      </c>
      <c r="G617" s="3" t="s">
        <v>16</v>
      </c>
      <c r="H617" s="3" t="s">
        <v>17</v>
      </c>
      <c r="I617" s="4" t="n">
        <v>17</v>
      </c>
      <c r="J617" s="4" t="n">
        <v>9800</v>
      </c>
      <c r="K617" s="4" t="n">
        <f aca="false">IF(OR(I617="",J617=""),"",I617*J617)</f>
        <v>166600</v>
      </c>
    </row>
    <row r="618" customFormat="false" ht="15" hidden="false" customHeight="false" outlineLevel="0" collapsed="false">
      <c r="A618" s="0" t="s">
        <v>246</v>
      </c>
      <c r="F618" s="0" t="s">
        <v>15</v>
      </c>
      <c r="G618" s="0" t="s">
        <v>16</v>
      </c>
      <c r="H618" s="0" t="s">
        <v>17</v>
      </c>
      <c r="I618" s="4" t="n">
        <v>18</v>
      </c>
      <c r="J618" s="4" t="n">
        <v>9800</v>
      </c>
      <c r="K618" s="4" t="n">
        <f aca="false">IF(OR(I618="",J618=""),"",I618*J618)</f>
        <v>176400</v>
      </c>
    </row>
    <row r="619" customFormat="false" ht="15" hidden="false" customHeight="false" outlineLevel="0" collapsed="false">
      <c r="A619" s="0" t="s">
        <v>246</v>
      </c>
      <c r="F619" s="0" t="s">
        <v>15</v>
      </c>
      <c r="G619" s="0" t="s">
        <v>16</v>
      </c>
      <c r="H619" s="0" t="s">
        <v>21</v>
      </c>
      <c r="I619" s="4" t="n">
        <v>11</v>
      </c>
      <c r="J619" s="4" t="n">
        <v>5500</v>
      </c>
      <c r="K619" s="4" t="n">
        <f aca="false">IF(OR(I619="",J619=""),"",I619*J619)</f>
        <v>60500</v>
      </c>
    </row>
    <row r="620" customFormat="false" ht="15" hidden="false" customHeight="false" outlineLevel="0" collapsed="false">
      <c r="A620" s="0" t="s">
        <v>246</v>
      </c>
      <c r="F620" s="0" t="s">
        <v>15</v>
      </c>
      <c r="G620" s="0" t="s">
        <v>16</v>
      </c>
      <c r="H620" s="0" t="s">
        <v>21</v>
      </c>
      <c r="I620" s="4" t="n">
        <v>28</v>
      </c>
      <c r="J620" s="4" t="n">
        <v>5500</v>
      </c>
      <c r="K620" s="4" t="n">
        <f aca="false">IF(OR(I620="",J620=""),"",I620*J620)</f>
        <v>154000</v>
      </c>
    </row>
    <row r="621" customFormat="false" ht="15" hidden="false" customHeight="false" outlineLevel="0" collapsed="false">
      <c r="A621" s="0" t="s">
        <v>247</v>
      </c>
      <c r="B621" s="2" t="n">
        <v>45550</v>
      </c>
      <c r="C621" s="3" t="s">
        <v>14</v>
      </c>
      <c r="D621" s="3" t="s">
        <v>3</v>
      </c>
      <c r="F621" s="3" t="s">
        <v>19</v>
      </c>
      <c r="G621" s="3" t="s">
        <v>20</v>
      </c>
      <c r="H621" s="3" t="s">
        <v>21</v>
      </c>
      <c r="I621" s="4" t="n">
        <v>22</v>
      </c>
      <c r="J621" s="4" t="n">
        <v>3000</v>
      </c>
      <c r="K621" s="4" t="n">
        <f aca="false">IF(OR(I621="",J621=""),"",I621*J621)</f>
        <v>66000</v>
      </c>
      <c r="L621" s="0" t="n">
        <v>28600</v>
      </c>
    </row>
    <row r="622" customFormat="false" ht="15" hidden="false" customHeight="false" outlineLevel="0" collapsed="false">
      <c r="A622" s="0" t="s">
        <v>247</v>
      </c>
      <c r="F622" s="0" t="s">
        <v>29</v>
      </c>
      <c r="G622" s="0" t="s">
        <v>16</v>
      </c>
      <c r="H622" s="0" t="s">
        <v>30</v>
      </c>
      <c r="I622" s="4" t="n">
        <v>7</v>
      </c>
      <c r="J622" s="4" t="n">
        <v>11000</v>
      </c>
      <c r="K622" s="4" t="n">
        <f aca="false">IF(OR(I622="",J622=""),"",I622*J622)</f>
        <v>77000</v>
      </c>
    </row>
    <row r="623" customFormat="false" ht="15" hidden="false" customHeight="false" outlineLevel="0" collapsed="false">
      <c r="A623" s="0" t="s">
        <v>248</v>
      </c>
      <c r="B623" s="2" t="n">
        <v>45550</v>
      </c>
      <c r="C623" s="3" t="s">
        <v>14</v>
      </c>
      <c r="D623" s="3" t="s">
        <v>32</v>
      </c>
      <c r="F623" s="3" t="s">
        <v>15</v>
      </c>
      <c r="G623" s="3" t="s">
        <v>16</v>
      </c>
      <c r="H623" s="3" t="s">
        <v>17</v>
      </c>
      <c r="I623" s="4" t="n">
        <v>22</v>
      </c>
      <c r="J623" s="4" t="n">
        <v>13000</v>
      </c>
      <c r="K623" s="4" t="n">
        <f aca="false">IF(OR(I623="",J623=""),"",I623*J623)</f>
        <v>286000</v>
      </c>
      <c r="L623" s="0" t="n">
        <v>57200</v>
      </c>
    </row>
    <row r="624" customFormat="false" ht="15" hidden="false" customHeight="false" outlineLevel="0" collapsed="false">
      <c r="A624" s="0" t="s">
        <v>249</v>
      </c>
      <c r="B624" s="2" t="n">
        <v>45551</v>
      </c>
      <c r="C624" s="3" t="s">
        <v>14</v>
      </c>
      <c r="D624" s="3" t="s">
        <v>3</v>
      </c>
      <c r="F624" s="3" t="s">
        <v>15</v>
      </c>
      <c r="G624" s="3" t="s">
        <v>16</v>
      </c>
      <c r="H624" s="3" t="s">
        <v>21</v>
      </c>
      <c r="I624" s="4" t="n">
        <v>7</v>
      </c>
      <c r="J624" s="4" t="n">
        <v>8000</v>
      </c>
      <c r="K624" s="4" t="n">
        <f aca="false">IF(OR(I624="",J624=""),"",I624*J624)</f>
        <v>56000</v>
      </c>
      <c r="L624" s="0" t="n">
        <v>11200</v>
      </c>
    </row>
    <row r="625" customFormat="false" ht="15" hidden="false" customHeight="false" outlineLevel="0" collapsed="false">
      <c r="A625" s="0" t="s">
        <v>250</v>
      </c>
      <c r="B625" s="2" t="n">
        <v>45551</v>
      </c>
      <c r="C625" s="3" t="s">
        <v>39</v>
      </c>
      <c r="D625" s="3" t="s">
        <v>3</v>
      </c>
      <c r="F625" s="3" t="s">
        <v>15</v>
      </c>
      <c r="G625" s="3" t="s">
        <v>16</v>
      </c>
      <c r="H625" s="3" t="s">
        <v>17</v>
      </c>
      <c r="I625" s="4" t="n">
        <v>30</v>
      </c>
      <c r="J625" s="4" t="n">
        <v>9800</v>
      </c>
      <c r="K625" s="4" t="n">
        <f aca="false">IF(OR(I625="",J625=""),"",I625*J625)</f>
        <v>294000</v>
      </c>
    </row>
    <row r="626" customFormat="false" ht="15" hidden="false" customHeight="false" outlineLevel="0" collapsed="false">
      <c r="A626" s="0" t="s">
        <v>250</v>
      </c>
      <c r="F626" s="0" t="s">
        <v>29</v>
      </c>
      <c r="G626" s="0" t="s">
        <v>16</v>
      </c>
      <c r="H626" s="0" t="s">
        <v>30</v>
      </c>
      <c r="I626" s="4" t="n">
        <v>18</v>
      </c>
      <c r="J626" s="4" t="n">
        <v>8300</v>
      </c>
      <c r="K626" s="4" t="n">
        <f aca="false">IF(OR(I626="",J626=""),"",I626*J626)</f>
        <v>149400</v>
      </c>
    </row>
    <row r="627" customFormat="false" ht="15" hidden="false" customHeight="false" outlineLevel="0" collapsed="false">
      <c r="A627" s="0" t="s">
        <v>250</v>
      </c>
      <c r="F627" s="0" t="s">
        <v>23</v>
      </c>
      <c r="G627" s="0" t="s">
        <v>16</v>
      </c>
      <c r="H627" s="0" t="s">
        <v>21</v>
      </c>
      <c r="I627" s="4" t="n">
        <v>29</v>
      </c>
      <c r="J627" s="4" t="n">
        <v>2700</v>
      </c>
      <c r="K627" s="4" t="n">
        <f aca="false">IF(OR(I627="",J627=""),"",I627*J627)</f>
        <v>78300</v>
      </c>
    </row>
    <row r="628" customFormat="false" ht="15" hidden="false" customHeight="false" outlineLevel="0" collapsed="false">
      <c r="A628" s="0" t="s">
        <v>250</v>
      </c>
      <c r="F628" s="0" t="s">
        <v>15</v>
      </c>
      <c r="G628" s="0" t="s">
        <v>16</v>
      </c>
      <c r="H628" s="0" t="s">
        <v>21</v>
      </c>
      <c r="I628" s="4" t="n">
        <v>37</v>
      </c>
      <c r="J628" s="4" t="n">
        <v>5500</v>
      </c>
      <c r="K628" s="4" t="n">
        <f aca="false">IF(OR(I628="",J628=""),"",I628*J628)</f>
        <v>203500</v>
      </c>
    </row>
    <row r="629" customFormat="false" ht="15" hidden="false" customHeight="false" outlineLevel="0" collapsed="false">
      <c r="A629" s="0" t="s">
        <v>251</v>
      </c>
      <c r="B629" s="2" t="n">
        <v>45551</v>
      </c>
      <c r="C629" s="3" t="s">
        <v>39</v>
      </c>
      <c r="D629" s="3" t="s">
        <v>3</v>
      </c>
      <c r="F629" s="3" t="s">
        <v>15</v>
      </c>
      <c r="G629" s="3" t="s">
        <v>16</v>
      </c>
      <c r="H629" s="3" t="s">
        <v>21</v>
      </c>
      <c r="I629" s="4" t="n">
        <v>5</v>
      </c>
      <c r="J629" s="4" t="n">
        <v>5500</v>
      </c>
      <c r="K629" s="4" t="n">
        <f aca="false">IF(OR(I629="",J629=""),"",I629*J629)</f>
        <v>27500</v>
      </c>
    </row>
    <row r="630" customFormat="false" ht="15" hidden="false" customHeight="false" outlineLevel="0" collapsed="false">
      <c r="A630" s="0" t="s">
        <v>251</v>
      </c>
      <c r="F630" s="0" t="s">
        <v>15</v>
      </c>
      <c r="G630" s="0" t="s">
        <v>16</v>
      </c>
      <c r="H630" s="0" t="s">
        <v>21</v>
      </c>
      <c r="I630" s="4" t="n">
        <v>29</v>
      </c>
      <c r="J630" s="4" t="n">
        <v>5500</v>
      </c>
      <c r="K630" s="4" t="n">
        <f aca="false">IF(OR(I630="",J630=""),"",I630*J630)</f>
        <v>159500</v>
      </c>
    </row>
    <row r="631" customFormat="false" ht="15" hidden="false" customHeight="false" outlineLevel="0" collapsed="false">
      <c r="A631" s="0" t="s">
        <v>252</v>
      </c>
      <c r="B631" s="2" t="n">
        <v>45551</v>
      </c>
      <c r="C631" s="3" t="s">
        <v>14</v>
      </c>
      <c r="D631" s="3" t="s">
        <v>32</v>
      </c>
      <c r="F631" s="3" t="s">
        <v>24</v>
      </c>
      <c r="G631" s="3" t="s">
        <v>16</v>
      </c>
      <c r="H631" s="3" t="s">
        <v>25</v>
      </c>
      <c r="I631" s="4" t="n">
        <v>6</v>
      </c>
      <c r="J631" s="4" t="n">
        <v>1500</v>
      </c>
      <c r="K631" s="4" t="n">
        <f aca="false">IF(OR(I631="",J631=""),"",I631*J631)</f>
        <v>9000</v>
      </c>
      <c r="L631" s="0" t="n">
        <v>61700</v>
      </c>
    </row>
    <row r="632" customFormat="false" ht="15" hidden="false" customHeight="false" outlineLevel="0" collapsed="false">
      <c r="A632" s="0" t="s">
        <v>252</v>
      </c>
      <c r="F632" s="0" t="s">
        <v>27</v>
      </c>
      <c r="G632" s="0" t="s">
        <v>16</v>
      </c>
      <c r="I632" s="4" t="n">
        <v>31</v>
      </c>
      <c r="J632" s="4" t="n">
        <v>8500</v>
      </c>
      <c r="K632" s="4" t="n">
        <f aca="false">IF(OR(I632="",J632=""),"",I632*J632)</f>
        <v>263500</v>
      </c>
    </row>
    <row r="633" customFormat="false" ht="15" hidden="false" customHeight="false" outlineLevel="0" collapsed="false">
      <c r="A633" s="0" t="s">
        <v>252</v>
      </c>
      <c r="F633" s="0" t="s">
        <v>19</v>
      </c>
      <c r="G633" s="0" t="s">
        <v>20</v>
      </c>
      <c r="H633" s="0" t="s">
        <v>21</v>
      </c>
      <c r="I633" s="4" t="n">
        <v>12</v>
      </c>
      <c r="J633" s="4" t="n">
        <v>3000</v>
      </c>
      <c r="K633" s="4" t="n">
        <f aca="false">IF(OR(I633="",J633=""),"",I633*J633)</f>
        <v>36000</v>
      </c>
    </row>
    <row r="634" customFormat="false" ht="15" hidden="false" customHeight="false" outlineLevel="0" collapsed="false">
      <c r="A634" s="0" t="s">
        <v>253</v>
      </c>
      <c r="B634" s="2" t="n">
        <v>45551</v>
      </c>
      <c r="C634" s="3" t="s">
        <v>39</v>
      </c>
      <c r="D634" s="3" t="s">
        <v>3</v>
      </c>
      <c r="F634" s="3" t="s">
        <v>27</v>
      </c>
      <c r="G634" s="3" t="s">
        <v>16</v>
      </c>
      <c r="I634" s="4" t="n">
        <v>6</v>
      </c>
      <c r="J634" s="4" t="n">
        <v>6300</v>
      </c>
      <c r="K634" s="4" t="n">
        <f aca="false">IF(OR(I634="",J634=""),"",I634*J634)</f>
        <v>37800</v>
      </c>
    </row>
    <row r="635" customFormat="false" ht="15" hidden="false" customHeight="false" outlineLevel="0" collapsed="false">
      <c r="A635" s="0" t="s">
        <v>253</v>
      </c>
      <c r="F635" s="0" t="s">
        <v>19</v>
      </c>
      <c r="G635" s="0" t="s">
        <v>20</v>
      </c>
      <c r="H635" s="0" t="s">
        <v>21</v>
      </c>
      <c r="I635" s="4" t="n">
        <v>29</v>
      </c>
      <c r="J635" s="4" t="n">
        <v>2000</v>
      </c>
      <c r="K635" s="4" t="n">
        <f aca="false">IF(OR(I635="",J635=""),"",I635*J635)</f>
        <v>58000</v>
      </c>
    </row>
    <row r="636" customFormat="false" ht="15" hidden="false" customHeight="false" outlineLevel="0" collapsed="false">
      <c r="A636" s="0" t="s">
        <v>253</v>
      </c>
      <c r="F636" s="0" t="s">
        <v>15</v>
      </c>
      <c r="G636" s="0" t="s">
        <v>16</v>
      </c>
      <c r="H636" s="0" t="s">
        <v>21</v>
      </c>
      <c r="I636" s="4" t="n">
        <v>22</v>
      </c>
      <c r="J636" s="4" t="n">
        <v>5500</v>
      </c>
      <c r="K636" s="4" t="n">
        <f aca="false">IF(OR(I636="",J636=""),"",I636*J636)</f>
        <v>121000</v>
      </c>
    </row>
    <row r="637" customFormat="false" ht="15" hidden="false" customHeight="false" outlineLevel="0" collapsed="false">
      <c r="A637" s="0" t="s">
        <v>253</v>
      </c>
      <c r="F637" s="0" t="s">
        <v>29</v>
      </c>
      <c r="G637" s="0" t="s">
        <v>16</v>
      </c>
      <c r="H637" s="0" t="s">
        <v>30</v>
      </c>
      <c r="I637" s="4" t="n">
        <v>31</v>
      </c>
      <c r="J637" s="4" t="n">
        <v>8300</v>
      </c>
      <c r="K637" s="4" t="n">
        <f aca="false">IF(OR(I637="",J637=""),"",I637*J637)</f>
        <v>257300</v>
      </c>
    </row>
    <row r="638" customFormat="false" ht="15" hidden="false" customHeight="false" outlineLevel="0" collapsed="false">
      <c r="A638" s="0" t="s">
        <v>253</v>
      </c>
      <c r="F638" s="0" t="s">
        <v>15</v>
      </c>
      <c r="G638" s="0" t="s">
        <v>16</v>
      </c>
      <c r="H638" s="0" t="s">
        <v>21</v>
      </c>
      <c r="I638" s="4" t="n">
        <v>7</v>
      </c>
      <c r="J638" s="4" t="n">
        <v>5500</v>
      </c>
      <c r="K638" s="4" t="n">
        <f aca="false">IF(OR(I638="",J638=""),"",I638*J638)</f>
        <v>38500</v>
      </c>
    </row>
    <row r="639" customFormat="false" ht="15" hidden="false" customHeight="false" outlineLevel="0" collapsed="false">
      <c r="A639" s="0" t="s">
        <v>254</v>
      </c>
      <c r="B639" s="2" t="n">
        <v>45551</v>
      </c>
      <c r="C639" s="3" t="s">
        <v>45</v>
      </c>
      <c r="D639" s="3" t="s">
        <v>3</v>
      </c>
      <c r="H639" s="3" t="s">
        <v>46</v>
      </c>
      <c r="K639" s="4" t="n">
        <v>18500</v>
      </c>
    </row>
    <row r="640" customFormat="false" ht="15" hidden="false" customHeight="false" outlineLevel="0" collapsed="false">
      <c r="A640" s="0" t="s">
        <v>255</v>
      </c>
      <c r="B640" s="2" t="n">
        <v>45551</v>
      </c>
      <c r="C640" s="3" t="s">
        <v>14</v>
      </c>
      <c r="D640" s="3" t="s">
        <v>3</v>
      </c>
      <c r="F640" s="3" t="s">
        <v>34</v>
      </c>
      <c r="G640" s="3" t="s">
        <v>16</v>
      </c>
      <c r="I640" s="4" t="n">
        <v>11</v>
      </c>
      <c r="J640" s="4" t="n">
        <v>950</v>
      </c>
      <c r="K640" s="4" t="n">
        <f aca="false">IF(OR(I640="",J640=""),"",I640*J640)</f>
        <v>10450</v>
      </c>
      <c r="L640" s="0" t="n">
        <v>54890</v>
      </c>
    </row>
    <row r="641" customFormat="false" ht="15" hidden="false" customHeight="false" outlineLevel="0" collapsed="false">
      <c r="A641" s="0" t="s">
        <v>255</v>
      </c>
      <c r="F641" s="0" t="s">
        <v>15</v>
      </c>
      <c r="G641" s="0" t="s">
        <v>16</v>
      </c>
      <c r="H641" s="0" t="s">
        <v>21</v>
      </c>
      <c r="I641" s="4" t="n">
        <v>11</v>
      </c>
      <c r="J641" s="4" t="n">
        <v>8000</v>
      </c>
      <c r="K641" s="4" t="n">
        <f aca="false">IF(OR(I641="",J641=""),"",I641*J641)</f>
        <v>88000</v>
      </c>
    </row>
    <row r="642" customFormat="false" ht="15" hidden="false" customHeight="false" outlineLevel="0" collapsed="false">
      <c r="A642" s="0" t="s">
        <v>255</v>
      </c>
      <c r="F642" s="0" t="s">
        <v>15</v>
      </c>
      <c r="G642" s="0" t="s">
        <v>16</v>
      </c>
      <c r="H642" s="0" t="s">
        <v>21</v>
      </c>
      <c r="I642" s="4" t="n">
        <v>22</v>
      </c>
      <c r="J642" s="4" t="n">
        <v>8000</v>
      </c>
      <c r="K642" s="4" t="n">
        <f aca="false">IF(OR(I642="",J642=""),"",I642*J642)</f>
        <v>176000</v>
      </c>
    </row>
    <row r="643" customFormat="false" ht="15" hidden="false" customHeight="false" outlineLevel="0" collapsed="false">
      <c r="A643" s="0" t="s">
        <v>256</v>
      </c>
      <c r="B643" s="2" t="n">
        <v>45551</v>
      </c>
      <c r="C643" s="3" t="s">
        <v>14</v>
      </c>
      <c r="D643" s="3" t="s">
        <v>32</v>
      </c>
      <c r="F643" s="3" t="s">
        <v>34</v>
      </c>
      <c r="G643" s="3" t="s">
        <v>16</v>
      </c>
      <c r="I643" s="4" t="n">
        <v>29</v>
      </c>
      <c r="J643" s="4" t="n">
        <v>950</v>
      </c>
      <c r="K643" s="4" t="n">
        <f aca="false">IF(OR(I643="",J643=""),"",I643*J643)</f>
        <v>27550</v>
      </c>
      <c r="L643" s="0" t="n">
        <v>206390</v>
      </c>
    </row>
    <row r="644" customFormat="false" ht="15" hidden="false" customHeight="false" outlineLevel="0" collapsed="false">
      <c r="A644" s="0" t="s">
        <v>256</v>
      </c>
      <c r="F644" s="0" t="s">
        <v>15</v>
      </c>
      <c r="G644" s="0" t="s">
        <v>16</v>
      </c>
      <c r="H644" s="0" t="s">
        <v>17</v>
      </c>
      <c r="I644" s="4" t="n">
        <v>26</v>
      </c>
      <c r="J644" s="4" t="n">
        <v>13000</v>
      </c>
      <c r="K644" s="4" t="n">
        <f aca="false">IF(OR(I644="",J644=""),"",I644*J644)</f>
        <v>338000</v>
      </c>
    </row>
    <row r="645" customFormat="false" ht="15" hidden="false" customHeight="false" outlineLevel="0" collapsed="false">
      <c r="A645" s="0" t="s">
        <v>256</v>
      </c>
      <c r="F645" s="0" t="s">
        <v>27</v>
      </c>
      <c r="G645" s="0" t="s">
        <v>16</v>
      </c>
      <c r="I645" s="4" t="n">
        <v>40</v>
      </c>
      <c r="J645" s="4" t="n">
        <v>8500</v>
      </c>
      <c r="K645" s="4" t="n">
        <f aca="false">IF(OR(I645="",J645=""),"",I645*J645)</f>
        <v>340000</v>
      </c>
    </row>
    <row r="646" customFormat="false" ht="15" hidden="false" customHeight="false" outlineLevel="0" collapsed="false">
      <c r="A646" s="0" t="s">
        <v>256</v>
      </c>
      <c r="F646" s="0" t="s">
        <v>29</v>
      </c>
      <c r="G646" s="0" t="s">
        <v>16</v>
      </c>
      <c r="H646" s="0" t="s">
        <v>30</v>
      </c>
      <c r="I646" s="4" t="n">
        <v>20</v>
      </c>
      <c r="J646" s="4" t="n">
        <v>11000</v>
      </c>
      <c r="K646" s="4" t="n">
        <f aca="false">IF(OR(I646="",J646=""),"",I646*J646)</f>
        <v>220000</v>
      </c>
    </row>
    <row r="647" customFormat="false" ht="15" hidden="false" customHeight="false" outlineLevel="0" collapsed="false">
      <c r="A647" s="0" t="s">
        <v>256</v>
      </c>
      <c r="F647" s="0" t="s">
        <v>23</v>
      </c>
      <c r="G647" s="0" t="s">
        <v>16</v>
      </c>
      <c r="H647" s="0" t="s">
        <v>21</v>
      </c>
      <c r="I647" s="4" t="n">
        <v>28</v>
      </c>
      <c r="J647" s="4" t="n">
        <v>3800</v>
      </c>
      <c r="K647" s="4" t="n">
        <f aca="false">IF(OR(I647="",J647=""),"",I647*J647)</f>
        <v>106400</v>
      </c>
    </row>
    <row r="648" customFormat="false" ht="15" hidden="false" customHeight="false" outlineLevel="0" collapsed="false">
      <c r="A648" s="0" t="s">
        <v>257</v>
      </c>
      <c r="B648" s="2" t="n">
        <v>45551</v>
      </c>
      <c r="C648" s="3" t="s">
        <v>14</v>
      </c>
      <c r="D648" s="3" t="s">
        <v>3</v>
      </c>
      <c r="F648" s="3" t="s">
        <v>15</v>
      </c>
      <c r="G648" s="3" t="s">
        <v>16</v>
      </c>
      <c r="H648" s="3" t="s">
        <v>21</v>
      </c>
      <c r="I648" s="4" t="n">
        <v>15</v>
      </c>
      <c r="J648" s="4" t="n">
        <v>8000</v>
      </c>
      <c r="K648" s="4" t="n">
        <f aca="false">IF(OR(I648="",J648=""),"",I648*J648)</f>
        <v>120000</v>
      </c>
      <c r="L648" s="0" t="n">
        <v>50560</v>
      </c>
    </row>
    <row r="649" customFormat="false" ht="15" hidden="false" customHeight="false" outlineLevel="0" collapsed="false">
      <c r="A649" s="0" t="s">
        <v>257</v>
      </c>
      <c r="F649" s="0" t="s">
        <v>24</v>
      </c>
      <c r="G649" s="0" t="s">
        <v>16</v>
      </c>
      <c r="H649" s="0" t="s">
        <v>25</v>
      </c>
      <c r="I649" s="4" t="n">
        <v>10</v>
      </c>
      <c r="J649" s="4" t="n">
        <v>1500</v>
      </c>
      <c r="K649" s="4" t="n">
        <f aca="false">IF(OR(I649="",J649=""),"",I649*J649)</f>
        <v>15000</v>
      </c>
    </row>
    <row r="650" customFormat="false" ht="15" hidden="false" customHeight="false" outlineLevel="0" collapsed="false">
      <c r="A650" s="0" t="s">
        <v>257</v>
      </c>
      <c r="F650" s="0" t="s">
        <v>23</v>
      </c>
      <c r="G650" s="0" t="s">
        <v>16</v>
      </c>
      <c r="H650" s="0" t="s">
        <v>21</v>
      </c>
      <c r="I650" s="4" t="n">
        <v>31</v>
      </c>
      <c r="J650" s="4" t="n">
        <v>3800</v>
      </c>
      <c r="K650" s="4" t="n">
        <f aca="false">IF(OR(I650="",J650=""),"",I650*J650)</f>
        <v>117800</v>
      </c>
    </row>
    <row r="651" customFormat="false" ht="15" hidden="false" customHeight="false" outlineLevel="0" collapsed="false">
      <c r="A651" s="0" t="s">
        <v>258</v>
      </c>
      <c r="B651" s="2" t="n">
        <v>45551</v>
      </c>
      <c r="C651" s="3" t="s">
        <v>14</v>
      </c>
      <c r="D651" s="3" t="s">
        <v>32</v>
      </c>
      <c r="F651" s="3" t="s">
        <v>24</v>
      </c>
      <c r="G651" s="3" t="s">
        <v>16</v>
      </c>
      <c r="H651" s="3" t="s">
        <v>25</v>
      </c>
      <c r="I651" s="4" t="n">
        <v>30</v>
      </c>
      <c r="J651" s="4" t="n">
        <v>1500</v>
      </c>
      <c r="K651" s="4" t="n">
        <f aca="false">IF(OR(I651="",J651=""),"",I651*J651)</f>
        <v>45000</v>
      </c>
      <c r="L651" s="0" t="n">
        <v>79400</v>
      </c>
    </row>
    <row r="652" customFormat="false" ht="15" hidden="false" customHeight="false" outlineLevel="0" collapsed="false">
      <c r="A652" s="0" t="s">
        <v>258</v>
      </c>
      <c r="F652" s="0" t="s">
        <v>24</v>
      </c>
      <c r="G652" s="0" t="s">
        <v>16</v>
      </c>
      <c r="H652" s="0" t="s">
        <v>25</v>
      </c>
      <c r="I652" s="4" t="n">
        <v>39</v>
      </c>
      <c r="J652" s="4" t="n">
        <v>1500</v>
      </c>
      <c r="K652" s="4" t="n">
        <f aca="false">IF(OR(I652="",J652=""),"",I652*J652)</f>
        <v>58500</v>
      </c>
    </row>
    <row r="653" customFormat="false" ht="15" hidden="false" customHeight="false" outlineLevel="0" collapsed="false">
      <c r="A653" s="0" t="s">
        <v>258</v>
      </c>
      <c r="F653" s="0" t="s">
        <v>15</v>
      </c>
      <c r="G653" s="0" t="s">
        <v>16</v>
      </c>
      <c r="H653" s="0" t="s">
        <v>21</v>
      </c>
      <c r="I653" s="4" t="n">
        <v>32</v>
      </c>
      <c r="J653" s="4" t="n">
        <v>8000</v>
      </c>
      <c r="K653" s="4" t="n">
        <f aca="false">IF(OR(I653="",J653=""),"",I653*J653)</f>
        <v>256000</v>
      </c>
    </row>
    <row r="654" customFormat="false" ht="15" hidden="false" customHeight="false" outlineLevel="0" collapsed="false">
      <c r="A654" s="0" t="s">
        <v>258</v>
      </c>
      <c r="F654" s="0" t="s">
        <v>24</v>
      </c>
      <c r="G654" s="0" t="s">
        <v>16</v>
      </c>
      <c r="H654" s="0" t="s">
        <v>25</v>
      </c>
      <c r="I654" s="4" t="n">
        <v>16</v>
      </c>
      <c r="J654" s="4" t="n">
        <v>1500</v>
      </c>
      <c r="K654" s="4" t="n">
        <f aca="false">IF(OR(I654="",J654=""),"",I654*J654)</f>
        <v>24000</v>
      </c>
    </row>
    <row r="655" customFormat="false" ht="15" hidden="false" customHeight="false" outlineLevel="0" collapsed="false">
      <c r="A655" s="0" t="s">
        <v>258</v>
      </c>
      <c r="F655" s="0" t="s">
        <v>24</v>
      </c>
      <c r="G655" s="0" t="s">
        <v>16</v>
      </c>
      <c r="H655" s="0" t="s">
        <v>25</v>
      </c>
      <c r="I655" s="4" t="n">
        <v>9</v>
      </c>
      <c r="J655" s="4" t="n">
        <v>1500</v>
      </c>
      <c r="K655" s="4" t="n">
        <f aca="false">IF(OR(I655="",J655=""),"",I655*J655)</f>
        <v>13500</v>
      </c>
    </row>
    <row r="656" customFormat="false" ht="15" hidden="false" customHeight="false" outlineLevel="0" collapsed="false">
      <c r="A656" s="0" t="s">
        <v>259</v>
      </c>
      <c r="B656" s="2" t="n">
        <v>45551</v>
      </c>
      <c r="C656" s="3" t="s">
        <v>39</v>
      </c>
      <c r="D656" s="3" t="s">
        <v>3</v>
      </c>
      <c r="F656" s="3" t="s">
        <v>34</v>
      </c>
      <c r="G656" s="3" t="s">
        <v>16</v>
      </c>
      <c r="I656" s="4" t="n">
        <v>36</v>
      </c>
      <c r="J656" s="4" t="n">
        <v>650</v>
      </c>
      <c r="K656" s="4" t="n">
        <f aca="false">IF(OR(I656="",J656=""),"",I656*J656)</f>
        <v>23400</v>
      </c>
    </row>
    <row r="657" customFormat="false" ht="15" hidden="false" customHeight="false" outlineLevel="0" collapsed="false">
      <c r="A657" s="0" t="s">
        <v>260</v>
      </c>
      <c r="B657" s="2" t="n">
        <v>45551</v>
      </c>
      <c r="C657" s="3" t="s">
        <v>14</v>
      </c>
      <c r="D657" s="3" t="s">
        <v>32</v>
      </c>
      <c r="F657" s="3" t="s">
        <v>19</v>
      </c>
      <c r="G657" s="3" t="s">
        <v>20</v>
      </c>
      <c r="H657" s="3" t="s">
        <v>21</v>
      </c>
      <c r="I657" s="4" t="n">
        <v>40</v>
      </c>
      <c r="J657" s="4" t="n">
        <v>3000</v>
      </c>
      <c r="K657" s="4" t="n">
        <f aca="false">IF(OR(I657="",J657=""),"",I657*J657)</f>
        <v>120000</v>
      </c>
      <c r="L657" s="0" t="n">
        <v>24000</v>
      </c>
    </row>
    <row r="658" customFormat="false" ht="15" hidden="false" customHeight="false" outlineLevel="0" collapsed="false">
      <c r="A658" s="0" t="s">
        <v>261</v>
      </c>
      <c r="B658" s="2" t="n">
        <v>45551</v>
      </c>
      <c r="C658" s="3" t="s">
        <v>39</v>
      </c>
      <c r="D658" s="3" t="s">
        <v>3</v>
      </c>
      <c r="F658" s="3" t="s">
        <v>23</v>
      </c>
      <c r="G658" s="3" t="s">
        <v>16</v>
      </c>
      <c r="H658" s="3" t="s">
        <v>21</v>
      </c>
      <c r="I658" s="4" t="n">
        <v>26</v>
      </c>
      <c r="J658" s="4" t="n">
        <v>2700</v>
      </c>
      <c r="K658" s="4" t="n">
        <f aca="false">IF(OR(I658="",J658=""),"",I658*J658)</f>
        <v>70200</v>
      </c>
    </row>
    <row r="659" customFormat="false" ht="15" hidden="false" customHeight="false" outlineLevel="0" collapsed="false">
      <c r="A659" s="0" t="s">
        <v>261</v>
      </c>
      <c r="F659" s="0" t="s">
        <v>27</v>
      </c>
      <c r="G659" s="0" t="s">
        <v>16</v>
      </c>
      <c r="I659" s="4" t="n">
        <v>24</v>
      </c>
      <c r="J659" s="4" t="n">
        <v>6300</v>
      </c>
      <c r="K659" s="4" t="n">
        <f aca="false">IF(OR(I659="",J659=""),"",I659*J659)</f>
        <v>151200</v>
      </c>
    </row>
    <row r="660" customFormat="false" ht="15" hidden="false" customHeight="false" outlineLevel="0" collapsed="false">
      <c r="A660" s="0" t="s">
        <v>261</v>
      </c>
      <c r="F660" s="0" t="s">
        <v>24</v>
      </c>
      <c r="G660" s="0" t="s">
        <v>16</v>
      </c>
      <c r="H660" s="0" t="s">
        <v>25</v>
      </c>
      <c r="I660" s="4" t="n">
        <v>8</v>
      </c>
      <c r="J660" s="4" t="n">
        <v>1050</v>
      </c>
      <c r="K660" s="4" t="n">
        <f aca="false">IF(OR(I660="",J660=""),"",I660*J660)</f>
        <v>8400</v>
      </c>
    </row>
    <row r="661" customFormat="false" ht="15" hidden="false" customHeight="false" outlineLevel="0" collapsed="false">
      <c r="A661" s="0" t="s">
        <v>261</v>
      </c>
      <c r="F661" s="0" t="s">
        <v>23</v>
      </c>
      <c r="G661" s="0" t="s">
        <v>16</v>
      </c>
      <c r="H661" s="0" t="s">
        <v>21</v>
      </c>
      <c r="I661" s="4" t="n">
        <v>1</v>
      </c>
      <c r="J661" s="4" t="n">
        <v>2700</v>
      </c>
      <c r="K661" s="4" t="n">
        <f aca="false">IF(OR(I661="",J661=""),"",I661*J661)</f>
        <v>2700</v>
      </c>
    </row>
    <row r="662" customFormat="false" ht="15" hidden="false" customHeight="false" outlineLevel="0" collapsed="false">
      <c r="A662" s="0" t="s">
        <v>262</v>
      </c>
      <c r="B662" s="2" t="n">
        <v>45551</v>
      </c>
      <c r="C662" s="3" t="s">
        <v>39</v>
      </c>
      <c r="D662" s="3" t="s">
        <v>3</v>
      </c>
      <c r="F662" s="3" t="s">
        <v>19</v>
      </c>
      <c r="G662" s="3" t="s">
        <v>20</v>
      </c>
      <c r="H662" s="3" t="s">
        <v>21</v>
      </c>
      <c r="I662" s="4" t="n">
        <v>25</v>
      </c>
      <c r="J662" s="4" t="n">
        <v>2000</v>
      </c>
      <c r="K662" s="4" t="n">
        <f aca="false">IF(OR(I662="",J662=""),"",I662*J662)</f>
        <v>50000</v>
      </c>
    </row>
    <row r="663" customFormat="false" ht="15" hidden="false" customHeight="false" outlineLevel="0" collapsed="false">
      <c r="A663" s="0" t="s">
        <v>262</v>
      </c>
      <c r="F663" s="0" t="s">
        <v>29</v>
      </c>
      <c r="G663" s="0" t="s">
        <v>16</v>
      </c>
      <c r="H663" s="0" t="s">
        <v>30</v>
      </c>
      <c r="I663" s="4" t="n">
        <v>19</v>
      </c>
      <c r="J663" s="4" t="n">
        <v>8300</v>
      </c>
      <c r="K663" s="4" t="n">
        <f aca="false">IF(OR(I663="",J663=""),"",I663*J663)</f>
        <v>157700</v>
      </c>
    </row>
    <row r="664" customFormat="false" ht="15" hidden="false" customHeight="false" outlineLevel="0" collapsed="false">
      <c r="A664" s="0" t="s">
        <v>262</v>
      </c>
      <c r="F664" s="0" t="s">
        <v>27</v>
      </c>
      <c r="G664" s="0" t="s">
        <v>16</v>
      </c>
      <c r="I664" s="4" t="n">
        <v>4</v>
      </c>
      <c r="J664" s="4" t="n">
        <v>6300</v>
      </c>
      <c r="K664" s="4" t="n">
        <f aca="false">IF(OR(I664="",J664=""),"",I664*J664)</f>
        <v>25200</v>
      </c>
    </row>
    <row r="665" customFormat="false" ht="15" hidden="false" customHeight="false" outlineLevel="0" collapsed="false">
      <c r="A665" s="0" t="s">
        <v>262</v>
      </c>
      <c r="F665" s="0" t="s">
        <v>29</v>
      </c>
      <c r="G665" s="0" t="s">
        <v>16</v>
      </c>
      <c r="H665" s="0" t="s">
        <v>30</v>
      </c>
      <c r="I665" s="4" t="n">
        <v>31</v>
      </c>
      <c r="J665" s="4" t="n">
        <v>8300</v>
      </c>
      <c r="K665" s="4" t="n">
        <f aca="false">IF(OR(I665="",J665=""),"",I665*J665)</f>
        <v>257300</v>
      </c>
    </row>
    <row r="666" customFormat="false" ht="15" hidden="false" customHeight="false" outlineLevel="0" collapsed="false">
      <c r="A666" s="0" t="s">
        <v>262</v>
      </c>
      <c r="F666" s="0" t="s">
        <v>24</v>
      </c>
      <c r="G666" s="0" t="s">
        <v>16</v>
      </c>
      <c r="H666" s="0" t="s">
        <v>25</v>
      </c>
      <c r="I666" s="4" t="n">
        <v>36</v>
      </c>
      <c r="J666" s="4" t="n">
        <v>1050</v>
      </c>
      <c r="K666" s="4" t="n">
        <f aca="false">IF(OR(I666="",J666=""),"",I666*J666)</f>
        <v>37800</v>
      </c>
    </row>
    <row r="667" customFormat="false" ht="15" hidden="false" customHeight="false" outlineLevel="0" collapsed="false">
      <c r="A667" s="0" t="s">
        <v>263</v>
      </c>
      <c r="B667" s="2" t="n">
        <v>45551</v>
      </c>
      <c r="C667" s="3" t="s">
        <v>39</v>
      </c>
      <c r="D667" s="3" t="s">
        <v>3</v>
      </c>
      <c r="F667" s="3" t="s">
        <v>29</v>
      </c>
      <c r="G667" s="3" t="s">
        <v>16</v>
      </c>
      <c r="H667" s="3" t="s">
        <v>30</v>
      </c>
      <c r="I667" s="4" t="n">
        <v>33</v>
      </c>
      <c r="J667" s="4" t="n">
        <v>8300</v>
      </c>
      <c r="K667" s="4" t="n">
        <f aca="false">IF(OR(I667="",J667=""),"",I667*J667)</f>
        <v>273900</v>
      </c>
    </row>
    <row r="668" customFormat="false" ht="15" hidden="false" customHeight="false" outlineLevel="0" collapsed="false">
      <c r="A668" s="0" t="s">
        <v>263</v>
      </c>
      <c r="F668" s="0" t="s">
        <v>34</v>
      </c>
      <c r="G668" s="0" t="s">
        <v>16</v>
      </c>
      <c r="I668" s="4" t="n">
        <v>18</v>
      </c>
      <c r="J668" s="4" t="n">
        <v>650</v>
      </c>
      <c r="K668" s="4" t="n">
        <f aca="false">IF(OR(I668="",J668=""),"",I668*J668)</f>
        <v>11700</v>
      </c>
    </row>
    <row r="669" customFormat="false" ht="15" hidden="false" customHeight="false" outlineLevel="0" collapsed="false">
      <c r="A669" s="0" t="s">
        <v>263</v>
      </c>
      <c r="F669" s="0" t="s">
        <v>24</v>
      </c>
      <c r="G669" s="0" t="s">
        <v>16</v>
      </c>
      <c r="H669" s="0" t="s">
        <v>25</v>
      </c>
      <c r="I669" s="4" t="n">
        <v>6</v>
      </c>
      <c r="J669" s="4" t="n">
        <v>1050</v>
      </c>
      <c r="K669" s="4" t="n">
        <f aca="false">IF(OR(I669="",J669=""),"",I669*J669)</f>
        <v>6300</v>
      </c>
    </row>
    <row r="670" customFormat="false" ht="15" hidden="false" customHeight="false" outlineLevel="0" collapsed="false">
      <c r="A670" s="0" t="s">
        <v>263</v>
      </c>
      <c r="F670" s="0" t="s">
        <v>34</v>
      </c>
      <c r="G670" s="0" t="s">
        <v>16</v>
      </c>
      <c r="I670" s="4" t="n">
        <v>31</v>
      </c>
      <c r="J670" s="4" t="n">
        <v>650</v>
      </c>
      <c r="K670" s="4" t="n">
        <f aca="false">IF(OR(I670="",J670=""),"",I670*J670)</f>
        <v>20150</v>
      </c>
    </row>
    <row r="671" customFormat="false" ht="15" hidden="false" customHeight="false" outlineLevel="0" collapsed="false">
      <c r="A671" s="0" t="s">
        <v>264</v>
      </c>
      <c r="B671" s="2" t="n">
        <v>45551</v>
      </c>
      <c r="C671" s="3" t="s">
        <v>39</v>
      </c>
      <c r="D671" s="3" t="s">
        <v>3</v>
      </c>
      <c r="F671" s="3" t="s">
        <v>23</v>
      </c>
      <c r="G671" s="3" t="s">
        <v>16</v>
      </c>
      <c r="H671" s="3" t="s">
        <v>21</v>
      </c>
      <c r="I671" s="4" t="n">
        <v>25</v>
      </c>
      <c r="J671" s="4" t="n">
        <v>2700</v>
      </c>
      <c r="K671" s="4" t="n">
        <f aca="false">IF(OR(I671="",J671=""),"",I671*J671)</f>
        <v>67500</v>
      </c>
    </row>
    <row r="672" customFormat="false" ht="15" hidden="false" customHeight="false" outlineLevel="0" collapsed="false">
      <c r="A672" s="0" t="s">
        <v>264</v>
      </c>
      <c r="F672" s="0" t="s">
        <v>27</v>
      </c>
      <c r="G672" s="0" t="s">
        <v>16</v>
      </c>
      <c r="I672" s="4" t="n">
        <v>31</v>
      </c>
      <c r="J672" s="4" t="n">
        <v>6300</v>
      </c>
      <c r="K672" s="4" t="n">
        <f aca="false">IF(OR(I672="",J672=""),"",I672*J672)</f>
        <v>195300</v>
      </c>
    </row>
    <row r="673" customFormat="false" ht="15" hidden="false" customHeight="false" outlineLevel="0" collapsed="false">
      <c r="A673" s="0" t="s">
        <v>264</v>
      </c>
      <c r="F673" s="0" t="s">
        <v>15</v>
      </c>
      <c r="G673" s="0" t="s">
        <v>16</v>
      </c>
      <c r="H673" s="0" t="s">
        <v>17</v>
      </c>
      <c r="I673" s="4" t="n">
        <v>2</v>
      </c>
      <c r="J673" s="4" t="n">
        <v>9800</v>
      </c>
      <c r="K673" s="4" t="n">
        <f aca="false">IF(OR(I673="",J673=""),"",I673*J673)</f>
        <v>19600</v>
      </c>
    </row>
    <row r="674" customFormat="false" ht="15" hidden="false" customHeight="false" outlineLevel="0" collapsed="false">
      <c r="A674" s="0" t="s">
        <v>264</v>
      </c>
      <c r="F674" s="0" t="s">
        <v>15</v>
      </c>
      <c r="G674" s="0" t="s">
        <v>16</v>
      </c>
      <c r="H674" s="0" t="s">
        <v>17</v>
      </c>
      <c r="I674" s="4" t="n">
        <v>39</v>
      </c>
      <c r="J674" s="4" t="n">
        <v>9800</v>
      </c>
      <c r="K674" s="4" t="n">
        <f aca="false">IF(OR(I674="",J674=""),"",I674*J674)</f>
        <v>382200</v>
      </c>
    </row>
    <row r="675" customFormat="false" ht="15" hidden="false" customHeight="false" outlineLevel="0" collapsed="false">
      <c r="A675" s="0" t="s">
        <v>265</v>
      </c>
      <c r="B675" s="2" t="n">
        <v>45551</v>
      </c>
      <c r="C675" s="3" t="s">
        <v>45</v>
      </c>
      <c r="D675" s="3" t="s">
        <v>3</v>
      </c>
      <c r="H675" s="3" t="s">
        <v>70</v>
      </c>
      <c r="K675" s="4" t="n">
        <v>2000</v>
      </c>
    </row>
    <row r="676" customFormat="false" ht="15" hidden="false" customHeight="false" outlineLevel="0" collapsed="false">
      <c r="A676" s="0" t="s">
        <v>266</v>
      </c>
      <c r="B676" s="2" t="n">
        <v>45551</v>
      </c>
      <c r="C676" s="3" t="s">
        <v>14</v>
      </c>
      <c r="D676" s="3" t="s">
        <v>3</v>
      </c>
      <c r="F676" s="3" t="s">
        <v>15</v>
      </c>
      <c r="G676" s="3" t="s">
        <v>16</v>
      </c>
      <c r="H676" s="3" t="s">
        <v>17</v>
      </c>
      <c r="I676" s="4" t="n">
        <v>12</v>
      </c>
      <c r="J676" s="4" t="n">
        <v>13000</v>
      </c>
      <c r="K676" s="4" t="n">
        <f aca="false">IF(OR(I676="",J676=""),"",I676*J676)</f>
        <v>156000</v>
      </c>
      <c r="L676" s="0" t="n">
        <v>100120</v>
      </c>
    </row>
    <row r="677" customFormat="false" ht="15" hidden="false" customHeight="false" outlineLevel="0" collapsed="false">
      <c r="A677" s="0" t="s">
        <v>266</v>
      </c>
      <c r="F677" s="0" t="s">
        <v>15</v>
      </c>
      <c r="G677" s="0" t="s">
        <v>16</v>
      </c>
      <c r="H677" s="0" t="s">
        <v>17</v>
      </c>
      <c r="I677" s="4" t="n">
        <v>9</v>
      </c>
      <c r="J677" s="4" t="n">
        <v>13000</v>
      </c>
      <c r="K677" s="4" t="n">
        <f aca="false">IF(OR(I677="",J677=""),"",I677*J677)</f>
        <v>117000</v>
      </c>
    </row>
    <row r="678" customFormat="false" ht="15" hidden="false" customHeight="false" outlineLevel="0" collapsed="false">
      <c r="A678" s="0" t="s">
        <v>266</v>
      </c>
      <c r="F678" s="0" t="s">
        <v>23</v>
      </c>
      <c r="G678" s="0" t="s">
        <v>16</v>
      </c>
      <c r="H678" s="0" t="s">
        <v>21</v>
      </c>
      <c r="I678" s="4" t="n">
        <v>22</v>
      </c>
      <c r="J678" s="4" t="n">
        <v>3800</v>
      </c>
      <c r="K678" s="4" t="n">
        <f aca="false">IF(OR(I678="",J678=""),"",I678*J678)</f>
        <v>83600</v>
      </c>
    </row>
    <row r="679" customFormat="false" ht="15" hidden="false" customHeight="false" outlineLevel="0" collapsed="false">
      <c r="A679" s="0" t="s">
        <v>266</v>
      </c>
      <c r="F679" s="0" t="s">
        <v>15</v>
      </c>
      <c r="G679" s="0" t="s">
        <v>16</v>
      </c>
      <c r="H679" s="0" t="s">
        <v>21</v>
      </c>
      <c r="I679" s="4" t="n">
        <v>18</v>
      </c>
      <c r="J679" s="4" t="n">
        <v>8000</v>
      </c>
      <c r="K679" s="4" t="n">
        <f aca="false">IF(OR(I679="",J679=""),"",I679*J679)</f>
        <v>144000</v>
      </c>
    </row>
    <row r="680" customFormat="false" ht="15" hidden="false" customHeight="false" outlineLevel="0" collapsed="false">
      <c r="A680" s="0" t="s">
        <v>267</v>
      </c>
      <c r="B680" s="2" t="n">
        <v>45551</v>
      </c>
      <c r="C680" s="3" t="s">
        <v>45</v>
      </c>
      <c r="D680" s="3" t="s">
        <v>3</v>
      </c>
      <c r="H680" s="3" t="s">
        <v>70</v>
      </c>
      <c r="K680" s="4" t="n">
        <v>12000</v>
      </c>
    </row>
    <row r="681" customFormat="false" ht="15" hidden="false" customHeight="false" outlineLevel="0" collapsed="false">
      <c r="A681" s="0" t="s">
        <v>268</v>
      </c>
      <c r="B681" s="2" t="n">
        <v>45551</v>
      </c>
      <c r="C681" s="3" t="s">
        <v>14</v>
      </c>
      <c r="D681" s="3" t="s">
        <v>32</v>
      </c>
      <c r="F681" s="3" t="s">
        <v>23</v>
      </c>
      <c r="G681" s="3" t="s">
        <v>16</v>
      </c>
      <c r="H681" s="3" t="s">
        <v>21</v>
      </c>
      <c r="I681" s="4" t="n">
        <v>6</v>
      </c>
      <c r="J681" s="4" t="n">
        <v>3800</v>
      </c>
      <c r="K681" s="4" t="n">
        <f aca="false">IF(OR(I681="",J681=""),"",I681*J681)</f>
        <v>22800</v>
      </c>
      <c r="L681" s="0" t="n">
        <v>8360</v>
      </c>
    </row>
    <row r="682" customFormat="false" ht="15" hidden="false" customHeight="false" outlineLevel="0" collapsed="false">
      <c r="A682" s="0" t="s">
        <v>268</v>
      </c>
      <c r="F682" s="0" t="s">
        <v>23</v>
      </c>
      <c r="G682" s="0" t="s">
        <v>16</v>
      </c>
      <c r="H682" s="0" t="s">
        <v>21</v>
      </c>
      <c r="I682" s="4" t="n">
        <v>5</v>
      </c>
      <c r="J682" s="4" t="n">
        <v>3800</v>
      </c>
      <c r="K682" s="4" t="n">
        <f aca="false">IF(OR(I682="",J682=""),"",I682*J682)</f>
        <v>19000</v>
      </c>
    </row>
    <row r="683" customFormat="false" ht="15" hidden="false" customHeight="false" outlineLevel="0" collapsed="false">
      <c r="A683" s="0" t="s">
        <v>269</v>
      </c>
      <c r="B683" s="2" t="n">
        <v>45551</v>
      </c>
      <c r="C683" s="3" t="s">
        <v>39</v>
      </c>
      <c r="D683" s="3" t="s">
        <v>3</v>
      </c>
      <c r="F683" s="3" t="s">
        <v>34</v>
      </c>
      <c r="G683" s="3" t="s">
        <v>16</v>
      </c>
      <c r="I683" s="4" t="n">
        <v>1</v>
      </c>
      <c r="J683" s="4" t="n">
        <v>650</v>
      </c>
      <c r="K683" s="4" t="n">
        <f aca="false">IF(OR(I683="",J683=""),"",I683*J683)</f>
        <v>650</v>
      </c>
    </row>
    <row r="684" customFormat="false" ht="15" hidden="false" customHeight="false" outlineLevel="0" collapsed="false">
      <c r="A684" s="0" t="s">
        <v>269</v>
      </c>
      <c r="F684" s="0" t="s">
        <v>15</v>
      </c>
      <c r="G684" s="0" t="s">
        <v>16</v>
      </c>
      <c r="H684" s="0" t="s">
        <v>21</v>
      </c>
      <c r="I684" s="4" t="n">
        <v>39</v>
      </c>
      <c r="J684" s="4" t="n">
        <v>5500</v>
      </c>
      <c r="K684" s="4" t="n">
        <f aca="false">IF(OR(I684="",J684=""),"",I684*J684)</f>
        <v>214500</v>
      </c>
    </row>
    <row r="685" customFormat="false" ht="15" hidden="false" customHeight="false" outlineLevel="0" collapsed="false">
      <c r="A685" s="0" t="s">
        <v>269</v>
      </c>
      <c r="F685" s="0" t="s">
        <v>29</v>
      </c>
      <c r="G685" s="0" t="s">
        <v>16</v>
      </c>
      <c r="H685" s="0" t="s">
        <v>30</v>
      </c>
      <c r="I685" s="4" t="n">
        <v>23</v>
      </c>
      <c r="J685" s="4" t="n">
        <v>8300</v>
      </c>
      <c r="K685" s="4" t="n">
        <f aca="false">IF(OR(I685="",J685=""),"",I685*J685)</f>
        <v>190900</v>
      </c>
    </row>
    <row r="686" customFormat="false" ht="15" hidden="false" customHeight="false" outlineLevel="0" collapsed="false">
      <c r="A686" s="0" t="s">
        <v>270</v>
      </c>
      <c r="B686" s="2" t="n">
        <v>45551</v>
      </c>
      <c r="C686" s="3" t="s">
        <v>14</v>
      </c>
      <c r="D686" s="3" t="s">
        <v>3</v>
      </c>
      <c r="F686" s="3" t="s">
        <v>23</v>
      </c>
      <c r="G686" s="3" t="s">
        <v>16</v>
      </c>
      <c r="H686" s="3" t="s">
        <v>21</v>
      </c>
      <c r="I686" s="4" t="n">
        <v>33</v>
      </c>
      <c r="J686" s="4" t="n">
        <v>3800</v>
      </c>
      <c r="K686" s="4" t="n">
        <f aca="false">IF(OR(I686="",J686=""),"",I686*J686)</f>
        <v>125400</v>
      </c>
      <c r="L686" s="0" t="n">
        <v>99880</v>
      </c>
    </row>
    <row r="687" customFormat="false" ht="15" hidden="false" customHeight="false" outlineLevel="0" collapsed="false">
      <c r="A687" s="0" t="s">
        <v>270</v>
      </c>
      <c r="F687" s="0" t="s">
        <v>29</v>
      </c>
      <c r="G687" s="0" t="s">
        <v>16</v>
      </c>
      <c r="H687" s="0" t="s">
        <v>30</v>
      </c>
      <c r="I687" s="4" t="n">
        <v>34</v>
      </c>
      <c r="J687" s="4" t="n">
        <v>11000</v>
      </c>
      <c r="K687" s="4" t="n">
        <f aca="false">IF(OR(I687="",J687=""),"",I687*J687)</f>
        <v>374000</v>
      </c>
    </row>
    <row r="688" customFormat="false" ht="15" hidden="false" customHeight="false" outlineLevel="0" collapsed="false">
      <c r="A688" s="0" t="s">
        <v>271</v>
      </c>
      <c r="B688" s="2" t="n">
        <v>45551</v>
      </c>
      <c r="C688" s="3" t="s">
        <v>45</v>
      </c>
      <c r="D688" s="3" t="s">
        <v>3</v>
      </c>
      <c r="H688" s="3" t="s">
        <v>85</v>
      </c>
      <c r="K688" s="4" t="n">
        <v>12000</v>
      </c>
    </row>
    <row r="689" customFormat="false" ht="15" hidden="false" customHeight="false" outlineLevel="0" collapsed="false">
      <c r="A689" s="0" t="s">
        <v>272</v>
      </c>
      <c r="B689" s="2" t="n">
        <v>45551</v>
      </c>
      <c r="C689" s="3" t="s">
        <v>14</v>
      </c>
      <c r="D689" s="3" t="s">
        <v>3</v>
      </c>
      <c r="F689" s="3" t="s">
        <v>19</v>
      </c>
      <c r="G689" s="3" t="s">
        <v>20</v>
      </c>
      <c r="H689" s="3" t="s">
        <v>21</v>
      </c>
      <c r="I689" s="4" t="n">
        <v>22</v>
      </c>
      <c r="J689" s="4" t="n">
        <v>3000</v>
      </c>
      <c r="K689" s="4" t="n">
        <f aca="false">IF(OR(I689="",J689=""),"",I689*J689)</f>
        <v>66000</v>
      </c>
      <c r="L689" s="0" t="n">
        <v>69400</v>
      </c>
    </row>
    <row r="690" customFormat="false" ht="15" hidden="false" customHeight="false" outlineLevel="0" collapsed="false">
      <c r="A690" s="0" t="s">
        <v>272</v>
      </c>
      <c r="F690" s="0" t="s">
        <v>29</v>
      </c>
      <c r="G690" s="0" t="s">
        <v>16</v>
      </c>
      <c r="H690" s="0" t="s">
        <v>30</v>
      </c>
      <c r="I690" s="4" t="n">
        <v>9</v>
      </c>
      <c r="J690" s="4" t="n">
        <v>11000</v>
      </c>
      <c r="K690" s="4" t="n">
        <f aca="false">IF(OR(I690="",J690=""),"",I690*J690)</f>
        <v>99000</v>
      </c>
    </row>
    <row r="691" customFormat="false" ht="15" hidden="false" customHeight="false" outlineLevel="0" collapsed="false">
      <c r="A691" s="0" t="s">
        <v>272</v>
      </c>
      <c r="F691" s="0" t="s">
        <v>34</v>
      </c>
      <c r="G691" s="0" t="s">
        <v>16</v>
      </c>
      <c r="I691" s="4" t="n">
        <v>40</v>
      </c>
      <c r="J691" s="4" t="n">
        <v>950</v>
      </c>
      <c r="K691" s="4" t="n">
        <f aca="false">IF(OR(I691="",J691=""),"",I691*J691)</f>
        <v>38000</v>
      </c>
    </row>
    <row r="692" customFormat="false" ht="15" hidden="false" customHeight="false" outlineLevel="0" collapsed="false">
      <c r="A692" s="0" t="s">
        <v>272</v>
      </c>
      <c r="F692" s="0" t="s">
        <v>15</v>
      </c>
      <c r="G692" s="0" t="s">
        <v>16</v>
      </c>
      <c r="H692" s="0" t="s">
        <v>21</v>
      </c>
      <c r="I692" s="4" t="n">
        <v>18</v>
      </c>
      <c r="J692" s="4" t="n">
        <v>8000</v>
      </c>
      <c r="K692" s="4" t="n">
        <f aca="false">IF(OR(I692="",J692=""),"",I692*J692)</f>
        <v>144000</v>
      </c>
    </row>
    <row r="693" customFormat="false" ht="15" hidden="false" customHeight="false" outlineLevel="0" collapsed="false">
      <c r="A693" s="0" t="s">
        <v>273</v>
      </c>
      <c r="B693" s="2" t="n">
        <v>45551</v>
      </c>
      <c r="C693" s="3" t="s">
        <v>39</v>
      </c>
      <c r="D693" s="3" t="s">
        <v>32</v>
      </c>
      <c r="F693" s="3" t="s">
        <v>29</v>
      </c>
      <c r="G693" s="3" t="s">
        <v>16</v>
      </c>
      <c r="H693" s="3" t="s">
        <v>30</v>
      </c>
      <c r="I693" s="4" t="n">
        <v>39</v>
      </c>
      <c r="J693" s="4" t="n">
        <v>8300</v>
      </c>
      <c r="K693" s="4" t="n">
        <f aca="false">IF(OR(I693="",J693=""),"",I693*J693)</f>
        <v>323700</v>
      </c>
    </row>
    <row r="694" customFormat="false" ht="15" hidden="false" customHeight="false" outlineLevel="0" collapsed="false">
      <c r="A694" s="0" t="s">
        <v>273</v>
      </c>
      <c r="F694" s="0" t="s">
        <v>15</v>
      </c>
      <c r="G694" s="0" t="s">
        <v>16</v>
      </c>
      <c r="H694" s="0" t="s">
        <v>17</v>
      </c>
      <c r="I694" s="4" t="n">
        <v>32</v>
      </c>
      <c r="J694" s="4" t="n">
        <v>9800</v>
      </c>
      <c r="K694" s="4" t="n">
        <f aca="false">IF(OR(I694="",J694=""),"",I694*J694)</f>
        <v>313600</v>
      </c>
    </row>
    <row r="695" customFormat="false" ht="15" hidden="false" customHeight="false" outlineLevel="0" collapsed="false">
      <c r="A695" s="0" t="s">
        <v>273</v>
      </c>
      <c r="F695" s="0" t="s">
        <v>34</v>
      </c>
      <c r="G695" s="0" t="s">
        <v>16</v>
      </c>
      <c r="I695" s="4" t="n">
        <v>7</v>
      </c>
      <c r="J695" s="4" t="n">
        <v>650</v>
      </c>
      <c r="K695" s="4" t="n">
        <f aca="false">IF(OR(I695="",J695=""),"",I695*J695)</f>
        <v>4550</v>
      </c>
    </row>
    <row r="696" customFormat="false" ht="15" hidden="false" customHeight="false" outlineLevel="0" collapsed="false">
      <c r="A696" s="0" t="s">
        <v>273</v>
      </c>
      <c r="F696" s="0" t="s">
        <v>15</v>
      </c>
      <c r="G696" s="0" t="s">
        <v>16</v>
      </c>
      <c r="H696" s="0" t="s">
        <v>21</v>
      </c>
      <c r="I696" s="4" t="n">
        <v>36</v>
      </c>
      <c r="J696" s="4" t="n">
        <v>5500</v>
      </c>
      <c r="K696" s="4" t="n">
        <f aca="false">IF(OR(I696="",J696=""),"",I696*J696)</f>
        <v>198000</v>
      </c>
    </row>
    <row r="697" customFormat="false" ht="15" hidden="false" customHeight="false" outlineLevel="0" collapsed="false">
      <c r="A697" s="0" t="s">
        <v>274</v>
      </c>
      <c r="B697" s="2" t="n">
        <v>45551</v>
      </c>
      <c r="C697" s="3" t="s">
        <v>14</v>
      </c>
      <c r="D697" s="3" t="s">
        <v>3</v>
      </c>
      <c r="F697" s="3" t="s">
        <v>24</v>
      </c>
      <c r="G697" s="3" t="s">
        <v>16</v>
      </c>
      <c r="H697" s="3" t="s">
        <v>25</v>
      </c>
      <c r="I697" s="4" t="n">
        <v>6</v>
      </c>
      <c r="J697" s="4" t="n">
        <v>1500</v>
      </c>
      <c r="K697" s="4" t="n">
        <f aca="false">IF(OR(I697="",J697=""),"",I697*J697)</f>
        <v>9000</v>
      </c>
      <c r="L697" s="0" t="n">
        <v>186540</v>
      </c>
    </row>
    <row r="698" customFormat="false" ht="15" hidden="false" customHeight="false" outlineLevel="0" collapsed="false">
      <c r="A698" s="0" t="s">
        <v>274</v>
      </c>
      <c r="F698" s="0" t="s">
        <v>29</v>
      </c>
      <c r="G698" s="0" t="s">
        <v>16</v>
      </c>
      <c r="H698" s="0" t="s">
        <v>30</v>
      </c>
      <c r="I698" s="4" t="n">
        <v>11</v>
      </c>
      <c r="J698" s="4" t="n">
        <v>11000</v>
      </c>
      <c r="K698" s="4" t="n">
        <f aca="false">IF(OR(I698="",J698=""),"",I698*J698)</f>
        <v>121000</v>
      </c>
    </row>
    <row r="699" customFormat="false" ht="15" hidden="false" customHeight="false" outlineLevel="0" collapsed="false">
      <c r="A699" s="0" t="s">
        <v>274</v>
      </c>
      <c r="F699" s="0" t="s">
        <v>34</v>
      </c>
      <c r="G699" s="0" t="s">
        <v>16</v>
      </c>
      <c r="I699" s="4" t="n">
        <v>6</v>
      </c>
      <c r="J699" s="4" t="n">
        <v>950</v>
      </c>
      <c r="K699" s="4" t="n">
        <f aca="false">IF(OR(I699="",J699=""),"",I699*J699)</f>
        <v>5700</v>
      </c>
    </row>
    <row r="700" customFormat="false" ht="15" hidden="false" customHeight="false" outlineLevel="0" collapsed="false">
      <c r="A700" s="0" t="s">
        <v>274</v>
      </c>
      <c r="F700" s="0" t="s">
        <v>15</v>
      </c>
      <c r="G700" s="0" t="s">
        <v>16</v>
      </c>
      <c r="H700" s="0" t="s">
        <v>17</v>
      </c>
      <c r="I700" s="4" t="n">
        <v>30</v>
      </c>
      <c r="J700" s="4" t="n">
        <v>13000</v>
      </c>
      <c r="K700" s="4" t="n">
        <f aca="false">IF(OR(I700="",J700=""),"",I700*J700)</f>
        <v>390000</v>
      </c>
    </row>
    <row r="701" customFormat="false" ht="15" hidden="false" customHeight="false" outlineLevel="0" collapsed="false">
      <c r="A701" s="0" t="s">
        <v>274</v>
      </c>
      <c r="F701" s="0" t="s">
        <v>29</v>
      </c>
      <c r="G701" s="0" t="s">
        <v>16</v>
      </c>
      <c r="H701" s="0" t="s">
        <v>30</v>
      </c>
      <c r="I701" s="4" t="n">
        <v>37</v>
      </c>
      <c r="J701" s="4" t="n">
        <v>11000</v>
      </c>
      <c r="K701" s="4" t="n">
        <f aca="false">IF(OR(I701="",J701=""),"",I701*J701)</f>
        <v>407000</v>
      </c>
    </row>
    <row r="702" customFormat="false" ht="15" hidden="false" customHeight="false" outlineLevel="0" collapsed="false">
      <c r="A702" s="0" t="s">
        <v>275</v>
      </c>
      <c r="B702" s="2" t="n">
        <v>45551</v>
      </c>
      <c r="C702" s="3" t="s">
        <v>14</v>
      </c>
      <c r="D702" s="3" t="s">
        <v>3</v>
      </c>
      <c r="F702" s="3" t="s">
        <v>27</v>
      </c>
      <c r="G702" s="3" t="s">
        <v>16</v>
      </c>
      <c r="I702" s="4" t="n">
        <v>32</v>
      </c>
      <c r="J702" s="4" t="n">
        <v>8500</v>
      </c>
      <c r="K702" s="4" t="n">
        <f aca="false">IF(OR(I702="",J702=""),"",I702*J702)</f>
        <v>272000</v>
      </c>
      <c r="L702" s="0" t="n">
        <v>175200</v>
      </c>
    </row>
    <row r="703" customFormat="false" ht="15" hidden="false" customHeight="false" outlineLevel="0" collapsed="false">
      <c r="A703" s="0" t="s">
        <v>275</v>
      </c>
      <c r="F703" s="0" t="s">
        <v>15</v>
      </c>
      <c r="G703" s="0" t="s">
        <v>16</v>
      </c>
      <c r="H703" s="0" t="s">
        <v>17</v>
      </c>
      <c r="I703" s="4" t="n">
        <v>36</v>
      </c>
      <c r="J703" s="4" t="n">
        <v>13000</v>
      </c>
      <c r="K703" s="4" t="n">
        <f aca="false">IF(OR(I703="",J703=""),"",I703*J703)</f>
        <v>468000</v>
      </c>
    </row>
    <row r="704" customFormat="false" ht="15" hidden="false" customHeight="false" outlineLevel="0" collapsed="false">
      <c r="A704" s="0" t="s">
        <v>275</v>
      </c>
      <c r="F704" s="0" t="s">
        <v>15</v>
      </c>
      <c r="G704" s="0" t="s">
        <v>16</v>
      </c>
      <c r="H704" s="0" t="s">
        <v>21</v>
      </c>
      <c r="I704" s="4" t="n">
        <v>17</v>
      </c>
      <c r="J704" s="4" t="n">
        <v>8000</v>
      </c>
      <c r="K704" s="4" t="n">
        <f aca="false">IF(OR(I704="",J704=""),"",I704*J704)</f>
        <v>136000</v>
      </c>
    </row>
    <row r="705" customFormat="false" ht="15" hidden="false" customHeight="false" outlineLevel="0" collapsed="false">
      <c r="A705" s="0" t="s">
        <v>276</v>
      </c>
      <c r="B705" s="2" t="n">
        <v>45551</v>
      </c>
      <c r="C705" s="3" t="s">
        <v>39</v>
      </c>
      <c r="D705" s="3" t="s">
        <v>3</v>
      </c>
      <c r="F705" s="3" t="s">
        <v>19</v>
      </c>
      <c r="G705" s="3" t="s">
        <v>20</v>
      </c>
      <c r="H705" s="3" t="s">
        <v>21</v>
      </c>
      <c r="I705" s="4" t="n">
        <v>21</v>
      </c>
      <c r="J705" s="4" t="n">
        <v>2000</v>
      </c>
      <c r="K705" s="4" t="n">
        <f aca="false">IF(OR(I705="",J705=""),"",I705*J705)</f>
        <v>42000</v>
      </c>
    </row>
    <row r="706" customFormat="false" ht="15" hidden="false" customHeight="false" outlineLevel="0" collapsed="false">
      <c r="A706" s="0" t="s">
        <v>276</v>
      </c>
      <c r="F706" s="0" t="s">
        <v>23</v>
      </c>
      <c r="G706" s="0" t="s">
        <v>16</v>
      </c>
      <c r="H706" s="0" t="s">
        <v>21</v>
      </c>
      <c r="I706" s="4" t="n">
        <v>2</v>
      </c>
      <c r="J706" s="4" t="n">
        <v>2700</v>
      </c>
      <c r="K706" s="4" t="n">
        <f aca="false">IF(OR(I706="",J706=""),"",I706*J706)</f>
        <v>5400</v>
      </c>
    </row>
    <row r="707" customFormat="false" ht="15" hidden="false" customHeight="false" outlineLevel="0" collapsed="false">
      <c r="A707" s="0" t="s">
        <v>276</v>
      </c>
      <c r="F707" s="0" t="s">
        <v>23</v>
      </c>
      <c r="G707" s="0" t="s">
        <v>16</v>
      </c>
      <c r="H707" s="0" t="s">
        <v>21</v>
      </c>
      <c r="I707" s="4" t="n">
        <v>33</v>
      </c>
      <c r="J707" s="4" t="n">
        <v>2700</v>
      </c>
      <c r="K707" s="4" t="n">
        <f aca="false">IF(OR(I707="",J707=""),"",I707*J707)</f>
        <v>89100</v>
      </c>
    </row>
    <row r="708" customFormat="false" ht="15" hidden="false" customHeight="false" outlineLevel="0" collapsed="false">
      <c r="A708" s="0" t="s">
        <v>276</v>
      </c>
      <c r="F708" s="0" t="s">
        <v>24</v>
      </c>
      <c r="G708" s="0" t="s">
        <v>16</v>
      </c>
      <c r="H708" s="0" t="s">
        <v>25</v>
      </c>
      <c r="I708" s="4" t="n">
        <v>29</v>
      </c>
      <c r="J708" s="4" t="n">
        <v>1050</v>
      </c>
      <c r="K708" s="4" t="n">
        <f aca="false">IF(OR(I708="",J708=""),"",I708*J708)</f>
        <v>30450</v>
      </c>
    </row>
    <row r="709" customFormat="false" ht="15" hidden="false" customHeight="false" outlineLevel="0" collapsed="false">
      <c r="A709" s="0" t="s">
        <v>276</v>
      </c>
      <c r="F709" s="0" t="s">
        <v>23</v>
      </c>
      <c r="G709" s="0" t="s">
        <v>16</v>
      </c>
      <c r="H709" s="0" t="s">
        <v>21</v>
      </c>
      <c r="I709" s="4" t="n">
        <v>19</v>
      </c>
      <c r="J709" s="4" t="n">
        <v>2700</v>
      </c>
      <c r="K709" s="4" t="n">
        <f aca="false">IF(OR(I709="",J709=""),"",I709*J709)</f>
        <v>51300</v>
      </c>
    </row>
    <row r="710" customFormat="false" ht="15" hidden="false" customHeight="false" outlineLevel="0" collapsed="false">
      <c r="A710" s="0" t="s">
        <v>277</v>
      </c>
      <c r="B710" s="2" t="n">
        <v>45551</v>
      </c>
      <c r="C710" s="3" t="s">
        <v>39</v>
      </c>
      <c r="D710" s="3" t="s">
        <v>3</v>
      </c>
      <c r="F710" s="3" t="s">
        <v>27</v>
      </c>
      <c r="G710" s="3" t="s">
        <v>16</v>
      </c>
      <c r="I710" s="4" t="n">
        <v>9</v>
      </c>
      <c r="J710" s="4" t="n">
        <v>6300</v>
      </c>
      <c r="K710" s="4" t="n">
        <f aca="false">IF(OR(I710="",J710=""),"",I710*J710)</f>
        <v>56700</v>
      </c>
    </row>
    <row r="711" customFormat="false" ht="15" hidden="false" customHeight="false" outlineLevel="0" collapsed="false">
      <c r="A711" s="0" t="s">
        <v>277</v>
      </c>
      <c r="F711" s="0" t="s">
        <v>27</v>
      </c>
      <c r="G711" s="0" t="s">
        <v>16</v>
      </c>
      <c r="I711" s="4" t="n">
        <v>36</v>
      </c>
      <c r="J711" s="4" t="n">
        <v>6300</v>
      </c>
      <c r="K711" s="4" t="n">
        <f aca="false">IF(OR(I711="",J711=""),"",I711*J711)</f>
        <v>226800</v>
      </c>
    </row>
    <row r="712" customFormat="false" ht="15" hidden="false" customHeight="false" outlineLevel="0" collapsed="false">
      <c r="A712" s="0" t="s">
        <v>278</v>
      </c>
      <c r="B712" s="2" t="n">
        <v>45551</v>
      </c>
      <c r="C712" s="3" t="s">
        <v>39</v>
      </c>
      <c r="D712" s="3" t="s">
        <v>3</v>
      </c>
      <c r="F712" s="3" t="s">
        <v>34</v>
      </c>
      <c r="G712" s="3" t="s">
        <v>16</v>
      </c>
      <c r="I712" s="4" t="n">
        <v>23</v>
      </c>
      <c r="J712" s="4" t="n">
        <v>650</v>
      </c>
      <c r="K712" s="4" t="n">
        <f aca="false">IF(OR(I712="",J712=""),"",I712*J712)</f>
        <v>14950</v>
      </c>
    </row>
    <row r="713" customFormat="false" ht="15" hidden="false" customHeight="false" outlineLevel="0" collapsed="false">
      <c r="A713" s="0" t="s">
        <v>278</v>
      </c>
      <c r="F713" s="0" t="s">
        <v>15</v>
      </c>
      <c r="G713" s="0" t="s">
        <v>16</v>
      </c>
      <c r="H713" s="0" t="s">
        <v>21</v>
      </c>
      <c r="I713" s="4" t="n">
        <v>33</v>
      </c>
      <c r="J713" s="4" t="n">
        <v>5500</v>
      </c>
      <c r="K713" s="4" t="n">
        <f aca="false">IF(OR(I713="",J713=""),"",I713*J713)</f>
        <v>181500</v>
      </c>
    </row>
    <row r="714" customFormat="false" ht="15" hidden="false" customHeight="false" outlineLevel="0" collapsed="false">
      <c r="A714" s="0" t="s">
        <v>278</v>
      </c>
      <c r="F714" s="0" t="s">
        <v>34</v>
      </c>
      <c r="G714" s="0" t="s">
        <v>16</v>
      </c>
      <c r="I714" s="4" t="n">
        <v>36</v>
      </c>
      <c r="J714" s="4" t="n">
        <v>650</v>
      </c>
      <c r="K714" s="4" t="n">
        <f aca="false">IF(OR(I714="",J714=""),"",I714*J714)</f>
        <v>23400</v>
      </c>
    </row>
    <row r="715" customFormat="false" ht="15" hidden="false" customHeight="false" outlineLevel="0" collapsed="false">
      <c r="A715" s="0" t="s">
        <v>278</v>
      </c>
      <c r="F715" s="0" t="s">
        <v>24</v>
      </c>
      <c r="G715" s="0" t="s">
        <v>16</v>
      </c>
      <c r="H715" s="0" t="s">
        <v>25</v>
      </c>
      <c r="I715" s="4" t="n">
        <v>16</v>
      </c>
      <c r="J715" s="4" t="n">
        <v>1050</v>
      </c>
      <c r="K715" s="4" t="n">
        <f aca="false">IF(OR(I715="",J715=""),"",I715*J715)</f>
        <v>16800</v>
      </c>
    </row>
    <row r="716" customFormat="false" ht="15" hidden="false" customHeight="false" outlineLevel="0" collapsed="false">
      <c r="A716" s="0" t="s">
        <v>278</v>
      </c>
      <c r="F716" s="0" t="s">
        <v>29</v>
      </c>
      <c r="G716" s="0" t="s">
        <v>16</v>
      </c>
      <c r="H716" s="0" t="s">
        <v>30</v>
      </c>
      <c r="I716" s="4" t="n">
        <v>8</v>
      </c>
      <c r="J716" s="4" t="n">
        <v>8300</v>
      </c>
      <c r="K716" s="4" t="n">
        <f aca="false">IF(OR(I716="",J716=""),"",I716*J716)</f>
        <v>66400</v>
      </c>
    </row>
    <row r="717" customFormat="false" ht="15" hidden="false" customHeight="false" outlineLevel="0" collapsed="false">
      <c r="A717" s="0" t="s">
        <v>279</v>
      </c>
      <c r="B717" s="2" t="n">
        <v>45551</v>
      </c>
      <c r="C717" s="3" t="s">
        <v>39</v>
      </c>
      <c r="D717" s="3" t="s">
        <v>3</v>
      </c>
      <c r="F717" s="3" t="s">
        <v>34</v>
      </c>
      <c r="G717" s="3" t="s">
        <v>16</v>
      </c>
      <c r="I717" s="4" t="n">
        <v>26</v>
      </c>
      <c r="J717" s="4" t="n">
        <v>650</v>
      </c>
      <c r="K717" s="4" t="n">
        <f aca="false">IF(OR(I717="",J717=""),"",I717*J717)</f>
        <v>16900</v>
      </c>
    </row>
    <row r="718" customFormat="false" ht="15" hidden="false" customHeight="false" outlineLevel="0" collapsed="false">
      <c r="A718" s="0" t="s">
        <v>279</v>
      </c>
      <c r="F718" s="0" t="s">
        <v>24</v>
      </c>
      <c r="G718" s="0" t="s">
        <v>16</v>
      </c>
      <c r="H718" s="0" t="s">
        <v>25</v>
      </c>
      <c r="I718" s="4" t="n">
        <v>7</v>
      </c>
      <c r="J718" s="4" t="n">
        <v>1050</v>
      </c>
      <c r="K718" s="4" t="n">
        <f aca="false">IF(OR(I718="",J718=""),"",I718*J718)</f>
        <v>7350</v>
      </c>
    </row>
    <row r="719" customFormat="false" ht="15" hidden="false" customHeight="false" outlineLevel="0" collapsed="false">
      <c r="A719" s="0" t="s">
        <v>279</v>
      </c>
      <c r="F719" s="0" t="s">
        <v>34</v>
      </c>
      <c r="G719" s="0" t="s">
        <v>16</v>
      </c>
      <c r="I719" s="4" t="n">
        <v>2</v>
      </c>
      <c r="J719" s="4" t="n">
        <v>650</v>
      </c>
      <c r="K719" s="4" t="n">
        <f aca="false">IF(OR(I719="",J719=""),"",I719*J719)</f>
        <v>1300</v>
      </c>
    </row>
    <row r="720" customFormat="false" ht="15" hidden="false" customHeight="false" outlineLevel="0" collapsed="false">
      <c r="A720" s="0" t="s">
        <v>279</v>
      </c>
      <c r="F720" s="0" t="s">
        <v>29</v>
      </c>
      <c r="G720" s="0" t="s">
        <v>16</v>
      </c>
      <c r="H720" s="0" t="s">
        <v>30</v>
      </c>
      <c r="I720" s="4" t="n">
        <v>31</v>
      </c>
      <c r="J720" s="4" t="n">
        <v>8300</v>
      </c>
      <c r="K720" s="4" t="n">
        <f aca="false">IF(OR(I720="",J720=""),"",I720*J720)</f>
        <v>257300</v>
      </c>
    </row>
    <row r="721" customFormat="false" ht="15" hidden="false" customHeight="false" outlineLevel="0" collapsed="false">
      <c r="A721" s="0" t="s">
        <v>279</v>
      </c>
      <c r="F721" s="0" t="s">
        <v>23</v>
      </c>
      <c r="G721" s="0" t="s">
        <v>16</v>
      </c>
      <c r="H721" s="0" t="s">
        <v>21</v>
      </c>
      <c r="I721" s="4" t="n">
        <v>12</v>
      </c>
      <c r="J721" s="4" t="n">
        <v>2700</v>
      </c>
      <c r="K721" s="4" t="n">
        <f aca="false">IF(OR(I721="",J721=""),"",I721*J721)</f>
        <v>32400</v>
      </c>
    </row>
    <row r="722" customFormat="false" ht="15" hidden="false" customHeight="false" outlineLevel="0" collapsed="false">
      <c r="A722" s="0" t="s">
        <v>280</v>
      </c>
      <c r="B722" s="2" t="n">
        <v>45551</v>
      </c>
      <c r="C722" s="3" t="s">
        <v>14</v>
      </c>
      <c r="D722" s="3" t="s">
        <v>32</v>
      </c>
      <c r="F722" s="3" t="s">
        <v>29</v>
      </c>
      <c r="G722" s="3" t="s">
        <v>16</v>
      </c>
      <c r="H722" s="3" t="s">
        <v>30</v>
      </c>
      <c r="I722" s="4" t="n">
        <v>27</v>
      </c>
      <c r="J722" s="4" t="n">
        <v>11000</v>
      </c>
      <c r="K722" s="4" t="n">
        <f aca="false">IF(OR(I722="",J722=""),"",I722*J722)</f>
        <v>297000</v>
      </c>
      <c r="L722" s="0" t="n">
        <v>72600</v>
      </c>
    </row>
    <row r="723" customFormat="false" ht="15" hidden="false" customHeight="false" outlineLevel="0" collapsed="false">
      <c r="A723" s="0" t="s">
        <v>280</v>
      </c>
      <c r="F723" s="0" t="s">
        <v>19</v>
      </c>
      <c r="G723" s="0" t="s">
        <v>20</v>
      </c>
      <c r="H723" s="0" t="s">
        <v>21</v>
      </c>
      <c r="I723" s="4" t="n">
        <v>22</v>
      </c>
      <c r="J723" s="4" t="n">
        <v>3000</v>
      </c>
      <c r="K723" s="4" t="n">
        <f aca="false">IF(OR(I723="",J723=""),"",I723*J723)</f>
        <v>66000</v>
      </c>
    </row>
    <row r="724" customFormat="false" ht="15" hidden="false" customHeight="false" outlineLevel="0" collapsed="false">
      <c r="A724" s="0" t="s">
        <v>281</v>
      </c>
      <c r="B724" s="2" t="n">
        <v>45551</v>
      </c>
      <c r="C724" s="3" t="s">
        <v>39</v>
      </c>
      <c r="D724" s="3" t="s">
        <v>3</v>
      </c>
      <c r="F724" s="3" t="s">
        <v>24</v>
      </c>
      <c r="G724" s="3" t="s">
        <v>16</v>
      </c>
      <c r="H724" s="3" t="s">
        <v>25</v>
      </c>
      <c r="I724" s="4" t="n">
        <v>8</v>
      </c>
      <c r="J724" s="4" t="n">
        <v>1050</v>
      </c>
      <c r="K724" s="4" t="n">
        <f aca="false">IF(OR(I724="",J724=""),"",I724*J724)</f>
        <v>8400</v>
      </c>
    </row>
    <row r="725" customFormat="false" ht="15" hidden="false" customHeight="false" outlineLevel="0" collapsed="false">
      <c r="A725" s="0" t="s">
        <v>281</v>
      </c>
      <c r="F725" s="0" t="s">
        <v>15</v>
      </c>
      <c r="G725" s="0" t="s">
        <v>16</v>
      </c>
      <c r="H725" s="0" t="s">
        <v>17</v>
      </c>
      <c r="I725" s="4" t="n">
        <v>22</v>
      </c>
      <c r="J725" s="4" t="n">
        <v>9800</v>
      </c>
      <c r="K725" s="4" t="n">
        <f aca="false">IF(OR(I725="",J725=""),"",I725*J725)</f>
        <v>215600</v>
      </c>
    </row>
    <row r="726" customFormat="false" ht="15" hidden="false" customHeight="false" outlineLevel="0" collapsed="false">
      <c r="A726" s="0" t="s">
        <v>281</v>
      </c>
      <c r="F726" s="0" t="s">
        <v>29</v>
      </c>
      <c r="G726" s="0" t="s">
        <v>16</v>
      </c>
      <c r="H726" s="0" t="s">
        <v>30</v>
      </c>
      <c r="I726" s="4" t="n">
        <v>37</v>
      </c>
      <c r="J726" s="4" t="n">
        <v>8300</v>
      </c>
      <c r="K726" s="4" t="n">
        <f aca="false">IF(OR(I726="",J726=""),"",I726*J726)</f>
        <v>307100</v>
      </c>
    </row>
    <row r="727" customFormat="false" ht="15" hidden="false" customHeight="false" outlineLevel="0" collapsed="false">
      <c r="A727" s="0" t="s">
        <v>281</v>
      </c>
      <c r="F727" s="0" t="s">
        <v>15</v>
      </c>
      <c r="G727" s="0" t="s">
        <v>16</v>
      </c>
      <c r="H727" s="0" t="s">
        <v>17</v>
      </c>
      <c r="I727" s="4" t="n">
        <v>4</v>
      </c>
      <c r="J727" s="4" t="n">
        <v>9800</v>
      </c>
      <c r="K727" s="4" t="n">
        <f aca="false">IF(OR(I727="",J727=""),"",I727*J727)</f>
        <v>39200</v>
      </c>
    </row>
    <row r="728" customFormat="false" ht="15" hidden="false" customHeight="false" outlineLevel="0" collapsed="false">
      <c r="A728" s="0" t="s">
        <v>282</v>
      </c>
      <c r="B728" s="2" t="n">
        <v>45551</v>
      </c>
      <c r="C728" s="3" t="s">
        <v>39</v>
      </c>
      <c r="D728" s="3" t="s">
        <v>32</v>
      </c>
      <c r="F728" s="3" t="s">
        <v>23</v>
      </c>
      <c r="G728" s="3" t="s">
        <v>16</v>
      </c>
      <c r="H728" s="3" t="s">
        <v>21</v>
      </c>
      <c r="I728" s="4" t="n">
        <v>24</v>
      </c>
      <c r="J728" s="4" t="n">
        <v>2700</v>
      </c>
      <c r="K728" s="4" t="n">
        <f aca="false">IF(OR(I728="",J728=""),"",I728*J728)</f>
        <v>64800</v>
      </c>
    </row>
    <row r="729" customFormat="false" ht="15" hidden="false" customHeight="false" outlineLevel="0" collapsed="false">
      <c r="A729" s="0" t="s">
        <v>282</v>
      </c>
      <c r="F729" s="0" t="s">
        <v>34</v>
      </c>
      <c r="G729" s="0" t="s">
        <v>16</v>
      </c>
      <c r="I729" s="4" t="n">
        <v>21</v>
      </c>
      <c r="J729" s="4" t="n">
        <v>650</v>
      </c>
      <c r="K729" s="4" t="n">
        <f aca="false">IF(OR(I729="",J729=""),"",I729*J729)</f>
        <v>13650</v>
      </c>
    </row>
    <row r="730" customFormat="false" ht="15" hidden="false" customHeight="false" outlineLevel="0" collapsed="false">
      <c r="A730" s="0" t="s">
        <v>283</v>
      </c>
      <c r="B730" s="2" t="n">
        <v>45551</v>
      </c>
      <c r="C730" s="3" t="s">
        <v>14</v>
      </c>
      <c r="D730" s="3" t="s">
        <v>3</v>
      </c>
      <c r="F730" s="3" t="s">
        <v>23</v>
      </c>
      <c r="G730" s="3" t="s">
        <v>16</v>
      </c>
      <c r="H730" s="3" t="s">
        <v>21</v>
      </c>
      <c r="I730" s="4" t="n">
        <v>28</v>
      </c>
      <c r="J730" s="4" t="n">
        <v>3800</v>
      </c>
      <c r="K730" s="4" t="n">
        <f aca="false">IF(OR(I730="",J730=""),"",I730*J730)</f>
        <v>106400</v>
      </c>
      <c r="L730" s="0" t="n">
        <v>122000</v>
      </c>
    </row>
    <row r="731" customFormat="false" ht="15" hidden="false" customHeight="false" outlineLevel="0" collapsed="false">
      <c r="A731" s="0" t="s">
        <v>283</v>
      </c>
      <c r="F731" s="0" t="s">
        <v>15</v>
      </c>
      <c r="G731" s="0" t="s">
        <v>16</v>
      </c>
      <c r="H731" s="0" t="s">
        <v>17</v>
      </c>
      <c r="I731" s="4" t="n">
        <v>21</v>
      </c>
      <c r="J731" s="4" t="n">
        <v>13000</v>
      </c>
      <c r="K731" s="4" t="n">
        <f aca="false">IF(OR(I731="",J731=""),"",I731*J731)</f>
        <v>273000</v>
      </c>
    </row>
    <row r="732" customFormat="false" ht="15" hidden="false" customHeight="false" outlineLevel="0" collapsed="false">
      <c r="A732" s="0" t="s">
        <v>283</v>
      </c>
      <c r="F732" s="0" t="s">
        <v>19</v>
      </c>
      <c r="G732" s="0" t="s">
        <v>20</v>
      </c>
      <c r="H732" s="0" t="s">
        <v>21</v>
      </c>
      <c r="I732" s="4" t="n">
        <v>1</v>
      </c>
      <c r="J732" s="4" t="n">
        <v>3000</v>
      </c>
      <c r="K732" s="4" t="n">
        <f aca="false">IF(OR(I732="",J732=""),"",I732*J732)</f>
        <v>3000</v>
      </c>
    </row>
    <row r="733" customFormat="false" ht="15" hidden="false" customHeight="false" outlineLevel="0" collapsed="false">
      <c r="A733" s="0" t="s">
        <v>283</v>
      </c>
      <c r="F733" s="0" t="s">
        <v>34</v>
      </c>
      <c r="G733" s="0" t="s">
        <v>16</v>
      </c>
      <c r="I733" s="4" t="n">
        <v>8</v>
      </c>
      <c r="J733" s="4" t="n">
        <v>950</v>
      </c>
      <c r="K733" s="4" t="n">
        <f aca="false">IF(OR(I733="",J733=""),"",I733*J733)</f>
        <v>7600</v>
      </c>
    </row>
    <row r="734" customFormat="false" ht="15" hidden="false" customHeight="false" outlineLevel="0" collapsed="false">
      <c r="A734" s="0" t="s">
        <v>283</v>
      </c>
      <c r="F734" s="0" t="s">
        <v>29</v>
      </c>
      <c r="G734" s="0" t="s">
        <v>16</v>
      </c>
      <c r="H734" s="0" t="s">
        <v>30</v>
      </c>
      <c r="I734" s="4" t="n">
        <v>20</v>
      </c>
      <c r="J734" s="4" t="n">
        <v>11000</v>
      </c>
      <c r="K734" s="4" t="n">
        <f aca="false">IF(OR(I734="",J734=""),"",I734*J734)</f>
        <v>220000</v>
      </c>
    </row>
    <row r="735" customFormat="false" ht="15" hidden="false" customHeight="false" outlineLevel="0" collapsed="false">
      <c r="A735" s="0" t="s">
        <v>284</v>
      </c>
      <c r="B735" s="2" t="n">
        <v>45551</v>
      </c>
      <c r="C735" s="3" t="s">
        <v>14</v>
      </c>
      <c r="D735" s="3" t="s">
        <v>32</v>
      </c>
      <c r="F735" s="3" t="s">
        <v>27</v>
      </c>
      <c r="G735" s="3" t="s">
        <v>16</v>
      </c>
      <c r="I735" s="4" t="n">
        <v>27</v>
      </c>
      <c r="J735" s="4" t="n">
        <v>8500</v>
      </c>
      <c r="K735" s="4" t="n">
        <f aca="false">IF(OR(I735="",J735=""),"",I735*J735)</f>
        <v>229500</v>
      </c>
      <c r="L735" s="0" t="n">
        <v>139500</v>
      </c>
    </row>
    <row r="736" customFormat="false" ht="15" hidden="false" customHeight="false" outlineLevel="0" collapsed="false">
      <c r="A736" s="0" t="s">
        <v>284</v>
      </c>
      <c r="F736" s="0" t="s">
        <v>15</v>
      </c>
      <c r="G736" s="0" t="s">
        <v>16</v>
      </c>
      <c r="H736" s="0" t="s">
        <v>17</v>
      </c>
      <c r="I736" s="4" t="n">
        <v>36</v>
      </c>
      <c r="J736" s="4" t="n">
        <v>13000</v>
      </c>
      <c r="K736" s="4" t="n">
        <f aca="false">IF(OR(I736="",J736=""),"",I736*J736)</f>
        <v>468000</v>
      </c>
    </row>
    <row r="737" customFormat="false" ht="15" hidden="false" customHeight="false" outlineLevel="0" collapsed="false">
      <c r="A737" s="0" t="s">
        <v>285</v>
      </c>
      <c r="B737" s="2" t="n">
        <v>45551</v>
      </c>
      <c r="C737" s="3" t="s">
        <v>14</v>
      </c>
      <c r="D737" s="3" t="s">
        <v>3</v>
      </c>
      <c r="F737" s="3" t="s">
        <v>27</v>
      </c>
      <c r="G737" s="3" t="s">
        <v>16</v>
      </c>
      <c r="I737" s="4" t="n">
        <v>27</v>
      </c>
      <c r="J737" s="4" t="n">
        <v>8500</v>
      </c>
      <c r="K737" s="4" t="n">
        <f aca="false">IF(OR(I737="",J737=""),"",I737*J737)</f>
        <v>229500</v>
      </c>
      <c r="L737" s="0" t="n">
        <v>142200</v>
      </c>
    </row>
    <row r="738" customFormat="false" ht="15" hidden="false" customHeight="false" outlineLevel="0" collapsed="false">
      <c r="A738" s="0" t="s">
        <v>285</v>
      </c>
      <c r="F738" s="0" t="s">
        <v>27</v>
      </c>
      <c r="G738" s="0" t="s">
        <v>16</v>
      </c>
      <c r="I738" s="4" t="n">
        <v>33</v>
      </c>
      <c r="J738" s="4" t="n">
        <v>8500</v>
      </c>
      <c r="K738" s="4" t="n">
        <f aca="false">IF(OR(I738="",J738=""),"",I738*J738)</f>
        <v>280500</v>
      </c>
    </row>
    <row r="739" customFormat="false" ht="15" hidden="false" customHeight="false" outlineLevel="0" collapsed="false">
      <c r="A739" s="0" t="s">
        <v>285</v>
      </c>
      <c r="F739" s="0" t="s">
        <v>15</v>
      </c>
      <c r="G739" s="0" t="s">
        <v>16</v>
      </c>
      <c r="H739" s="0" t="s">
        <v>17</v>
      </c>
      <c r="I739" s="4" t="n">
        <v>13</v>
      </c>
      <c r="J739" s="4" t="n">
        <v>13000</v>
      </c>
      <c r="K739" s="4" t="n">
        <f aca="false">IF(OR(I739="",J739=""),"",I739*J739)</f>
        <v>169000</v>
      </c>
    </row>
    <row r="740" customFormat="false" ht="15" hidden="false" customHeight="false" outlineLevel="0" collapsed="false">
      <c r="A740" s="0" t="s">
        <v>285</v>
      </c>
      <c r="F740" s="0" t="s">
        <v>15</v>
      </c>
      <c r="G740" s="0" t="s">
        <v>16</v>
      </c>
      <c r="H740" s="0" t="s">
        <v>21</v>
      </c>
      <c r="I740" s="4" t="n">
        <v>4</v>
      </c>
      <c r="J740" s="4" t="n">
        <v>8000</v>
      </c>
      <c r="K740" s="4" t="n">
        <f aca="false">IF(OR(I740="",J740=""),"",I740*J740)</f>
        <v>32000</v>
      </c>
    </row>
    <row r="741" customFormat="false" ht="15" hidden="false" customHeight="false" outlineLevel="0" collapsed="false">
      <c r="A741" s="0" t="s">
        <v>286</v>
      </c>
      <c r="B741" s="2" t="n">
        <v>45551</v>
      </c>
      <c r="C741" s="3" t="s">
        <v>14</v>
      </c>
      <c r="D741" s="3" t="s">
        <v>3</v>
      </c>
      <c r="F741" s="3" t="s">
        <v>19</v>
      </c>
      <c r="G741" s="3" t="s">
        <v>20</v>
      </c>
      <c r="H741" s="3" t="s">
        <v>21</v>
      </c>
      <c r="I741" s="4" t="n">
        <v>21</v>
      </c>
      <c r="J741" s="4" t="n">
        <v>3000</v>
      </c>
      <c r="K741" s="4" t="n">
        <f aca="false">IF(OR(I741="",J741=""),"",I741*J741)</f>
        <v>63000</v>
      </c>
      <c r="L741" s="0" t="n">
        <v>18100</v>
      </c>
    </row>
    <row r="742" customFormat="false" ht="15" hidden="false" customHeight="false" outlineLevel="0" collapsed="false">
      <c r="A742" s="0" t="s">
        <v>286</v>
      </c>
      <c r="F742" s="0" t="s">
        <v>24</v>
      </c>
      <c r="G742" s="0" t="s">
        <v>16</v>
      </c>
      <c r="H742" s="0" t="s">
        <v>25</v>
      </c>
      <c r="I742" s="4" t="n">
        <v>1</v>
      </c>
      <c r="J742" s="4" t="n">
        <v>1500</v>
      </c>
      <c r="K742" s="4" t="n">
        <f aca="false">IF(OR(I742="",J742=""),"",I742*J742)</f>
        <v>1500</v>
      </c>
    </row>
    <row r="743" customFormat="false" ht="15" hidden="false" customHeight="false" outlineLevel="0" collapsed="false">
      <c r="A743" s="0" t="s">
        <v>286</v>
      </c>
      <c r="F743" s="0" t="s">
        <v>15</v>
      </c>
      <c r="G743" s="0" t="s">
        <v>16</v>
      </c>
      <c r="H743" s="0" t="s">
        <v>17</v>
      </c>
      <c r="I743" s="4" t="n">
        <v>2</v>
      </c>
      <c r="J743" s="4" t="n">
        <v>13000</v>
      </c>
      <c r="K743" s="4" t="n">
        <f aca="false">IF(OR(I743="",J743=""),"",I743*J743)</f>
        <v>26000</v>
      </c>
    </row>
    <row r="744" customFormat="false" ht="15" hidden="false" customHeight="false" outlineLevel="0" collapsed="false">
      <c r="A744" s="0" t="s">
        <v>287</v>
      </c>
      <c r="B744" s="2" t="n">
        <v>45551</v>
      </c>
      <c r="C744" s="3" t="s">
        <v>39</v>
      </c>
      <c r="D744" s="3" t="s">
        <v>3</v>
      </c>
      <c r="F744" s="3" t="s">
        <v>15</v>
      </c>
      <c r="G744" s="3" t="s">
        <v>16</v>
      </c>
      <c r="H744" s="3" t="s">
        <v>17</v>
      </c>
      <c r="I744" s="4" t="n">
        <v>4</v>
      </c>
      <c r="J744" s="4" t="n">
        <v>9800</v>
      </c>
      <c r="K744" s="4" t="n">
        <f aca="false">IF(OR(I744="",J744=""),"",I744*J744)</f>
        <v>39200</v>
      </c>
    </row>
    <row r="745" customFormat="false" ht="15" hidden="false" customHeight="false" outlineLevel="0" collapsed="false">
      <c r="A745" s="0" t="s">
        <v>287</v>
      </c>
      <c r="F745" s="0" t="s">
        <v>19</v>
      </c>
      <c r="G745" s="0" t="s">
        <v>20</v>
      </c>
      <c r="H745" s="0" t="s">
        <v>21</v>
      </c>
      <c r="I745" s="4" t="n">
        <v>33</v>
      </c>
      <c r="J745" s="4" t="n">
        <v>2000</v>
      </c>
      <c r="K745" s="4" t="n">
        <f aca="false">IF(OR(I745="",J745=""),"",I745*J745)</f>
        <v>66000</v>
      </c>
    </row>
    <row r="746" customFormat="false" ht="15" hidden="false" customHeight="false" outlineLevel="0" collapsed="false">
      <c r="A746" s="0" t="s">
        <v>287</v>
      </c>
      <c r="F746" s="0" t="s">
        <v>27</v>
      </c>
      <c r="G746" s="0" t="s">
        <v>16</v>
      </c>
      <c r="I746" s="4" t="n">
        <v>34</v>
      </c>
      <c r="J746" s="4" t="n">
        <v>6300</v>
      </c>
      <c r="K746" s="4" t="n">
        <f aca="false">IF(OR(I746="",J746=""),"",I746*J746)</f>
        <v>214200</v>
      </c>
    </row>
    <row r="747" customFormat="false" ht="15" hidden="false" customHeight="false" outlineLevel="0" collapsed="false">
      <c r="A747" s="0" t="s">
        <v>287</v>
      </c>
      <c r="F747" s="0" t="s">
        <v>15</v>
      </c>
      <c r="G747" s="0" t="s">
        <v>16</v>
      </c>
      <c r="H747" s="0" t="s">
        <v>21</v>
      </c>
      <c r="I747" s="4" t="n">
        <v>5</v>
      </c>
      <c r="J747" s="4" t="n">
        <v>5500</v>
      </c>
      <c r="K747" s="4" t="n">
        <f aca="false">IF(OR(I747="",J747=""),"",I747*J747)</f>
        <v>27500</v>
      </c>
    </row>
    <row r="748" customFormat="false" ht="15" hidden="false" customHeight="false" outlineLevel="0" collapsed="false">
      <c r="A748" s="0" t="s">
        <v>288</v>
      </c>
      <c r="B748" s="2" t="n">
        <v>45551</v>
      </c>
      <c r="C748" s="3" t="s">
        <v>14</v>
      </c>
      <c r="D748" s="3" t="s">
        <v>32</v>
      </c>
      <c r="F748" s="3" t="s">
        <v>19</v>
      </c>
      <c r="G748" s="3" t="s">
        <v>20</v>
      </c>
      <c r="H748" s="3" t="s">
        <v>21</v>
      </c>
      <c r="I748" s="4" t="n">
        <v>33</v>
      </c>
      <c r="J748" s="4" t="n">
        <v>3000</v>
      </c>
      <c r="K748" s="4" t="n">
        <f aca="false">IF(OR(I748="",J748=""),"",I748*J748)</f>
        <v>99000</v>
      </c>
      <c r="L748" s="0" t="n">
        <v>27000</v>
      </c>
    </row>
    <row r="749" customFormat="false" ht="15" hidden="false" customHeight="false" outlineLevel="0" collapsed="false">
      <c r="A749" s="0" t="s">
        <v>288</v>
      </c>
      <c r="F749" s="0" t="s">
        <v>24</v>
      </c>
      <c r="G749" s="0" t="s">
        <v>16</v>
      </c>
      <c r="H749" s="0" t="s">
        <v>25</v>
      </c>
      <c r="I749" s="4" t="n">
        <v>24</v>
      </c>
      <c r="J749" s="4" t="n">
        <v>1500</v>
      </c>
      <c r="K749" s="4" t="n">
        <f aca="false">IF(OR(I749="",J749=""),"",I749*J749)</f>
        <v>36000</v>
      </c>
    </row>
    <row r="750" customFormat="false" ht="15" hidden="false" customHeight="false" outlineLevel="0" collapsed="false">
      <c r="A750" s="0" t="s">
        <v>289</v>
      </c>
      <c r="B750" s="2" t="n">
        <v>45552</v>
      </c>
      <c r="C750" s="3" t="s">
        <v>14</v>
      </c>
      <c r="D750" s="3" t="s">
        <v>32</v>
      </c>
      <c r="F750" s="3" t="s">
        <v>27</v>
      </c>
      <c r="G750" s="3" t="s">
        <v>16</v>
      </c>
      <c r="I750" s="4" t="n">
        <v>40</v>
      </c>
      <c r="J750" s="4" t="n">
        <v>8500</v>
      </c>
      <c r="K750" s="4" t="n">
        <f aca="false">IF(OR(I750="",J750=""),"",I750*J750)</f>
        <v>340000</v>
      </c>
      <c r="L750" s="0" t="n">
        <v>173700</v>
      </c>
    </row>
    <row r="751" customFormat="false" ht="15" hidden="false" customHeight="false" outlineLevel="0" collapsed="false">
      <c r="A751" s="0" t="s">
        <v>289</v>
      </c>
      <c r="F751" s="0" t="s">
        <v>29</v>
      </c>
      <c r="G751" s="0" t="s">
        <v>16</v>
      </c>
      <c r="H751" s="0" t="s">
        <v>30</v>
      </c>
      <c r="I751" s="4" t="n">
        <v>24</v>
      </c>
      <c r="J751" s="4" t="n">
        <v>11000</v>
      </c>
      <c r="K751" s="4" t="n">
        <f aca="false">IF(OR(I751="",J751=""),"",I751*J751)</f>
        <v>264000</v>
      </c>
    </row>
    <row r="752" customFormat="false" ht="15" hidden="false" customHeight="false" outlineLevel="0" collapsed="false">
      <c r="A752" s="0" t="s">
        <v>289</v>
      </c>
      <c r="F752" s="0" t="s">
        <v>24</v>
      </c>
      <c r="G752" s="0" t="s">
        <v>16</v>
      </c>
      <c r="H752" s="0" t="s">
        <v>25</v>
      </c>
      <c r="I752" s="4" t="n">
        <v>37</v>
      </c>
      <c r="J752" s="4" t="n">
        <v>1500</v>
      </c>
      <c r="K752" s="4" t="n">
        <f aca="false">IF(OR(I752="",J752=""),"",I752*J752)</f>
        <v>55500</v>
      </c>
    </row>
    <row r="753" customFormat="false" ht="15" hidden="false" customHeight="false" outlineLevel="0" collapsed="false">
      <c r="A753" s="0" t="s">
        <v>289</v>
      </c>
      <c r="F753" s="0" t="s">
        <v>29</v>
      </c>
      <c r="G753" s="0" t="s">
        <v>16</v>
      </c>
      <c r="H753" s="0" t="s">
        <v>30</v>
      </c>
      <c r="I753" s="4" t="n">
        <v>19</v>
      </c>
      <c r="J753" s="4" t="n">
        <v>11000</v>
      </c>
      <c r="K753" s="4" t="n">
        <f aca="false">IF(OR(I753="",J753=""),"",I753*J753)</f>
        <v>209000</v>
      </c>
    </row>
    <row r="754" customFormat="false" ht="15" hidden="false" customHeight="false" outlineLevel="0" collapsed="false">
      <c r="A754" s="0" t="s">
        <v>290</v>
      </c>
      <c r="B754" s="2" t="n">
        <v>45552</v>
      </c>
      <c r="C754" s="3" t="s">
        <v>14</v>
      </c>
      <c r="D754" s="3" t="s">
        <v>3</v>
      </c>
      <c r="F754" s="3" t="s">
        <v>23</v>
      </c>
      <c r="G754" s="3" t="s">
        <v>16</v>
      </c>
      <c r="H754" s="3" t="s">
        <v>21</v>
      </c>
      <c r="I754" s="4" t="n">
        <v>12</v>
      </c>
      <c r="J754" s="4" t="n">
        <v>3800</v>
      </c>
      <c r="K754" s="4" t="n">
        <f aca="false">IF(OR(I754="",J754=""),"",I754*J754)</f>
        <v>45600</v>
      </c>
      <c r="L754" s="0" t="n">
        <v>9120</v>
      </c>
    </row>
    <row r="755" customFormat="false" ht="15" hidden="false" customHeight="false" outlineLevel="0" collapsed="false">
      <c r="A755" s="0" t="s">
        <v>291</v>
      </c>
      <c r="B755" s="2" t="n">
        <v>45552</v>
      </c>
      <c r="C755" s="3" t="s">
        <v>14</v>
      </c>
      <c r="D755" s="3" t="s">
        <v>3</v>
      </c>
      <c r="F755" s="3" t="s">
        <v>29</v>
      </c>
      <c r="G755" s="3" t="s">
        <v>16</v>
      </c>
      <c r="H755" s="3" t="s">
        <v>30</v>
      </c>
      <c r="I755" s="4" t="n">
        <v>3</v>
      </c>
      <c r="J755" s="4" t="n">
        <v>11000</v>
      </c>
      <c r="K755" s="4" t="n">
        <f aca="false">IF(OR(I755="",J755=""),"",I755*J755)</f>
        <v>33000</v>
      </c>
      <c r="L755" s="0" t="n">
        <v>183200</v>
      </c>
    </row>
    <row r="756" customFormat="false" ht="15" hidden="false" customHeight="false" outlineLevel="0" collapsed="false">
      <c r="A756" s="0" t="s">
        <v>291</v>
      </c>
      <c r="F756" s="0" t="s">
        <v>29</v>
      </c>
      <c r="G756" s="0" t="s">
        <v>16</v>
      </c>
      <c r="H756" s="0" t="s">
        <v>30</v>
      </c>
      <c r="I756" s="4" t="n">
        <v>31</v>
      </c>
      <c r="J756" s="4" t="n">
        <v>11000</v>
      </c>
      <c r="K756" s="4" t="n">
        <f aca="false">IF(OR(I756="",J756=""),"",I756*J756)</f>
        <v>341000</v>
      </c>
    </row>
    <row r="757" customFormat="false" ht="15" hidden="false" customHeight="false" outlineLevel="0" collapsed="false">
      <c r="A757" s="0" t="s">
        <v>291</v>
      </c>
      <c r="F757" s="0" t="s">
        <v>15</v>
      </c>
      <c r="G757" s="0" t="s">
        <v>16</v>
      </c>
      <c r="H757" s="0" t="s">
        <v>17</v>
      </c>
      <c r="I757" s="4" t="n">
        <v>30</v>
      </c>
      <c r="J757" s="4" t="n">
        <v>13000</v>
      </c>
      <c r="K757" s="4" t="n">
        <f aca="false">IF(OR(I757="",J757=""),"",I757*J757)</f>
        <v>390000</v>
      </c>
    </row>
    <row r="758" customFormat="false" ht="15" hidden="false" customHeight="false" outlineLevel="0" collapsed="false">
      <c r="A758" s="0" t="s">
        <v>291</v>
      </c>
      <c r="F758" s="0" t="s">
        <v>23</v>
      </c>
      <c r="G758" s="0" t="s">
        <v>16</v>
      </c>
      <c r="H758" s="0" t="s">
        <v>21</v>
      </c>
      <c r="I758" s="4" t="n">
        <v>40</v>
      </c>
      <c r="J758" s="4" t="n">
        <v>3800</v>
      </c>
      <c r="K758" s="4" t="n">
        <f aca="false">IF(OR(I758="",J758=""),"",I758*J758)</f>
        <v>152000</v>
      </c>
    </row>
    <row r="759" customFormat="false" ht="15" hidden="false" customHeight="false" outlineLevel="0" collapsed="false">
      <c r="A759" s="0" t="s">
        <v>292</v>
      </c>
      <c r="B759" s="2" t="n">
        <v>45552</v>
      </c>
      <c r="C759" s="3" t="s">
        <v>39</v>
      </c>
      <c r="D759" s="3" t="s">
        <v>3</v>
      </c>
      <c r="F759" s="3" t="s">
        <v>27</v>
      </c>
      <c r="G759" s="3" t="s">
        <v>16</v>
      </c>
      <c r="I759" s="4" t="n">
        <v>9</v>
      </c>
      <c r="J759" s="4" t="n">
        <v>6300</v>
      </c>
      <c r="K759" s="4" t="n">
        <f aca="false">IF(OR(I759="",J759=""),"",I759*J759)</f>
        <v>56700</v>
      </c>
    </row>
    <row r="760" customFormat="false" ht="15" hidden="false" customHeight="false" outlineLevel="0" collapsed="false">
      <c r="A760" s="0" t="s">
        <v>292</v>
      </c>
      <c r="F760" s="0" t="s">
        <v>24</v>
      </c>
      <c r="G760" s="0" t="s">
        <v>16</v>
      </c>
      <c r="H760" s="0" t="s">
        <v>25</v>
      </c>
      <c r="I760" s="4" t="n">
        <v>37</v>
      </c>
      <c r="J760" s="4" t="n">
        <v>1050</v>
      </c>
      <c r="K760" s="4" t="n">
        <f aca="false">IF(OR(I760="",J760=""),"",I760*J760)</f>
        <v>38850</v>
      </c>
    </row>
    <row r="761" customFormat="false" ht="15" hidden="false" customHeight="false" outlineLevel="0" collapsed="false">
      <c r="A761" s="0" t="s">
        <v>292</v>
      </c>
      <c r="F761" s="0" t="s">
        <v>15</v>
      </c>
      <c r="G761" s="0" t="s">
        <v>16</v>
      </c>
      <c r="H761" s="0" t="s">
        <v>21</v>
      </c>
      <c r="I761" s="4" t="n">
        <v>16</v>
      </c>
      <c r="J761" s="4" t="n">
        <v>5500</v>
      </c>
      <c r="K761" s="4" t="n">
        <f aca="false">IF(OR(I761="",J761=""),"",I761*J761)</f>
        <v>88000</v>
      </c>
    </row>
    <row r="762" customFormat="false" ht="15" hidden="false" customHeight="false" outlineLevel="0" collapsed="false">
      <c r="A762" s="0" t="s">
        <v>292</v>
      </c>
      <c r="F762" s="0" t="s">
        <v>24</v>
      </c>
      <c r="G762" s="0" t="s">
        <v>16</v>
      </c>
      <c r="H762" s="0" t="s">
        <v>25</v>
      </c>
      <c r="I762" s="4" t="n">
        <v>8</v>
      </c>
      <c r="J762" s="4" t="n">
        <v>1050</v>
      </c>
      <c r="K762" s="4" t="n">
        <f aca="false">IF(OR(I762="",J762=""),"",I762*J762)</f>
        <v>8400</v>
      </c>
    </row>
    <row r="763" customFormat="false" ht="15" hidden="false" customHeight="false" outlineLevel="0" collapsed="false">
      <c r="A763" s="0" t="s">
        <v>293</v>
      </c>
      <c r="B763" s="2" t="n">
        <v>45552</v>
      </c>
      <c r="C763" s="3" t="s">
        <v>39</v>
      </c>
      <c r="D763" s="3" t="s">
        <v>32</v>
      </c>
      <c r="F763" s="3" t="s">
        <v>15</v>
      </c>
      <c r="G763" s="3" t="s">
        <v>16</v>
      </c>
      <c r="H763" s="3" t="s">
        <v>21</v>
      </c>
      <c r="I763" s="4" t="n">
        <v>12</v>
      </c>
      <c r="J763" s="4" t="n">
        <v>5500</v>
      </c>
      <c r="K763" s="4" t="n">
        <f aca="false">IF(OR(I763="",J763=""),"",I763*J763)</f>
        <v>66000</v>
      </c>
    </row>
    <row r="764" customFormat="false" ht="15" hidden="false" customHeight="false" outlineLevel="0" collapsed="false">
      <c r="A764" s="0" t="s">
        <v>293</v>
      </c>
      <c r="F764" s="0" t="s">
        <v>34</v>
      </c>
      <c r="G764" s="0" t="s">
        <v>16</v>
      </c>
      <c r="I764" s="4" t="n">
        <v>33</v>
      </c>
      <c r="J764" s="4" t="n">
        <v>650</v>
      </c>
      <c r="K764" s="4" t="n">
        <f aca="false">IF(OR(I764="",J764=""),"",I764*J764)</f>
        <v>21450</v>
      </c>
    </row>
    <row r="765" customFormat="false" ht="15" hidden="false" customHeight="false" outlineLevel="0" collapsed="false">
      <c r="A765" s="0" t="s">
        <v>293</v>
      </c>
      <c r="F765" s="0" t="s">
        <v>24</v>
      </c>
      <c r="G765" s="0" t="s">
        <v>16</v>
      </c>
      <c r="H765" s="0" t="s">
        <v>25</v>
      </c>
      <c r="I765" s="4" t="n">
        <v>27</v>
      </c>
      <c r="J765" s="4" t="n">
        <v>1050</v>
      </c>
      <c r="K765" s="4" t="n">
        <f aca="false">IF(OR(I765="",J765=""),"",I765*J765)</f>
        <v>28350</v>
      </c>
    </row>
    <row r="766" customFormat="false" ht="15" hidden="false" customHeight="false" outlineLevel="0" collapsed="false">
      <c r="A766" s="0" t="s">
        <v>293</v>
      </c>
      <c r="F766" s="0" t="s">
        <v>29</v>
      </c>
      <c r="G766" s="0" t="s">
        <v>16</v>
      </c>
      <c r="H766" s="0" t="s">
        <v>30</v>
      </c>
      <c r="I766" s="4" t="n">
        <v>14</v>
      </c>
      <c r="J766" s="4" t="n">
        <v>8300</v>
      </c>
      <c r="K766" s="4" t="n">
        <f aca="false">IF(OR(I766="",J766=""),"",I766*J766)</f>
        <v>116200</v>
      </c>
    </row>
    <row r="767" customFormat="false" ht="15" hidden="false" customHeight="false" outlineLevel="0" collapsed="false">
      <c r="A767" s="0" t="s">
        <v>293</v>
      </c>
      <c r="F767" s="0" t="s">
        <v>34</v>
      </c>
      <c r="G767" s="0" t="s">
        <v>16</v>
      </c>
      <c r="I767" s="4" t="n">
        <v>30</v>
      </c>
      <c r="J767" s="4" t="n">
        <v>650</v>
      </c>
      <c r="K767" s="4" t="n">
        <f aca="false">IF(OR(I767="",J767=""),"",I767*J767)</f>
        <v>19500</v>
      </c>
    </row>
    <row r="768" customFormat="false" ht="15" hidden="false" customHeight="false" outlineLevel="0" collapsed="false">
      <c r="A768" s="0" t="s">
        <v>294</v>
      </c>
      <c r="B768" s="2" t="n">
        <v>45552</v>
      </c>
      <c r="C768" s="3" t="s">
        <v>14</v>
      </c>
      <c r="D768" s="3" t="s">
        <v>32</v>
      </c>
      <c r="F768" s="3" t="s">
        <v>29</v>
      </c>
      <c r="G768" s="3" t="s">
        <v>16</v>
      </c>
      <c r="H768" s="3" t="s">
        <v>30</v>
      </c>
      <c r="I768" s="4" t="n">
        <v>11</v>
      </c>
      <c r="J768" s="4" t="n">
        <v>11000</v>
      </c>
      <c r="K768" s="4" t="n">
        <f aca="false">IF(OR(I768="",J768=""),"",I768*J768)</f>
        <v>121000</v>
      </c>
      <c r="L768" s="0" t="n">
        <v>70400</v>
      </c>
    </row>
    <row r="769" customFormat="false" ht="15" hidden="false" customHeight="false" outlineLevel="0" collapsed="false">
      <c r="A769" s="0" t="s">
        <v>294</v>
      </c>
      <c r="F769" s="0" t="s">
        <v>29</v>
      </c>
      <c r="G769" s="0" t="s">
        <v>16</v>
      </c>
      <c r="H769" s="0" t="s">
        <v>30</v>
      </c>
      <c r="I769" s="4" t="n">
        <v>21</v>
      </c>
      <c r="J769" s="4" t="n">
        <v>11000</v>
      </c>
      <c r="K769" s="4" t="n">
        <f aca="false">IF(OR(I769="",J769=""),"",I769*J769)</f>
        <v>231000</v>
      </c>
    </row>
    <row r="770" customFormat="false" ht="15" hidden="false" customHeight="false" outlineLevel="0" collapsed="false">
      <c r="A770" s="0" t="s">
        <v>295</v>
      </c>
      <c r="B770" s="2" t="n">
        <v>45552</v>
      </c>
      <c r="C770" s="3" t="s">
        <v>14</v>
      </c>
      <c r="D770" s="3" t="s">
        <v>3</v>
      </c>
      <c r="F770" s="3" t="s">
        <v>24</v>
      </c>
      <c r="G770" s="3" t="s">
        <v>16</v>
      </c>
      <c r="H770" s="3" t="s">
        <v>25</v>
      </c>
      <c r="I770" s="4" t="n">
        <v>16</v>
      </c>
      <c r="J770" s="4" t="n">
        <v>1500</v>
      </c>
      <c r="K770" s="4" t="n">
        <f aca="false">IF(OR(I770="",J770=""),"",I770*J770)</f>
        <v>24000</v>
      </c>
      <c r="L770" s="0" t="n">
        <v>32000</v>
      </c>
    </row>
    <row r="771" customFormat="false" ht="15" hidden="false" customHeight="false" outlineLevel="0" collapsed="false">
      <c r="A771" s="0" t="s">
        <v>295</v>
      </c>
      <c r="F771" s="0" t="s">
        <v>19</v>
      </c>
      <c r="G771" s="0" t="s">
        <v>20</v>
      </c>
      <c r="H771" s="0" t="s">
        <v>21</v>
      </c>
      <c r="I771" s="4" t="n">
        <v>38</v>
      </c>
      <c r="J771" s="4" t="n">
        <v>3000</v>
      </c>
      <c r="K771" s="4" t="n">
        <f aca="false">IF(OR(I771="",J771=""),"",I771*J771)</f>
        <v>114000</v>
      </c>
    </row>
    <row r="772" customFormat="false" ht="15" hidden="false" customHeight="false" outlineLevel="0" collapsed="false">
      <c r="A772" s="0" t="s">
        <v>295</v>
      </c>
      <c r="F772" s="0" t="s">
        <v>23</v>
      </c>
      <c r="G772" s="0" t="s">
        <v>16</v>
      </c>
      <c r="H772" s="0" t="s">
        <v>21</v>
      </c>
      <c r="I772" s="4" t="n">
        <v>5</v>
      </c>
      <c r="J772" s="4" t="n">
        <v>3800</v>
      </c>
      <c r="K772" s="4" t="n">
        <f aca="false">IF(OR(I772="",J772=""),"",I772*J772)</f>
        <v>19000</v>
      </c>
    </row>
    <row r="773" customFormat="false" ht="15" hidden="false" customHeight="false" outlineLevel="0" collapsed="false">
      <c r="A773" s="0" t="s">
        <v>295</v>
      </c>
      <c r="F773" s="0" t="s">
        <v>24</v>
      </c>
      <c r="G773" s="0" t="s">
        <v>16</v>
      </c>
      <c r="H773" s="0" t="s">
        <v>25</v>
      </c>
      <c r="I773" s="4" t="n">
        <v>2</v>
      </c>
      <c r="J773" s="4" t="n">
        <v>1500</v>
      </c>
      <c r="K773" s="4" t="n">
        <f aca="false">IF(OR(I773="",J773=""),"",I773*J773)</f>
        <v>3000</v>
      </c>
    </row>
    <row r="774" customFormat="false" ht="15" hidden="false" customHeight="false" outlineLevel="0" collapsed="false">
      <c r="A774" s="0" t="s">
        <v>296</v>
      </c>
      <c r="B774" s="2" t="n">
        <v>45552</v>
      </c>
      <c r="C774" s="3" t="s">
        <v>45</v>
      </c>
      <c r="D774" s="3" t="s">
        <v>3</v>
      </c>
      <c r="H774" s="3" t="s">
        <v>46</v>
      </c>
      <c r="K774" s="4" t="n">
        <v>12000</v>
      </c>
    </row>
    <row r="775" customFormat="false" ht="15" hidden="false" customHeight="false" outlineLevel="0" collapsed="false">
      <c r="A775" s="0" t="s">
        <v>297</v>
      </c>
      <c r="B775" s="2" t="n">
        <v>45552</v>
      </c>
      <c r="C775" s="3" t="s">
        <v>14</v>
      </c>
      <c r="D775" s="3" t="s">
        <v>3</v>
      </c>
      <c r="F775" s="3" t="s">
        <v>27</v>
      </c>
      <c r="G775" s="3" t="s">
        <v>16</v>
      </c>
      <c r="I775" s="4" t="n">
        <v>13</v>
      </c>
      <c r="J775" s="4" t="n">
        <v>8500</v>
      </c>
      <c r="K775" s="4" t="n">
        <f aca="false">IF(OR(I775="",J775=""),"",I775*J775)</f>
        <v>110500</v>
      </c>
      <c r="L775" s="0" t="n">
        <v>88400</v>
      </c>
    </row>
    <row r="776" customFormat="false" ht="15" hidden="false" customHeight="false" outlineLevel="0" collapsed="false">
      <c r="A776" s="0" t="s">
        <v>297</v>
      </c>
      <c r="F776" s="0" t="s">
        <v>27</v>
      </c>
      <c r="G776" s="0" t="s">
        <v>16</v>
      </c>
      <c r="I776" s="4" t="n">
        <v>39</v>
      </c>
      <c r="J776" s="4" t="n">
        <v>8500</v>
      </c>
      <c r="K776" s="4" t="n">
        <f aca="false">IF(OR(I776="",J776=""),"",I776*J776)</f>
        <v>331500</v>
      </c>
    </row>
    <row r="777" customFormat="false" ht="15" hidden="false" customHeight="false" outlineLevel="0" collapsed="false">
      <c r="A777" s="0" t="s">
        <v>298</v>
      </c>
      <c r="B777" s="2" t="n">
        <v>45552</v>
      </c>
      <c r="C777" s="3" t="s">
        <v>14</v>
      </c>
      <c r="D777" s="3" t="s">
        <v>3</v>
      </c>
      <c r="F777" s="3" t="s">
        <v>34</v>
      </c>
      <c r="G777" s="3" t="s">
        <v>16</v>
      </c>
      <c r="I777" s="4" t="n">
        <v>26</v>
      </c>
      <c r="J777" s="4" t="n">
        <v>950</v>
      </c>
      <c r="K777" s="4" t="n">
        <f aca="false">IF(OR(I777="",J777=""),"",I777*J777)</f>
        <v>24700</v>
      </c>
      <c r="L777" s="0" t="n">
        <v>86340</v>
      </c>
    </row>
    <row r="778" customFormat="false" ht="15" hidden="false" customHeight="false" outlineLevel="0" collapsed="false">
      <c r="A778" s="0" t="s">
        <v>298</v>
      </c>
      <c r="F778" s="0" t="s">
        <v>29</v>
      </c>
      <c r="G778" s="0" t="s">
        <v>16</v>
      </c>
      <c r="H778" s="0" t="s">
        <v>30</v>
      </c>
      <c r="I778" s="4" t="n">
        <v>37</v>
      </c>
      <c r="J778" s="4" t="n">
        <v>11000</v>
      </c>
      <c r="K778" s="4" t="n">
        <f aca="false">IF(OR(I778="",J778=""),"",I778*J778)</f>
        <v>407000</v>
      </c>
    </row>
    <row r="779" customFormat="false" ht="15" hidden="false" customHeight="false" outlineLevel="0" collapsed="false">
      <c r="A779" s="0" t="s">
        <v>299</v>
      </c>
      <c r="B779" s="2" t="n">
        <v>45552</v>
      </c>
      <c r="C779" s="3" t="s">
        <v>14</v>
      </c>
      <c r="D779" s="3" t="s">
        <v>3</v>
      </c>
      <c r="F779" s="3" t="s">
        <v>34</v>
      </c>
      <c r="G779" s="3" t="s">
        <v>16</v>
      </c>
      <c r="I779" s="4" t="n">
        <v>31</v>
      </c>
      <c r="J779" s="4" t="n">
        <v>950</v>
      </c>
      <c r="K779" s="4" t="n">
        <f aca="false">IF(OR(I779="",J779=""),"",I779*J779)</f>
        <v>29450</v>
      </c>
      <c r="L779" s="0" t="n">
        <v>56090</v>
      </c>
    </row>
    <row r="780" customFormat="false" ht="15" hidden="false" customHeight="false" outlineLevel="0" collapsed="false">
      <c r="A780" s="0" t="s">
        <v>299</v>
      </c>
      <c r="F780" s="0" t="s">
        <v>29</v>
      </c>
      <c r="G780" s="0" t="s">
        <v>16</v>
      </c>
      <c r="H780" s="0" t="s">
        <v>30</v>
      </c>
      <c r="I780" s="4" t="n">
        <v>10</v>
      </c>
      <c r="J780" s="4" t="n">
        <v>11000</v>
      </c>
      <c r="K780" s="4" t="n">
        <f aca="false">IF(OR(I780="",J780=""),"",I780*J780)</f>
        <v>110000</v>
      </c>
    </row>
    <row r="781" customFormat="false" ht="15" hidden="false" customHeight="false" outlineLevel="0" collapsed="false">
      <c r="A781" s="0" t="s">
        <v>299</v>
      </c>
      <c r="F781" s="0" t="s">
        <v>19</v>
      </c>
      <c r="G781" s="0" t="s">
        <v>20</v>
      </c>
      <c r="H781" s="0" t="s">
        <v>21</v>
      </c>
      <c r="I781" s="4" t="n">
        <v>16</v>
      </c>
      <c r="J781" s="4" t="n">
        <v>3000</v>
      </c>
      <c r="K781" s="4" t="n">
        <f aca="false">IF(OR(I781="",J781=""),"",I781*J781)</f>
        <v>48000</v>
      </c>
    </row>
    <row r="782" customFormat="false" ht="15" hidden="false" customHeight="false" outlineLevel="0" collapsed="false">
      <c r="A782" s="0" t="s">
        <v>299</v>
      </c>
      <c r="F782" s="0" t="s">
        <v>19</v>
      </c>
      <c r="G782" s="0" t="s">
        <v>20</v>
      </c>
      <c r="H782" s="0" t="s">
        <v>21</v>
      </c>
      <c r="I782" s="4" t="n">
        <v>11</v>
      </c>
      <c r="J782" s="4" t="n">
        <v>3000</v>
      </c>
      <c r="K782" s="4" t="n">
        <f aca="false">IF(OR(I782="",J782=""),"",I782*J782)</f>
        <v>33000</v>
      </c>
    </row>
    <row r="783" customFormat="false" ht="15" hidden="false" customHeight="false" outlineLevel="0" collapsed="false">
      <c r="A783" s="0" t="s">
        <v>299</v>
      </c>
      <c r="F783" s="0" t="s">
        <v>24</v>
      </c>
      <c r="G783" s="0" t="s">
        <v>16</v>
      </c>
      <c r="H783" s="0" t="s">
        <v>25</v>
      </c>
      <c r="I783" s="4" t="n">
        <v>40</v>
      </c>
      <c r="J783" s="4" t="n">
        <v>1500</v>
      </c>
      <c r="K783" s="4" t="n">
        <f aca="false">IF(OR(I783="",J783=""),"",I783*J783)</f>
        <v>60000</v>
      </c>
    </row>
    <row r="784" customFormat="false" ht="15" hidden="false" customHeight="false" outlineLevel="0" collapsed="false">
      <c r="A784" s="0" t="s">
        <v>300</v>
      </c>
      <c r="B784" s="2" t="n">
        <v>45552</v>
      </c>
      <c r="C784" s="3" t="s">
        <v>14</v>
      </c>
      <c r="D784" s="3" t="s">
        <v>32</v>
      </c>
      <c r="F784" s="3" t="s">
        <v>19</v>
      </c>
      <c r="G784" s="3" t="s">
        <v>20</v>
      </c>
      <c r="H784" s="3" t="s">
        <v>21</v>
      </c>
      <c r="I784" s="4" t="n">
        <v>14</v>
      </c>
      <c r="J784" s="4" t="n">
        <v>3000</v>
      </c>
      <c r="K784" s="4" t="n">
        <f aca="false">IF(OR(I784="",J784=""),"",I784*J784)</f>
        <v>42000</v>
      </c>
      <c r="L784" s="0" t="n">
        <v>95720</v>
      </c>
    </row>
    <row r="785" customFormat="false" ht="15" hidden="false" customHeight="false" outlineLevel="0" collapsed="false">
      <c r="A785" s="0" t="s">
        <v>300</v>
      </c>
      <c r="F785" s="0" t="s">
        <v>23</v>
      </c>
      <c r="G785" s="0" t="s">
        <v>16</v>
      </c>
      <c r="H785" s="0" t="s">
        <v>21</v>
      </c>
      <c r="I785" s="4" t="n">
        <v>2</v>
      </c>
      <c r="J785" s="4" t="n">
        <v>3800</v>
      </c>
      <c r="K785" s="4" t="n">
        <f aca="false">IF(OR(I785="",J785=""),"",I785*J785)</f>
        <v>7600</v>
      </c>
    </row>
    <row r="786" customFormat="false" ht="15" hidden="false" customHeight="false" outlineLevel="0" collapsed="false">
      <c r="A786" s="0" t="s">
        <v>300</v>
      </c>
      <c r="F786" s="0" t="s">
        <v>29</v>
      </c>
      <c r="G786" s="0" t="s">
        <v>16</v>
      </c>
      <c r="H786" s="0" t="s">
        <v>30</v>
      </c>
      <c r="I786" s="4" t="n">
        <v>39</v>
      </c>
      <c r="J786" s="4" t="n">
        <v>11000</v>
      </c>
      <c r="K786" s="4" t="n">
        <f aca="false">IF(OR(I786="",J786=""),"",I786*J786)</f>
        <v>429000</v>
      </c>
    </row>
    <row r="787" customFormat="false" ht="15" hidden="false" customHeight="false" outlineLevel="0" collapsed="false">
      <c r="A787" s="0" t="s">
        <v>301</v>
      </c>
      <c r="B787" s="2" t="n">
        <v>45552</v>
      </c>
      <c r="C787" s="3" t="s">
        <v>39</v>
      </c>
      <c r="D787" s="3" t="s">
        <v>3</v>
      </c>
      <c r="F787" s="3" t="s">
        <v>23</v>
      </c>
      <c r="G787" s="3" t="s">
        <v>16</v>
      </c>
      <c r="H787" s="3" t="s">
        <v>21</v>
      </c>
      <c r="I787" s="4" t="n">
        <v>27</v>
      </c>
      <c r="J787" s="4" t="n">
        <v>2700</v>
      </c>
      <c r="K787" s="4" t="n">
        <f aca="false">IF(OR(I787="",J787=""),"",I787*J787)</f>
        <v>72900</v>
      </c>
    </row>
    <row r="788" customFormat="false" ht="15" hidden="false" customHeight="false" outlineLevel="0" collapsed="false">
      <c r="A788" s="0" t="s">
        <v>301</v>
      </c>
      <c r="F788" s="0" t="s">
        <v>23</v>
      </c>
      <c r="G788" s="0" t="s">
        <v>16</v>
      </c>
      <c r="H788" s="0" t="s">
        <v>21</v>
      </c>
      <c r="I788" s="4" t="n">
        <v>16</v>
      </c>
      <c r="J788" s="4" t="n">
        <v>2700</v>
      </c>
      <c r="K788" s="4" t="n">
        <f aca="false">IF(OR(I788="",J788=""),"",I788*J788)</f>
        <v>43200</v>
      </c>
    </row>
    <row r="789" customFormat="false" ht="15" hidden="false" customHeight="false" outlineLevel="0" collapsed="false">
      <c r="A789" s="0" t="s">
        <v>301</v>
      </c>
      <c r="F789" s="0" t="s">
        <v>34</v>
      </c>
      <c r="G789" s="0" t="s">
        <v>16</v>
      </c>
      <c r="I789" s="4" t="n">
        <v>12</v>
      </c>
      <c r="J789" s="4" t="n">
        <v>650</v>
      </c>
      <c r="K789" s="4" t="n">
        <f aca="false">IF(OR(I789="",J789=""),"",I789*J789)</f>
        <v>7800</v>
      </c>
    </row>
    <row r="790" customFormat="false" ht="15" hidden="false" customHeight="false" outlineLevel="0" collapsed="false">
      <c r="A790" s="0" t="s">
        <v>302</v>
      </c>
      <c r="B790" s="2" t="n">
        <v>45552</v>
      </c>
      <c r="C790" s="3" t="s">
        <v>39</v>
      </c>
      <c r="D790" s="3" t="s">
        <v>3</v>
      </c>
      <c r="F790" s="3" t="s">
        <v>24</v>
      </c>
      <c r="G790" s="3" t="s">
        <v>16</v>
      </c>
      <c r="H790" s="3" t="s">
        <v>25</v>
      </c>
      <c r="I790" s="4" t="n">
        <v>12</v>
      </c>
      <c r="J790" s="4" t="n">
        <v>1050</v>
      </c>
      <c r="K790" s="4" t="n">
        <f aca="false">IF(OR(I790="",J790=""),"",I790*J790)</f>
        <v>12600</v>
      </c>
    </row>
    <row r="791" customFormat="false" ht="15" hidden="false" customHeight="false" outlineLevel="0" collapsed="false">
      <c r="A791" s="0" t="s">
        <v>302</v>
      </c>
      <c r="F791" s="0" t="s">
        <v>15</v>
      </c>
      <c r="G791" s="0" t="s">
        <v>16</v>
      </c>
      <c r="H791" s="0" t="s">
        <v>17</v>
      </c>
      <c r="I791" s="4" t="n">
        <v>39</v>
      </c>
      <c r="J791" s="4" t="n">
        <v>9800</v>
      </c>
      <c r="K791" s="4" t="n">
        <f aca="false">IF(OR(I791="",J791=""),"",I791*J791)</f>
        <v>382200</v>
      </c>
    </row>
    <row r="792" customFormat="false" ht="15" hidden="false" customHeight="false" outlineLevel="0" collapsed="false">
      <c r="A792" s="0" t="s">
        <v>302</v>
      </c>
      <c r="F792" s="0" t="s">
        <v>24</v>
      </c>
      <c r="G792" s="0" t="s">
        <v>16</v>
      </c>
      <c r="H792" s="0" t="s">
        <v>25</v>
      </c>
      <c r="I792" s="4" t="n">
        <v>32</v>
      </c>
      <c r="J792" s="4" t="n">
        <v>1050</v>
      </c>
      <c r="K792" s="4" t="n">
        <f aca="false">IF(OR(I792="",J792=""),"",I792*J792)</f>
        <v>33600</v>
      </c>
    </row>
    <row r="793" customFormat="false" ht="15" hidden="false" customHeight="false" outlineLevel="0" collapsed="false">
      <c r="A793" s="0" t="s">
        <v>303</v>
      </c>
      <c r="B793" s="2" t="n">
        <v>45552</v>
      </c>
      <c r="C793" s="3" t="s">
        <v>14</v>
      </c>
      <c r="D793" s="3" t="s">
        <v>3</v>
      </c>
      <c r="F793" s="3" t="s">
        <v>34</v>
      </c>
      <c r="G793" s="3" t="s">
        <v>16</v>
      </c>
      <c r="I793" s="4" t="n">
        <v>30</v>
      </c>
      <c r="J793" s="4" t="n">
        <v>950</v>
      </c>
      <c r="K793" s="4" t="n">
        <f aca="false">IF(OR(I793="",J793=""),"",I793*J793)</f>
        <v>28500</v>
      </c>
      <c r="L793" s="0" t="n">
        <v>80830</v>
      </c>
    </row>
    <row r="794" customFormat="false" ht="15" hidden="false" customHeight="false" outlineLevel="0" collapsed="false">
      <c r="A794" s="0" t="s">
        <v>303</v>
      </c>
      <c r="F794" s="0" t="s">
        <v>29</v>
      </c>
      <c r="G794" s="0" t="s">
        <v>16</v>
      </c>
      <c r="H794" s="0" t="s">
        <v>30</v>
      </c>
      <c r="I794" s="4" t="n">
        <v>30</v>
      </c>
      <c r="J794" s="4" t="n">
        <v>11000</v>
      </c>
      <c r="K794" s="4" t="n">
        <f aca="false">IF(OR(I794="",J794=""),"",I794*J794)</f>
        <v>330000</v>
      </c>
    </row>
    <row r="795" customFormat="false" ht="15" hidden="false" customHeight="false" outlineLevel="0" collapsed="false">
      <c r="A795" s="0" t="s">
        <v>303</v>
      </c>
      <c r="F795" s="0" t="s">
        <v>19</v>
      </c>
      <c r="G795" s="0" t="s">
        <v>20</v>
      </c>
      <c r="H795" s="0" t="s">
        <v>21</v>
      </c>
      <c r="I795" s="4" t="n">
        <v>13</v>
      </c>
      <c r="J795" s="4" t="n">
        <v>3000</v>
      </c>
      <c r="K795" s="4" t="n">
        <f aca="false">IF(OR(I795="",J795=""),"",I795*J795)</f>
        <v>39000</v>
      </c>
    </row>
    <row r="796" customFormat="false" ht="15" hidden="false" customHeight="false" outlineLevel="0" collapsed="false">
      <c r="A796" s="0" t="s">
        <v>303</v>
      </c>
      <c r="F796" s="0" t="s">
        <v>34</v>
      </c>
      <c r="G796" s="0" t="s">
        <v>16</v>
      </c>
      <c r="I796" s="4" t="n">
        <v>7</v>
      </c>
      <c r="J796" s="4" t="n">
        <v>950</v>
      </c>
      <c r="K796" s="4" t="n">
        <f aca="false">IF(OR(I796="",J796=""),"",I796*J796)</f>
        <v>6650</v>
      </c>
    </row>
    <row r="797" customFormat="false" ht="15" hidden="false" customHeight="false" outlineLevel="0" collapsed="false">
      <c r="A797" s="0" t="s">
        <v>304</v>
      </c>
      <c r="B797" s="2" t="n">
        <v>45552</v>
      </c>
      <c r="C797" s="3" t="s">
        <v>45</v>
      </c>
      <c r="D797" s="3" t="s">
        <v>3</v>
      </c>
      <c r="H797" s="3" t="s">
        <v>46</v>
      </c>
      <c r="K797" s="4" t="n">
        <v>18500</v>
      </c>
    </row>
    <row r="798" customFormat="false" ht="15" hidden="false" customHeight="false" outlineLevel="0" collapsed="false">
      <c r="A798" s="0" t="s">
        <v>305</v>
      </c>
      <c r="B798" s="2" t="n">
        <v>45552</v>
      </c>
      <c r="C798" s="3" t="s">
        <v>39</v>
      </c>
      <c r="D798" s="3" t="s">
        <v>32</v>
      </c>
      <c r="F798" s="3" t="s">
        <v>15</v>
      </c>
      <c r="G798" s="3" t="s">
        <v>16</v>
      </c>
      <c r="H798" s="3" t="s">
        <v>17</v>
      </c>
      <c r="I798" s="4" t="n">
        <v>24</v>
      </c>
      <c r="J798" s="4" t="n">
        <v>9800</v>
      </c>
      <c r="K798" s="4" t="n">
        <f aca="false">IF(OR(I798="",J798=""),"",I798*J798)</f>
        <v>235200</v>
      </c>
    </row>
    <row r="799" customFormat="false" ht="15" hidden="false" customHeight="false" outlineLevel="0" collapsed="false">
      <c r="A799" s="0" t="s">
        <v>306</v>
      </c>
      <c r="B799" s="2" t="n">
        <v>45552</v>
      </c>
      <c r="C799" s="3" t="s">
        <v>14</v>
      </c>
      <c r="D799" s="3" t="s">
        <v>3</v>
      </c>
      <c r="F799" s="3" t="s">
        <v>27</v>
      </c>
      <c r="G799" s="3" t="s">
        <v>16</v>
      </c>
      <c r="I799" s="4" t="n">
        <v>9</v>
      </c>
      <c r="J799" s="4" t="n">
        <v>8500</v>
      </c>
      <c r="K799" s="4" t="n">
        <f aca="false">IF(OR(I799="",J799=""),"",I799*J799)</f>
        <v>76500</v>
      </c>
      <c r="L799" s="0" t="n">
        <v>72200</v>
      </c>
    </row>
    <row r="800" customFormat="false" ht="15" hidden="false" customHeight="false" outlineLevel="0" collapsed="false">
      <c r="A800" s="0" t="s">
        <v>306</v>
      </c>
      <c r="F800" s="0" t="s">
        <v>29</v>
      </c>
      <c r="G800" s="0" t="s">
        <v>16</v>
      </c>
      <c r="H800" s="0" t="s">
        <v>30</v>
      </c>
      <c r="I800" s="4" t="n">
        <v>5</v>
      </c>
      <c r="J800" s="4" t="n">
        <v>11000</v>
      </c>
      <c r="K800" s="4" t="n">
        <f aca="false">IF(OR(I800="",J800=""),"",I800*J800)</f>
        <v>55000</v>
      </c>
    </row>
    <row r="801" customFormat="false" ht="15" hidden="false" customHeight="false" outlineLevel="0" collapsed="false">
      <c r="A801" s="0" t="s">
        <v>306</v>
      </c>
      <c r="F801" s="0" t="s">
        <v>29</v>
      </c>
      <c r="G801" s="0" t="s">
        <v>16</v>
      </c>
      <c r="H801" s="0" t="s">
        <v>30</v>
      </c>
      <c r="I801" s="4" t="n">
        <v>11</v>
      </c>
      <c r="J801" s="4" t="n">
        <v>11000</v>
      </c>
      <c r="K801" s="4" t="n">
        <f aca="false">IF(OR(I801="",J801=""),"",I801*J801)</f>
        <v>121000</v>
      </c>
    </row>
    <row r="802" customFormat="false" ht="15" hidden="false" customHeight="false" outlineLevel="0" collapsed="false">
      <c r="A802" s="0" t="s">
        <v>306</v>
      </c>
      <c r="F802" s="0" t="s">
        <v>34</v>
      </c>
      <c r="G802" s="0" t="s">
        <v>16</v>
      </c>
      <c r="I802" s="4" t="n">
        <v>10</v>
      </c>
      <c r="J802" s="4" t="n">
        <v>950</v>
      </c>
      <c r="K802" s="4" t="n">
        <f aca="false">IF(OR(I802="",J802=""),"",I802*J802)</f>
        <v>9500</v>
      </c>
    </row>
    <row r="803" customFormat="false" ht="15" hidden="false" customHeight="false" outlineLevel="0" collapsed="false">
      <c r="A803" s="0" t="s">
        <v>306</v>
      </c>
      <c r="F803" s="0" t="s">
        <v>29</v>
      </c>
      <c r="G803" s="0" t="s">
        <v>16</v>
      </c>
      <c r="H803" s="0" t="s">
        <v>30</v>
      </c>
      <c r="I803" s="4" t="n">
        <v>9</v>
      </c>
      <c r="J803" s="4" t="n">
        <v>11000</v>
      </c>
      <c r="K803" s="4" t="n">
        <f aca="false">IF(OR(I803="",J803=""),"",I803*J803)</f>
        <v>99000</v>
      </c>
    </row>
    <row r="804" customFormat="false" ht="15" hidden="false" customHeight="false" outlineLevel="0" collapsed="false">
      <c r="A804" s="0" t="s">
        <v>307</v>
      </c>
      <c r="B804" s="2" t="n">
        <v>45552</v>
      </c>
      <c r="C804" s="3" t="s">
        <v>14</v>
      </c>
      <c r="D804" s="3" t="s">
        <v>32</v>
      </c>
      <c r="F804" s="3" t="s">
        <v>19</v>
      </c>
      <c r="G804" s="3" t="s">
        <v>20</v>
      </c>
      <c r="H804" s="3" t="s">
        <v>21</v>
      </c>
      <c r="I804" s="4" t="n">
        <v>10</v>
      </c>
      <c r="J804" s="4" t="n">
        <v>3000</v>
      </c>
      <c r="K804" s="4" t="n">
        <f aca="false">IF(OR(I804="",J804=""),"",I804*J804)</f>
        <v>30000</v>
      </c>
      <c r="L804" s="0" t="n">
        <v>6000</v>
      </c>
    </row>
    <row r="805" customFormat="false" ht="15" hidden="false" customHeight="false" outlineLevel="0" collapsed="false">
      <c r="A805" s="0" t="s">
        <v>308</v>
      </c>
      <c r="B805" s="2" t="n">
        <v>45552</v>
      </c>
      <c r="C805" s="3" t="s">
        <v>14</v>
      </c>
      <c r="D805" s="3" t="s">
        <v>3</v>
      </c>
      <c r="F805" s="3" t="s">
        <v>29</v>
      </c>
      <c r="G805" s="3" t="s">
        <v>16</v>
      </c>
      <c r="H805" s="3" t="s">
        <v>30</v>
      </c>
      <c r="I805" s="4" t="n">
        <v>27</v>
      </c>
      <c r="J805" s="4" t="n">
        <v>11000</v>
      </c>
      <c r="K805" s="4" t="n">
        <f aca="false">IF(OR(I805="",J805=""),"",I805*J805)</f>
        <v>297000</v>
      </c>
      <c r="L805" s="0" t="n">
        <v>62000</v>
      </c>
    </row>
    <row r="806" customFormat="false" ht="15" hidden="false" customHeight="false" outlineLevel="0" collapsed="false">
      <c r="A806" s="0" t="s">
        <v>308</v>
      </c>
      <c r="F806" s="0" t="s">
        <v>15</v>
      </c>
      <c r="G806" s="0" t="s">
        <v>16</v>
      </c>
      <c r="H806" s="0" t="s">
        <v>17</v>
      </c>
      <c r="I806" s="4" t="n">
        <v>1</v>
      </c>
      <c r="J806" s="4" t="n">
        <v>13000</v>
      </c>
      <c r="K806" s="4" t="n">
        <f aca="false">IF(OR(I806="",J806=""),"",I806*J806)</f>
        <v>13000</v>
      </c>
    </row>
    <row r="807" customFormat="false" ht="15" hidden="false" customHeight="false" outlineLevel="0" collapsed="false">
      <c r="A807" s="0" t="s">
        <v>309</v>
      </c>
      <c r="B807" s="2" t="n">
        <v>45552</v>
      </c>
      <c r="C807" s="3" t="s">
        <v>14</v>
      </c>
      <c r="D807" s="3" t="s">
        <v>3</v>
      </c>
      <c r="F807" s="3" t="s">
        <v>29</v>
      </c>
      <c r="G807" s="3" t="s">
        <v>16</v>
      </c>
      <c r="H807" s="3" t="s">
        <v>30</v>
      </c>
      <c r="I807" s="4" t="n">
        <v>11</v>
      </c>
      <c r="J807" s="4" t="n">
        <v>11000</v>
      </c>
      <c r="K807" s="4" t="n">
        <f aca="false">IF(OR(I807="",J807=""),"",I807*J807)</f>
        <v>121000</v>
      </c>
      <c r="L807" s="0" t="n">
        <v>24200</v>
      </c>
    </row>
    <row r="808" customFormat="false" ht="15" hidden="false" customHeight="false" outlineLevel="0" collapsed="false">
      <c r="A808" s="0" t="s">
        <v>310</v>
      </c>
      <c r="B808" s="2" t="n">
        <v>45552</v>
      </c>
      <c r="C808" s="3" t="s">
        <v>14</v>
      </c>
      <c r="D808" s="3" t="s">
        <v>32</v>
      </c>
      <c r="F808" s="3" t="s">
        <v>34</v>
      </c>
      <c r="G808" s="3" t="s">
        <v>16</v>
      </c>
      <c r="I808" s="4" t="n">
        <v>39</v>
      </c>
      <c r="J808" s="4" t="n">
        <v>950</v>
      </c>
      <c r="K808" s="4" t="n">
        <f aca="false">IF(OR(I808="",J808=""),"",I808*J808)</f>
        <v>37050</v>
      </c>
      <c r="L808" s="0" t="n">
        <v>43810</v>
      </c>
    </row>
    <row r="809" customFormat="false" ht="15" hidden="false" customHeight="false" outlineLevel="0" collapsed="false">
      <c r="A809" s="0" t="s">
        <v>310</v>
      </c>
      <c r="F809" s="0" t="s">
        <v>15</v>
      </c>
      <c r="G809" s="0" t="s">
        <v>16</v>
      </c>
      <c r="H809" s="0" t="s">
        <v>21</v>
      </c>
      <c r="I809" s="4" t="n">
        <v>4</v>
      </c>
      <c r="J809" s="4" t="n">
        <v>8000</v>
      </c>
      <c r="K809" s="4" t="n">
        <f aca="false">IF(OR(I809="",J809=""),"",I809*J809)</f>
        <v>32000</v>
      </c>
    </row>
    <row r="810" customFormat="false" ht="15" hidden="false" customHeight="false" outlineLevel="0" collapsed="false">
      <c r="A810" s="0" t="s">
        <v>310</v>
      </c>
      <c r="F810" s="0" t="s">
        <v>24</v>
      </c>
      <c r="G810" s="0" t="s">
        <v>16</v>
      </c>
      <c r="H810" s="0" t="s">
        <v>25</v>
      </c>
      <c r="I810" s="4" t="n">
        <v>22</v>
      </c>
      <c r="J810" s="4" t="n">
        <v>1500</v>
      </c>
      <c r="K810" s="4" t="n">
        <f aca="false">IF(OR(I810="",J810=""),"",I810*J810)</f>
        <v>33000</v>
      </c>
    </row>
    <row r="811" customFormat="false" ht="15" hidden="false" customHeight="false" outlineLevel="0" collapsed="false">
      <c r="A811" s="0" t="s">
        <v>310</v>
      </c>
      <c r="F811" s="0" t="s">
        <v>19</v>
      </c>
      <c r="G811" s="0" t="s">
        <v>20</v>
      </c>
      <c r="H811" s="0" t="s">
        <v>21</v>
      </c>
      <c r="I811" s="4" t="n">
        <v>39</v>
      </c>
      <c r="J811" s="4" t="n">
        <v>3000</v>
      </c>
      <c r="K811" s="4" t="n">
        <f aca="false">IF(OR(I811="",J811=""),"",I811*J811)</f>
        <v>117000</v>
      </c>
    </row>
    <row r="812" customFormat="false" ht="15" hidden="false" customHeight="false" outlineLevel="0" collapsed="false">
      <c r="A812" s="0" t="s">
        <v>311</v>
      </c>
      <c r="B812" s="2" t="n">
        <v>45552</v>
      </c>
      <c r="C812" s="3" t="s">
        <v>14</v>
      </c>
      <c r="D812" s="3" t="s">
        <v>3</v>
      </c>
      <c r="F812" s="3" t="s">
        <v>23</v>
      </c>
      <c r="G812" s="3" t="s">
        <v>16</v>
      </c>
      <c r="H812" s="3" t="s">
        <v>21</v>
      </c>
      <c r="I812" s="4" t="n">
        <v>10</v>
      </c>
      <c r="J812" s="4" t="n">
        <v>3800</v>
      </c>
      <c r="K812" s="4" t="n">
        <f aca="false">IF(OR(I812="",J812=""),"",I812*J812)</f>
        <v>38000</v>
      </c>
      <c r="L812" s="0" t="n">
        <v>29700</v>
      </c>
    </row>
    <row r="813" customFormat="false" ht="15" hidden="false" customHeight="false" outlineLevel="0" collapsed="false">
      <c r="A813" s="0" t="s">
        <v>311</v>
      </c>
      <c r="F813" s="0" t="s">
        <v>27</v>
      </c>
      <c r="G813" s="0" t="s">
        <v>16</v>
      </c>
      <c r="I813" s="4" t="n">
        <v>13</v>
      </c>
      <c r="J813" s="4" t="n">
        <v>8500</v>
      </c>
      <c r="K813" s="4" t="n">
        <f aca="false">IF(OR(I813="",J813=""),"",I813*J813)</f>
        <v>110500</v>
      </c>
    </row>
    <row r="814" customFormat="false" ht="15" hidden="false" customHeight="false" outlineLevel="0" collapsed="false">
      <c r="A814" s="0" t="s">
        <v>312</v>
      </c>
      <c r="B814" s="2" t="n">
        <v>45552</v>
      </c>
      <c r="C814" s="3" t="s">
        <v>14</v>
      </c>
      <c r="D814" s="3" t="s">
        <v>3</v>
      </c>
      <c r="F814" s="3" t="s">
        <v>29</v>
      </c>
      <c r="G814" s="3" t="s">
        <v>16</v>
      </c>
      <c r="H814" s="3" t="s">
        <v>30</v>
      </c>
      <c r="I814" s="4" t="n">
        <v>24</v>
      </c>
      <c r="J814" s="4" t="n">
        <v>11000</v>
      </c>
      <c r="K814" s="4" t="n">
        <f aca="false">IF(OR(I814="",J814=""),"",I814*J814)</f>
        <v>264000</v>
      </c>
      <c r="L814" s="0" t="n">
        <v>63990</v>
      </c>
    </row>
    <row r="815" customFormat="false" ht="15" hidden="false" customHeight="false" outlineLevel="0" collapsed="false">
      <c r="A815" s="0" t="s">
        <v>312</v>
      </c>
      <c r="F815" s="0" t="s">
        <v>24</v>
      </c>
      <c r="G815" s="0" t="s">
        <v>16</v>
      </c>
      <c r="H815" s="0" t="s">
        <v>25</v>
      </c>
      <c r="I815" s="4" t="n">
        <v>24</v>
      </c>
      <c r="J815" s="4" t="n">
        <v>1500</v>
      </c>
      <c r="K815" s="4" t="n">
        <f aca="false">IF(OR(I815="",J815=""),"",I815*J815)</f>
        <v>36000</v>
      </c>
    </row>
    <row r="816" customFormat="false" ht="15" hidden="false" customHeight="false" outlineLevel="0" collapsed="false">
      <c r="A816" s="0" t="s">
        <v>312</v>
      </c>
      <c r="F816" s="0" t="s">
        <v>34</v>
      </c>
      <c r="G816" s="0" t="s">
        <v>16</v>
      </c>
      <c r="I816" s="4" t="n">
        <v>21</v>
      </c>
      <c r="J816" s="4" t="n">
        <v>950</v>
      </c>
      <c r="K816" s="4" t="n">
        <f aca="false">IF(OR(I816="",J816=""),"",I816*J816)</f>
        <v>19950</v>
      </c>
    </row>
    <row r="817" customFormat="false" ht="15" hidden="false" customHeight="false" outlineLevel="0" collapsed="false">
      <c r="A817" s="0" t="s">
        <v>313</v>
      </c>
      <c r="B817" s="2" t="n">
        <v>45552</v>
      </c>
      <c r="C817" s="3" t="s">
        <v>39</v>
      </c>
      <c r="D817" s="3" t="s">
        <v>3</v>
      </c>
      <c r="F817" s="3" t="s">
        <v>34</v>
      </c>
      <c r="G817" s="3" t="s">
        <v>16</v>
      </c>
      <c r="I817" s="4" t="n">
        <v>36</v>
      </c>
      <c r="J817" s="4" t="n">
        <v>650</v>
      </c>
      <c r="K817" s="4" t="n">
        <f aca="false">IF(OR(I817="",J817=""),"",I817*J817)</f>
        <v>23400</v>
      </c>
    </row>
    <row r="818" customFormat="false" ht="15" hidden="false" customHeight="false" outlineLevel="0" collapsed="false">
      <c r="A818" s="0" t="s">
        <v>313</v>
      </c>
      <c r="F818" s="0" t="s">
        <v>29</v>
      </c>
      <c r="G818" s="0" t="s">
        <v>16</v>
      </c>
      <c r="H818" s="0" t="s">
        <v>30</v>
      </c>
      <c r="I818" s="4" t="n">
        <v>29</v>
      </c>
      <c r="J818" s="4" t="n">
        <v>8300</v>
      </c>
      <c r="K818" s="4" t="n">
        <f aca="false">IF(OR(I818="",J818=""),"",I818*J818)</f>
        <v>240700</v>
      </c>
    </row>
    <row r="819" customFormat="false" ht="15" hidden="false" customHeight="false" outlineLevel="0" collapsed="false">
      <c r="A819" s="0" t="s">
        <v>313</v>
      </c>
      <c r="F819" s="0" t="s">
        <v>15</v>
      </c>
      <c r="G819" s="0" t="s">
        <v>16</v>
      </c>
      <c r="H819" s="0" t="s">
        <v>17</v>
      </c>
      <c r="I819" s="4" t="n">
        <v>1</v>
      </c>
      <c r="J819" s="4" t="n">
        <v>9800</v>
      </c>
      <c r="K819" s="4" t="n">
        <f aca="false">IF(OR(I819="",J819=""),"",I819*J819)</f>
        <v>9800</v>
      </c>
    </row>
    <row r="820" customFormat="false" ht="15" hidden="false" customHeight="false" outlineLevel="0" collapsed="false">
      <c r="A820" s="0" t="s">
        <v>313</v>
      </c>
      <c r="F820" s="0" t="s">
        <v>15</v>
      </c>
      <c r="G820" s="0" t="s">
        <v>16</v>
      </c>
      <c r="H820" s="0" t="s">
        <v>21</v>
      </c>
      <c r="I820" s="4" t="n">
        <v>35</v>
      </c>
      <c r="J820" s="4" t="n">
        <v>5500</v>
      </c>
      <c r="K820" s="4" t="n">
        <f aca="false">IF(OR(I820="",J820=""),"",I820*J820)</f>
        <v>192500</v>
      </c>
    </row>
    <row r="821" customFormat="false" ht="15" hidden="false" customHeight="false" outlineLevel="0" collapsed="false">
      <c r="A821" s="0" t="s">
        <v>313</v>
      </c>
      <c r="F821" s="0" t="s">
        <v>15</v>
      </c>
      <c r="G821" s="0" t="s">
        <v>16</v>
      </c>
      <c r="H821" s="0" t="s">
        <v>21</v>
      </c>
      <c r="I821" s="4" t="n">
        <v>25</v>
      </c>
      <c r="J821" s="4" t="n">
        <v>5500</v>
      </c>
      <c r="K821" s="4" t="n">
        <f aca="false">IF(OR(I821="",J821=""),"",I821*J821)</f>
        <v>137500</v>
      </c>
    </row>
    <row r="822" customFormat="false" ht="15" hidden="false" customHeight="false" outlineLevel="0" collapsed="false">
      <c r="A822" s="0" t="s">
        <v>314</v>
      </c>
      <c r="B822" s="2" t="n">
        <v>45552</v>
      </c>
      <c r="C822" s="3" t="s">
        <v>45</v>
      </c>
      <c r="D822" s="3" t="s">
        <v>3</v>
      </c>
      <c r="H822" s="3" t="s">
        <v>186</v>
      </c>
      <c r="K822" s="4" t="n">
        <v>18500</v>
      </c>
    </row>
    <row r="823" customFormat="false" ht="15" hidden="false" customHeight="false" outlineLevel="0" collapsed="false">
      <c r="A823" s="0" t="s">
        <v>315</v>
      </c>
      <c r="B823" s="2" t="n">
        <v>45552</v>
      </c>
      <c r="C823" s="3" t="s">
        <v>14</v>
      </c>
      <c r="D823" s="3" t="s">
        <v>32</v>
      </c>
      <c r="F823" s="3" t="s">
        <v>19</v>
      </c>
      <c r="G823" s="3" t="s">
        <v>20</v>
      </c>
      <c r="H823" s="3" t="s">
        <v>21</v>
      </c>
      <c r="I823" s="4" t="n">
        <v>2</v>
      </c>
      <c r="J823" s="4" t="n">
        <v>3000</v>
      </c>
      <c r="K823" s="4" t="n">
        <f aca="false">IF(OR(I823="",J823=""),"",I823*J823)</f>
        <v>6000</v>
      </c>
      <c r="L823" s="0" t="n">
        <v>1200</v>
      </c>
    </row>
    <row r="824" customFormat="false" ht="15" hidden="false" customHeight="false" outlineLevel="0" collapsed="false">
      <c r="A824" s="0" t="s">
        <v>316</v>
      </c>
      <c r="B824" s="2" t="n">
        <v>45552</v>
      </c>
      <c r="C824" s="3" t="s">
        <v>14</v>
      </c>
      <c r="D824" s="3" t="s">
        <v>3</v>
      </c>
      <c r="F824" s="3" t="s">
        <v>15</v>
      </c>
      <c r="G824" s="3" t="s">
        <v>16</v>
      </c>
      <c r="H824" s="3" t="s">
        <v>17</v>
      </c>
      <c r="I824" s="4" t="n">
        <v>12</v>
      </c>
      <c r="J824" s="4" t="n">
        <v>13000</v>
      </c>
      <c r="K824" s="4" t="n">
        <f aca="false">IF(OR(I824="",J824=""),"",I824*J824)</f>
        <v>156000</v>
      </c>
      <c r="L824" s="0" t="n">
        <v>87800</v>
      </c>
    </row>
    <row r="825" customFormat="false" ht="15" hidden="false" customHeight="false" outlineLevel="0" collapsed="false">
      <c r="A825" s="0" t="s">
        <v>316</v>
      </c>
      <c r="F825" s="0" t="s">
        <v>27</v>
      </c>
      <c r="G825" s="0" t="s">
        <v>16</v>
      </c>
      <c r="I825" s="4" t="n">
        <v>25</v>
      </c>
      <c r="J825" s="4" t="n">
        <v>8500</v>
      </c>
      <c r="K825" s="4" t="n">
        <f aca="false">IF(OR(I825="",J825=""),"",I825*J825)</f>
        <v>212500</v>
      </c>
    </row>
    <row r="826" customFormat="false" ht="15" hidden="false" customHeight="false" outlineLevel="0" collapsed="false">
      <c r="A826" s="0" t="s">
        <v>316</v>
      </c>
      <c r="F826" s="0" t="s">
        <v>24</v>
      </c>
      <c r="G826" s="0" t="s">
        <v>16</v>
      </c>
      <c r="H826" s="0" t="s">
        <v>25</v>
      </c>
      <c r="I826" s="4" t="n">
        <v>25</v>
      </c>
      <c r="J826" s="4" t="n">
        <v>1500</v>
      </c>
      <c r="K826" s="4" t="n">
        <f aca="false">IF(OR(I826="",J826=""),"",I826*J826)</f>
        <v>37500</v>
      </c>
    </row>
    <row r="827" customFormat="false" ht="15" hidden="false" customHeight="false" outlineLevel="0" collapsed="false">
      <c r="A827" s="0" t="s">
        <v>316</v>
      </c>
      <c r="F827" s="0" t="s">
        <v>29</v>
      </c>
      <c r="G827" s="0" t="s">
        <v>16</v>
      </c>
      <c r="H827" s="0" t="s">
        <v>30</v>
      </c>
      <c r="I827" s="4" t="n">
        <v>3</v>
      </c>
      <c r="J827" s="4" t="n">
        <v>11000</v>
      </c>
      <c r="K827" s="4" t="n">
        <f aca="false">IF(OR(I827="",J827=""),"",I827*J827)</f>
        <v>33000</v>
      </c>
    </row>
    <row r="828" customFormat="false" ht="15" hidden="false" customHeight="false" outlineLevel="0" collapsed="false">
      <c r="A828" s="0" t="s">
        <v>317</v>
      </c>
      <c r="B828" s="2" t="n">
        <v>45552</v>
      </c>
      <c r="C828" s="3" t="s">
        <v>14</v>
      </c>
      <c r="D828" s="3" t="s">
        <v>32</v>
      </c>
      <c r="F828" s="3" t="s">
        <v>23</v>
      </c>
      <c r="G828" s="3" t="s">
        <v>16</v>
      </c>
      <c r="H828" s="3" t="s">
        <v>21</v>
      </c>
      <c r="I828" s="4" t="n">
        <v>8</v>
      </c>
      <c r="J828" s="4" t="n">
        <v>3800</v>
      </c>
      <c r="K828" s="4" t="n">
        <f aca="false">IF(OR(I828="",J828=""),"",I828*J828)</f>
        <v>30400</v>
      </c>
      <c r="L828" s="0" t="n">
        <v>148270</v>
      </c>
    </row>
    <row r="829" customFormat="false" ht="15" hidden="false" customHeight="false" outlineLevel="0" collapsed="false">
      <c r="A829" s="0" t="s">
        <v>317</v>
      </c>
      <c r="F829" s="0" t="s">
        <v>27</v>
      </c>
      <c r="G829" s="0" t="s">
        <v>16</v>
      </c>
      <c r="I829" s="4" t="n">
        <v>23</v>
      </c>
      <c r="J829" s="4" t="n">
        <v>8500</v>
      </c>
      <c r="K829" s="4" t="n">
        <f aca="false">IF(OR(I829="",J829=""),"",I829*J829)</f>
        <v>195500</v>
      </c>
    </row>
    <row r="830" customFormat="false" ht="15" hidden="false" customHeight="false" outlineLevel="0" collapsed="false">
      <c r="A830" s="0" t="s">
        <v>317</v>
      </c>
      <c r="F830" s="0" t="s">
        <v>19</v>
      </c>
      <c r="G830" s="0" t="s">
        <v>20</v>
      </c>
      <c r="H830" s="0" t="s">
        <v>21</v>
      </c>
      <c r="I830" s="4" t="n">
        <v>6</v>
      </c>
      <c r="J830" s="4" t="n">
        <v>3000</v>
      </c>
      <c r="K830" s="4" t="n">
        <f aca="false">IF(OR(I830="",J830=""),"",I830*J830)</f>
        <v>18000</v>
      </c>
    </row>
    <row r="831" customFormat="false" ht="15" hidden="false" customHeight="false" outlineLevel="0" collapsed="false">
      <c r="A831" s="0" t="s">
        <v>317</v>
      </c>
      <c r="F831" s="0" t="s">
        <v>15</v>
      </c>
      <c r="G831" s="0" t="s">
        <v>16</v>
      </c>
      <c r="H831" s="0" t="s">
        <v>17</v>
      </c>
      <c r="I831" s="4" t="n">
        <v>36</v>
      </c>
      <c r="J831" s="4" t="n">
        <v>13000</v>
      </c>
      <c r="K831" s="4" t="n">
        <f aca="false">IF(OR(I831="",J831=""),"",I831*J831)</f>
        <v>468000</v>
      </c>
    </row>
    <row r="832" customFormat="false" ht="15" hidden="false" customHeight="false" outlineLevel="0" collapsed="false">
      <c r="A832" s="0" t="s">
        <v>317</v>
      </c>
      <c r="F832" s="0" t="s">
        <v>34</v>
      </c>
      <c r="G832" s="0" t="s">
        <v>16</v>
      </c>
      <c r="I832" s="4" t="n">
        <v>31</v>
      </c>
      <c r="J832" s="4" t="n">
        <v>950</v>
      </c>
      <c r="K832" s="4" t="n">
        <f aca="false">IF(OR(I832="",J832=""),"",I832*J832)</f>
        <v>29450</v>
      </c>
    </row>
    <row r="833" customFormat="false" ht="15" hidden="false" customHeight="false" outlineLevel="0" collapsed="false">
      <c r="A833" s="0" t="s">
        <v>318</v>
      </c>
      <c r="B833" s="2" t="n">
        <v>45552</v>
      </c>
      <c r="C833" s="3" t="s">
        <v>14</v>
      </c>
      <c r="D833" s="3" t="s">
        <v>3</v>
      </c>
      <c r="F833" s="3" t="s">
        <v>24</v>
      </c>
      <c r="G833" s="3" t="s">
        <v>16</v>
      </c>
      <c r="H833" s="3" t="s">
        <v>25</v>
      </c>
      <c r="I833" s="4" t="n">
        <v>25</v>
      </c>
      <c r="J833" s="4" t="n">
        <v>1500</v>
      </c>
      <c r="K833" s="4" t="n">
        <f aca="false">IF(OR(I833="",J833=""),"",I833*J833)</f>
        <v>37500</v>
      </c>
      <c r="L833" s="0" t="n">
        <v>20300</v>
      </c>
    </row>
    <row r="834" customFormat="false" ht="15" hidden="false" customHeight="false" outlineLevel="0" collapsed="false">
      <c r="A834" s="0" t="s">
        <v>318</v>
      </c>
      <c r="F834" s="0" t="s">
        <v>15</v>
      </c>
      <c r="G834" s="0" t="s">
        <v>16</v>
      </c>
      <c r="H834" s="0" t="s">
        <v>21</v>
      </c>
      <c r="I834" s="4" t="n">
        <v>8</v>
      </c>
      <c r="J834" s="4" t="n">
        <v>8000</v>
      </c>
      <c r="K834" s="4" t="n">
        <f aca="false">IF(OR(I834="",J834=""),"",I834*J834)</f>
        <v>64000</v>
      </c>
    </row>
    <row r="835" customFormat="false" ht="15" hidden="false" customHeight="false" outlineLevel="0" collapsed="false">
      <c r="A835" s="0" t="s">
        <v>319</v>
      </c>
      <c r="B835" s="2" t="n">
        <v>45552</v>
      </c>
      <c r="C835" s="3" t="s">
        <v>39</v>
      </c>
      <c r="D835" s="3" t="s">
        <v>3</v>
      </c>
      <c r="F835" s="3" t="s">
        <v>15</v>
      </c>
      <c r="G835" s="3" t="s">
        <v>16</v>
      </c>
      <c r="H835" s="3" t="s">
        <v>17</v>
      </c>
      <c r="I835" s="4" t="n">
        <v>36</v>
      </c>
      <c r="J835" s="4" t="n">
        <v>9800</v>
      </c>
      <c r="K835" s="4" t="n">
        <f aca="false">IF(OR(I835="",J835=""),"",I835*J835)</f>
        <v>352800</v>
      </c>
    </row>
    <row r="836" customFormat="false" ht="15" hidden="false" customHeight="false" outlineLevel="0" collapsed="false">
      <c r="A836" s="0" t="s">
        <v>319</v>
      </c>
      <c r="F836" s="0" t="s">
        <v>15</v>
      </c>
      <c r="G836" s="0" t="s">
        <v>16</v>
      </c>
      <c r="H836" s="0" t="s">
        <v>21</v>
      </c>
      <c r="I836" s="4" t="n">
        <v>22</v>
      </c>
      <c r="J836" s="4" t="n">
        <v>5500</v>
      </c>
      <c r="K836" s="4" t="n">
        <f aca="false">IF(OR(I836="",J836=""),"",I836*J836)</f>
        <v>121000</v>
      </c>
    </row>
    <row r="837" customFormat="false" ht="15" hidden="false" customHeight="false" outlineLevel="0" collapsed="false">
      <c r="A837" s="0" t="s">
        <v>319</v>
      </c>
      <c r="F837" s="0" t="s">
        <v>15</v>
      </c>
      <c r="G837" s="0" t="s">
        <v>16</v>
      </c>
      <c r="H837" s="0" t="s">
        <v>21</v>
      </c>
      <c r="I837" s="4" t="n">
        <v>15</v>
      </c>
      <c r="J837" s="4" t="n">
        <v>5500</v>
      </c>
      <c r="K837" s="4" t="n">
        <f aca="false">IF(OR(I837="",J837=""),"",I837*J837)</f>
        <v>82500</v>
      </c>
    </row>
    <row r="838" customFormat="false" ht="15" hidden="false" customHeight="false" outlineLevel="0" collapsed="false">
      <c r="A838" s="0" t="s">
        <v>320</v>
      </c>
      <c r="B838" s="2" t="n">
        <v>45552</v>
      </c>
      <c r="C838" s="3" t="s">
        <v>45</v>
      </c>
      <c r="D838" s="3" t="s">
        <v>3</v>
      </c>
      <c r="H838" s="3" t="s">
        <v>70</v>
      </c>
      <c r="K838" s="4" t="n">
        <v>2000</v>
      </c>
    </row>
    <row r="839" customFormat="false" ht="15" hidden="false" customHeight="false" outlineLevel="0" collapsed="false">
      <c r="A839" s="0" t="s">
        <v>321</v>
      </c>
      <c r="B839" s="2" t="n">
        <v>45553</v>
      </c>
      <c r="C839" s="3" t="s">
        <v>14</v>
      </c>
      <c r="D839" s="3" t="s">
        <v>32</v>
      </c>
      <c r="F839" s="3" t="s">
        <v>24</v>
      </c>
      <c r="G839" s="3" t="s">
        <v>16</v>
      </c>
      <c r="H839" s="3" t="s">
        <v>25</v>
      </c>
      <c r="I839" s="4" t="n">
        <v>13</v>
      </c>
      <c r="J839" s="4" t="n">
        <v>1500</v>
      </c>
      <c r="K839" s="4" t="n">
        <f aca="false">IF(OR(I839="",J839=""),"",I839*J839)</f>
        <v>19500</v>
      </c>
      <c r="L839" s="0" t="n">
        <v>141900</v>
      </c>
    </row>
    <row r="840" customFormat="false" ht="15" hidden="false" customHeight="false" outlineLevel="0" collapsed="false">
      <c r="A840" s="0" t="s">
        <v>321</v>
      </c>
      <c r="F840" s="0" t="s">
        <v>24</v>
      </c>
      <c r="G840" s="0" t="s">
        <v>16</v>
      </c>
      <c r="H840" s="0" t="s">
        <v>25</v>
      </c>
      <c r="I840" s="4" t="n">
        <v>40</v>
      </c>
      <c r="J840" s="4" t="n">
        <v>1500</v>
      </c>
      <c r="K840" s="4" t="n">
        <f aca="false">IF(OR(I840="",J840=""),"",I840*J840)</f>
        <v>60000</v>
      </c>
    </row>
    <row r="841" customFormat="false" ht="15" hidden="false" customHeight="false" outlineLevel="0" collapsed="false">
      <c r="A841" s="0" t="s">
        <v>321</v>
      </c>
      <c r="F841" s="0" t="s">
        <v>29</v>
      </c>
      <c r="G841" s="0" t="s">
        <v>16</v>
      </c>
      <c r="H841" s="0" t="s">
        <v>30</v>
      </c>
      <c r="I841" s="4" t="n">
        <v>23</v>
      </c>
      <c r="J841" s="4" t="n">
        <v>11000</v>
      </c>
      <c r="K841" s="4" t="n">
        <f aca="false">IF(OR(I841="",J841=""),"",I841*J841)</f>
        <v>253000</v>
      </c>
    </row>
    <row r="842" customFormat="false" ht="15" hidden="false" customHeight="false" outlineLevel="0" collapsed="false">
      <c r="A842" s="0" t="s">
        <v>321</v>
      </c>
      <c r="F842" s="0" t="s">
        <v>27</v>
      </c>
      <c r="G842" s="0" t="s">
        <v>16</v>
      </c>
      <c r="I842" s="4" t="n">
        <v>12</v>
      </c>
      <c r="J842" s="4" t="n">
        <v>8500</v>
      </c>
      <c r="K842" s="4" t="n">
        <f aca="false">IF(OR(I842="",J842=""),"",I842*J842)</f>
        <v>102000</v>
      </c>
    </row>
    <row r="843" customFormat="false" ht="15" hidden="false" customHeight="false" outlineLevel="0" collapsed="false">
      <c r="A843" s="0" t="s">
        <v>321</v>
      </c>
      <c r="F843" s="0" t="s">
        <v>29</v>
      </c>
      <c r="G843" s="0" t="s">
        <v>16</v>
      </c>
      <c r="H843" s="0" t="s">
        <v>30</v>
      </c>
      <c r="I843" s="4" t="n">
        <v>25</v>
      </c>
      <c r="J843" s="4" t="n">
        <v>11000</v>
      </c>
      <c r="K843" s="4" t="n">
        <f aca="false">IF(OR(I843="",J843=""),"",I843*J843)</f>
        <v>275000</v>
      </c>
    </row>
    <row r="844" customFormat="false" ht="15" hidden="false" customHeight="false" outlineLevel="0" collapsed="false">
      <c r="A844" s="0" t="s">
        <v>322</v>
      </c>
      <c r="B844" s="2" t="n">
        <v>45553</v>
      </c>
      <c r="C844" s="3" t="s">
        <v>39</v>
      </c>
      <c r="D844" s="3" t="s">
        <v>3</v>
      </c>
      <c r="F844" s="3" t="s">
        <v>24</v>
      </c>
      <c r="G844" s="3" t="s">
        <v>16</v>
      </c>
      <c r="H844" s="3" t="s">
        <v>25</v>
      </c>
      <c r="I844" s="4" t="n">
        <v>8</v>
      </c>
      <c r="J844" s="4" t="n">
        <v>1050</v>
      </c>
      <c r="K844" s="4" t="n">
        <f aca="false">IF(OR(I844="",J844=""),"",I844*J844)</f>
        <v>8400</v>
      </c>
    </row>
    <row r="845" customFormat="false" ht="15" hidden="false" customHeight="false" outlineLevel="0" collapsed="false">
      <c r="A845" s="0" t="s">
        <v>322</v>
      </c>
      <c r="F845" s="0" t="s">
        <v>24</v>
      </c>
      <c r="G845" s="0" t="s">
        <v>16</v>
      </c>
      <c r="H845" s="0" t="s">
        <v>25</v>
      </c>
      <c r="I845" s="4" t="n">
        <v>31</v>
      </c>
      <c r="J845" s="4" t="n">
        <v>1050</v>
      </c>
      <c r="K845" s="4" t="n">
        <f aca="false">IF(OR(I845="",J845=""),"",I845*J845)</f>
        <v>32550</v>
      </c>
    </row>
    <row r="846" customFormat="false" ht="15" hidden="false" customHeight="false" outlineLevel="0" collapsed="false">
      <c r="A846" s="0" t="s">
        <v>323</v>
      </c>
      <c r="B846" s="2" t="n">
        <v>45554</v>
      </c>
      <c r="C846" s="3" t="s">
        <v>39</v>
      </c>
      <c r="D846" s="3" t="s">
        <v>32</v>
      </c>
      <c r="F846" s="3" t="s">
        <v>34</v>
      </c>
      <c r="G846" s="3" t="s">
        <v>16</v>
      </c>
      <c r="I846" s="4" t="n">
        <v>36</v>
      </c>
      <c r="J846" s="4" t="n">
        <v>650</v>
      </c>
      <c r="K846" s="4" t="n">
        <f aca="false">IF(OR(I846="",J846=""),"",I846*J846)</f>
        <v>23400</v>
      </c>
    </row>
    <row r="847" customFormat="false" ht="15" hidden="false" customHeight="false" outlineLevel="0" collapsed="false">
      <c r="A847" s="0" t="s">
        <v>323</v>
      </c>
      <c r="F847" s="0" t="s">
        <v>15</v>
      </c>
      <c r="G847" s="0" t="s">
        <v>16</v>
      </c>
      <c r="H847" s="0" t="s">
        <v>17</v>
      </c>
      <c r="I847" s="4" t="n">
        <v>17</v>
      </c>
      <c r="J847" s="4" t="n">
        <v>9800</v>
      </c>
      <c r="K847" s="4" t="n">
        <f aca="false">IF(OR(I847="",J847=""),"",I847*J847)</f>
        <v>166600</v>
      </c>
    </row>
    <row r="848" customFormat="false" ht="15" hidden="false" customHeight="false" outlineLevel="0" collapsed="false">
      <c r="A848" s="0" t="s">
        <v>323</v>
      </c>
      <c r="F848" s="0" t="s">
        <v>27</v>
      </c>
      <c r="G848" s="0" t="s">
        <v>16</v>
      </c>
      <c r="I848" s="4" t="n">
        <v>16</v>
      </c>
      <c r="J848" s="4" t="n">
        <v>6300</v>
      </c>
      <c r="K848" s="4" t="n">
        <f aca="false">IF(OR(I848="",J848=""),"",I848*J848)</f>
        <v>100800</v>
      </c>
    </row>
    <row r="849" customFormat="false" ht="15" hidden="false" customHeight="false" outlineLevel="0" collapsed="false">
      <c r="A849" s="0" t="s">
        <v>324</v>
      </c>
      <c r="B849" s="2" t="n">
        <v>45554</v>
      </c>
      <c r="C849" s="3" t="s">
        <v>39</v>
      </c>
      <c r="D849" s="3" t="s">
        <v>32</v>
      </c>
      <c r="F849" s="3" t="s">
        <v>34</v>
      </c>
      <c r="G849" s="3" t="s">
        <v>16</v>
      </c>
      <c r="I849" s="4" t="n">
        <v>23</v>
      </c>
      <c r="J849" s="4" t="n">
        <v>650</v>
      </c>
      <c r="K849" s="4" t="n">
        <f aca="false">IF(OR(I849="",J849=""),"",I849*J849)</f>
        <v>14950</v>
      </c>
    </row>
    <row r="850" customFormat="false" ht="15" hidden="false" customHeight="false" outlineLevel="0" collapsed="false">
      <c r="A850" s="0" t="s">
        <v>324</v>
      </c>
      <c r="F850" s="0" t="s">
        <v>23</v>
      </c>
      <c r="G850" s="0" t="s">
        <v>16</v>
      </c>
      <c r="H850" s="0" t="s">
        <v>21</v>
      </c>
      <c r="I850" s="4" t="n">
        <v>37</v>
      </c>
      <c r="J850" s="4" t="n">
        <v>2700</v>
      </c>
      <c r="K850" s="4" t="n">
        <f aca="false">IF(OR(I850="",J850=""),"",I850*J850)</f>
        <v>99900</v>
      </c>
    </row>
    <row r="851" customFormat="false" ht="15" hidden="false" customHeight="false" outlineLevel="0" collapsed="false">
      <c r="A851" s="0" t="s">
        <v>324</v>
      </c>
      <c r="F851" s="0" t="s">
        <v>34</v>
      </c>
      <c r="G851" s="0" t="s">
        <v>16</v>
      </c>
      <c r="I851" s="4" t="n">
        <v>2</v>
      </c>
      <c r="J851" s="4" t="n">
        <v>650</v>
      </c>
      <c r="K851" s="4" t="n">
        <f aca="false">IF(OR(I851="",J851=""),"",I851*J851)</f>
        <v>1300</v>
      </c>
    </row>
    <row r="852" customFormat="false" ht="15" hidden="false" customHeight="false" outlineLevel="0" collapsed="false">
      <c r="A852" s="0" t="s">
        <v>325</v>
      </c>
      <c r="B852" s="2" t="n">
        <v>45554</v>
      </c>
      <c r="C852" s="3" t="s">
        <v>14</v>
      </c>
      <c r="D852" s="3" t="s">
        <v>32</v>
      </c>
      <c r="F852" s="3" t="s">
        <v>24</v>
      </c>
      <c r="G852" s="3" t="s">
        <v>16</v>
      </c>
      <c r="H852" s="3" t="s">
        <v>25</v>
      </c>
      <c r="I852" s="4" t="n">
        <v>39</v>
      </c>
      <c r="J852" s="4" t="n">
        <v>1500</v>
      </c>
      <c r="K852" s="4" t="n">
        <f aca="false">IF(OR(I852="",J852=""),"",I852*J852)</f>
        <v>58500</v>
      </c>
      <c r="L852" s="0" t="n">
        <v>14360</v>
      </c>
    </row>
    <row r="853" customFormat="false" ht="15" hidden="false" customHeight="false" outlineLevel="0" collapsed="false">
      <c r="A853" s="0" t="s">
        <v>325</v>
      </c>
      <c r="F853" s="0" t="s">
        <v>34</v>
      </c>
      <c r="G853" s="0" t="s">
        <v>16</v>
      </c>
      <c r="I853" s="4" t="n">
        <v>14</v>
      </c>
      <c r="J853" s="4" t="n">
        <v>950</v>
      </c>
      <c r="K853" s="4" t="n">
        <f aca="false">IF(OR(I853="",J853=""),"",I853*J853)</f>
        <v>13300</v>
      </c>
    </row>
    <row r="854" customFormat="false" ht="15" hidden="false" customHeight="false" outlineLevel="0" collapsed="false">
      <c r="A854" s="0" t="s">
        <v>326</v>
      </c>
      <c r="B854" s="2" t="n">
        <v>45554</v>
      </c>
      <c r="C854" s="3" t="s">
        <v>14</v>
      </c>
      <c r="D854" s="3" t="s">
        <v>3</v>
      </c>
      <c r="F854" s="3" t="s">
        <v>19</v>
      </c>
      <c r="G854" s="3" t="s">
        <v>20</v>
      </c>
      <c r="H854" s="3" t="s">
        <v>21</v>
      </c>
      <c r="I854" s="4" t="n">
        <v>24</v>
      </c>
      <c r="J854" s="4" t="n">
        <v>3000</v>
      </c>
      <c r="K854" s="4" t="n">
        <f aca="false">IF(OR(I854="",J854=""),"",I854*J854)</f>
        <v>72000</v>
      </c>
      <c r="L854" s="0" t="n">
        <v>91570</v>
      </c>
    </row>
    <row r="855" customFormat="false" ht="15" hidden="false" customHeight="false" outlineLevel="0" collapsed="false">
      <c r="A855" s="0" t="s">
        <v>326</v>
      </c>
      <c r="F855" s="0" t="s">
        <v>34</v>
      </c>
      <c r="G855" s="0" t="s">
        <v>16</v>
      </c>
      <c r="I855" s="4" t="n">
        <v>33</v>
      </c>
      <c r="J855" s="4" t="n">
        <v>950</v>
      </c>
      <c r="K855" s="4" t="n">
        <f aca="false">IF(OR(I855="",J855=""),"",I855*J855)</f>
        <v>31350</v>
      </c>
    </row>
    <row r="856" customFormat="false" ht="15" hidden="false" customHeight="false" outlineLevel="0" collapsed="false">
      <c r="A856" s="0" t="s">
        <v>326</v>
      </c>
      <c r="F856" s="0" t="s">
        <v>27</v>
      </c>
      <c r="G856" s="0" t="s">
        <v>16</v>
      </c>
      <c r="I856" s="4" t="n">
        <v>21</v>
      </c>
      <c r="J856" s="4" t="n">
        <v>8500</v>
      </c>
      <c r="K856" s="4" t="n">
        <f aca="false">IF(OR(I856="",J856=""),"",I856*J856)</f>
        <v>178500</v>
      </c>
    </row>
    <row r="857" customFormat="false" ht="15" hidden="false" customHeight="false" outlineLevel="0" collapsed="false">
      <c r="A857" s="0" t="s">
        <v>326</v>
      </c>
      <c r="F857" s="0" t="s">
        <v>15</v>
      </c>
      <c r="G857" s="0" t="s">
        <v>16</v>
      </c>
      <c r="H857" s="0" t="s">
        <v>21</v>
      </c>
      <c r="I857" s="4" t="n">
        <v>22</v>
      </c>
      <c r="J857" s="4" t="n">
        <v>8000</v>
      </c>
      <c r="K857" s="4" t="n">
        <f aca="false">IF(OR(I857="",J857=""),"",I857*J857)</f>
        <v>176000</v>
      </c>
    </row>
    <row r="858" customFormat="false" ht="15" hidden="false" customHeight="false" outlineLevel="0" collapsed="false">
      <c r="A858" s="0" t="s">
        <v>327</v>
      </c>
      <c r="B858" s="2" t="n">
        <v>45554</v>
      </c>
      <c r="C858" s="3" t="s">
        <v>14</v>
      </c>
      <c r="D858" s="3" t="s">
        <v>3</v>
      </c>
      <c r="F858" s="3" t="s">
        <v>15</v>
      </c>
      <c r="G858" s="3" t="s">
        <v>16</v>
      </c>
      <c r="H858" s="3" t="s">
        <v>21</v>
      </c>
      <c r="I858" s="4" t="n">
        <v>22</v>
      </c>
      <c r="J858" s="4" t="n">
        <v>8000</v>
      </c>
      <c r="K858" s="4" t="n">
        <f aca="false">IF(OR(I858="",J858=""),"",I858*J858)</f>
        <v>176000</v>
      </c>
      <c r="L858" s="0" t="n">
        <v>104200</v>
      </c>
    </row>
    <row r="859" customFormat="false" ht="15" hidden="false" customHeight="false" outlineLevel="0" collapsed="false">
      <c r="A859" s="0" t="s">
        <v>327</v>
      </c>
      <c r="F859" s="0" t="s">
        <v>29</v>
      </c>
      <c r="G859" s="0" t="s">
        <v>16</v>
      </c>
      <c r="H859" s="0" t="s">
        <v>30</v>
      </c>
      <c r="I859" s="4" t="n">
        <v>30</v>
      </c>
      <c r="J859" s="4" t="n">
        <v>11000</v>
      </c>
      <c r="K859" s="4" t="n">
        <f aca="false">IF(OR(I859="",J859=""),"",I859*J859)</f>
        <v>330000</v>
      </c>
    </row>
    <row r="860" customFormat="false" ht="15" hidden="false" customHeight="false" outlineLevel="0" collapsed="false">
      <c r="A860" s="0" t="s">
        <v>327</v>
      </c>
      <c r="F860" s="0" t="s">
        <v>19</v>
      </c>
      <c r="G860" s="0" t="s">
        <v>20</v>
      </c>
      <c r="H860" s="0" t="s">
        <v>21</v>
      </c>
      <c r="I860" s="4" t="n">
        <v>5</v>
      </c>
      <c r="J860" s="4" t="n">
        <v>3000</v>
      </c>
      <c r="K860" s="4" t="n">
        <f aca="false">IF(OR(I860="",J860=""),"",I860*J860)</f>
        <v>15000</v>
      </c>
    </row>
    <row r="861" customFormat="false" ht="15" hidden="false" customHeight="false" outlineLevel="0" collapsed="false">
      <c r="A861" s="0" t="s">
        <v>328</v>
      </c>
      <c r="B861" s="2" t="n">
        <v>45554</v>
      </c>
      <c r="C861" s="3" t="s">
        <v>14</v>
      </c>
      <c r="D861" s="3" t="s">
        <v>32</v>
      </c>
      <c r="F861" s="3" t="s">
        <v>24</v>
      </c>
      <c r="G861" s="3" t="s">
        <v>16</v>
      </c>
      <c r="H861" s="3" t="s">
        <v>25</v>
      </c>
      <c r="I861" s="4" t="n">
        <v>1</v>
      </c>
      <c r="J861" s="4" t="n">
        <v>1500</v>
      </c>
      <c r="K861" s="4" t="n">
        <f aca="false">IF(OR(I861="",J861=""),"",I861*J861)</f>
        <v>1500</v>
      </c>
      <c r="L861" s="0" t="n">
        <v>34780</v>
      </c>
    </row>
    <row r="862" customFormat="false" ht="15" hidden="false" customHeight="false" outlineLevel="0" collapsed="false">
      <c r="A862" s="0" t="s">
        <v>328</v>
      </c>
      <c r="F862" s="0" t="s">
        <v>24</v>
      </c>
      <c r="G862" s="0" t="s">
        <v>16</v>
      </c>
      <c r="H862" s="0" t="s">
        <v>25</v>
      </c>
      <c r="I862" s="4" t="n">
        <v>5</v>
      </c>
      <c r="J862" s="4" t="n">
        <v>1500</v>
      </c>
      <c r="K862" s="4" t="n">
        <f aca="false">IF(OR(I862="",J862=""),"",I862*J862)</f>
        <v>7500</v>
      </c>
    </row>
    <row r="863" customFormat="false" ht="15" hidden="false" customHeight="false" outlineLevel="0" collapsed="false">
      <c r="A863" s="0" t="s">
        <v>328</v>
      </c>
      <c r="F863" s="0" t="s">
        <v>23</v>
      </c>
      <c r="G863" s="0" t="s">
        <v>16</v>
      </c>
      <c r="H863" s="0" t="s">
        <v>21</v>
      </c>
      <c r="I863" s="4" t="n">
        <v>13</v>
      </c>
      <c r="J863" s="4" t="n">
        <v>3800</v>
      </c>
      <c r="K863" s="4" t="n">
        <f aca="false">IF(OR(I863="",J863=""),"",I863*J863)</f>
        <v>49400</v>
      </c>
    </row>
    <row r="864" customFormat="false" ht="15" hidden="false" customHeight="false" outlineLevel="0" collapsed="false">
      <c r="A864" s="0" t="s">
        <v>328</v>
      </c>
      <c r="F864" s="0" t="s">
        <v>19</v>
      </c>
      <c r="G864" s="0" t="s">
        <v>20</v>
      </c>
      <c r="H864" s="0" t="s">
        <v>21</v>
      </c>
      <c r="I864" s="4" t="n">
        <v>29</v>
      </c>
      <c r="J864" s="4" t="n">
        <v>3000</v>
      </c>
      <c r="K864" s="4" t="n">
        <f aca="false">IF(OR(I864="",J864=""),"",I864*J864)</f>
        <v>87000</v>
      </c>
    </row>
    <row r="865" customFormat="false" ht="15" hidden="false" customHeight="false" outlineLevel="0" collapsed="false">
      <c r="A865" s="0" t="s">
        <v>328</v>
      </c>
      <c r="F865" s="0" t="s">
        <v>24</v>
      </c>
      <c r="G865" s="0" t="s">
        <v>16</v>
      </c>
      <c r="H865" s="0" t="s">
        <v>25</v>
      </c>
      <c r="I865" s="4" t="n">
        <v>19</v>
      </c>
      <c r="J865" s="4" t="n">
        <v>1500</v>
      </c>
      <c r="K865" s="4" t="n">
        <f aca="false">IF(OR(I865="",J865=""),"",I865*J865)</f>
        <v>28500</v>
      </c>
    </row>
    <row r="866" customFormat="false" ht="15" hidden="false" customHeight="false" outlineLevel="0" collapsed="false">
      <c r="A866" s="0" t="s">
        <v>329</v>
      </c>
      <c r="B866" s="2" t="n">
        <v>45554</v>
      </c>
      <c r="C866" s="3" t="s">
        <v>14</v>
      </c>
      <c r="D866" s="3" t="s">
        <v>32</v>
      </c>
      <c r="F866" s="3" t="s">
        <v>19</v>
      </c>
      <c r="G866" s="3" t="s">
        <v>20</v>
      </c>
      <c r="H866" s="3" t="s">
        <v>21</v>
      </c>
      <c r="I866" s="4" t="n">
        <v>10</v>
      </c>
      <c r="J866" s="4" t="n">
        <v>3000</v>
      </c>
      <c r="K866" s="4" t="n">
        <f aca="false">IF(OR(I866="",J866=""),"",I866*J866)</f>
        <v>30000</v>
      </c>
      <c r="L866" s="0" t="n">
        <v>6000</v>
      </c>
    </row>
    <row r="867" customFormat="false" ht="15" hidden="false" customHeight="false" outlineLevel="0" collapsed="false">
      <c r="A867" s="0" t="s">
        <v>330</v>
      </c>
      <c r="B867" s="2" t="n">
        <v>45554</v>
      </c>
      <c r="C867" s="3" t="s">
        <v>14</v>
      </c>
      <c r="D867" s="3" t="s">
        <v>3</v>
      </c>
      <c r="F867" s="3" t="s">
        <v>23</v>
      </c>
      <c r="G867" s="3" t="s">
        <v>16</v>
      </c>
      <c r="H867" s="3" t="s">
        <v>21</v>
      </c>
      <c r="I867" s="4" t="n">
        <v>34</v>
      </c>
      <c r="J867" s="4" t="n">
        <v>3800</v>
      </c>
      <c r="K867" s="4" t="n">
        <f aca="false">IF(OR(I867="",J867=""),"",I867*J867)</f>
        <v>129200</v>
      </c>
      <c r="L867" s="0" t="n">
        <v>172240</v>
      </c>
    </row>
    <row r="868" customFormat="false" ht="15" hidden="false" customHeight="false" outlineLevel="0" collapsed="false">
      <c r="A868" s="0" t="s">
        <v>330</v>
      </c>
      <c r="F868" s="0" t="s">
        <v>24</v>
      </c>
      <c r="G868" s="0" t="s">
        <v>16</v>
      </c>
      <c r="H868" s="0" t="s">
        <v>25</v>
      </c>
      <c r="I868" s="4" t="n">
        <v>29</v>
      </c>
      <c r="J868" s="4" t="n">
        <v>1500</v>
      </c>
      <c r="K868" s="4" t="n">
        <f aca="false">IF(OR(I868="",J868=""),"",I868*J868)</f>
        <v>43500</v>
      </c>
    </row>
    <row r="869" customFormat="false" ht="15" hidden="false" customHeight="false" outlineLevel="0" collapsed="false">
      <c r="A869" s="0" t="s">
        <v>330</v>
      </c>
      <c r="F869" s="0" t="s">
        <v>27</v>
      </c>
      <c r="G869" s="0" t="s">
        <v>16</v>
      </c>
      <c r="I869" s="4" t="n">
        <v>29</v>
      </c>
      <c r="J869" s="4" t="n">
        <v>8500</v>
      </c>
      <c r="K869" s="4" t="n">
        <f aca="false">IF(OR(I869="",J869=""),"",I869*J869)</f>
        <v>246500</v>
      </c>
    </row>
    <row r="870" customFormat="false" ht="15" hidden="false" customHeight="false" outlineLevel="0" collapsed="false">
      <c r="A870" s="0" t="s">
        <v>330</v>
      </c>
      <c r="F870" s="0" t="s">
        <v>15</v>
      </c>
      <c r="G870" s="0" t="s">
        <v>16</v>
      </c>
      <c r="H870" s="0" t="s">
        <v>17</v>
      </c>
      <c r="I870" s="4" t="n">
        <v>34</v>
      </c>
      <c r="J870" s="4" t="n">
        <v>13000</v>
      </c>
      <c r="K870" s="4" t="n">
        <f aca="false">IF(OR(I870="",J870=""),"",I870*J870)</f>
        <v>442000</v>
      </c>
    </row>
    <row r="871" customFormat="false" ht="15" hidden="false" customHeight="false" outlineLevel="0" collapsed="false">
      <c r="A871" s="0" t="s">
        <v>331</v>
      </c>
      <c r="B871" s="2" t="n">
        <v>45554</v>
      </c>
      <c r="C871" s="3" t="s">
        <v>14</v>
      </c>
      <c r="D871" s="3" t="s">
        <v>3</v>
      </c>
      <c r="F871" s="3" t="s">
        <v>15</v>
      </c>
      <c r="G871" s="3" t="s">
        <v>16</v>
      </c>
      <c r="H871" s="3" t="s">
        <v>21</v>
      </c>
      <c r="I871" s="4" t="n">
        <v>32</v>
      </c>
      <c r="J871" s="4" t="n">
        <v>8000</v>
      </c>
      <c r="K871" s="4" t="n">
        <f aca="false">IF(OR(I871="",J871=""),"",I871*J871)</f>
        <v>256000</v>
      </c>
      <c r="L871" s="0" t="n">
        <v>101100</v>
      </c>
    </row>
    <row r="872" customFormat="false" ht="15" hidden="false" customHeight="false" outlineLevel="0" collapsed="false">
      <c r="A872" s="0" t="s">
        <v>331</v>
      </c>
      <c r="F872" s="0" t="s">
        <v>24</v>
      </c>
      <c r="G872" s="0" t="s">
        <v>16</v>
      </c>
      <c r="H872" s="0" t="s">
        <v>25</v>
      </c>
      <c r="I872" s="4" t="n">
        <v>7</v>
      </c>
      <c r="J872" s="4" t="n">
        <v>1500</v>
      </c>
      <c r="K872" s="4" t="n">
        <f aca="false">IF(OR(I872="",J872=""),"",I872*J872)</f>
        <v>10500</v>
      </c>
    </row>
    <row r="873" customFormat="false" ht="15" hidden="false" customHeight="false" outlineLevel="0" collapsed="false">
      <c r="A873" s="0" t="s">
        <v>331</v>
      </c>
      <c r="F873" s="0" t="s">
        <v>19</v>
      </c>
      <c r="G873" s="0" t="s">
        <v>20</v>
      </c>
      <c r="H873" s="0" t="s">
        <v>21</v>
      </c>
      <c r="I873" s="4" t="n">
        <v>8</v>
      </c>
      <c r="J873" s="4" t="n">
        <v>3000</v>
      </c>
      <c r="K873" s="4" t="n">
        <f aca="false">IF(OR(I873="",J873=""),"",I873*J873)</f>
        <v>24000</v>
      </c>
    </row>
    <row r="874" customFormat="false" ht="15" hidden="false" customHeight="false" outlineLevel="0" collapsed="false">
      <c r="A874" s="0" t="s">
        <v>331</v>
      </c>
      <c r="F874" s="0" t="s">
        <v>24</v>
      </c>
      <c r="G874" s="0" t="s">
        <v>16</v>
      </c>
      <c r="H874" s="0" t="s">
        <v>25</v>
      </c>
      <c r="I874" s="4" t="n">
        <v>22</v>
      </c>
      <c r="J874" s="4" t="n">
        <v>1500</v>
      </c>
      <c r="K874" s="4" t="n">
        <f aca="false">IF(OR(I874="",J874=""),"",I874*J874)</f>
        <v>33000</v>
      </c>
    </row>
    <row r="875" customFormat="false" ht="15" hidden="false" customHeight="false" outlineLevel="0" collapsed="false">
      <c r="A875" s="0" t="s">
        <v>331</v>
      </c>
      <c r="F875" s="0" t="s">
        <v>15</v>
      </c>
      <c r="G875" s="0" t="s">
        <v>16</v>
      </c>
      <c r="H875" s="0" t="s">
        <v>17</v>
      </c>
      <c r="I875" s="4" t="n">
        <v>14</v>
      </c>
      <c r="J875" s="4" t="n">
        <v>13000</v>
      </c>
      <c r="K875" s="4" t="n">
        <f aca="false">IF(OR(I875="",J875=""),"",I875*J875)</f>
        <v>182000</v>
      </c>
    </row>
    <row r="876" customFormat="false" ht="15" hidden="false" customHeight="false" outlineLevel="0" collapsed="false">
      <c r="A876" s="0" t="s">
        <v>332</v>
      </c>
      <c r="B876" s="2" t="n">
        <v>45554</v>
      </c>
      <c r="C876" s="3" t="s">
        <v>14</v>
      </c>
      <c r="D876" s="3" t="s">
        <v>32</v>
      </c>
      <c r="F876" s="3" t="s">
        <v>29</v>
      </c>
      <c r="G876" s="3" t="s">
        <v>16</v>
      </c>
      <c r="H876" s="3" t="s">
        <v>30</v>
      </c>
      <c r="I876" s="4" t="n">
        <v>14</v>
      </c>
      <c r="J876" s="4" t="n">
        <v>11000</v>
      </c>
      <c r="K876" s="4" t="n">
        <f aca="false">IF(OR(I876="",J876=""),"",I876*J876)</f>
        <v>154000</v>
      </c>
      <c r="L876" s="0" t="n">
        <v>42800</v>
      </c>
    </row>
    <row r="877" customFormat="false" ht="15" hidden="false" customHeight="false" outlineLevel="0" collapsed="false">
      <c r="A877" s="0" t="s">
        <v>332</v>
      </c>
      <c r="F877" s="0" t="s">
        <v>24</v>
      </c>
      <c r="G877" s="0" t="s">
        <v>16</v>
      </c>
      <c r="H877" s="0" t="s">
        <v>25</v>
      </c>
      <c r="I877" s="4" t="n">
        <v>40</v>
      </c>
      <c r="J877" s="4" t="n">
        <v>1500</v>
      </c>
      <c r="K877" s="4" t="n">
        <f aca="false">IF(OR(I877="",J877=""),"",I877*J877)</f>
        <v>60000</v>
      </c>
    </row>
    <row r="878" customFormat="false" ht="15" hidden="false" customHeight="false" outlineLevel="0" collapsed="false">
      <c r="A878" s="0" t="s">
        <v>333</v>
      </c>
      <c r="B878" s="2" t="n">
        <v>45554</v>
      </c>
      <c r="C878" s="3" t="s">
        <v>39</v>
      </c>
      <c r="D878" s="3" t="s">
        <v>3</v>
      </c>
      <c r="F878" s="3" t="s">
        <v>24</v>
      </c>
      <c r="G878" s="3" t="s">
        <v>16</v>
      </c>
      <c r="H878" s="3" t="s">
        <v>25</v>
      </c>
      <c r="I878" s="4" t="n">
        <v>27</v>
      </c>
      <c r="J878" s="4" t="n">
        <v>1050</v>
      </c>
      <c r="K878" s="4" t="n">
        <f aca="false">IF(OR(I878="",J878=""),"",I878*J878)</f>
        <v>28350</v>
      </c>
    </row>
    <row r="879" customFormat="false" ht="15" hidden="false" customHeight="false" outlineLevel="0" collapsed="false">
      <c r="A879" s="0" t="s">
        <v>333</v>
      </c>
      <c r="F879" s="0" t="s">
        <v>15</v>
      </c>
      <c r="G879" s="0" t="s">
        <v>16</v>
      </c>
      <c r="H879" s="0" t="s">
        <v>17</v>
      </c>
      <c r="I879" s="4" t="n">
        <v>16</v>
      </c>
      <c r="J879" s="4" t="n">
        <v>9800</v>
      </c>
      <c r="K879" s="4" t="n">
        <f aca="false">IF(OR(I879="",J879=""),"",I879*J879)</f>
        <v>156800</v>
      </c>
    </row>
    <row r="880" customFormat="false" ht="15" hidden="false" customHeight="false" outlineLevel="0" collapsed="false">
      <c r="A880" s="0" t="s">
        <v>333</v>
      </c>
      <c r="F880" s="0" t="s">
        <v>29</v>
      </c>
      <c r="G880" s="0" t="s">
        <v>16</v>
      </c>
      <c r="H880" s="0" t="s">
        <v>30</v>
      </c>
      <c r="I880" s="4" t="n">
        <v>18</v>
      </c>
      <c r="J880" s="4" t="n">
        <v>8300</v>
      </c>
      <c r="K880" s="4" t="n">
        <f aca="false">IF(OR(I880="",J880=""),"",I880*J880)</f>
        <v>149400</v>
      </c>
    </row>
    <row r="881" customFormat="false" ht="15" hidden="false" customHeight="false" outlineLevel="0" collapsed="false">
      <c r="A881" s="0" t="s">
        <v>334</v>
      </c>
      <c r="B881" s="2" t="n">
        <v>45554</v>
      </c>
      <c r="C881" s="3" t="s">
        <v>39</v>
      </c>
      <c r="D881" s="3" t="s">
        <v>3</v>
      </c>
      <c r="F881" s="3" t="s">
        <v>24</v>
      </c>
      <c r="G881" s="3" t="s">
        <v>16</v>
      </c>
      <c r="H881" s="3" t="s">
        <v>25</v>
      </c>
      <c r="I881" s="4" t="n">
        <v>40</v>
      </c>
      <c r="J881" s="4" t="n">
        <v>1050</v>
      </c>
      <c r="K881" s="4" t="n">
        <f aca="false">IF(OR(I881="",J881=""),"",I881*J881)</f>
        <v>42000</v>
      </c>
    </row>
    <row r="882" customFormat="false" ht="15" hidden="false" customHeight="false" outlineLevel="0" collapsed="false">
      <c r="A882" s="0" t="s">
        <v>334</v>
      </c>
      <c r="F882" s="0" t="s">
        <v>24</v>
      </c>
      <c r="G882" s="0" t="s">
        <v>16</v>
      </c>
      <c r="H882" s="0" t="s">
        <v>25</v>
      </c>
      <c r="I882" s="4" t="n">
        <v>22</v>
      </c>
      <c r="J882" s="4" t="n">
        <v>1050</v>
      </c>
      <c r="K882" s="4" t="n">
        <f aca="false">IF(OR(I882="",J882=""),"",I882*J882)</f>
        <v>23100</v>
      </c>
    </row>
    <row r="883" customFormat="false" ht="15" hidden="false" customHeight="false" outlineLevel="0" collapsed="false">
      <c r="A883" s="0" t="s">
        <v>334</v>
      </c>
      <c r="F883" s="0" t="s">
        <v>15</v>
      </c>
      <c r="G883" s="0" t="s">
        <v>16</v>
      </c>
      <c r="H883" s="0" t="s">
        <v>21</v>
      </c>
      <c r="I883" s="4" t="n">
        <v>38</v>
      </c>
      <c r="J883" s="4" t="n">
        <v>5500</v>
      </c>
      <c r="K883" s="4" t="n">
        <f aca="false">IF(OR(I883="",J883=""),"",I883*J883)</f>
        <v>209000</v>
      </c>
    </row>
    <row r="884" customFormat="false" ht="15" hidden="false" customHeight="false" outlineLevel="0" collapsed="false">
      <c r="A884" s="0" t="s">
        <v>335</v>
      </c>
      <c r="B884" s="2" t="n">
        <v>45554</v>
      </c>
      <c r="C884" s="3" t="s">
        <v>39</v>
      </c>
      <c r="D884" s="3" t="s">
        <v>3</v>
      </c>
      <c r="F884" s="3" t="s">
        <v>19</v>
      </c>
      <c r="G884" s="3" t="s">
        <v>20</v>
      </c>
      <c r="H884" s="3" t="s">
        <v>21</v>
      </c>
      <c r="I884" s="4" t="n">
        <v>36</v>
      </c>
      <c r="J884" s="4" t="n">
        <v>2000</v>
      </c>
      <c r="K884" s="4" t="n">
        <f aca="false">IF(OR(I884="",J884=""),"",I884*J884)</f>
        <v>72000</v>
      </c>
    </row>
    <row r="885" customFormat="false" ht="15" hidden="false" customHeight="false" outlineLevel="0" collapsed="false">
      <c r="A885" s="0" t="s">
        <v>335</v>
      </c>
      <c r="F885" s="0" t="s">
        <v>15</v>
      </c>
      <c r="G885" s="0" t="s">
        <v>16</v>
      </c>
      <c r="H885" s="0" t="s">
        <v>17</v>
      </c>
      <c r="I885" s="4" t="n">
        <v>16</v>
      </c>
      <c r="J885" s="4" t="n">
        <v>9800</v>
      </c>
      <c r="K885" s="4" t="n">
        <f aca="false">IF(OR(I885="",J885=""),"",I885*J885)</f>
        <v>156800</v>
      </c>
    </row>
    <row r="886" customFormat="false" ht="15" hidden="false" customHeight="false" outlineLevel="0" collapsed="false">
      <c r="A886" s="0" t="s">
        <v>335</v>
      </c>
      <c r="F886" s="0" t="s">
        <v>15</v>
      </c>
      <c r="G886" s="0" t="s">
        <v>16</v>
      </c>
      <c r="H886" s="0" t="s">
        <v>21</v>
      </c>
      <c r="I886" s="4" t="n">
        <v>34</v>
      </c>
      <c r="J886" s="4" t="n">
        <v>5500</v>
      </c>
      <c r="K886" s="4" t="n">
        <f aca="false">IF(OR(I886="",J886=""),"",I886*J886)</f>
        <v>187000</v>
      </c>
    </row>
    <row r="887" customFormat="false" ht="15" hidden="false" customHeight="false" outlineLevel="0" collapsed="false">
      <c r="A887" s="0" t="s">
        <v>335</v>
      </c>
      <c r="F887" s="0" t="s">
        <v>15</v>
      </c>
      <c r="G887" s="0" t="s">
        <v>16</v>
      </c>
      <c r="H887" s="0" t="s">
        <v>21</v>
      </c>
      <c r="I887" s="4" t="n">
        <v>2</v>
      </c>
      <c r="J887" s="4" t="n">
        <v>5500</v>
      </c>
      <c r="K887" s="4" t="n">
        <f aca="false">IF(OR(I887="",J887=""),"",I887*J887)</f>
        <v>11000</v>
      </c>
    </row>
    <row r="888" customFormat="false" ht="15" hidden="false" customHeight="false" outlineLevel="0" collapsed="false">
      <c r="A888" s="0" t="s">
        <v>336</v>
      </c>
      <c r="B888" s="2" t="n">
        <v>45555</v>
      </c>
      <c r="C888" s="3" t="s">
        <v>14</v>
      </c>
      <c r="D888" s="3" t="s">
        <v>3</v>
      </c>
      <c r="F888" s="3" t="s">
        <v>23</v>
      </c>
      <c r="G888" s="3" t="s">
        <v>16</v>
      </c>
      <c r="H888" s="3" t="s">
        <v>21</v>
      </c>
      <c r="I888" s="4" t="n">
        <v>4</v>
      </c>
      <c r="J888" s="4" t="n">
        <v>3800</v>
      </c>
      <c r="K888" s="4" t="n">
        <f aca="false">IF(OR(I888="",J888=""),"",I888*J888)</f>
        <v>15200</v>
      </c>
      <c r="L888" s="0" t="n">
        <v>152580</v>
      </c>
    </row>
    <row r="889" customFormat="false" ht="15" hidden="false" customHeight="false" outlineLevel="0" collapsed="false">
      <c r="A889" s="0" t="s">
        <v>336</v>
      </c>
      <c r="F889" s="0" t="s">
        <v>27</v>
      </c>
      <c r="G889" s="0" t="s">
        <v>16</v>
      </c>
      <c r="I889" s="4" t="n">
        <v>38</v>
      </c>
      <c r="J889" s="4" t="n">
        <v>8500</v>
      </c>
      <c r="K889" s="4" t="n">
        <f aca="false">IF(OR(I889="",J889=""),"",I889*J889)</f>
        <v>323000</v>
      </c>
    </row>
    <row r="890" customFormat="false" ht="15" hidden="false" customHeight="false" outlineLevel="0" collapsed="false">
      <c r="A890" s="0" t="s">
        <v>336</v>
      </c>
      <c r="F890" s="0" t="s">
        <v>29</v>
      </c>
      <c r="G890" s="0" t="s">
        <v>16</v>
      </c>
      <c r="H890" s="0" t="s">
        <v>30</v>
      </c>
      <c r="I890" s="4" t="n">
        <v>37</v>
      </c>
      <c r="J890" s="4" t="n">
        <v>11000</v>
      </c>
      <c r="K890" s="4" t="n">
        <f aca="false">IF(OR(I890="",J890=""),"",I890*J890)</f>
        <v>407000</v>
      </c>
    </row>
    <row r="891" customFormat="false" ht="15" hidden="false" customHeight="false" outlineLevel="0" collapsed="false">
      <c r="A891" s="0" t="s">
        <v>336</v>
      </c>
      <c r="F891" s="0" t="s">
        <v>34</v>
      </c>
      <c r="G891" s="0" t="s">
        <v>16</v>
      </c>
      <c r="I891" s="4" t="n">
        <v>6</v>
      </c>
      <c r="J891" s="4" t="n">
        <v>950</v>
      </c>
      <c r="K891" s="4" t="n">
        <f aca="false">IF(OR(I891="",J891=""),"",I891*J891)</f>
        <v>5700</v>
      </c>
    </row>
    <row r="892" customFormat="false" ht="15" hidden="false" customHeight="false" outlineLevel="0" collapsed="false">
      <c r="A892" s="0" t="s">
        <v>336</v>
      </c>
      <c r="F892" s="0" t="s">
        <v>19</v>
      </c>
      <c r="G892" s="0" t="s">
        <v>20</v>
      </c>
      <c r="H892" s="0" t="s">
        <v>21</v>
      </c>
      <c r="I892" s="4" t="n">
        <v>4</v>
      </c>
      <c r="J892" s="4" t="n">
        <v>3000</v>
      </c>
      <c r="K892" s="4" t="n">
        <f aca="false">IF(OR(I892="",J892=""),"",I892*J892)</f>
        <v>12000</v>
      </c>
    </row>
    <row r="893" customFormat="false" ht="15" hidden="false" customHeight="false" outlineLevel="0" collapsed="false">
      <c r="A893" s="0" t="s">
        <v>337</v>
      </c>
      <c r="B893" s="2" t="n">
        <v>45555</v>
      </c>
      <c r="C893" s="3" t="s">
        <v>45</v>
      </c>
      <c r="D893" s="3" t="s">
        <v>3</v>
      </c>
      <c r="H893" s="3" t="s">
        <v>70</v>
      </c>
      <c r="K893" s="4" t="n">
        <v>12000</v>
      </c>
    </row>
    <row r="894" customFormat="false" ht="15" hidden="false" customHeight="false" outlineLevel="0" collapsed="false">
      <c r="A894" s="0" t="s">
        <v>338</v>
      </c>
      <c r="B894" s="2" t="n">
        <v>45555</v>
      </c>
      <c r="C894" s="3" t="s">
        <v>14</v>
      </c>
      <c r="D894" s="3" t="s">
        <v>32</v>
      </c>
      <c r="F894" s="3" t="s">
        <v>15</v>
      </c>
      <c r="G894" s="3" t="s">
        <v>16</v>
      </c>
      <c r="H894" s="3" t="s">
        <v>21</v>
      </c>
      <c r="I894" s="4" t="n">
        <v>17</v>
      </c>
      <c r="J894" s="4" t="n">
        <v>8000</v>
      </c>
      <c r="K894" s="4" t="n">
        <f aca="false">IF(OR(I894="",J894=""),"",I894*J894)</f>
        <v>136000</v>
      </c>
      <c r="L894" s="0" t="n">
        <v>34000</v>
      </c>
    </row>
    <row r="895" customFormat="false" ht="15" hidden="false" customHeight="false" outlineLevel="0" collapsed="false">
      <c r="A895" s="0" t="s">
        <v>338</v>
      </c>
      <c r="F895" s="0" t="s">
        <v>27</v>
      </c>
      <c r="G895" s="0" t="s">
        <v>16</v>
      </c>
      <c r="I895" s="4" t="n">
        <v>4</v>
      </c>
      <c r="J895" s="4" t="n">
        <v>8500</v>
      </c>
      <c r="K895" s="4" t="n">
        <f aca="false">IF(OR(I895="",J895=""),"",I895*J895)</f>
        <v>34000</v>
      </c>
    </row>
    <row r="896" customFormat="false" ht="15" hidden="false" customHeight="false" outlineLevel="0" collapsed="false">
      <c r="A896" s="0" t="s">
        <v>339</v>
      </c>
      <c r="B896" s="2" t="n">
        <v>45555</v>
      </c>
      <c r="C896" s="3" t="s">
        <v>14</v>
      </c>
      <c r="D896" s="3" t="s">
        <v>3</v>
      </c>
      <c r="F896" s="3" t="s">
        <v>27</v>
      </c>
      <c r="G896" s="3" t="s">
        <v>16</v>
      </c>
      <c r="I896" s="4" t="n">
        <v>6</v>
      </c>
      <c r="J896" s="4" t="n">
        <v>8500</v>
      </c>
      <c r="K896" s="4" t="n">
        <f aca="false">IF(OR(I896="",J896=""),"",I896*J896)</f>
        <v>51000</v>
      </c>
      <c r="L896" s="0" t="n">
        <v>46300</v>
      </c>
    </row>
    <row r="897" customFormat="false" ht="15" hidden="false" customHeight="false" outlineLevel="0" collapsed="false">
      <c r="A897" s="0" t="s">
        <v>339</v>
      </c>
      <c r="F897" s="0" t="s">
        <v>23</v>
      </c>
      <c r="G897" s="0" t="s">
        <v>16</v>
      </c>
      <c r="H897" s="0" t="s">
        <v>21</v>
      </c>
      <c r="I897" s="4" t="n">
        <v>5</v>
      </c>
      <c r="J897" s="4" t="n">
        <v>3800</v>
      </c>
      <c r="K897" s="4" t="n">
        <f aca="false">IF(OR(I897="",J897=""),"",I897*J897)</f>
        <v>19000</v>
      </c>
    </row>
    <row r="898" customFormat="false" ht="15" hidden="false" customHeight="false" outlineLevel="0" collapsed="false">
      <c r="A898" s="0" t="s">
        <v>339</v>
      </c>
      <c r="F898" s="0" t="s">
        <v>34</v>
      </c>
      <c r="G898" s="0" t="s">
        <v>16</v>
      </c>
      <c r="I898" s="4" t="n">
        <v>29</v>
      </c>
      <c r="J898" s="4" t="n">
        <v>950</v>
      </c>
      <c r="K898" s="4" t="n">
        <f aca="false">IF(OR(I898="",J898=""),"",I898*J898)</f>
        <v>27550</v>
      </c>
    </row>
    <row r="899" customFormat="false" ht="15" hidden="false" customHeight="false" outlineLevel="0" collapsed="false">
      <c r="A899" s="0" t="s">
        <v>339</v>
      </c>
      <c r="F899" s="0" t="s">
        <v>34</v>
      </c>
      <c r="G899" s="0" t="s">
        <v>16</v>
      </c>
      <c r="I899" s="4" t="n">
        <v>17</v>
      </c>
      <c r="J899" s="4" t="n">
        <v>950</v>
      </c>
      <c r="K899" s="4" t="n">
        <f aca="false">IF(OR(I899="",J899=""),"",I899*J899)</f>
        <v>16150</v>
      </c>
    </row>
    <row r="900" customFormat="false" ht="15" hidden="false" customHeight="false" outlineLevel="0" collapsed="false">
      <c r="A900" s="0" t="s">
        <v>339</v>
      </c>
      <c r="F900" s="0" t="s">
        <v>23</v>
      </c>
      <c r="G900" s="0" t="s">
        <v>16</v>
      </c>
      <c r="H900" s="0" t="s">
        <v>21</v>
      </c>
      <c r="I900" s="4" t="n">
        <v>31</v>
      </c>
      <c r="J900" s="4" t="n">
        <v>3800</v>
      </c>
      <c r="K900" s="4" t="n">
        <f aca="false">IF(OR(I900="",J900=""),"",I900*J900)</f>
        <v>117800</v>
      </c>
    </row>
    <row r="901" customFormat="false" ht="15" hidden="false" customHeight="false" outlineLevel="0" collapsed="false">
      <c r="A901" s="0" t="s">
        <v>340</v>
      </c>
      <c r="B901" s="2" t="n">
        <v>45555</v>
      </c>
      <c r="C901" s="3" t="s">
        <v>14</v>
      </c>
      <c r="D901" s="3" t="s">
        <v>32</v>
      </c>
      <c r="F901" s="3" t="s">
        <v>19</v>
      </c>
      <c r="G901" s="3" t="s">
        <v>20</v>
      </c>
      <c r="H901" s="3" t="s">
        <v>21</v>
      </c>
      <c r="I901" s="4" t="n">
        <v>28</v>
      </c>
      <c r="J901" s="4" t="n">
        <v>3000</v>
      </c>
      <c r="K901" s="4" t="n">
        <f aca="false">IF(OR(I901="",J901=""),"",I901*J901)</f>
        <v>84000</v>
      </c>
      <c r="L901" s="0" t="n">
        <v>69460</v>
      </c>
    </row>
    <row r="902" customFormat="false" ht="15" hidden="false" customHeight="false" outlineLevel="0" collapsed="false">
      <c r="A902" s="0" t="s">
        <v>340</v>
      </c>
      <c r="F902" s="0" t="s">
        <v>15</v>
      </c>
      <c r="G902" s="0" t="s">
        <v>16</v>
      </c>
      <c r="H902" s="0" t="s">
        <v>21</v>
      </c>
      <c r="I902" s="4" t="n">
        <v>25</v>
      </c>
      <c r="J902" s="4" t="n">
        <v>8000</v>
      </c>
      <c r="K902" s="4" t="n">
        <f aca="false">IF(OR(I902="",J902=""),"",I902*J902)</f>
        <v>200000</v>
      </c>
    </row>
    <row r="903" customFormat="false" ht="15" hidden="false" customHeight="false" outlineLevel="0" collapsed="false">
      <c r="A903" s="0" t="s">
        <v>340</v>
      </c>
      <c r="F903" s="0" t="s">
        <v>34</v>
      </c>
      <c r="G903" s="0" t="s">
        <v>16</v>
      </c>
      <c r="I903" s="4" t="n">
        <v>24</v>
      </c>
      <c r="J903" s="4" t="n">
        <v>950</v>
      </c>
      <c r="K903" s="4" t="n">
        <f aca="false">IF(OR(I903="",J903=""),"",I903*J903)</f>
        <v>22800</v>
      </c>
    </row>
    <row r="904" customFormat="false" ht="15" hidden="false" customHeight="false" outlineLevel="0" collapsed="false">
      <c r="A904" s="0" t="s">
        <v>340</v>
      </c>
      <c r="F904" s="0" t="s">
        <v>24</v>
      </c>
      <c r="G904" s="0" t="s">
        <v>16</v>
      </c>
      <c r="H904" s="0" t="s">
        <v>25</v>
      </c>
      <c r="I904" s="4" t="n">
        <v>27</v>
      </c>
      <c r="J904" s="4" t="n">
        <v>1500</v>
      </c>
      <c r="K904" s="4" t="n">
        <f aca="false">IF(OR(I904="",J904=""),"",I904*J904)</f>
        <v>40500</v>
      </c>
    </row>
    <row r="905" customFormat="false" ht="15" hidden="false" customHeight="false" outlineLevel="0" collapsed="false">
      <c r="A905" s="0" t="s">
        <v>341</v>
      </c>
      <c r="B905" s="2" t="n">
        <v>45555</v>
      </c>
      <c r="C905" s="3" t="s">
        <v>45</v>
      </c>
      <c r="D905" s="3" t="s">
        <v>3</v>
      </c>
      <c r="H905" s="3" t="s">
        <v>112</v>
      </c>
      <c r="K905" s="4" t="n">
        <v>18500</v>
      </c>
    </row>
    <row r="906" customFormat="false" ht="15" hidden="false" customHeight="false" outlineLevel="0" collapsed="false">
      <c r="A906" s="0" t="s">
        <v>342</v>
      </c>
      <c r="B906" s="2" t="n">
        <v>45555</v>
      </c>
      <c r="C906" s="3" t="s">
        <v>39</v>
      </c>
      <c r="D906" s="3" t="s">
        <v>3</v>
      </c>
      <c r="F906" s="3" t="s">
        <v>24</v>
      </c>
      <c r="G906" s="3" t="s">
        <v>16</v>
      </c>
      <c r="H906" s="3" t="s">
        <v>25</v>
      </c>
      <c r="I906" s="4" t="n">
        <v>32</v>
      </c>
      <c r="J906" s="4" t="n">
        <v>1050</v>
      </c>
      <c r="K906" s="4" t="n">
        <f aca="false">IF(OR(I906="",J906=""),"",I906*J906)</f>
        <v>33600</v>
      </c>
    </row>
    <row r="907" customFormat="false" ht="15" hidden="false" customHeight="false" outlineLevel="0" collapsed="false">
      <c r="A907" s="0" t="s">
        <v>342</v>
      </c>
      <c r="F907" s="0" t="s">
        <v>15</v>
      </c>
      <c r="G907" s="0" t="s">
        <v>16</v>
      </c>
      <c r="H907" s="0" t="s">
        <v>17</v>
      </c>
      <c r="I907" s="4" t="n">
        <v>4</v>
      </c>
      <c r="J907" s="4" t="n">
        <v>9800</v>
      </c>
      <c r="K907" s="4" t="n">
        <f aca="false">IF(OR(I907="",J907=""),"",I907*J907)</f>
        <v>39200</v>
      </c>
    </row>
    <row r="908" customFormat="false" ht="15" hidden="false" customHeight="false" outlineLevel="0" collapsed="false">
      <c r="A908" s="0" t="s">
        <v>343</v>
      </c>
      <c r="B908" s="2" t="n">
        <v>45555</v>
      </c>
      <c r="C908" s="3" t="s">
        <v>14</v>
      </c>
      <c r="D908" s="3" t="s">
        <v>3</v>
      </c>
      <c r="F908" s="3" t="s">
        <v>23</v>
      </c>
      <c r="G908" s="3" t="s">
        <v>16</v>
      </c>
      <c r="H908" s="3" t="s">
        <v>21</v>
      </c>
      <c r="I908" s="4" t="n">
        <v>6</v>
      </c>
      <c r="J908" s="4" t="n">
        <v>3800</v>
      </c>
      <c r="K908" s="4" t="n">
        <f aca="false">IF(OR(I908="",J908=""),"",I908*J908)</f>
        <v>22800</v>
      </c>
      <c r="L908" s="0" t="n">
        <v>77000</v>
      </c>
    </row>
    <row r="909" customFormat="false" ht="15" hidden="false" customHeight="false" outlineLevel="0" collapsed="false">
      <c r="A909" s="0" t="s">
        <v>343</v>
      </c>
      <c r="F909" s="0" t="s">
        <v>23</v>
      </c>
      <c r="G909" s="0" t="s">
        <v>16</v>
      </c>
      <c r="H909" s="0" t="s">
        <v>21</v>
      </c>
      <c r="I909" s="4" t="n">
        <v>36</v>
      </c>
      <c r="J909" s="4" t="n">
        <v>3800</v>
      </c>
      <c r="K909" s="4" t="n">
        <f aca="false">IF(OR(I909="",J909=""),"",I909*J909)</f>
        <v>136800</v>
      </c>
    </row>
    <row r="910" customFormat="false" ht="15" hidden="false" customHeight="false" outlineLevel="0" collapsed="false">
      <c r="A910" s="0" t="s">
        <v>343</v>
      </c>
      <c r="F910" s="0" t="s">
        <v>23</v>
      </c>
      <c r="G910" s="0" t="s">
        <v>16</v>
      </c>
      <c r="H910" s="0" t="s">
        <v>21</v>
      </c>
      <c r="I910" s="4" t="n">
        <v>13</v>
      </c>
      <c r="J910" s="4" t="n">
        <v>3800</v>
      </c>
      <c r="K910" s="4" t="n">
        <f aca="false">IF(OR(I910="",J910=""),"",I910*J910)</f>
        <v>49400</v>
      </c>
    </row>
    <row r="911" customFormat="false" ht="15" hidden="false" customHeight="false" outlineLevel="0" collapsed="false">
      <c r="A911" s="0" t="s">
        <v>343</v>
      </c>
      <c r="F911" s="0" t="s">
        <v>29</v>
      </c>
      <c r="G911" s="0" t="s">
        <v>16</v>
      </c>
      <c r="H911" s="0" t="s">
        <v>30</v>
      </c>
      <c r="I911" s="4" t="n">
        <v>16</v>
      </c>
      <c r="J911" s="4" t="n">
        <v>11000</v>
      </c>
      <c r="K911" s="4" t="n">
        <f aca="false">IF(OR(I911="",J911=""),"",I911*J911)</f>
        <v>176000</v>
      </c>
    </row>
    <row r="912" customFormat="false" ht="15" hidden="false" customHeight="false" outlineLevel="0" collapsed="false">
      <c r="A912" s="0" t="s">
        <v>344</v>
      </c>
      <c r="B912" s="2" t="n">
        <v>45555</v>
      </c>
      <c r="C912" s="3" t="s">
        <v>14</v>
      </c>
      <c r="D912" s="3" t="s">
        <v>3</v>
      </c>
      <c r="F912" s="3" t="s">
        <v>24</v>
      </c>
      <c r="G912" s="3" t="s">
        <v>16</v>
      </c>
      <c r="H912" s="3" t="s">
        <v>25</v>
      </c>
      <c r="I912" s="4" t="n">
        <v>9</v>
      </c>
      <c r="J912" s="4" t="n">
        <v>1500</v>
      </c>
      <c r="K912" s="4" t="n">
        <f aca="false">IF(OR(I912="",J912=""),"",I912*J912)</f>
        <v>13500</v>
      </c>
      <c r="L912" s="0" t="n">
        <v>35380</v>
      </c>
    </row>
    <row r="913" customFormat="false" ht="15" hidden="false" customHeight="false" outlineLevel="0" collapsed="false">
      <c r="A913" s="0" t="s">
        <v>344</v>
      </c>
      <c r="F913" s="0" t="s">
        <v>23</v>
      </c>
      <c r="G913" s="0" t="s">
        <v>16</v>
      </c>
      <c r="H913" s="0" t="s">
        <v>21</v>
      </c>
      <c r="I913" s="4" t="n">
        <v>37</v>
      </c>
      <c r="J913" s="4" t="n">
        <v>3800</v>
      </c>
      <c r="K913" s="4" t="n">
        <f aca="false">IF(OR(I913="",J913=""),"",I913*J913)</f>
        <v>140600</v>
      </c>
    </row>
    <row r="914" customFormat="false" ht="15" hidden="false" customHeight="false" outlineLevel="0" collapsed="false">
      <c r="A914" s="0" t="s">
        <v>344</v>
      </c>
      <c r="F914" s="0" t="s">
        <v>34</v>
      </c>
      <c r="G914" s="0" t="s">
        <v>16</v>
      </c>
      <c r="I914" s="4" t="n">
        <v>24</v>
      </c>
      <c r="J914" s="4" t="n">
        <v>950</v>
      </c>
      <c r="K914" s="4" t="n">
        <f aca="false">IF(OR(I914="",J914=""),"",I914*J914)</f>
        <v>22800</v>
      </c>
    </row>
    <row r="915" customFormat="false" ht="15" hidden="false" customHeight="false" outlineLevel="0" collapsed="false">
      <c r="A915" s="0" t="s">
        <v>345</v>
      </c>
      <c r="B915" s="2" t="n">
        <v>45556</v>
      </c>
      <c r="C915" s="3" t="s">
        <v>14</v>
      </c>
      <c r="D915" s="3" t="s">
        <v>3</v>
      </c>
      <c r="F915" s="3" t="s">
        <v>29</v>
      </c>
      <c r="G915" s="3" t="s">
        <v>16</v>
      </c>
      <c r="H915" s="3" t="s">
        <v>30</v>
      </c>
      <c r="I915" s="4" t="n">
        <v>13</v>
      </c>
      <c r="J915" s="4" t="n">
        <v>11000</v>
      </c>
      <c r="K915" s="4" t="n">
        <f aca="false">IF(OR(I915="",J915=""),"",I915*J915)</f>
        <v>143000</v>
      </c>
      <c r="L915" s="0" t="n">
        <v>97700</v>
      </c>
    </row>
    <row r="916" customFormat="false" ht="15" hidden="false" customHeight="false" outlineLevel="0" collapsed="false">
      <c r="A916" s="0" t="s">
        <v>345</v>
      </c>
      <c r="F916" s="0" t="s">
        <v>15</v>
      </c>
      <c r="G916" s="0" t="s">
        <v>16</v>
      </c>
      <c r="H916" s="0" t="s">
        <v>21</v>
      </c>
      <c r="I916" s="4" t="n">
        <v>23</v>
      </c>
      <c r="J916" s="4" t="n">
        <v>8000</v>
      </c>
      <c r="K916" s="4" t="n">
        <f aca="false">IF(OR(I916="",J916=""),"",I916*J916)</f>
        <v>184000</v>
      </c>
    </row>
    <row r="917" customFormat="false" ht="15" hidden="false" customHeight="false" outlineLevel="0" collapsed="false">
      <c r="A917" s="0" t="s">
        <v>345</v>
      </c>
      <c r="F917" s="0" t="s">
        <v>27</v>
      </c>
      <c r="G917" s="0" t="s">
        <v>16</v>
      </c>
      <c r="I917" s="4" t="n">
        <v>19</v>
      </c>
      <c r="J917" s="4" t="n">
        <v>8500</v>
      </c>
      <c r="K917" s="4" t="n">
        <f aca="false">IF(OR(I917="",J917=""),"",I917*J917)</f>
        <v>161500</v>
      </c>
    </row>
    <row r="918" customFormat="false" ht="15" hidden="false" customHeight="false" outlineLevel="0" collapsed="false">
      <c r="A918" s="0" t="s">
        <v>346</v>
      </c>
      <c r="B918" s="2" t="n">
        <v>45556</v>
      </c>
      <c r="C918" s="3" t="s">
        <v>14</v>
      </c>
      <c r="D918" s="3" t="s">
        <v>3</v>
      </c>
      <c r="F918" s="3" t="s">
        <v>27</v>
      </c>
      <c r="G918" s="3" t="s">
        <v>16</v>
      </c>
      <c r="I918" s="4" t="n">
        <v>3</v>
      </c>
      <c r="J918" s="4" t="n">
        <v>8500</v>
      </c>
      <c r="K918" s="4" t="n">
        <f aca="false">IF(OR(I918="",J918=""),"",I918*J918)</f>
        <v>25500</v>
      </c>
      <c r="L918" s="0" t="n">
        <v>208700</v>
      </c>
    </row>
    <row r="919" customFormat="false" ht="15" hidden="false" customHeight="false" outlineLevel="0" collapsed="false">
      <c r="A919" s="0" t="s">
        <v>346</v>
      </c>
      <c r="F919" s="0" t="s">
        <v>19</v>
      </c>
      <c r="G919" s="0" t="s">
        <v>20</v>
      </c>
      <c r="H919" s="0" t="s">
        <v>21</v>
      </c>
      <c r="I919" s="4" t="n">
        <v>9</v>
      </c>
      <c r="J919" s="4" t="n">
        <v>3000</v>
      </c>
      <c r="K919" s="4" t="n">
        <f aca="false">IF(OR(I919="",J919=""),"",I919*J919)</f>
        <v>27000</v>
      </c>
    </row>
    <row r="920" customFormat="false" ht="15" hidden="false" customHeight="false" outlineLevel="0" collapsed="false">
      <c r="A920" s="0" t="s">
        <v>346</v>
      </c>
      <c r="F920" s="0" t="s">
        <v>29</v>
      </c>
      <c r="G920" s="0" t="s">
        <v>16</v>
      </c>
      <c r="H920" s="0" t="s">
        <v>30</v>
      </c>
      <c r="I920" s="4" t="n">
        <v>34</v>
      </c>
      <c r="J920" s="4" t="n">
        <v>11000</v>
      </c>
      <c r="K920" s="4" t="n">
        <f aca="false">IF(OR(I920="",J920=""),"",I920*J920)</f>
        <v>374000</v>
      </c>
    </row>
    <row r="921" customFormat="false" ht="15" hidden="false" customHeight="false" outlineLevel="0" collapsed="false">
      <c r="A921" s="0" t="s">
        <v>346</v>
      </c>
      <c r="F921" s="0" t="s">
        <v>15</v>
      </c>
      <c r="G921" s="0" t="s">
        <v>16</v>
      </c>
      <c r="H921" s="0" t="s">
        <v>21</v>
      </c>
      <c r="I921" s="4" t="n">
        <v>40</v>
      </c>
      <c r="J921" s="4" t="n">
        <v>8000</v>
      </c>
      <c r="K921" s="4" t="n">
        <f aca="false">IF(OR(I921="",J921=""),"",I921*J921)</f>
        <v>320000</v>
      </c>
    </row>
    <row r="922" customFormat="false" ht="15" hidden="false" customHeight="false" outlineLevel="0" collapsed="false">
      <c r="A922" s="0" t="s">
        <v>346</v>
      </c>
      <c r="F922" s="0" t="s">
        <v>29</v>
      </c>
      <c r="G922" s="0" t="s">
        <v>16</v>
      </c>
      <c r="H922" s="0" t="s">
        <v>30</v>
      </c>
      <c r="I922" s="4" t="n">
        <v>27</v>
      </c>
      <c r="J922" s="4" t="n">
        <v>11000</v>
      </c>
      <c r="K922" s="4" t="n">
        <f aca="false">IF(OR(I922="",J922=""),"",I922*J922)</f>
        <v>297000</v>
      </c>
    </row>
    <row r="923" customFormat="false" ht="15" hidden="false" customHeight="false" outlineLevel="0" collapsed="false">
      <c r="A923" s="0" t="s">
        <v>347</v>
      </c>
      <c r="B923" s="2" t="n">
        <v>45556</v>
      </c>
      <c r="C923" s="3" t="s">
        <v>14</v>
      </c>
      <c r="D923" s="3" t="s">
        <v>3</v>
      </c>
      <c r="F923" s="3" t="s">
        <v>15</v>
      </c>
      <c r="G923" s="3" t="s">
        <v>16</v>
      </c>
      <c r="H923" s="3" t="s">
        <v>21</v>
      </c>
      <c r="I923" s="4" t="n">
        <v>33</v>
      </c>
      <c r="J923" s="4" t="n">
        <v>8000</v>
      </c>
      <c r="K923" s="4" t="n">
        <f aca="false">IF(OR(I923="",J923=""),"",I923*J923)</f>
        <v>264000</v>
      </c>
      <c r="L923" s="0" t="n">
        <v>279800</v>
      </c>
    </row>
    <row r="924" customFormat="false" ht="15" hidden="false" customHeight="false" outlineLevel="0" collapsed="false">
      <c r="A924" s="0" t="s">
        <v>347</v>
      </c>
      <c r="F924" s="0" t="s">
        <v>29</v>
      </c>
      <c r="G924" s="0" t="s">
        <v>16</v>
      </c>
      <c r="H924" s="0" t="s">
        <v>30</v>
      </c>
      <c r="I924" s="4" t="n">
        <v>20</v>
      </c>
      <c r="J924" s="4" t="n">
        <v>11000</v>
      </c>
      <c r="K924" s="4" t="n">
        <f aca="false">IF(OR(I924="",J924=""),"",I924*J924)</f>
        <v>220000</v>
      </c>
    </row>
    <row r="925" customFormat="false" ht="15" hidden="false" customHeight="false" outlineLevel="0" collapsed="false">
      <c r="A925" s="0" t="s">
        <v>347</v>
      </c>
      <c r="F925" s="0" t="s">
        <v>15</v>
      </c>
      <c r="G925" s="0" t="s">
        <v>16</v>
      </c>
      <c r="H925" s="0" t="s">
        <v>17</v>
      </c>
      <c r="I925" s="4" t="n">
        <v>33</v>
      </c>
      <c r="J925" s="4" t="n">
        <v>13000</v>
      </c>
      <c r="K925" s="4" t="n">
        <f aca="false">IF(OR(I925="",J925=""),"",I925*J925)</f>
        <v>429000</v>
      </c>
    </row>
    <row r="926" customFormat="false" ht="15" hidden="false" customHeight="false" outlineLevel="0" collapsed="false">
      <c r="A926" s="0" t="s">
        <v>347</v>
      </c>
      <c r="F926" s="0" t="s">
        <v>29</v>
      </c>
      <c r="G926" s="0" t="s">
        <v>16</v>
      </c>
      <c r="H926" s="0" t="s">
        <v>30</v>
      </c>
      <c r="I926" s="4" t="n">
        <v>17</v>
      </c>
      <c r="J926" s="4" t="n">
        <v>11000</v>
      </c>
      <c r="K926" s="4" t="n">
        <f aca="false">IF(OR(I926="",J926=""),"",I926*J926)</f>
        <v>187000</v>
      </c>
    </row>
    <row r="927" customFormat="false" ht="15" hidden="false" customHeight="false" outlineLevel="0" collapsed="false">
      <c r="A927" s="0" t="s">
        <v>347</v>
      </c>
      <c r="F927" s="0" t="s">
        <v>15</v>
      </c>
      <c r="G927" s="0" t="s">
        <v>16</v>
      </c>
      <c r="H927" s="0" t="s">
        <v>17</v>
      </c>
      <c r="I927" s="4" t="n">
        <v>23</v>
      </c>
      <c r="J927" s="4" t="n">
        <v>13000</v>
      </c>
      <c r="K927" s="4" t="n">
        <f aca="false">IF(OR(I927="",J927=""),"",I927*J927)</f>
        <v>299000</v>
      </c>
    </row>
    <row r="928" customFormat="false" ht="15" hidden="false" customHeight="false" outlineLevel="0" collapsed="false">
      <c r="A928" s="0" t="s">
        <v>348</v>
      </c>
      <c r="B928" s="2" t="n">
        <v>45556</v>
      </c>
      <c r="C928" s="3" t="s">
        <v>39</v>
      </c>
      <c r="D928" s="3" t="s">
        <v>3</v>
      </c>
      <c r="F928" s="3" t="s">
        <v>19</v>
      </c>
      <c r="G928" s="3" t="s">
        <v>20</v>
      </c>
      <c r="H928" s="3" t="s">
        <v>21</v>
      </c>
      <c r="I928" s="4" t="n">
        <v>19</v>
      </c>
      <c r="J928" s="4" t="n">
        <v>2000</v>
      </c>
      <c r="K928" s="4" t="n">
        <f aca="false">IF(OR(I928="",J928=""),"",I928*J928)</f>
        <v>38000</v>
      </c>
    </row>
    <row r="929" customFormat="false" ht="15" hidden="false" customHeight="false" outlineLevel="0" collapsed="false">
      <c r="A929" s="0" t="s">
        <v>348</v>
      </c>
      <c r="F929" s="0" t="s">
        <v>27</v>
      </c>
      <c r="G929" s="0" t="s">
        <v>16</v>
      </c>
      <c r="I929" s="4" t="n">
        <v>13</v>
      </c>
      <c r="J929" s="4" t="n">
        <v>6300</v>
      </c>
      <c r="K929" s="4" t="n">
        <f aca="false">IF(OR(I929="",J929=""),"",I929*J929)</f>
        <v>81900</v>
      </c>
    </row>
    <row r="930" customFormat="false" ht="15" hidden="false" customHeight="false" outlineLevel="0" collapsed="false">
      <c r="A930" s="0" t="s">
        <v>349</v>
      </c>
      <c r="B930" s="2" t="n">
        <v>45556</v>
      </c>
      <c r="C930" s="3" t="s">
        <v>45</v>
      </c>
      <c r="D930" s="3" t="s">
        <v>3</v>
      </c>
      <c r="H930" s="3" t="s">
        <v>70</v>
      </c>
      <c r="K930" s="4" t="n">
        <v>2000</v>
      </c>
    </row>
    <row r="931" customFormat="false" ht="15" hidden="false" customHeight="false" outlineLevel="0" collapsed="false">
      <c r="A931" s="0" t="s">
        <v>350</v>
      </c>
      <c r="B931" s="2" t="n">
        <v>45556</v>
      </c>
      <c r="C931" s="3" t="s">
        <v>39</v>
      </c>
      <c r="D931" s="3" t="s">
        <v>3</v>
      </c>
      <c r="F931" s="3" t="s">
        <v>15</v>
      </c>
      <c r="G931" s="3" t="s">
        <v>16</v>
      </c>
      <c r="H931" s="3" t="s">
        <v>17</v>
      </c>
      <c r="I931" s="4" t="n">
        <v>20</v>
      </c>
      <c r="J931" s="4" t="n">
        <v>9800</v>
      </c>
      <c r="K931" s="4" t="n">
        <f aca="false">IF(OR(I931="",J931=""),"",I931*J931)</f>
        <v>196000</v>
      </c>
    </row>
    <row r="932" customFormat="false" ht="15" hidden="false" customHeight="false" outlineLevel="0" collapsed="false">
      <c r="A932" s="0" t="s">
        <v>351</v>
      </c>
      <c r="B932" s="2" t="n">
        <v>45556</v>
      </c>
      <c r="C932" s="3" t="s">
        <v>14</v>
      </c>
      <c r="D932" s="3" t="s">
        <v>3</v>
      </c>
      <c r="F932" s="3" t="s">
        <v>19</v>
      </c>
      <c r="G932" s="3" t="s">
        <v>20</v>
      </c>
      <c r="H932" s="3" t="s">
        <v>21</v>
      </c>
      <c r="I932" s="4" t="n">
        <v>24</v>
      </c>
      <c r="J932" s="4" t="n">
        <v>3000</v>
      </c>
      <c r="K932" s="4" t="n">
        <f aca="false">IF(OR(I932="",J932=""),"",I932*J932)</f>
        <v>72000</v>
      </c>
      <c r="L932" s="0" t="n">
        <v>21000</v>
      </c>
    </row>
    <row r="933" customFormat="false" ht="15" hidden="false" customHeight="false" outlineLevel="0" collapsed="false">
      <c r="A933" s="0" t="s">
        <v>351</v>
      </c>
      <c r="F933" s="0" t="s">
        <v>29</v>
      </c>
      <c r="G933" s="0" t="s">
        <v>16</v>
      </c>
      <c r="H933" s="0" t="s">
        <v>30</v>
      </c>
      <c r="I933" s="4" t="n">
        <v>3</v>
      </c>
      <c r="J933" s="4" t="n">
        <v>11000</v>
      </c>
      <c r="K933" s="4" t="n">
        <f aca="false">IF(OR(I933="",J933=""),"",I933*J933)</f>
        <v>33000</v>
      </c>
    </row>
    <row r="934" customFormat="false" ht="15" hidden="false" customHeight="false" outlineLevel="0" collapsed="false">
      <c r="A934" s="0" t="s">
        <v>352</v>
      </c>
      <c r="B934" s="2" t="n">
        <v>45556</v>
      </c>
      <c r="C934" s="3" t="s">
        <v>39</v>
      </c>
      <c r="D934" s="3" t="s">
        <v>3</v>
      </c>
      <c r="F934" s="3" t="s">
        <v>19</v>
      </c>
      <c r="G934" s="3" t="s">
        <v>20</v>
      </c>
      <c r="H934" s="3" t="s">
        <v>21</v>
      </c>
      <c r="I934" s="4" t="n">
        <v>17</v>
      </c>
      <c r="J934" s="4" t="n">
        <v>2000</v>
      </c>
      <c r="K934" s="4" t="n">
        <f aca="false">IF(OR(I934="",J934=""),"",I934*J934)</f>
        <v>34000</v>
      </c>
    </row>
    <row r="935" customFormat="false" ht="15" hidden="false" customHeight="false" outlineLevel="0" collapsed="false">
      <c r="A935" s="0" t="s">
        <v>352</v>
      </c>
      <c r="F935" s="0" t="s">
        <v>24</v>
      </c>
      <c r="G935" s="0" t="s">
        <v>16</v>
      </c>
      <c r="H935" s="0" t="s">
        <v>25</v>
      </c>
      <c r="I935" s="4" t="n">
        <v>13</v>
      </c>
      <c r="J935" s="4" t="n">
        <v>1050</v>
      </c>
      <c r="K935" s="4" t="n">
        <f aca="false">IF(OR(I935="",J935=""),"",I935*J935)</f>
        <v>13650</v>
      </c>
    </row>
    <row r="936" customFormat="false" ht="15" hidden="false" customHeight="false" outlineLevel="0" collapsed="false">
      <c r="A936" s="0" t="s">
        <v>353</v>
      </c>
      <c r="B936" s="2" t="n">
        <v>45556</v>
      </c>
      <c r="C936" s="3" t="s">
        <v>39</v>
      </c>
      <c r="D936" s="3" t="s">
        <v>3</v>
      </c>
      <c r="F936" s="3" t="s">
        <v>29</v>
      </c>
      <c r="G936" s="3" t="s">
        <v>16</v>
      </c>
      <c r="H936" s="3" t="s">
        <v>30</v>
      </c>
      <c r="I936" s="4" t="n">
        <v>20</v>
      </c>
      <c r="J936" s="4" t="n">
        <v>8300</v>
      </c>
      <c r="K936" s="4" t="n">
        <f aca="false">IF(OR(I936="",J936=""),"",I936*J936)</f>
        <v>166000</v>
      </c>
    </row>
    <row r="937" customFormat="false" ht="15" hidden="false" customHeight="false" outlineLevel="0" collapsed="false">
      <c r="A937" s="0" t="s">
        <v>353</v>
      </c>
      <c r="F937" s="0" t="s">
        <v>24</v>
      </c>
      <c r="G937" s="0" t="s">
        <v>16</v>
      </c>
      <c r="H937" s="0" t="s">
        <v>25</v>
      </c>
      <c r="I937" s="4" t="n">
        <v>9</v>
      </c>
      <c r="J937" s="4" t="n">
        <v>1050</v>
      </c>
      <c r="K937" s="4" t="n">
        <f aca="false">IF(OR(I937="",J937=""),"",I937*J937)</f>
        <v>9450</v>
      </c>
    </row>
    <row r="938" customFormat="false" ht="15" hidden="false" customHeight="false" outlineLevel="0" collapsed="false">
      <c r="A938" s="0" t="s">
        <v>354</v>
      </c>
      <c r="B938" s="2" t="n">
        <v>45556</v>
      </c>
      <c r="C938" s="3" t="s">
        <v>39</v>
      </c>
      <c r="D938" s="3" t="s">
        <v>3</v>
      </c>
      <c r="F938" s="3" t="s">
        <v>15</v>
      </c>
      <c r="G938" s="3" t="s">
        <v>16</v>
      </c>
      <c r="H938" s="3" t="s">
        <v>21</v>
      </c>
      <c r="I938" s="4" t="n">
        <v>27</v>
      </c>
      <c r="J938" s="4" t="n">
        <v>5500</v>
      </c>
      <c r="K938" s="4" t="n">
        <f aca="false">IF(OR(I938="",J938=""),"",I938*J938)</f>
        <v>148500</v>
      </c>
    </row>
    <row r="939" customFormat="false" ht="15" hidden="false" customHeight="false" outlineLevel="0" collapsed="false">
      <c r="A939" s="0" t="s">
        <v>355</v>
      </c>
      <c r="B939" s="2" t="n">
        <v>45556</v>
      </c>
      <c r="C939" s="3" t="s">
        <v>14</v>
      </c>
      <c r="D939" s="3" t="s">
        <v>3</v>
      </c>
      <c r="F939" s="3" t="s">
        <v>24</v>
      </c>
      <c r="G939" s="3" t="s">
        <v>16</v>
      </c>
      <c r="H939" s="3" t="s">
        <v>25</v>
      </c>
      <c r="I939" s="4" t="n">
        <v>3</v>
      </c>
      <c r="J939" s="4" t="n">
        <v>1500</v>
      </c>
      <c r="K939" s="4" t="n">
        <f aca="false">IF(OR(I939="",J939=""),"",I939*J939)</f>
        <v>4500</v>
      </c>
      <c r="L939" s="0" t="n">
        <v>57000</v>
      </c>
    </row>
    <row r="940" customFormat="false" ht="15" hidden="false" customHeight="false" outlineLevel="0" collapsed="false">
      <c r="A940" s="0" t="s">
        <v>355</v>
      </c>
      <c r="F940" s="0" t="s">
        <v>27</v>
      </c>
      <c r="G940" s="0" t="s">
        <v>16</v>
      </c>
      <c r="I940" s="4" t="n">
        <v>14</v>
      </c>
      <c r="J940" s="4" t="n">
        <v>8500</v>
      </c>
      <c r="K940" s="4" t="n">
        <f aca="false">IF(OR(I940="",J940=""),"",I940*J940)</f>
        <v>119000</v>
      </c>
    </row>
    <row r="941" customFormat="false" ht="15" hidden="false" customHeight="false" outlineLevel="0" collapsed="false">
      <c r="A941" s="0" t="s">
        <v>355</v>
      </c>
      <c r="F941" s="0" t="s">
        <v>27</v>
      </c>
      <c r="G941" s="0" t="s">
        <v>16</v>
      </c>
      <c r="I941" s="4" t="n">
        <v>19</v>
      </c>
      <c r="J941" s="4" t="n">
        <v>8500</v>
      </c>
      <c r="K941" s="4" t="n">
        <f aca="false">IF(OR(I941="",J941=""),"",I941*J941)</f>
        <v>161500</v>
      </c>
    </row>
    <row r="942" customFormat="false" ht="15" hidden="false" customHeight="false" outlineLevel="0" collapsed="false">
      <c r="A942" s="0" t="s">
        <v>356</v>
      </c>
      <c r="B942" s="2" t="n">
        <v>45556</v>
      </c>
      <c r="C942" s="3" t="s">
        <v>39</v>
      </c>
      <c r="D942" s="3" t="s">
        <v>32</v>
      </c>
      <c r="F942" s="3" t="s">
        <v>19</v>
      </c>
      <c r="G942" s="3" t="s">
        <v>20</v>
      </c>
      <c r="H942" s="3" t="s">
        <v>21</v>
      </c>
      <c r="I942" s="4" t="n">
        <v>4</v>
      </c>
      <c r="J942" s="4" t="n">
        <v>2000</v>
      </c>
      <c r="K942" s="4" t="n">
        <f aca="false">IF(OR(I942="",J942=""),"",I942*J942)</f>
        <v>8000</v>
      </c>
    </row>
    <row r="943" customFormat="false" ht="15" hidden="false" customHeight="false" outlineLevel="0" collapsed="false">
      <c r="A943" s="0" t="s">
        <v>356</v>
      </c>
      <c r="F943" s="0" t="s">
        <v>19</v>
      </c>
      <c r="G943" s="0" t="s">
        <v>20</v>
      </c>
      <c r="H943" s="0" t="s">
        <v>21</v>
      </c>
      <c r="I943" s="4" t="n">
        <v>22</v>
      </c>
      <c r="J943" s="4" t="n">
        <v>2000</v>
      </c>
      <c r="K943" s="4" t="n">
        <f aca="false">IF(OR(I943="",J943=""),"",I943*J943)</f>
        <v>44000</v>
      </c>
    </row>
    <row r="944" customFormat="false" ht="15" hidden="false" customHeight="false" outlineLevel="0" collapsed="false">
      <c r="A944" s="0" t="s">
        <v>357</v>
      </c>
      <c r="B944" s="2" t="n">
        <v>45556</v>
      </c>
      <c r="C944" s="3" t="s">
        <v>14</v>
      </c>
      <c r="D944" s="3" t="s">
        <v>3</v>
      </c>
      <c r="F944" s="3" t="s">
        <v>34</v>
      </c>
      <c r="G944" s="3" t="s">
        <v>16</v>
      </c>
      <c r="I944" s="4" t="n">
        <v>28</v>
      </c>
      <c r="J944" s="4" t="n">
        <v>950</v>
      </c>
      <c r="K944" s="4" t="n">
        <f aca="false">IF(OR(I944="",J944=""),"",I944*J944)</f>
        <v>26600</v>
      </c>
      <c r="L944" s="0" t="n">
        <v>42420</v>
      </c>
    </row>
    <row r="945" customFormat="false" ht="15" hidden="false" customHeight="false" outlineLevel="0" collapsed="false">
      <c r="A945" s="0" t="s">
        <v>357</v>
      </c>
      <c r="F945" s="0" t="s">
        <v>15</v>
      </c>
      <c r="G945" s="0" t="s">
        <v>16</v>
      </c>
      <c r="H945" s="0" t="s">
        <v>21</v>
      </c>
      <c r="I945" s="4" t="n">
        <v>3</v>
      </c>
      <c r="J945" s="4" t="n">
        <v>8000</v>
      </c>
      <c r="K945" s="4" t="n">
        <f aca="false">IF(OR(I945="",J945=""),"",I945*J945)</f>
        <v>24000</v>
      </c>
    </row>
    <row r="946" customFormat="false" ht="15" hidden="false" customHeight="false" outlineLevel="0" collapsed="false">
      <c r="A946" s="0" t="s">
        <v>357</v>
      </c>
      <c r="F946" s="0" t="s">
        <v>34</v>
      </c>
      <c r="G946" s="0" t="s">
        <v>16</v>
      </c>
      <c r="I946" s="4" t="n">
        <v>14</v>
      </c>
      <c r="J946" s="4" t="n">
        <v>950</v>
      </c>
      <c r="K946" s="4" t="n">
        <f aca="false">IF(OR(I946="",J946=""),"",I946*J946)</f>
        <v>13300</v>
      </c>
    </row>
    <row r="947" customFormat="false" ht="15" hidden="false" customHeight="false" outlineLevel="0" collapsed="false">
      <c r="A947" s="0" t="s">
        <v>357</v>
      </c>
      <c r="F947" s="0" t="s">
        <v>23</v>
      </c>
      <c r="G947" s="0" t="s">
        <v>16</v>
      </c>
      <c r="H947" s="0" t="s">
        <v>21</v>
      </c>
      <c r="I947" s="4" t="n">
        <v>39</v>
      </c>
      <c r="J947" s="4" t="n">
        <v>3800</v>
      </c>
      <c r="K947" s="4" t="n">
        <f aca="false">IF(OR(I947="",J947=""),"",I947*J947)</f>
        <v>148200</v>
      </c>
    </row>
    <row r="948" customFormat="false" ht="15" hidden="false" customHeight="false" outlineLevel="0" collapsed="false">
      <c r="A948" s="0" t="s">
        <v>358</v>
      </c>
      <c r="B948" s="2" t="n">
        <v>45556</v>
      </c>
      <c r="C948" s="3" t="s">
        <v>14</v>
      </c>
      <c r="D948" s="3" t="s">
        <v>3</v>
      </c>
      <c r="F948" s="3" t="s">
        <v>27</v>
      </c>
      <c r="G948" s="3" t="s">
        <v>16</v>
      </c>
      <c r="I948" s="4" t="n">
        <v>38</v>
      </c>
      <c r="J948" s="4" t="n">
        <v>8500</v>
      </c>
      <c r="K948" s="4" t="n">
        <f aca="false">IF(OR(I948="",J948=""),"",I948*J948)</f>
        <v>323000</v>
      </c>
      <c r="L948" s="0" t="n">
        <v>137200</v>
      </c>
    </row>
    <row r="949" customFormat="false" ht="15" hidden="false" customHeight="false" outlineLevel="0" collapsed="false">
      <c r="A949" s="0" t="s">
        <v>358</v>
      </c>
      <c r="F949" s="0" t="s">
        <v>15</v>
      </c>
      <c r="G949" s="0" t="s">
        <v>16</v>
      </c>
      <c r="H949" s="0" t="s">
        <v>21</v>
      </c>
      <c r="I949" s="4" t="n">
        <v>38</v>
      </c>
      <c r="J949" s="4" t="n">
        <v>8000</v>
      </c>
      <c r="K949" s="4" t="n">
        <f aca="false">IF(OR(I949="",J949=""),"",I949*J949)</f>
        <v>304000</v>
      </c>
    </row>
    <row r="950" customFormat="false" ht="15" hidden="false" customHeight="false" outlineLevel="0" collapsed="false">
      <c r="A950" s="0" t="s">
        <v>358</v>
      </c>
      <c r="F950" s="0" t="s">
        <v>15</v>
      </c>
      <c r="G950" s="0" t="s">
        <v>16</v>
      </c>
      <c r="H950" s="0" t="s">
        <v>17</v>
      </c>
      <c r="I950" s="4" t="n">
        <v>2</v>
      </c>
      <c r="J950" s="4" t="n">
        <v>13000</v>
      </c>
      <c r="K950" s="4" t="n">
        <f aca="false">IF(OR(I950="",J950=""),"",I950*J950)</f>
        <v>26000</v>
      </c>
    </row>
    <row r="951" customFormat="false" ht="15" hidden="false" customHeight="false" outlineLevel="0" collapsed="false">
      <c r="A951" s="0" t="s">
        <v>358</v>
      </c>
      <c r="F951" s="0" t="s">
        <v>24</v>
      </c>
      <c r="G951" s="0" t="s">
        <v>16</v>
      </c>
      <c r="H951" s="0" t="s">
        <v>25</v>
      </c>
      <c r="I951" s="4" t="n">
        <v>1</v>
      </c>
      <c r="J951" s="4" t="n">
        <v>1500</v>
      </c>
      <c r="K951" s="4" t="n">
        <f aca="false">IF(OR(I951="",J951=""),"",I951*J951)</f>
        <v>1500</v>
      </c>
    </row>
    <row r="952" customFormat="false" ht="15" hidden="false" customHeight="false" outlineLevel="0" collapsed="false">
      <c r="A952" s="0" t="s">
        <v>358</v>
      </c>
      <c r="F952" s="0" t="s">
        <v>24</v>
      </c>
      <c r="G952" s="0" t="s">
        <v>16</v>
      </c>
      <c r="H952" s="0" t="s">
        <v>25</v>
      </c>
      <c r="I952" s="4" t="n">
        <v>21</v>
      </c>
      <c r="J952" s="4" t="n">
        <v>1500</v>
      </c>
      <c r="K952" s="4" t="n">
        <f aca="false">IF(OR(I952="",J952=""),"",I952*J952)</f>
        <v>31500</v>
      </c>
    </row>
    <row r="953" customFormat="false" ht="15" hidden="false" customHeight="false" outlineLevel="0" collapsed="false">
      <c r="A953" s="0" t="s">
        <v>359</v>
      </c>
      <c r="B953" s="2" t="n">
        <v>45556</v>
      </c>
      <c r="C953" s="3" t="s">
        <v>14</v>
      </c>
      <c r="D953" s="3" t="s">
        <v>3</v>
      </c>
      <c r="F953" s="3" t="s">
        <v>24</v>
      </c>
      <c r="G953" s="3" t="s">
        <v>16</v>
      </c>
      <c r="H953" s="3" t="s">
        <v>25</v>
      </c>
      <c r="I953" s="4" t="n">
        <v>8</v>
      </c>
      <c r="J953" s="4" t="n">
        <v>1500</v>
      </c>
      <c r="K953" s="4" t="n">
        <f aca="false">IF(OR(I953="",J953=""),"",I953*J953)</f>
        <v>12000</v>
      </c>
      <c r="L953" s="0" t="n">
        <v>15600</v>
      </c>
    </row>
    <row r="954" customFormat="false" ht="15" hidden="false" customHeight="false" outlineLevel="0" collapsed="false">
      <c r="A954" s="0" t="s">
        <v>359</v>
      </c>
      <c r="F954" s="0" t="s">
        <v>29</v>
      </c>
      <c r="G954" s="0" t="s">
        <v>16</v>
      </c>
      <c r="H954" s="0" t="s">
        <v>30</v>
      </c>
      <c r="I954" s="4" t="n">
        <v>2</v>
      </c>
      <c r="J954" s="4" t="n">
        <v>11000</v>
      </c>
      <c r="K954" s="4" t="n">
        <f aca="false">IF(OR(I954="",J954=""),"",I954*J954)</f>
        <v>22000</v>
      </c>
    </row>
    <row r="955" customFormat="false" ht="15" hidden="false" customHeight="false" outlineLevel="0" collapsed="false">
      <c r="A955" s="0" t="s">
        <v>359</v>
      </c>
      <c r="F955" s="0" t="s">
        <v>29</v>
      </c>
      <c r="G955" s="0" t="s">
        <v>16</v>
      </c>
      <c r="H955" s="0" t="s">
        <v>30</v>
      </c>
      <c r="I955" s="4" t="n">
        <v>4</v>
      </c>
      <c r="J955" s="4" t="n">
        <v>11000</v>
      </c>
      <c r="K955" s="4" t="n">
        <f aca="false">IF(OR(I955="",J955=""),"",I955*J955)</f>
        <v>44000</v>
      </c>
    </row>
    <row r="956" customFormat="false" ht="15" hidden="false" customHeight="false" outlineLevel="0" collapsed="false">
      <c r="A956" s="0" t="s">
        <v>360</v>
      </c>
      <c r="B956" s="2" t="n">
        <v>45556</v>
      </c>
      <c r="C956" s="3" t="s">
        <v>39</v>
      </c>
      <c r="D956" s="3" t="s">
        <v>3</v>
      </c>
      <c r="F956" s="3" t="s">
        <v>19</v>
      </c>
      <c r="G956" s="3" t="s">
        <v>20</v>
      </c>
      <c r="H956" s="3" t="s">
        <v>21</v>
      </c>
      <c r="I956" s="4" t="n">
        <v>11</v>
      </c>
      <c r="J956" s="4" t="n">
        <v>2000</v>
      </c>
      <c r="K956" s="4" t="n">
        <f aca="false">IF(OR(I956="",J956=""),"",I956*J956)</f>
        <v>22000</v>
      </c>
    </row>
    <row r="957" customFormat="false" ht="15" hidden="false" customHeight="false" outlineLevel="0" collapsed="false">
      <c r="A957" s="0" t="s">
        <v>360</v>
      </c>
      <c r="F957" s="0" t="s">
        <v>15</v>
      </c>
      <c r="G957" s="0" t="s">
        <v>16</v>
      </c>
      <c r="H957" s="0" t="s">
        <v>21</v>
      </c>
      <c r="I957" s="4" t="n">
        <v>40</v>
      </c>
      <c r="J957" s="4" t="n">
        <v>5500</v>
      </c>
      <c r="K957" s="4" t="n">
        <f aca="false">IF(OR(I957="",J957=""),"",I957*J957)</f>
        <v>220000</v>
      </c>
    </row>
    <row r="958" customFormat="false" ht="15" hidden="false" customHeight="false" outlineLevel="0" collapsed="false">
      <c r="A958" s="0" t="s">
        <v>360</v>
      </c>
      <c r="F958" s="0" t="s">
        <v>34</v>
      </c>
      <c r="G958" s="0" t="s">
        <v>16</v>
      </c>
      <c r="I958" s="4" t="n">
        <v>8</v>
      </c>
      <c r="J958" s="4" t="n">
        <v>650</v>
      </c>
      <c r="K958" s="4" t="n">
        <f aca="false">IF(OR(I958="",J958=""),"",I958*J958)</f>
        <v>5200</v>
      </c>
    </row>
    <row r="959" customFormat="false" ht="15" hidden="false" customHeight="false" outlineLevel="0" collapsed="false">
      <c r="A959" s="0" t="s">
        <v>361</v>
      </c>
      <c r="B959" s="2" t="n">
        <v>45556</v>
      </c>
      <c r="C959" s="3" t="s">
        <v>39</v>
      </c>
      <c r="D959" s="3" t="s">
        <v>3</v>
      </c>
      <c r="F959" s="3" t="s">
        <v>15</v>
      </c>
      <c r="G959" s="3" t="s">
        <v>16</v>
      </c>
      <c r="H959" s="3" t="s">
        <v>21</v>
      </c>
      <c r="I959" s="4" t="n">
        <v>38</v>
      </c>
      <c r="J959" s="4" t="n">
        <v>5500</v>
      </c>
      <c r="K959" s="4" t="n">
        <f aca="false">IF(OR(I959="",J959=""),"",I959*J959)</f>
        <v>209000</v>
      </c>
    </row>
    <row r="960" customFormat="false" ht="15" hidden="false" customHeight="false" outlineLevel="0" collapsed="false">
      <c r="A960" s="0" t="s">
        <v>361</v>
      </c>
      <c r="F960" s="0" t="s">
        <v>15</v>
      </c>
      <c r="G960" s="0" t="s">
        <v>16</v>
      </c>
      <c r="H960" s="0" t="s">
        <v>17</v>
      </c>
      <c r="I960" s="4" t="n">
        <v>37</v>
      </c>
      <c r="J960" s="4" t="n">
        <v>9800</v>
      </c>
      <c r="K960" s="4" t="n">
        <f aca="false">IF(OR(I960="",J960=""),"",I960*J960)</f>
        <v>362600</v>
      </c>
    </row>
    <row r="961" customFormat="false" ht="15" hidden="false" customHeight="false" outlineLevel="0" collapsed="false">
      <c r="A961" s="0" t="s">
        <v>362</v>
      </c>
      <c r="B961" s="2" t="n">
        <v>45556</v>
      </c>
      <c r="C961" s="3" t="s">
        <v>14</v>
      </c>
      <c r="D961" s="3" t="s">
        <v>3</v>
      </c>
      <c r="F961" s="3" t="s">
        <v>23</v>
      </c>
      <c r="G961" s="3" t="s">
        <v>16</v>
      </c>
      <c r="H961" s="3" t="s">
        <v>21</v>
      </c>
      <c r="I961" s="4" t="n">
        <v>2</v>
      </c>
      <c r="J961" s="4" t="n">
        <v>3800</v>
      </c>
      <c r="K961" s="4" t="n">
        <f aca="false">IF(OR(I961="",J961=""),"",I961*J961)</f>
        <v>7600</v>
      </c>
      <c r="L961" s="0" t="n">
        <v>29860</v>
      </c>
    </row>
    <row r="962" customFormat="false" ht="15" hidden="false" customHeight="false" outlineLevel="0" collapsed="false">
      <c r="A962" s="0" t="s">
        <v>362</v>
      </c>
      <c r="F962" s="0" t="s">
        <v>23</v>
      </c>
      <c r="G962" s="0" t="s">
        <v>16</v>
      </c>
      <c r="H962" s="0" t="s">
        <v>21</v>
      </c>
      <c r="I962" s="4" t="n">
        <v>21</v>
      </c>
      <c r="J962" s="4" t="n">
        <v>3800</v>
      </c>
      <c r="K962" s="4" t="n">
        <f aca="false">IF(OR(I962="",J962=""),"",I962*J962)</f>
        <v>79800</v>
      </c>
    </row>
    <row r="963" customFormat="false" ht="15" hidden="false" customHeight="false" outlineLevel="0" collapsed="false">
      <c r="A963" s="0" t="s">
        <v>362</v>
      </c>
      <c r="F963" s="0" t="s">
        <v>24</v>
      </c>
      <c r="G963" s="0" t="s">
        <v>16</v>
      </c>
      <c r="H963" s="0" t="s">
        <v>25</v>
      </c>
      <c r="I963" s="4" t="n">
        <v>21</v>
      </c>
      <c r="J963" s="4" t="n">
        <v>1500</v>
      </c>
      <c r="K963" s="4" t="n">
        <f aca="false">IF(OR(I963="",J963=""),"",I963*J963)</f>
        <v>31500</v>
      </c>
    </row>
    <row r="964" customFormat="false" ht="15" hidden="false" customHeight="false" outlineLevel="0" collapsed="false">
      <c r="A964" s="0" t="s">
        <v>362</v>
      </c>
      <c r="F964" s="0" t="s">
        <v>23</v>
      </c>
      <c r="G964" s="0" t="s">
        <v>16</v>
      </c>
      <c r="H964" s="0" t="s">
        <v>21</v>
      </c>
      <c r="I964" s="4" t="n">
        <v>8</v>
      </c>
      <c r="J964" s="4" t="n">
        <v>3800</v>
      </c>
      <c r="K964" s="4" t="n">
        <f aca="false">IF(OR(I964="",J964=""),"",I964*J964)</f>
        <v>30400</v>
      </c>
    </row>
    <row r="965" customFormat="false" ht="15" hidden="false" customHeight="false" outlineLevel="0" collapsed="false">
      <c r="A965" s="0" t="s">
        <v>363</v>
      </c>
      <c r="B965" s="2" t="n">
        <v>45556</v>
      </c>
      <c r="C965" s="3" t="s">
        <v>14</v>
      </c>
      <c r="D965" s="3" t="s">
        <v>3</v>
      </c>
      <c r="F965" s="3" t="s">
        <v>23</v>
      </c>
      <c r="G965" s="3" t="s">
        <v>16</v>
      </c>
      <c r="H965" s="3" t="s">
        <v>21</v>
      </c>
      <c r="I965" s="4" t="n">
        <v>34</v>
      </c>
      <c r="J965" s="4" t="n">
        <v>3800</v>
      </c>
      <c r="K965" s="4" t="n">
        <f aca="false">IF(OR(I965="",J965=""),"",I965*J965)</f>
        <v>129200</v>
      </c>
      <c r="L965" s="0" t="n">
        <v>74640</v>
      </c>
    </row>
    <row r="966" customFormat="false" ht="15" hidden="false" customHeight="false" outlineLevel="0" collapsed="false">
      <c r="A966" s="0" t="s">
        <v>363</v>
      </c>
      <c r="F966" s="0" t="s">
        <v>15</v>
      </c>
      <c r="G966" s="0" t="s">
        <v>16</v>
      </c>
      <c r="H966" s="0" t="s">
        <v>21</v>
      </c>
      <c r="I966" s="4" t="n">
        <v>6</v>
      </c>
      <c r="J966" s="4" t="n">
        <v>8000</v>
      </c>
      <c r="K966" s="4" t="n">
        <f aca="false">IF(OR(I966="",J966=""),"",I966*J966)</f>
        <v>48000</v>
      </c>
    </row>
    <row r="967" customFormat="false" ht="15" hidden="false" customHeight="false" outlineLevel="0" collapsed="false">
      <c r="A967" s="0" t="s">
        <v>363</v>
      </c>
      <c r="F967" s="0" t="s">
        <v>27</v>
      </c>
      <c r="G967" s="0" t="s">
        <v>16</v>
      </c>
      <c r="I967" s="4" t="n">
        <v>18</v>
      </c>
      <c r="J967" s="4" t="n">
        <v>8500</v>
      </c>
      <c r="K967" s="4" t="n">
        <f aca="false">IF(OR(I967="",J967=""),"",I967*J967)</f>
        <v>153000</v>
      </c>
    </row>
    <row r="968" customFormat="false" ht="15" hidden="false" customHeight="false" outlineLevel="0" collapsed="false">
      <c r="A968" s="0" t="s">
        <v>363</v>
      </c>
      <c r="F968" s="0" t="s">
        <v>29</v>
      </c>
      <c r="G968" s="0" t="s">
        <v>16</v>
      </c>
      <c r="H968" s="0" t="s">
        <v>30</v>
      </c>
      <c r="I968" s="4" t="n">
        <v>2</v>
      </c>
      <c r="J968" s="4" t="n">
        <v>11000</v>
      </c>
      <c r="K968" s="4" t="n">
        <f aca="false">IF(OR(I968="",J968=""),"",I968*J968)</f>
        <v>22000</v>
      </c>
    </row>
    <row r="969" customFormat="false" ht="15" hidden="false" customHeight="false" outlineLevel="0" collapsed="false">
      <c r="A969" s="0" t="s">
        <v>363</v>
      </c>
      <c r="F969" s="0" t="s">
        <v>19</v>
      </c>
      <c r="G969" s="0" t="s">
        <v>20</v>
      </c>
      <c r="H969" s="0" t="s">
        <v>21</v>
      </c>
      <c r="I969" s="4" t="n">
        <v>7</v>
      </c>
      <c r="J969" s="4" t="n">
        <v>3000</v>
      </c>
      <c r="K969" s="4" t="n">
        <f aca="false">IF(OR(I969="",J969=""),"",I969*J969)</f>
        <v>21000</v>
      </c>
    </row>
    <row r="970" customFormat="false" ht="15" hidden="false" customHeight="false" outlineLevel="0" collapsed="false">
      <c r="A970" s="0" t="s">
        <v>364</v>
      </c>
      <c r="B970" s="2" t="n">
        <v>45556</v>
      </c>
      <c r="C970" s="3" t="s">
        <v>14</v>
      </c>
      <c r="D970" s="3" t="s">
        <v>3</v>
      </c>
      <c r="F970" s="3" t="s">
        <v>27</v>
      </c>
      <c r="G970" s="3" t="s">
        <v>16</v>
      </c>
      <c r="I970" s="4" t="n">
        <v>15</v>
      </c>
      <c r="J970" s="4" t="n">
        <v>8500</v>
      </c>
      <c r="K970" s="4" t="n">
        <f aca="false">IF(OR(I970="",J970=""),"",I970*J970)</f>
        <v>127500</v>
      </c>
      <c r="L970" s="0" t="n">
        <v>25500</v>
      </c>
    </row>
    <row r="971" customFormat="false" ht="15" hidden="false" customHeight="false" outlineLevel="0" collapsed="false">
      <c r="A971" s="0" t="s">
        <v>365</v>
      </c>
      <c r="B971" s="2" t="n">
        <v>45556</v>
      </c>
      <c r="C971" s="3" t="s">
        <v>14</v>
      </c>
      <c r="D971" s="3" t="s">
        <v>3</v>
      </c>
      <c r="F971" s="3" t="s">
        <v>24</v>
      </c>
      <c r="G971" s="3" t="s">
        <v>16</v>
      </c>
      <c r="H971" s="3" t="s">
        <v>25</v>
      </c>
      <c r="I971" s="4" t="n">
        <v>17</v>
      </c>
      <c r="J971" s="4" t="n">
        <v>1500</v>
      </c>
      <c r="K971" s="4" t="n">
        <f aca="false">IF(OR(I971="",J971=""),"",I971*J971)</f>
        <v>25500</v>
      </c>
      <c r="L971" s="0" t="n">
        <v>49300</v>
      </c>
    </row>
    <row r="972" customFormat="false" ht="15" hidden="false" customHeight="false" outlineLevel="0" collapsed="false">
      <c r="A972" s="0" t="s">
        <v>365</v>
      </c>
      <c r="F972" s="0" t="s">
        <v>15</v>
      </c>
      <c r="G972" s="0" t="s">
        <v>16</v>
      </c>
      <c r="H972" s="0" t="s">
        <v>17</v>
      </c>
      <c r="I972" s="4" t="n">
        <v>17</v>
      </c>
      <c r="J972" s="4" t="n">
        <v>13000</v>
      </c>
      <c r="K972" s="4" t="n">
        <f aca="false">IF(OR(I972="",J972=""),"",I972*J972)</f>
        <v>221000</v>
      </c>
    </row>
    <row r="973" customFormat="false" ht="15" hidden="false" customHeight="false" outlineLevel="0" collapsed="false">
      <c r="A973" s="0" t="s">
        <v>366</v>
      </c>
      <c r="B973" s="2" t="n">
        <v>45556</v>
      </c>
      <c r="C973" s="3" t="s">
        <v>14</v>
      </c>
      <c r="D973" s="3" t="s">
        <v>32</v>
      </c>
      <c r="F973" s="3" t="s">
        <v>19</v>
      </c>
      <c r="G973" s="3" t="s">
        <v>20</v>
      </c>
      <c r="H973" s="3" t="s">
        <v>21</v>
      </c>
      <c r="I973" s="4" t="n">
        <v>15</v>
      </c>
      <c r="J973" s="4" t="n">
        <v>3000</v>
      </c>
      <c r="K973" s="4" t="n">
        <f aca="false">IF(OR(I973="",J973=""),"",I973*J973)</f>
        <v>45000</v>
      </c>
      <c r="L973" s="0" t="n">
        <v>144200</v>
      </c>
    </row>
    <row r="974" customFormat="false" ht="15" hidden="false" customHeight="false" outlineLevel="0" collapsed="false">
      <c r="A974" s="0" t="s">
        <v>366</v>
      </c>
      <c r="F974" s="0" t="s">
        <v>29</v>
      </c>
      <c r="G974" s="0" t="s">
        <v>16</v>
      </c>
      <c r="H974" s="0" t="s">
        <v>30</v>
      </c>
      <c r="I974" s="4" t="n">
        <v>24</v>
      </c>
      <c r="J974" s="4" t="n">
        <v>11000</v>
      </c>
      <c r="K974" s="4" t="n">
        <f aca="false">IF(OR(I974="",J974=""),"",I974*J974)</f>
        <v>264000</v>
      </c>
    </row>
    <row r="975" customFormat="false" ht="15" hidden="false" customHeight="false" outlineLevel="0" collapsed="false">
      <c r="A975" s="0" t="s">
        <v>366</v>
      </c>
      <c r="F975" s="0" t="s">
        <v>15</v>
      </c>
      <c r="G975" s="0" t="s">
        <v>16</v>
      </c>
      <c r="H975" s="0" t="s">
        <v>21</v>
      </c>
      <c r="I975" s="4" t="n">
        <v>7</v>
      </c>
      <c r="J975" s="4" t="n">
        <v>8000</v>
      </c>
      <c r="K975" s="4" t="n">
        <f aca="false">IF(OR(I975="",J975=""),"",I975*J975)</f>
        <v>56000</v>
      </c>
    </row>
    <row r="976" customFormat="false" ht="15" hidden="false" customHeight="false" outlineLevel="0" collapsed="false">
      <c r="A976" s="0" t="s">
        <v>366</v>
      </c>
      <c r="F976" s="0" t="s">
        <v>15</v>
      </c>
      <c r="G976" s="0" t="s">
        <v>16</v>
      </c>
      <c r="H976" s="0" t="s">
        <v>21</v>
      </c>
      <c r="I976" s="4" t="n">
        <v>34</v>
      </c>
      <c r="J976" s="4" t="n">
        <v>8000</v>
      </c>
      <c r="K976" s="4" t="n">
        <f aca="false">IF(OR(I976="",J976=""),"",I976*J976)</f>
        <v>272000</v>
      </c>
    </row>
    <row r="977" customFormat="false" ht="15" hidden="false" customHeight="false" outlineLevel="0" collapsed="false">
      <c r="A977" s="0" t="s">
        <v>366</v>
      </c>
      <c r="F977" s="0" t="s">
        <v>19</v>
      </c>
      <c r="G977" s="0" t="s">
        <v>20</v>
      </c>
      <c r="H977" s="0" t="s">
        <v>21</v>
      </c>
      <c r="I977" s="4" t="n">
        <v>28</v>
      </c>
      <c r="J977" s="4" t="n">
        <v>3000</v>
      </c>
      <c r="K977" s="4" t="n">
        <f aca="false">IF(OR(I977="",J977=""),"",I977*J977)</f>
        <v>84000</v>
      </c>
    </row>
    <row r="978" customFormat="false" ht="15" hidden="false" customHeight="false" outlineLevel="0" collapsed="false">
      <c r="A978" s="0" t="s">
        <v>367</v>
      </c>
      <c r="B978" s="2" t="n">
        <v>45556</v>
      </c>
      <c r="C978" s="3" t="s">
        <v>39</v>
      </c>
      <c r="D978" s="3" t="s">
        <v>3</v>
      </c>
      <c r="F978" s="3" t="s">
        <v>29</v>
      </c>
      <c r="G978" s="3" t="s">
        <v>16</v>
      </c>
      <c r="H978" s="3" t="s">
        <v>30</v>
      </c>
      <c r="I978" s="4" t="n">
        <v>31</v>
      </c>
      <c r="J978" s="4" t="n">
        <v>8300</v>
      </c>
      <c r="K978" s="4" t="n">
        <f aca="false">IF(OR(I978="",J978=""),"",I978*J978)</f>
        <v>257300</v>
      </c>
    </row>
    <row r="979" customFormat="false" ht="15" hidden="false" customHeight="false" outlineLevel="0" collapsed="false">
      <c r="A979" s="0" t="s">
        <v>368</v>
      </c>
      <c r="B979" s="2" t="n">
        <v>45556</v>
      </c>
      <c r="C979" s="3" t="s">
        <v>14</v>
      </c>
      <c r="D979" s="3" t="s">
        <v>3</v>
      </c>
      <c r="F979" s="3" t="s">
        <v>19</v>
      </c>
      <c r="G979" s="3" t="s">
        <v>20</v>
      </c>
      <c r="H979" s="3" t="s">
        <v>21</v>
      </c>
      <c r="I979" s="4" t="n">
        <v>5</v>
      </c>
      <c r="J979" s="4" t="n">
        <v>3000</v>
      </c>
      <c r="K979" s="4" t="n">
        <f aca="false">IF(OR(I979="",J979=""),"",I979*J979)</f>
        <v>15000</v>
      </c>
      <c r="L979" s="0" t="n">
        <v>81770</v>
      </c>
    </row>
    <row r="980" customFormat="false" ht="15" hidden="false" customHeight="false" outlineLevel="0" collapsed="false">
      <c r="A980" s="0" t="s">
        <v>368</v>
      </c>
      <c r="F980" s="0" t="s">
        <v>34</v>
      </c>
      <c r="G980" s="0" t="s">
        <v>16</v>
      </c>
      <c r="I980" s="4" t="n">
        <v>6</v>
      </c>
      <c r="J980" s="4" t="n">
        <v>950</v>
      </c>
      <c r="K980" s="4" t="n">
        <f aca="false">IF(OR(I980="",J980=""),"",I980*J980)</f>
        <v>5700</v>
      </c>
    </row>
    <row r="981" customFormat="false" ht="15" hidden="false" customHeight="false" outlineLevel="0" collapsed="false">
      <c r="A981" s="0" t="s">
        <v>368</v>
      </c>
      <c r="F981" s="0" t="s">
        <v>34</v>
      </c>
      <c r="G981" s="0" t="s">
        <v>16</v>
      </c>
      <c r="I981" s="4" t="n">
        <v>37</v>
      </c>
      <c r="J981" s="4" t="n">
        <v>950</v>
      </c>
      <c r="K981" s="4" t="n">
        <f aca="false">IF(OR(I981="",J981=""),"",I981*J981)</f>
        <v>35150</v>
      </c>
    </row>
    <row r="982" customFormat="false" ht="15" hidden="false" customHeight="false" outlineLevel="0" collapsed="false">
      <c r="A982" s="0" t="s">
        <v>368</v>
      </c>
      <c r="F982" s="0" t="s">
        <v>15</v>
      </c>
      <c r="G982" s="0" t="s">
        <v>16</v>
      </c>
      <c r="H982" s="0" t="s">
        <v>21</v>
      </c>
      <c r="I982" s="4" t="n">
        <v>10</v>
      </c>
      <c r="J982" s="4" t="n">
        <v>8000</v>
      </c>
      <c r="K982" s="4" t="n">
        <f aca="false">IF(OR(I982="",J982=""),"",I982*J982)</f>
        <v>80000</v>
      </c>
    </row>
    <row r="983" customFormat="false" ht="15" hidden="false" customHeight="false" outlineLevel="0" collapsed="false">
      <c r="A983" s="0" t="s">
        <v>368</v>
      </c>
      <c r="F983" s="0" t="s">
        <v>15</v>
      </c>
      <c r="G983" s="0" t="s">
        <v>16</v>
      </c>
      <c r="H983" s="0" t="s">
        <v>17</v>
      </c>
      <c r="I983" s="4" t="n">
        <v>21</v>
      </c>
      <c r="J983" s="4" t="n">
        <v>13000</v>
      </c>
      <c r="K983" s="4" t="n">
        <f aca="false">IF(OR(I983="",J983=""),"",I983*J983)</f>
        <v>273000</v>
      </c>
    </row>
    <row r="984" customFormat="false" ht="15" hidden="false" customHeight="false" outlineLevel="0" collapsed="false">
      <c r="A984" s="0" t="s">
        <v>369</v>
      </c>
      <c r="B984" s="2" t="n">
        <v>45556</v>
      </c>
      <c r="C984" s="3" t="s">
        <v>14</v>
      </c>
      <c r="D984" s="3" t="s">
        <v>32</v>
      </c>
      <c r="F984" s="3" t="s">
        <v>23</v>
      </c>
      <c r="G984" s="3" t="s">
        <v>16</v>
      </c>
      <c r="H984" s="3" t="s">
        <v>21</v>
      </c>
      <c r="I984" s="4" t="n">
        <v>25</v>
      </c>
      <c r="J984" s="4" t="n">
        <v>3800</v>
      </c>
      <c r="K984" s="4" t="n">
        <f aca="false">IF(OR(I984="",J984=""),"",I984*J984)</f>
        <v>95000</v>
      </c>
      <c r="L984" s="0" t="n">
        <v>41460</v>
      </c>
    </row>
    <row r="985" customFormat="false" ht="15" hidden="false" customHeight="false" outlineLevel="0" collapsed="false">
      <c r="A985" s="0" t="s">
        <v>369</v>
      </c>
      <c r="F985" s="0" t="s">
        <v>24</v>
      </c>
      <c r="G985" s="0" t="s">
        <v>16</v>
      </c>
      <c r="H985" s="0" t="s">
        <v>25</v>
      </c>
      <c r="I985" s="4" t="n">
        <v>31</v>
      </c>
      <c r="J985" s="4" t="n">
        <v>1500</v>
      </c>
      <c r="K985" s="4" t="n">
        <f aca="false">IF(OR(I985="",J985=""),"",I985*J985)</f>
        <v>46500</v>
      </c>
    </row>
    <row r="986" customFormat="false" ht="15" hidden="false" customHeight="false" outlineLevel="0" collapsed="false">
      <c r="A986" s="0" t="s">
        <v>369</v>
      </c>
      <c r="F986" s="0" t="s">
        <v>24</v>
      </c>
      <c r="G986" s="0" t="s">
        <v>16</v>
      </c>
      <c r="H986" s="0" t="s">
        <v>25</v>
      </c>
      <c r="I986" s="4" t="n">
        <v>35</v>
      </c>
      <c r="J986" s="4" t="n">
        <v>1500</v>
      </c>
      <c r="K986" s="4" t="n">
        <f aca="false">IF(OR(I986="",J986=""),"",I986*J986)</f>
        <v>52500</v>
      </c>
    </row>
    <row r="987" customFormat="false" ht="15" hidden="false" customHeight="false" outlineLevel="0" collapsed="false">
      <c r="A987" s="0" t="s">
        <v>369</v>
      </c>
      <c r="F987" s="0" t="s">
        <v>34</v>
      </c>
      <c r="G987" s="0" t="s">
        <v>16</v>
      </c>
      <c r="I987" s="4" t="n">
        <v>14</v>
      </c>
      <c r="J987" s="4" t="n">
        <v>950</v>
      </c>
      <c r="K987" s="4" t="n">
        <f aca="false">IF(OR(I987="",J987=""),"",I987*J987)</f>
        <v>13300</v>
      </c>
    </row>
    <row r="988" customFormat="false" ht="15" hidden="false" customHeight="false" outlineLevel="0" collapsed="false">
      <c r="A988" s="0" t="s">
        <v>370</v>
      </c>
      <c r="B988" s="2" t="n">
        <v>45556</v>
      </c>
      <c r="C988" s="3" t="s">
        <v>45</v>
      </c>
      <c r="D988" s="3" t="s">
        <v>3</v>
      </c>
      <c r="H988" s="3" t="s">
        <v>46</v>
      </c>
      <c r="K988" s="4" t="n">
        <v>1500</v>
      </c>
    </row>
    <row r="989" customFormat="false" ht="15" hidden="false" customHeight="false" outlineLevel="0" collapsed="false">
      <c r="A989" s="0" t="s">
        <v>371</v>
      </c>
      <c r="B989" s="2" t="n">
        <v>45556</v>
      </c>
      <c r="C989" s="3" t="s">
        <v>14</v>
      </c>
      <c r="D989" s="3" t="s">
        <v>32</v>
      </c>
      <c r="F989" s="3" t="s">
        <v>15</v>
      </c>
      <c r="G989" s="3" t="s">
        <v>16</v>
      </c>
      <c r="H989" s="3" t="s">
        <v>21</v>
      </c>
      <c r="I989" s="4" t="n">
        <v>21</v>
      </c>
      <c r="J989" s="4" t="n">
        <v>8000</v>
      </c>
      <c r="K989" s="4" t="n">
        <f aca="false">IF(OR(I989="",J989=""),"",I989*J989)</f>
        <v>168000</v>
      </c>
      <c r="L989" s="0" t="n">
        <v>69000</v>
      </c>
    </row>
    <row r="990" customFormat="false" ht="15" hidden="false" customHeight="false" outlineLevel="0" collapsed="false">
      <c r="A990" s="0" t="s">
        <v>371</v>
      </c>
      <c r="F990" s="0" t="s">
        <v>27</v>
      </c>
      <c r="G990" s="0" t="s">
        <v>16</v>
      </c>
      <c r="I990" s="4" t="n">
        <v>14</v>
      </c>
      <c r="J990" s="4" t="n">
        <v>8500</v>
      </c>
      <c r="K990" s="4" t="n">
        <f aca="false">IF(OR(I990="",J990=""),"",I990*J990)</f>
        <v>119000</v>
      </c>
    </row>
    <row r="991" customFormat="false" ht="15" hidden="false" customHeight="false" outlineLevel="0" collapsed="false">
      <c r="A991" s="0" t="s">
        <v>371</v>
      </c>
      <c r="F991" s="0" t="s">
        <v>24</v>
      </c>
      <c r="G991" s="0" t="s">
        <v>16</v>
      </c>
      <c r="H991" s="0" t="s">
        <v>25</v>
      </c>
      <c r="I991" s="4" t="n">
        <v>30</v>
      </c>
      <c r="J991" s="4" t="n">
        <v>1500</v>
      </c>
      <c r="K991" s="4" t="n">
        <f aca="false">IF(OR(I991="",J991=""),"",I991*J991)</f>
        <v>45000</v>
      </c>
    </row>
    <row r="992" customFormat="false" ht="15" hidden="false" customHeight="false" outlineLevel="0" collapsed="false">
      <c r="A992" s="0" t="s">
        <v>371</v>
      </c>
      <c r="F992" s="0" t="s">
        <v>15</v>
      </c>
      <c r="G992" s="0" t="s">
        <v>16</v>
      </c>
      <c r="H992" s="0" t="s">
        <v>17</v>
      </c>
      <c r="I992" s="4" t="n">
        <v>1</v>
      </c>
      <c r="J992" s="4" t="n">
        <v>13000</v>
      </c>
      <c r="K992" s="4" t="n">
        <f aca="false">IF(OR(I992="",J992=""),"",I992*J992)</f>
        <v>13000</v>
      </c>
    </row>
    <row r="993" customFormat="false" ht="15" hidden="false" customHeight="false" outlineLevel="0" collapsed="false">
      <c r="A993" s="0" t="s">
        <v>372</v>
      </c>
      <c r="B993" s="2" t="n">
        <v>45556</v>
      </c>
      <c r="C993" s="3" t="s">
        <v>14</v>
      </c>
      <c r="D993" s="3" t="s">
        <v>3</v>
      </c>
      <c r="F993" s="3" t="s">
        <v>34</v>
      </c>
      <c r="G993" s="3" t="s">
        <v>16</v>
      </c>
      <c r="I993" s="4" t="n">
        <v>36</v>
      </c>
      <c r="J993" s="4" t="n">
        <v>950</v>
      </c>
      <c r="K993" s="4" t="n">
        <f aca="false">IF(OR(I993="",J993=""),"",I993*J993)</f>
        <v>34200</v>
      </c>
      <c r="L993" s="0" t="n">
        <v>183640</v>
      </c>
    </row>
    <row r="994" customFormat="false" ht="15" hidden="false" customHeight="false" outlineLevel="0" collapsed="false">
      <c r="A994" s="0" t="s">
        <v>372</v>
      </c>
      <c r="F994" s="0" t="s">
        <v>27</v>
      </c>
      <c r="G994" s="0" t="s">
        <v>16</v>
      </c>
      <c r="I994" s="4" t="n">
        <v>16</v>
      </c>
      <c r="J994" s="4" t="n">
        <v>8500</v>
      </c>
      <c r="K994" s="4" t="n">
        <f aca="false">IF(OR(I994="",J994=""),"",I994*J994)</f>
        <v>136000</v>
      </c>
    </row>
    <row r="995" customFormat="false" ht="15" hidden="false" customHeight="false" outlineLevel="0" collapsed="false">
      <c r="A995" s="0" t="s">
        <v>372</v>
      </c>
      <c r="F995" s="0" t="s">
        <v>29</v>
      </c>
      <c r="G995" s="0" t="s">
        <v>16</v>
      </c>
      <c r="H995" s="0" t="s">
        <v>30</v>
      </c>
      <c r="I995" s="4" t="n">
        <v>22</v>
      </c>
      <c r="J995" s="4" t="n">
        <v>11000</v>
      </c>
      <c r="K995" s="4" t="n">
        <f aca="false">IF(OR(I995="",J995=""),"",I995*J995)</f>
        <v>242000</v>
      </c>
    </row>
    <row r="996" customFormat="false" ht="15" hidden="false" customHeight="false" outlineLevel="0" collapsed="false">
      <c r="A996" s="0" t="s">
        <v>372</v>
      </c>
      <c r="F996" s="0" t="s">
        <v>15</v>
      </c>
      <c r="G996" s="0" t="s">
        <v>16</v>
      </c>
      <c r="H996" s="0" t="s">
        <v>17</v>
      </c>
      <c r="I996" s="4" t="n">
        <v>35</v>
      </c>
      <c r="J996" s="4" t="n">
        <v>13000</v>
      </c>
      <c r="K996" s="4" t="n">
        <f aca="false">IF(OR(I996="",J996=""),"",I996*J996)</f>
        <v>455000</v>
      </c>
    </row>
    <row r="997" customFormat="false" ht="15" hidden="false" customHeight="false" outlineLevel="0" collapsed="false">
      <c r="A997" s="0" t="s">
        <v>372</v>
      </c>
      <c r="F997" s="0" t="s">
        <v>19</v>
      </c>
      <c r="G997" s="0" t="s">
        <v>20</v>
      </c>
      <c r="H997" s="0" t="s">
        <v>21</v>
      </c>
      <c r="I997" s="4" t="n">
        <v>17</v>
      </c>
      <c r="J997" s="4" t="n">
        <v>3000</v>
      </c>
      <c r="K997" s="4" t="n">
        <f aca="false">IF(OR(I997="",J997=""),"",I997*J997)</f>
        <v>51000</v>
      </c>
    </row>
    <row r="998" customFormat="false" ht="15" hidden="false" customHeight="false" outlineLevel="0" collapsed="false">
      <c r="A998" s="0" t="s">
        <v>373</v>
      </c>
      <c r="B998" s="2" t="n">
        <v>45556</v>
      </c>
      <c r="C998" s="3" t="s">
        <v>39</v>
      </c>
      <c r="D998" s="3" t="s">
        <v>32</v>
      </c>
      <c r="F998" s="3" t="s">
        <v>24</v>
      </c>
      <c r="G998" s="3" t="s">
        <v>16</v>
      </c>
      <c r="H998" s="3" t="s">
        <v>25</v>
      </c>
      <c r="I998" s="4" t="n">
        <v>15</v>
      </c>
      <c r="J998" s="4" t="n">
        <v>1050</v>
      </c>
      <c r="K998" s="4" t="n">
        <f aca="false">IF(OR(I998="",J998=""),"",I998*J998)</f>
        <v>15750</v>
      </c>
    </row>
    <row r="999" customFormat="false" ht="15" hidden="false" customHeight="false" outlineLevel="0" collapsed="false">
      <c r="A999" s="0" t="s">
        <v>373</v>
      </c>
      <c r="F999" s="0" t="s">
        <v>27</v>
      </c>
      <c r="G999" s="0" t="s">
        <v>16</v>
      </c>
      <c r="I999" s="4" t="n">
        <v>17</v>
      </c>
      <c r="J999" s="4" t="n">
        <v>6300</v>
      </c>
      <c r="K999" s="4" t="n">
        <f aca="false">IF(OR(I999="",J999=""),"",I999*J999)</f>
        <v>107100</v>
      </c>
    </row>
    <row r="1000" customFormat="false" ht="15" hidden="false" customHeight="false" outlineLevel="0" collapsed="false">
      <c r="A1000" s="0" t="s">
        <v>374</v>
      </c>
      <c r="B1000" s="2" t="n">
        <v>45556</v>
      </c>
      <c r="C1000" s="3" t="s">
        <v>14</v>
      </c>
      <c r="D1000" s="3" t="s">
        <v>32</v>
      </c>
      <c r="F1000" s="3" t="s">
        <v>24</v>
      </c>
      <c r="G1000" s="3" t="s">
        <v>16</v>
      </c>
      <c r="H1000" s="3" t="s">
        <v>25</v>
      </c>
      <c r="I1000" s="4" t="n">
        <v>39</v>
      </c>
      <c r="J1000" s="4" t="n">
        <v>1500</v>
      </c>
      <c r="K1000" s="4" t="n">
        <f aca="false">IF(OR(I1000="",J1000=""),"",I1000*J1000)</f>
        <v>58500</v>
      </c>
      <c r="L1000" s="0" t="n">
        <v>11700</v>
      </c>
    </row>
    <row r="1001" customFormat="false" ht="15" hidden="false" customHeight="false" outlineLevel="0" collapsed="false">
      <c r="A1001" s="0" t="s">
        <v>375</v>
      </c>
      <c r="B1001" s="2" t="n">
        <v>45556</v>
      </c>
      <c r="C1001" s="3" t="s">
        <v>14</v>
      </c>
      <c r="D1001" s="3" t="s">
        <v>32</v>
      </c>
      <c r="F1001" s="3" t="s">
        <v>15</v>
      </c>
      <c r="G1001" s="3" t="s">
        <v>16</v>
      </c>
      <c r="H1001" s="3" t="s">
        <v>21</v>
      </c>
      <c r="I1001" s="4" t="n">
        <v>18</v>
      </c>
      <c r="J1001" s="4" t="n">
        <v>8000</v>
      </c>
      <c r="K1001" s="4" t="n">
        <f aca="false">IF(OR(I1001="",J1001=""),"",I1001*J1001)</f>
        <v>144000</v>
      </c>
      <c r="L1001" s="0" t="n">
        <v>124800</v>
      </c>
    </row>
    <row r="1002" customFormat="false" ht="15" hidden="false" customHeight="false" outlineLevel="0" collapsed="false">
      <c r="A1002" s="0" t="s">
        <v>375</v>
      </c>
      <c r="F1002" s="0" t="s">
        <v>24</v>
      </c>
      <c r="G1002" s="0" t="s">
        <v>16</v>
      </c>
      <c r="H1002" s="0" t="s">
        <v>25</v>
      </c>
      <c r="I1002" s="4" t="n">
        <v>1</v>
      </c>
      <c r="J1002" s="4" t="n">
        <v>1500</v>
      </c>
      <c r="K1002" s="4" t="n">
        <f aca="false">IF(OR(I1002="",J1002=""),"",I1002*J1002)</f>
        <v>1500</v>
      </c>
    </row>
    <row r="1003" customFormat="false" ht="15" hidden="false" customHeight="false" outlineLevel="0" collapsed="false">
      <c r="A1003" s="0" t="s">
        <v>375</v>
      </c>
      <c r="F1003" s="0" t="s">
        <v>15</v>
      </c>
      <c r="G1003" s="0" t="s">
        <v>16</v>
      </c>
      <c r="H1003" s="0" t="s">
        <v>17</v>
      </c>
      <c r="I1003" s="4" t="n">
        <v>13</v>
      </c>
      <c r="J1003" s="4" t="n">
        <v>13000</v>
      </c>
      <c r="K1003" s="4" t="n">
        <f aca="false">IF(OR(I1003="",J1003=""),"",I1003*J1003)</f>
        <v>169000</v>
      </c>
    </row>
    <row r="1004" customFormat="false" ht="15" hidden="false" customHeight="false" outlineLevel="0" collapsed="false">
      <c r="A1004" s="0" t="s">
        <v>375</v>
      </c>
      <c r="F1004" s="0" t="s">
        <v>29</v>
      </c>
      <c r="G1004" s="0" t="s">
        <v>16</v>
      </c>
      <c r="H1004" s="0" t="s">
        <v>30</v>
      </c>
      <c r="I1004" s="4" t="n">
        <v>15</v>
      </c>
      <c r="J1004" s="4" t="n">
        <v>11000</v>
      </c>
      <c r="K1004" s="4" t="n">
        <f aca="false">IF(OR(I1004="",J1004=""),"",I1004*J1004)</f>
        <v>165000</v>
      </c>
    </row>
    <row r="1005" customFormat="false" ht="15" hidden="false" customHeight="false" outlineLevel="0" collapsed="false">
      <c r="A1005" s="0" t="s">
        <v>375</v>
      </c>
      <c r="F1005" s="0" t="s">
        <v>27</v>
      </c>
      <c r="G1005" s="0" t="s">
        <v>16</v>
      </c>
      <c r="I1005" s="4" t="n">
        <v>17</v>
      </c>
      <c r="J1005" s="4" t="n">
        <v>8500</v>
      </c>
      <c r="K1005" s="4" t="n">
        <f aca="false">IF(OR(I1005="",J1005=""),"",I1005*J1005)</f>
        <v>144500</v>
      </c>
    </row>
    <row r="1006" customFormat="false" ht="15" hidden="false" customHeight="false" outlineLevel="0" collapsed="false">
      <c r="A1006" s="0" t="s">
        <v>376</v>
      </c>
      <c r="B1006" s="2" t="n">
        <v>45556</v>
      </c>
      <c r="C1006" s="3" t="s">
        <v>39</v>
      </c>
      <c r="D1006" s="3" t="s">
        <v>3</v>
      </c>
      <c r="F1006" s="3" t="s">
        <v>24</v>
      </c>
      <c r="G1006" s="3" t="s">
        <v>16</v>
      </c>
      <c r="H1006" s="3" t="s">
        <v>25</v>
      </c>
      <c r="I1006" s="4" t="n">
        <v>25</v>
      </c>
      <c r="J1006" s="4" t="n">
        <v>1050</v>
      </c>
      <c r="K1006" s="4" t="n">
        <f aca="false">IF(OR(I1006="",J1006=""),"",I1006*J1006)</f>
        <v>26250</v>
      </c>
    </row>
    <row r="1007" customFormat="false" ht="15" hidden="false" customHeight="false" outlineLevel="0" collapsed="false">
      <c r="A1007" s="0" t="s">
        <v>376</v>
      </c>
      <c r="F1007" s="0" t="s">
        <v>19</v>
      </c>
      <c r="G1007" s="0" t="s">
        <v>20</v>
      </c>
      <c r="H1007" s="0" t="s">
        <v>21</v>
      </c>
      <c r="I1007" s="4" t="n">
        <v>21</v>
      </c>
      <c r="J1007" s="4" t="n">
        <v>2000</v>
      </c>
      <c r="K1007" s="4" t="n">
        <f aca="false">IF(OR(I1007="",J1007=""),"",I1007*J1007)</f>
        <v>42000</v>
      </c>
    </row>
    <row r="1008" customFormat="false" ht="15" hidden="false" customHeight="false" outlineLevel="0" collapsed="false">
      <c r="A1008" s="0" t="s">
        <v>376</v>
      </c>
      <c r="F1008" s="0" t="s">
        <v>19</v>
      </c>
      <c r="G1008" s="0" t="s">
        <v>20</v>
      </c>
      <c r="H1008" s="0" t="s">
        <v>21</v>
      </c>
      <c r="I1008" s="4" t="n">
        <v>18</v>
      </c>
      <c r="J1008" s="4" t="n">
        <v>2000</v>
      </c>
      <c r="K1008" s="4" t="n">
        <f aca="false">IF(OR(I1008="",J1008=""),"",I1008*J1008)</f>
        <v>36000</v>
      </c>
    </row>
    <row r="1009" customFormat="false" ht="15" hidden="false" customHeight="false" outlineLevel="0" collapsed="false">
      <c r="A1009" s="0" t="s">
        <v>377</v>
      </c>
      <c r="B1009" s="2" t="n">
        <v>45556</v>
      </c>
      <c r="C1009" s="3" t="s">
        <v>45</v>
      </c>
      <c r="D1009" s="3" t="s">
        <v>3</v>
      </c>
      <c r="H1009" s="3" t="s">
        <v>112</v>
      </c>
      <c r="K1009" s="4" t="n">
        <v>4000</v>
      </c>
    </row>
    <row r="1010" customFormat="false" ht="15" hidden="false" customHeight="false" outlineLevel="0" collapsed="false">
      <c r="A1010" s="0" t="s">
        <v>378</v>
      </c>
      <c r="B1010" s="2" t="n">
        <v>45556</v>
      </c>
      <c r="C1010" s="3" t="s">
        <v>45</v>
      </c>
      <c r="D1010" s="3" t="s">
        <v>3</v>
      </c>
      <c r="H1010" s="3" t="s">
        <v>186</v>
      </c>
      <c r="K1010" s="4" t="n">
        <v>1500</v>
      </c>
    </row>
    <row r="1011" customFormat="false" ht="15" hidden="false" customHeight="false" outlineLevel="0" collapsed="false">
      <c r="A1011" s="0" t="s">
        <v>379</v>
      </c>
      <c r="B1011" s="2" t="n">
        <v>45556</v>
      </c>
      <c r="C1011" s="3" t="s">
        <v>14</v>
      </c>
      <c r="D1011" s="3" t="s">
        <v>3</v>
      </c>
      <c r="F1011" s="3" t="s">
        <v>15</v>
      </c>
      <c r="G1011" s="3" t="s">
        <v>16</v>
      </c>
      <c r="H1011" s="3" t="s">
        <v>17</v>
      </c>
      <c r="I1011" s="4" t="n">
        <v>27</v>
      </c>
      <c r="J1011" s="4" t="n">
        <v>13000</v>
      </c>
      <c r="K1011" s="4" t="n">
        <f aca="false">IF(OR(I1011="",J1011=""),"",I1011*J1011)</f>
        <v>351000</v>
      </c>
      <c r="L1011" s="0" t="n">
        <v>155800</v>
      </c>
    </row>
    <row r="1012" customFormat="false" ht="15" hidden="false" customHeight="false" outlineLevel="0" collapsed="false">
      <c r="A1012" s="0" t="s">
        <v>379</v>
      </c>
      <c r="F1012" s="0" t="s">
        <v>34</v>
      </c>
      <c r="G1012" s="0" t="s">
        <v>16</v>
      </c>
      <c r="I1012" s="4" t="n">
        <v>40</v>
      </c>
      <c r="J1012" s="4" t="n">
        <v>950</v>
      </c>
      <c r="K1012" s="4" t="n">
        <f aca="false">IF(OR(I1012="",J1012=""),"",I1012*J1012)</f>
        <v>38000</v>
      </c>
    </row>
    <row r="1013" customFormat="false" ht="15" hidden="false" customHeight="false" outlineLevel="0" collapsed="false">
      <c r="A1013" s="0" t="s">
        <v>379</v>
      </c>
      <c r="F1013" s="0" t="s">
        <v>19</v>
      </c>
      <c r="G1013" s="0" t="s">
        <v>20</v>
      </c>
      <c r="H1013" s="0" t="s">
        <v>21</v>
      </c>
      <c r="I1013" s="4" t="n">
        <v>9</v>
      </c>
      <c r="J1013" s="4" t="n">
        <v>3000</v>
      </c>
      <c r="K1013" s="4" t="n">
        <f aca="false">IF(OR(I1013="",J1013=""),"",I1013*J1013)</f>
        <v>27000</v>
      </c>
    </row>
    <row r="1014" customFormat="false" ht="15" hidden="false" customHeight="false" outlineLevel="0" collapsed="false">
      <c r="A1014" s="0" t="s">
        <v>379</v>
      </c>
      <c r="F1014" s="0" t="s">
        <v>29</v>
      </c>
      <c r="G1014" s="0" t="s">
        <v>16</v>
      </c>
      <c r="H1014" s="0" t="s">
        <v>30</v>
      </c>
      <c r="I1014" s="4" t="n">
        <v>33</v>
      </c>
      <c r="J1014" s="4" t="n">
        <v>11000</v>
      </c>
      <c r="K1014" s="4" t="n">
        <f aca="false">IF(OR(I1014="",J1014=""),"",I1014*J1014)</f>
        <v>363000</v>
      </c>
    </row>
    <row r="1015" customFormat="false" ht="15" hidden="false" customHeight="false" outlineLevel="0" collapsed="false">
      <c r="A1015" s="0" t="s">
        <v>380</v>
      </c>
      <c r="B1015" s="2" t="n">
        <v>45556</v>
      </c>
      <c r="C1015" s="3" t="s">
        <v>14</v>
      </c>
      <c r="D1015" s="3" t="s">
        <v>32</v>
      </c>
      <c r="F1015" s="3" t="s">
        <v>24</v>
      </c>
      <c r="G1015" s="3" t="s">
        <v>16</v>
      </c>
      <c r="H1015" s="3" t="s">
        <v>25</v>
      </c>
      <c r="I1015" s="4" t="n">
        <v>1</v>
      </c>
      <c r="J1015" s="4" t="n">
        <v>1500</v>
      </c>
      <c r="K1015" s="4" t="n">
        <f aca="false">IF(OR(I1015="",J1015=""),"",I1015*J1015)</f>
        <v>1500</v>
      </c>
      <c r="L1015" s="0" t="n">
        <v>97200</v>
      </c>
    </row>
    <row r="1016" customFormat="false" ht="15" hidden="false" customHeight="false" outlineLevel="0" collapsed="false">
      <c r="A1016" s="0" t="s">
        <v>380</v>
      </c>
      <c r="F1016" s="0" t="s">
        <v>27</v>
      </c>
      <c r="G1016" s="0" t="s">
        <v>16</v>
      </c>
      <c r="I1016" s="4" t="n">
        <v>19</v>
      </c>
      <c r="J1016" s="4" t="n">
        <v>8500</v>
      </c>
      <c r="K1016" s="4" t="n">
        <f aca="false">IF(OR(I1016="",J1016=""),"",I1016*J1016)</f>
        <v>161500</v>
      </c>
    </row>
    <row r="1017" customFormat="false" ht="15" hidden="false" customHeight="false" outlineLevel="0" collapsed="false">
      <c r="A1017" s="0" t="s">
        <v>380</v>
      </c>
      <c r="F1017" s="0" t="s">
        <v>27</v>
      </c>
      <c r="G1017" s="0" t="s">
        <v>16</v>
      </c>
      <c r="I1017" s="4" t="n">
        <v>38</v>
      </c>
      <c r="J1017" s="4" t="n">
        <v>8500</v>
      </c>
      <c r="K1017" s="4" t="n">
        <f aca="false">IF(OR(I1017="",J1017=""),"",I1017*J1017)</f>
        <v>323000</v>
      </c>
    </row>
    <row r="1018" customFormat="false" ht="15" hidden="false" customHeight="false" outlineLevel="0" collapsed="false">
      <c r="A1018" s="0" t="s">
        <v>381</v>
      </c>
      <c r="B1018" s="2" t="n">
        <v>45556</v>
      </c>
      <c r="C1018" s="3" t="s">
        <v>45</v>
      </c>
      <c r="D1018" s="3" t="s">
        <v>3</v>
      </c>
      <c r="H1018" s="3" t="s">
        <v>46</v>
      </c>
      <c r="K1018" s="4" t="n">
        <v>2000</v>
      </c>
    </row>
    <row r="1019" customFormat="false" ht="15" hidden="false" customHeight="false" outlineLevel="0" collapsed="false">
      <c r="A1019" s="0" t="s">
        <v>382</v>
      </c>
      <c r="B1019" s="2" t="n">
        <v>45556</v>
      </c>
      <c r="C1019" s="3" t="s">
        <v>14</v>
      </c>
      <c r="D1019" s="3" t="s">
        <v>32</v>
      </c>
      <c r="F1019" s="3" t="s">
        <v>15</v>
      </c>
      <c r="G1019" s="3" t="s">
        <v>16</v>
      </c>
      <c r="H1019" s="3" t="s">
        <v>21</v>
      </c>
      <c r="I1019" s="4" t="n">
        <v>36</v>
      </c>
      <c r="J1019" s="4" t="n">
        <v>8000</v>
      </c>
      <c r="K1019" s="4" t="n">
        <f aca="false">IF(OR(I1019="",J1019=""),"",I1019*J1019)</f>
        <v>288000</v>
      </c>
      <c r="L1019" s="0" t="n">
        <v>57600</v>
      </c>
    </row>
    <row r="1020" customFormat="false" ht="15" hidden="false" customHeight="false" outlineLevel="0" collapsed="false">
      <c r="A1020" s="0" t="s">
        <v>383</v>
      </c>
      <c r="B1020" s="2" t="n">
        <v>45556</v>
      </c>
      <c r="C1020" s="3" t="s">
        <v>14</v>
      </c>
      <c r="D1020" s="3" t="s">
        <v>3</v>
      </c>
      <c r="F1020" s="3" t="s">
        <v>23</v>
      </c>
      <c r="G1020" s="3" t="s">
        <v>16</v>
      </c>
      <c r="H1020" s="3" t="s">
        <v>21</v>
      </c>
      <c r="I1020" s="4" t="n">
        <v>26</v>
      </c>
      <c r="J1020" s="4" t="n">
        <v>3800</v>
      </c>
      <c r="K1020" s="4" t="n">
        <f aca="false">IF(OR(I1020="",J1020=""),"",I1020*J1020)</f>
        <v>98800</v>
      </c>
      <c r="L1020" s="0" t="n">
        <v>88760</v>
      </c>
    </row>
    <row r="1021" customFormat="false" ht="15" hidden="false" customHeight="false" outlineLevel="0" collapsed="false">
      <c r="A1021" s="0" t="s">
        <v>383</v>
      </c>
      <c r="F1021" s="0" t="s">
        <v>15</v>
      </c>
      <c r="G1021" s="0" t="s">
        <v>16</v>
      </c>
      <c r="H1021" s="0" t="s">
        <v>17</v>
      </c>
      <c r="I1021" s="4" t="n">
        <v>21</v>
      </c>
      <c r="J1021" s="4" t="n">
        <v>13000</v>
      </c>
      <c r="K1021" s="4" t="n">
        <f aca="false">IF(OR(I1021="",J1021=""),"",I1021*J1021)</f>
        <v>273000</v>
      </c>
    </row>
    <row r="1022" customFormat="false" ht="15" hidden="false" customHeight="false" outlineLevel="0" collapsed="false">
      <c r="A1022" s="0" t="s">
        <v>383</v>
      </c>
      <c r="F1022" s="0" t="s">
        <v>24</v>
      </c>
      <c r="G1022" s="0" t="s">
        <v>16</v>
      </c>
      <c r="H1022" s="0" t="s">
        <v>25</v>
      </c>
      <c r="I1022" s="4" t="n">
        <v>27</v>
      </c>
      <c r="J1022" s="4" t="n">
        <v>1500</v>
      </c>
      <c r="K1022" s="4" t="n">
        <f aca="false">IF(OR(I1022="",J1022=""),"",I1022*J1022)</f>
        <v>40500</v>
      </c>
    </row>
    <row r="1023" customFormat="false" ht="15" hidden="false" customHeight="false" outlineLevel="0" collapsed="false">
      <c r="A1023" s="0" t="s">
        <v>383</v>
      </c>
      <c r="F1023" s="0" t="s">
        <v>24</v>
      </c>
      <c r="G1023" s="0" t="s">
        <v>16</v>
      </c>
      <c r="H1023" s="0" t="s">
        <v>25</v>
      </c>
      <c r="I1023" s="4" t="n">
        <v>21</v>
      </c>
      <c r="J1023" s="4" t="n">
        <v>1500</v>
      </c>
      <c r="K1023" s="4" t="n">
        <f aca="false">IF(OR(I1023="",J1023=""),"",I1023*J1023)</f>
        <v>31500</v>
      </c>
    </row>
    <row r="1024" customFormat="false" ht="15" hidden="false" customHeight="false" outlineLevel="0" collapsed="false">
      <c r="A1024" s="0" t="s">
        <v>384</v>
      </c>
      <c r="B1024" s="2" t="n">
        <v>45556</v>
      </c>
      <c r="C1024" s="3" t="s">
        <v>14</v>
      </c>
      <c r="D1024" s="3" t="s">
        <v>32</v>
      </c>
      <c r="F1024" s="3" t="s">
        <v>19</v>
      </c>
      <c r="G1024" s="3" t="s">
        <v>20</v>
      </c>
      <c r="H1024" s="3" t="s">
        <v>21</v>
      </c>
      <c r="I1024" s="4" t="n">
        <v>17</v>
      </c>
      <c r="J1024" s="4" t="n">
        <v>3000</v>
      </c>
      <c r="K1024" s="4" t="n">
        <f aca="false">IF(OR(I1024="",J1024=""),"",I1024*J1024)</f>
        <v>51000</v>
      </c>
      <c r="L1024" s="0" t="n">
        <v>10200</v>
      </c>
    </row>
    <row r="1025" customFormat="false" ht="15" hidden="false" customHeight="false" outlineLevel="0" collapsed="false">
      <c r="A1025" s="0" t="s">
        <v>385</v>
      </c>
      <c r="B1025" s="2" t="n">
        <v>45556</v>
      </c>
      <c r="C1025" s="3" t="s">
        <v>39</v>
      </c>
      <c r="D1025" s="3" t="s">
        <v>3</v>
      </c>
      <c r="F1025" s="3" t="s">
        <v>19</v>
      </c>
      <c r="G1025" s="3" t="s">
        <v>20</v>
      </c>
      <c r="H1025" s="3" t="s">
        <v>21</v>
      </c>
      <c r="I1025" s="4" t="n">
        <v>33</v>
      </c>
      <c r="J1025" s="4" t="n">
        <v>2000</v>
      </c>
      <c r="K1025" s="4" t="n">
        <f aca="false">IF(OR(I1025="",J1025=""),"",I1025*J1025)</f>
        <v>66000</v>
      </c>
    </row>
    <row r="1026" customFormat="false" ht="15" hidden="false" customHeight="false" outlineLevel="0" collapsed="false">
      <c r="A1026" s="0" t="s">
        <v>385</v>
      </c>
      <c r="F1026" s="0" t="s">
        <v>34</v>
      </c>
      <c r="G1026" s="0" t="s">
        <v>16</v>
      </c>
      <c r="I1026" s="4" t="n">
        <v>38</v>
      </c>
      <c r="J1026" s="4" t="n">
        <v>650</v>
      </c>
      <c r="K1026" s="4" t="n">
        <f aca="false">IF(OR(I1026="",J1026=""),"",I1026*J1026)</f>
        <v>24700</v>
      </c>
    </row>
    <row r="1027" customFormat="false" ht="15" hidden="false" customHeight="false" outlineLevel="0" collapsed="false">
      <c r="A1027" s="0" t="s">
        <v>385</v>
      </c>
      <c r="F1027" s="0" t="s">
        <v>15</v>
      </c>
      <c r="G1027" s="0" t="s">
        <v>16</v>
      </c>
      <c r="H1027" s="0" t="s">
        <v>17</v>
      </c>
      <c r="I1027" s="4" t="n">
        <v>23</v>
      </c>
      <c r="J1027" s="4" t="n">
        <v>9800</v>
      </c>
      <c r="K1027" s="4" t="n">
        <f aca="false">IF(OR(I1027="",J1027=""),"",I1027*J1027)</f>
        <v>225400</v>
      </c>
    </row>
    <row r="1028" customFormat="false" ht="15" hidden="false" customHeight="false" outlineLevel="0" collapsed="false">
      <c r="A1028" s="0" t="s">
        <v>385</v>
      </c>
      <c r="F1028" s="0" t="s">
        <v>27</v>
      </c>
      <c r="G1028" s="0" t="s">
        <v>16</v>
      </c>
      <c r="I1028" s="4" t="n">
        <v>11</v>
      </c>
      <c r="J1028" s="4" t="n">
        <v>6300</v>
      </c>
      <c r="K1028" s="4" t="n">
        <f aca="false">IF(OR(I1028="",J1028=""),"",I1028*J1028)</f>
        <v>69300</v>
      </c>
    </row>
    <row r="1029" customFormat="false" ht="15" hidden="false" customHeight="false" outlineLevel="0" collapsed="false">
      <c r="A1029" s="0" t="s">
        <v>386</v>
      </c>
      <c r="B1029" s="2" t="n">
        <v>45556</v>
      </c>
      <c r="C1029" s="3" t="s">
        <v>14</v>
      </c>
      <c r="D1029" s="3" t="s">
        <v>3</v>
      </c>
      <c r="F1029" s="3" t="s">
        <v>24</v>
      </c>
      <c r="G1029" s="3" t="s">
        <v>16</v>
      </c>
      <c r="H1029" s="3" t="s">
        <v>25</v>
      </c>
      <c r="I1029" s="4" t="n">
        <v>35</v>
      </c>
      <c r="J1029" s="4" t="n">
        <v>1500</v>
      </c>
      <c r="K1029" s="4" t="n">
        <f aca="false">IF(OR(I1029="",J1029=""),"",I1029*J1029)</f>
        <v>52500</v>
      </c>
      <c r="L1029" s="0" t="n">
        <v>40140</v>
      </c>
    </row>
    <row r="1030" customFormat="false" ht="15" hidden="false" customHeight="false" outlineLevel="0" collapsed="false">
      <c r="A1030" s="0" t="s">
        <v>386</v>
      </c>
      <c r="F1030" s="0" t="s">
        <v>23</v>
      </c>
      <c r="G1030" s="0" t="s">
        <v>16</v>
      </c>
      <c r="H1030" s="0" t="s">
        <v>21</v>
      </c>
      <c r="I1030" s="4" t="n">
        <v>39</v>
      </c>
      <c r="J1030" s="4" t="n">
        <v>3800</v>
      </c>
      <c r="K1030" s="4" t="n">
        <f aca="false">IF(OR(I1030="",J1030=""),"",I1030*J1030)</f>
        <v>148200</v>
      </c>
    </row>
    <row r="1031" customFormat="false" ht="15" hidden="false" customHeight="false" outlineLevel="0" collapsed="false">
      <c r="A1031" s="0" t="s">
        <v>387</v>
      </c>
      <c r="B1031" s="2" t="n">
        <v>45556</v>
      </c>
      <c r="C1031" s="3" t="s">
        <v>45</v>
      </c>
      <c r="D1031" s="3" t="s">
        <v>3</v>
      </c>
      <c r="H1031" s="3" t="s">
        <v>85</v>
      </c>
      <c r="K1031" s="4" t="n">
        <v>2000</v>
      </c>
    </row>
    <row r="1032" customFormat="false" ht="15" hidden="false" customHeight="false" outlineLevel="0" collapsed="false">
      <c r="A1032" s="0" t="s">
        <v>388</v>
      </c>
      <c r="B1032" s="2" t="n">
        <v>45556</v>
      </c>
      <c r="C1032" s="3" t="s">
        <v>14</v>
      </c>
      <c r="D1032" s="3" t="s">
        <v>3</v>
      </c>
      <c r="F1032" s="3" t="s">
        <v>34</v>
      </c>
      <c r="G1032" s="3" t="s">
        <v>16</v>
      </c>
      <c r="I1032" s="4" t="n">
        <v>10</v>
      </c>
      <c r="J1032" s="4" t="n">
        <v>950</v>
      </c>
      <c r="K1032" s="4" t="n">
        <f aca="false">IF(OR(I1032="",J1032=""),"",I1032*J1032)</f>
        <v>9500</v>
      </c>
      <c r="L1032" s="0" t="n">
        <v>43040</v>
      </c>
    </row>
    <row r="1033" customFormat="false" ht="15" hidden="false" customHeight="false" outlineLevel="0" collapsed="false">
      <c r="A1033" s="0" t="s">
        <v>388</v>
      </c>
      <c r="F1033" s="0" t="s">
        <v>24</v>
      </c>
      <c r="G1033" s="0" t="s">
        <v>16</v>
      </c>
      <c r="H1033" s="0" t="s">
        <v>25</v>
      </c>
      <c r="I1033" s="4" t="n">
        <v>4</v>
      </c>
      <c r="J1033" s="4" t="n">
        <v>1500</v>
      </c>
      <c r="K1033" s="4" t="n">
        <f aca="false">IF(OR(I1033="",J1033=""),"",I1033*J1033)</f>
        <v>6000</v>
      </c>
    </row>
    <row r="1034" customFormat="false" ht="15" hidden="false" customHeight="false" outlineLevel="0" collapsed="false">
      <c r="A1034" s="0" t="s">
        <v>388</v>
      </c>
      <c r="F1034" s="0" t="s">
        <v>27</v>
      </c>
      <c r="G1034" s="0" t="s">
        <v>16</v>
      </c>
      <c r="I1034" s="4" t="n">
        <v>15</v>
      </c>
      <c r="J1034" s="4" t="n">
        <v>8500</v>
      </c>
      <c r="K1034" s="4" t="n">
        <f aca="false">IF(OR(I1034="",J1034=""),"",I1034*J1034)</f>
        <v>127500</v>
      </c>
    </row>
    <row r="1035" customFormat="false" ht="15" hidden="false" customHeight="false" outlineLevel="0" collapsed="false">
      <c r="A1035" s="0" t="s">
        <v>388</v>
      </c>
      <c r="F1035" s="0" t="s">
        <v>23</v>
      </c>
      <c r="G1035" s="0" t="s">
        <v>16</v>
      </c>
      <c r="H1035" s="0" t="s">
        <v>21</v>
      </c>
      <c r="I1035" s="4" t="n">
        <v>19</v>
      </c>
      <c r="J1035" s="4" t="n">
        <v>3800</v>
      </c>
      <c r="K1035" s="4" t="n">
        <f aca="false">IF(OR(I1035="",J1035=""),"",I1035*J1035)</f>
        <v>72200</v>
      </c>
    </row>
    <row r="1036" customFormat="false" ht="15" hidden="false" customHeight="false" outlineLevel="0" collapsed="false">
      <c r="A1036" s="0" t="s">
        <v>389</v>
      </c>
      <c r="B1036" s="2" t="n">
        <v>45556</v>
      </c>
      <c r="C1036" s="3" t="s">
        <v>39</v>
      </c>
      <c r="D1036" s="3" t="s">
        <v>3</v>
      </c>
      <c r="F1036" s="3" t="s">
        <v>29</v>
      </c>
      <c r="G1036" s="3" t="s">
        <v>16</v>
      </c>
      <c r="H1036" s="3" t="s">
        <v>30</v>
      </c>
      <c r="I1036" s="4" t="n">
        <v>20</v>
      </c>
      <c r="J1036" s="4" t="n">
        <v>8300</v>
      </c>
      <c r="K1036" s="4" t="n">
        <f aca="false">IF(OR(I1036="",J1036=""),"",I1036*J1036)</f>
        <v>166000</v>
      </c>
    </row>
    <row r="1037" customFormat="false" ht="15" hidden="false" customHeight="false" outlineLevel="0" collapsed="false">
      <c r="A1037" s="0" t="s">
        <v>390</v>
      </c>
      <c r="B1037" s="2" t="n">
        <v>45556</v>
      </c>
      <c r="C1037" s="3" t="s">
        <v>14</v>
      </c>
      <c r="D1037" s="3" t="s">
        <v>32</v>
      </c>
      <c r="F1037" s="3" t="s">
        <v>15</v>
      </c>
      <c r="G1037" s="3" t="s">
        <v>16</v>
      </c>
      <c r="H1037" s="3" t="s">
        <v>17</v>
      </c>
      <c r="I1037" s="4" t="n">
        <v>36</v>
      </c>
      <c r="J1037" s="4" t="n">
        <v>13000</v>
      </c>
      <c r="K1037" s="4" t="n">
        <f aca="false">IF(OR(I1037="",J1037=""),"",I1037*J1037)</f>
        <v>468000</v>
      </c>
      <c r="L1037" s="0" t="n">
        <v>93980</v>
      </c>
    </row>
    <row r="1038" customFormat="false" ht="15" hidden="false" customHeight="false" outlineLevel="0" collapsed="false">
      <c r="A1038" s="0" t="s">
        <v>390</v>
      </c>
      <c r="F1038" s="0" t="s">
        <v>34</v>
      </c>
      <c r="G1038" s="0" t="s">
        <v>16</v>
      </c>
      <c r="I1038" s="4" t="n">
        <v>2</v>
      </c>
      <c r="J1038" s="4" t="n">
        <v>950</v>
      </c>
      <c r="K1038" s="4" t="n">
        <f aca="false">IF(OR(I1038="",J1038=""),"",I1038*J1038)</f>
        <v>1900</v>
      </c>
    </row>
    <row r="1039" customFormat="false" ht="15" hidden="false" customHeight="false" outlineLevel="0" collapsed="false">
      <c r="A1039" s="0" t="s">
        <v>391</v>
      </c>
      <c r="B1039" s="2" t="n">
        <v>45556</v>
      </c>
      <c r="C1039" s="3" t="s">
        <v>14</v>
      </c>
      <c r="D1039" s="3" t="s">
        <v>32</v>
      </c>
      <c r="F1039" s="3" t="s">
        <v>27</v>
      </c>
      <c r="G1039" s="3" t="s">
        <v>16</v>
      </c>
      <c r="I1039" s="4" t="n">
        <v>3</v>
      </c>
      <c r="J1039" s="4" t="n">
        <v>8500</v>
      </c>
      <c r="K1039" s="4" t="n">
        <f aca="false">IF(OR(I1039="",J1039=""),"",I1039*J1039)</f>
        <v>25500</v>
      </c>
      <c r="L1039" s="0" t="n">
        <v>98500</v>
      </c>
    </row>
    <row r="1040" customFormat="false" ht="15" hidden="false" customHeight="false" outlineLevel="0" collapsed="false">
      <c r="A1040" s="0" t="s">
        <v>391</v>
      </c>
      <c r="F1040" s="0" t="s">
        <v>19</v>
      </c>
      <c r="G1040" s="0" t="s">
        <v>20</v>
      </c>
      <c r="H1040" s="0" t="s">
        <v>21</v>
      </c>
      <c r="I1040" s="4" t="n">
        <v>30</v>
      </c>
      <c r="J1040" s="4" t="n">
        <v>3000</v>
      </c>
      <c r="K1040" s="4" t="n">
        <f aca="false">IF(OR(I1040="",J1040=""),"",I1040*J1040)</f>
        <v>90000</v>
      </c>
    </row>
    <row r="1041" customFormat="false" ht="15" hidden="false" customHeight="false" outlineLevel="0" collapsed="false">
      <c r="A1041" s="0" t="s">
        <v>391</v>
      </c>
      <c r="F1041" s="0" t="s">
        <v>15</v>
      </c>
      <c r="G1041" s="0" t="s">
        <v>16</v>
      </c>
      <c r="H1041" s="0" t="s">
        <v>17</v>
      </c>
      <c r="I1041" s="4" t="n">
        <v>29</v>
      </c>
      <c r="J1041" s="4" t="n">
        <v>13000</v>
      </c>
      <c r="K1041" s="4" t="n">
        <f aca="false">IF(OR(I1041="",J1041=""),"",I1041*J1041)</f>
        <v>377000</v>
      </c>
    </row>
    <row r="1042" customFormat="false" ht="15" hidden="false" customHeight="false" outlineLevel="0" collapsed="false">
      <c r="A1042" s="0" t="s">
        <v>392</v>
      </c>
      <c r="B1042" s="2" t="n">
        <v>45556</v>
      </c>
      <c r="C1042" s="3" t="s">
        <v>39</v>
      </c>
      <c r="D1042" s="3" t="s">
        <v>32</v>
      </c>
      <c r="F1042" s="3" t="s">
        <v>24</v>
      </c>
      <c r="G1042" s="3" t="s">
        <v>16</v>
      </c>
      <c r="H1042" s="3" t="s">
        <v>25</v>
      </c>
      <c r="I1042" s="4" t="n">
        <v>39</v>
      </c>
      <c r="J1042" s="4" t="n">
        <v>1050</v>
      </c>
      <c r="K1042" s="4" t="n">
        <f aca="false">IF(OR(I1042="",J1042=""),"",I1042*J1042)</f>
        <v>40950</v>
      </c>
    </row>
    <row r="1043" customFormat="false" ht="15" hidden="false" customHeight="false" outlineLevel="0" collapsed="false">
      <c r="A1043" s="0" t="s">
        <v>392</v>
      </c>
      <c r="F1043" s="0" t="s">
        <v>34</v>
      </c>
      <c r="G1043" s="0" t="s">
        <v>16</v>
      </c>
      <c r="I1043" s="4" t="n">
        <v>4</v>
      </c>
      <c r="J1043" s="4" t="n">
        <v>650</v>
      </c>
      <c r="K1043" s="4" t="n">
        <f aca="false">IF(OR(I1043="",J1043=""),"",I1043*J1043)</f>
        <v>2600</v>
      </c>
    </row>
    <row r="1044" customFormat="false" ht="15" hidden="false" customHeight="false" outlineLevel="0" collapsed="false">
      <c r="A1044" s="0" t="s">
        <v>392</v>
      </c>
      <c r="F1044" s="0" t="s">
        <v>34</v>
      </c>
      <c r="G1044" s="0" t="s">
        <v>16</v>
      </c>
      <c r="I1044" s="4" t="n">
        <v>15</v>
      </c>
      <c r="J1044" s="4" t="n">
        <v>650</v>
      </c>
      <c r="K1044" s="4" t="n">
        <f aca="false">IF(OR(I1044="",J1044=""),"",I1044*J1044)</f>
        <v>9750</v>
      </c>
    </row>
    <row r="1045" customFormat="false" ht="15" hidden="false" customHeight="false" outlineLevel="0" collapsed="false">
      <c r="A1045" s="0" t="s">
        <v>393</v>
      </c>
      <c r="B1045" s="2" t="n">
        <v>45556</v>
      </c>
      <c r="C1045" s="3" t="s">
        <v>14</v>
      </c>
      <c r="D1045" s="3" t="s">
        <v>3</v>
      </c>
      <c r="F1045" s="3" t="s">
        <v>15</v>
      </c>
      <c r="G1045" s="3" t="s">
        <v>16</v>
      </c>
      <c r="H1045" s="3" t="s">
        <v>21</v>
      </c>
      <c r="I1045" s="4" t="n">
        <v>27</v>
      </c>
      <c r="J1045" s="4" t="n">
        <v>8000</v>
      </c>
      <c r="K1045" s="4" t="n">
        <f aca="false">IF(OR(I1045="",J1045=""),"",I1045*J1045)</f>
        <v>216000</v>
      </c>
      <c r="L1045" s="0" t="n">
        <v>43200</v>
      </c>
    </row>
    <row r="1046" customFormat="false" ht="15" hidden="false" customHeight="false" outlineLevel="0" collapsed="false">
      <c r="A1046" s="0" t="s">
        <v>394</v>
      </c>
      <c r="B1046" s="2" t="n">
        <v>45556</v>
      </c>
      <c r="C1046" s="3" t="s">
        <v>14</v>
      </c>
      <c r="D1046" s="3" t="s">
        <v>32</v>
      </c>
      <c r="F1046" s="3" t="s">
        <v>29</v>
      </c>
      <c r="G1046" s="3" t="s">
        <v>16</v>
      </c>
      <c r="H1046" s="3" t="s">
        <v>30</v>
      </c>
      <c r="I1046" s="4" t="n">
        <v>38</v>
      </c>
      <c r="J1046" s="4" t="n">
        <v>11000</v>
      </c>
      <c r="K1046" s="4" t="n">
        <f aca="false">IF(OR(I1046="",J1046=""),"",I1046*J1046)</f>
        <v>418000</v>
      </c>
      <c r="L1046" s="0" t="n">
        <v>149000</v>
      </c>
    </row>
    <row r="1047" customFormat="false" ht="15" hidden="false" customHeight="false" outlineLevel="0" collapsed="false">
      <c r="A1047" s="0" t="s">
        <v>394</v>
      </c>
      <c r="F1047" s="0" t="s">
        <v>29</v>
      </c>
      <c r="G1047" s="0" t="s">
        <v>16</v>
      </c>
      <c r="H1047" s="0" t="s">
        <v>30</v>
      </c>
      <c r="I1047" s="4" t="n">
        <v>5</v>
      </c>
      <c r="J1047" s="4" t="n">
        <v>11000</v>
      </c>
      <c r="K1047" s="4" t="n">
        <f aca="false">IF(OR(I1047="",J1047=""),"",I1047*J1047)</f>
        <v>55000</v>
      </c>
    </row>
    <row r="1048" customFormat="false" ht="15" hidden="false" customHeight="false" outlineLevel="0" collapsed="false">
      <c r="A1048" s="0" t="s">
        <v>394</v>
      </c>
      <c r="F1048" s="0" t="s">
        <v>15</v>
      </c>
      <c r="G1048" s="0" t="s">
        <v>16</v>
      </c>
      <c r="H1048" s="0" t="s">
        <v>21</v>
      </c>
      <c r="I1048" s="4" t="n">
        <v>34</v>
      </c>
      <c r="J1048" s="4" t="n">
        <v>8000</v>
      </c>
      <c r="K1048" s="4" t="n">
        <f aca="false">IF(OR(I1048="",J1048=""),"",I1048*J1048)</f>
        <v>272000</v>
      </c>
    </row>
    <row r="1049" customFormat="false" ht="15" hidden="false" customHeight="false" outlineLevel="0" collapsed="false">
      <c r="A1049" s="0" t="s">
        <v>395</v>
      </c>
      <c r="B1049" s="2" t="n">
        <v>45556</v>
      </c>
      <c r="C1049" s="3" t="s">
        <v>14</v>
      </c>
      <c r="D1049" s="3" t="s">
        <v>3</v>
      </c>
      <c r="F1049" s="3" t="s">
        <v>23</v>
      </c>
      <c r="G1049" s="3" t="s">
        <v>16</v>
      </c>
      <c r="H1049" s="3" t="s">
        <v>21</v>
      </c>
      <c r="I1049" s="4" t="n">
        <v>25</v>
      </c>
      <c r="J1049" s="4" t="n">
        <v>3800</v>
      </c>
      <c r="K1049" s="4" t="n">
        <f aca="false">IF(OR(I1049="",J1049=""),"",I1049*J1049)</f>
        <v>95000</v>
      </c>
      <c r="L1049" s="0" t="n">
        <v>30680</v>
      </c>
    </row>
    <row r="1050" customFormat="false" ht="15" hidden="false" customHeight="false" outlineLevel="0" collapsed="false">
      <c r="A1050" s="0" t="s">
        <v>395</v>
      </c>
      <c r="F1050" s="0" t="s">
        <v>24</v>
      </c>
      <c r="G1050" s="0" t="s">
        <v>16</v>
      </c>
      <c r="H1050" s="0" t="s">
        <v>25</v>
      </c>
      <c r="I1050" s="4" t="n">
        <v>6</v>
      </c>
      <c r="J1050" s="4" t="n">
        <v>1500</v>
      </c>
      <c r="K1050" s="4" t="n">
        <f aca="false">IF(OR(I1050="",J1050=""),"",I1050*J1050)</f>
        <v>9000</v>
      </c>
    </row>
    <row r="1051" customFormat="false" ht="15" hidden="false" customHeight="false" outlineLevel="0" collapsed="false">
      <c r="A1051" s="0" t="s">
        <v>395</v>
      </c>
      <c r="F1051" s="0" t="s">
        <v>23</v>
      </c>
      <c r="G1051" s="0" t="s">
        <v>16</v>
      </c>
      <c r="H1051" s="0" t="s">
        <v>21</v>
      </c>
      <c r="I1051" s="4" t="n">
        <v>13</v>
      </c>
      <c r="J1051" s="4" t="n">
        <v>3800</v>
      </c>
      <c r="K1051" s="4" t="n">
        <f aca="false">IF(OR(I1051="",J1051=""),"",I1051*J1051)</f>
        <v>49400</v>
      </c>
    </row>
    <row r="1052" customFormat="false" ht="15" hidden="false" customHeight="false" outlineLevel="0" collapsed="false">
      <c r="A1052" s="0" t="s">
        <v>396</v>
      </c>
      <c r="B1052" s="2" t="n">
        <v>45556</v>
      </c>
      <c r="C1052" s="3" t="s">
        <v>39</v>
      </c>
      <c r="D1052" s="3" t="s">
        <v>3</v>
      </c>
      <c r="F1052" s="3" t="s">
        <v>23</v>
      </c>
      <c r="G1052" s="3" t="s">
        <v>16</v>
      </c>
      <c r="H1052" s="3" t="s">
        <v>21</v>
      </c>
      <c r="I1052" s="4" t="n">
        <v>19</v>
      </c>
      <c r="J1052" s="4" t="n">
        <v>2700</v>
      </c>
      <c r="K1052" s="4" t="n">
        <f aca="false">IF(OR(I1052="",J1052=""),"",I1052*J1052)</f>
        <v>51300</v>
      </c>
    </row>
    <row r="1053" customFormat="false" ht="15" hidden="false" customHeight="false" outlineLevel="0" collapsed="false">
      <c r="A1053" s="0" t="s">
        <v>396</v>
      </c>
      <c r="F1053" s="0" t="s">
        <v>27</v>
      </c>
      <c r="G1053" s="0" t="s">
        <v>16</v>
      </c>
      <c r="I1053" s="4" t="n">
        <v>35</v>
      </c>
      <c r="J1053" s="4" t="n">
        <v>6300</v>
      </c>
      <c r="K1053" s="4" t="n">
        <f aca="false">IF(OR(I1053="",J1053=""),"",I1053*J1053)</f>
        <v>220500</v>
      </c>
    </row>
    <row r="1054" customFormat="false" ht="15" hidden="false" customHeight="false" outlineLevel="0" collapsed="false">
      <c r="A1054" s="0" t="s">
        <v>396</v>
      </c>
      <c r="F1054" s="0" t="s">
        <v>29</v>
      </c>
      <c r="G1054" s="0" t="s">
        <v>16</v>
      </c>
      <c r="H1054" s="0" t="s">
        <v>30</v>
      </c>
      <c r="I1054" s="4" t="n">
        <v>17</v>
      </c>
      <c r="J1054" s="4" t="n">
        <v>8300</v>
      </c>
      <c r="K1054" s="4" t="n">
        <f aca="false">IF(OR(I1054="",J1054=""),"",I1054*J1054)</f>
        <v>141100</v>
      </c>
    </row>
    <row r="1055" customFormat="false" ht="15" hidden="false" customHeight="false" outlineLevel="0" collapsed="false">
      <c r="A1055" s="0" t="s">
        <v>397</v>
      </c>
      <c r="B1055" s="2" t="n">
        <v>45556</v>
      </c>
      <c r="C1055" s="3" t="s">
        <v>14</v>
      </c>
      <c r="D1055" s="3" t="s">
        <v>32</v>
      </c>
      <c r="F1055" s="3" t="s">
        <v>24</v>
      </c>
      <c r="G1055" s="3" t="s">
        <v>16</v>
      </c>
      <c r="H1055" s="3" t="s">
        <v>25</v>
      </c>
      <c r="I1055" s="4" t="n">
        <v>26</v>
      </c>
      <c r="J1055" s="4" t="n">
        <v>1500</v>
      </c>
      <c r="K1055" s="4" t="n">
        <f aca="false">IF(OR(I1055="",J1055=""),"",I1055*J1055)</f>
        <v>39000</v>
      </c>
      <c r="L1055" s="0" t="n">
        <v>7800</v>
      </c>
    </row>
    <row r="1056" customFormat="false" ht="15" hidden="false" customHeight="false" outlineLevel="0" collapsed="false">
      <c r="A1056" s="0" t="s">
        <v>398</v>
      </c>
      <c r="B1056" s="2" t="n">
        <v>45556</v>
      </c>
      <c r="C1056" s="3" t="s">
        <v>39</v>
      </c>
      <c r="D1056" s="3" t="s">
        <v>3</v>
      </c>
      <c r="F1056" s="3" t="s">
        <v>19</v>
      </c>
      <c r="G1056" s="3" t="s">
        <v>20</v>
      </c>
      <c r="H1056" s="3" t="s">
        <v>21</v>
      </c>
      <c r="I1056" s="4" t="n">
        <v>11</v>
      </c>
      <c r="J1056" s="4" t="n">
        <v>2000</v>
      </c>
      <c r="K1056" s="4" t="n">
        <f aca="false">IF(OR(I1056="",J1056=""),"",I1056*J1056)</f>
        <v>22000</v>
      </c>
    </row>
    <row r="1057" customFormat="false" ht="15" hidden="false" customHeight="false" outlineLevel="0" collapsed="false">
      <c r="A1057" s="0" t="s">
        <v>398</v>
      </c>
      <c r="F1057" s="0" t="s">
        <v>29</v>
      </c>
      <c r="G1057" s="0" t="s">
        <v>16</v>
      </c>
      <c r="H1057" s="0" t="s">
        <v>30</v>
      </c>
      <c r="I1057" s="4" t="n">
        <v>9</v>
      </c>
      <c r="J1057" s="4" t="n">
        <v>8300</v>
      </c>
      <c r="K1057" s="4" t="n">
        <f aca="false">IF(OR(I1057="",J1057=""),"",I1057*J1057)</f>
        <v>74700</v>
      </c>
    </row>
    <row r="1058" customFormat="false" ht="15" hidden="false" customHeight="false" outlineLevel="0" collapsed="false">
      <c r="A1058" s="0" t="s">
        <v>398</v>
      </c>
      <c r="F1058" s="0" t="s">
        <v>15</v>
      </c>
      <c r="G1058" s="0" t="s">
        <v>16</v>
      </c>
      <c r="H1058" s="0" t="s">
        <v>21</v>
      </c>
      <c r="I1058" s="4" t="n">
        <v>15</v>
      </c>
      <c r="J1058" s="4" t="n">
        <v>5500</v>
      </c>
      <c r="K1058" s="4" t="n">
        <f aca="false">IF(OR(I1058="",J1058=""),"",I1058*J1058)</f>
        <v>82500</v>
      </c>
    </row>
    <row r="1059" customFormat="false" ht="15" hidden="false" customHeight="false" outlineLevel="0" collapsed="false">
      <c r="A1059" s="0" t="s">
        <v>398</v>
      </c>
      <c r="F1059" s="0" t="s">
        <v>27</v>
      </c>
      <c r="G1059" s="0" t="s">
        <v>16</v>
      </c>
      <c r="I1059" s="4" t="n">
        <v>18</v>
      </c>
      <c r="J1059" s="4" t="n">
        <v>6300</v>
      </c>
      <c r="K1059" s="4" t="n">
        <f aca="false">IF(OR(I1059="",J1059=""),"",I1059*J1059)</f>
        <v>113400</v>
      </c>
    </row>
    <row r="1060" customFormat="false" ht="15" hidden="false" customHeight="false" outlineLevel="0" collapsed="false">
      <c r="A1060" s="0" t="s">
        <v>399</v>
      </c>
      <c r="B1060" s="2" t="n">
        <v>45556</v>
      </c>
      <c r="C1060" s="3" t="s">
        <v>14</v>
      </c>
      <c r="D1060" s="3" t="s">
        <v>3</v>
      </c>
      <c r="F1060" s="3" t="s">
        <v>34</v>
      </c>
      <c r="G1060" s="3" t="s">
        <v>16</v>
      </c>
      <c r="I1060" s="4" t="n">
        <v>5</v>
      </c>
      <c r="J1060" s="4" t="n">
        <v>950</v>
      </c>
      <c r="K1060" s="4" t="n">
        <f aca="false">IF(OR(I1060="",J1060=""),"",I1060*J1060)</f>
        <v>4750</v>
      </c>
      <c r="L1060" s="0" t="n">
        <v>34630</v>
      </c>
    </row>
    <row r="1061" customFormat="false" ht="15" hidden="false" customHeight="false" outlineLevel="0" collapsed="false">
      <c r="A1061" s="0" t="s">
        <v>399</v>
      </c>
      <c r="F1061" s="0" t="s">
        <v>23</v>
      </c>
      <c r="G1061" s="0" t="s">
        <v>16</v>
      </c>
      <c r="H1061" s="0" t="s">
        <v>21</v>
      </c>
      <c r="I1061" s="4" t="n">
        <v>38</v>
      </c>
      <c r="J1061" s="4" t="n">
        <v>3800</v>
      </c>
      <c r="K1061" s="4" t="n">
        <f aca="false">IF(OR(I1061="",J1061=""),"",I1061*J1061)</f>
        <v>144400</v>
      </c>
    </row>
    <row r="1062" customFormat="false" ht="15" hidden="false" customHeight="false" outlineLevel="0" collapsed="false">
      <c r="A1062" s="0" t="s">
        <v>399</v>
      </c>
      <c r="F1062" s="0" t="s">
        <v>24</v>
      </c>
      <c r="G1062" s="0" t="s">
        <v>16</v>
      </c>
      <c r="H1062" s="0" t="s">
        <v>25</v>
      </c>
      <c r="I1062" s="4" t="n">
        <v>16</v>
      </c>
      <c r="J1062" s="4" t="n">
        <v>1500</v>
      </c>
      <c r="K1062" s="4" t="n">
        <f aca="false">IF(OR(I1062="",J1062=""),"",I1062*J1062)</f>
        <v>24000</v>
      </c>
    </row>
    <row r="1063" customFormat="false" ht="15" hidden="false" customHeight="false" outlineLevel="0" collapsed="false">
      <c r="A1063" s="0" t="s">
        <v>400</v>
      </c>
      <c r="B1063" s="2" t="n">
        <v>45556</v>
      </c>
      <c r="C1063" s="3" t="s">
        <v>14</v>
      </c>
      <c r="D1063" s="3" t="s">
        <v>3</v>
      </c>
      <c r="F1063" s="3" t="s">
        <v>15</v>
      </c>
      <c r="G1063" s="3" t="s">
        <v>16</v>
      </c>
      <c r="H1063" s="3" t="s">
        <v>21</v>
      </c>
      <c r="I1063" s="4" t="n">
        <v>24</v>
      </c>
      <c r="J1063" s="4" t="n">
        <v>8000</v>
      </c>
      <c r="K1063" s="4" t="n">
        <f aca="false">IF(OR(I1063="",J1063=""),"",I1063*J1063)</f>
        <v>192000</v>
      </c>
      <c r="L1063" s="0" t="n">
        <v>38400</v>
      </c>
    </row>
    <row r="1064" customFormat="false" ht="15" hidden="false" customHeight="false" outlineLevel="0" collapsed="false">
      <c r="A1064" s="0" t="s">
        <v>401</v>
      </c>
      <c r="B1064" s="2" t="n">
        <v>45556</v>
      </c>
      <c r="C1064" s="3" t="s">
        <v>39</v>
      </c>
      <c r="D1064" s="3" t="s">
        <v>3</v>
      </c>
      <c r="F1064" s="3" t="s">
        <v>15</v>
      </c>
      <c r="G1064" s="3" t="s">
        <v>16</v>
      </c>
      <c r="H1064" s="3" t="s">
        <v>17</v>
      </c>
      <c r="I1064" s="4" t="n">
        <v>19</v>
      </c>
      <c r="J1064" s="4" t="n">
        <v>9800</v>
      </c>
      <c r="K1064" s="4" t="n">
        <f aca="false">IF(OR(I1064="",J1064=""),"",I1064*J1064)</f>
        <v>186200</v>
      </c>
    </row>
    <row r="1065" customFormat="false" ht="15" hidden="false" customHeight="false" outlineLevel="0" collapsed="false">
      <c r="A1065" s="0" t="s">
        <v>401</v>
      </c>
      <c r="F1065" s="0" t="s">
        <v>15</v>
      </c>
      <c r="G1065" s="0" t="s">
        <v>16</v>
      </c>
      <c r="H1065" s="0" t="s">
        <v>17</v>
      </c>
      <c r="I1065" s="4" t="n">
        <v>10</v>
      </c>
      <c r="J1065" s="4" t="n">
        <v>9800</v>
      </c>
      <c r="K1065" s="4" t="n">
        <f aca="false">IF(OR(I1065="",J1065=""),"",I1065*J1065)</f>
        <v>98000</v>
      </c>
    </row>
    <row r="1066" customFormat="false" ht="15" hidden="false" customHeight="false" outlineLevel="0" collapsed="false">
      <c r="A1066" s="0" t="s">
        <v>402</v>
      </c>
      <c r="B1066" s="2" t="n">
        <v>45556</v>
      </c>
      <c r="C1066" s="3" t="s">
        <v>39</v>
      </c>
      <c r="D1066" s="3" t="s">
        <v>3</v>
      </c>
      <c r="F1066" s="3" t="s">
        <v>15</v>
      </c>
      <c r="G1066" s="3" t="s">
        <v>16</v>
      </c>
      <c r="H1066" s="3" t="s">
        <v>17</v>
      </c>
      <c r="I1066" s="4" t="n">
        <v>9</v>
      </c>
      <c r="J1066" s="4" t="n">
        <v>9800</v>
      </c>
      <c r="K1066" s="4" t="n">
        <f aca="false">IF(OR(I1066="",J1066=""),"",I1066*J1066)</f>
        <v>88200</v>
      </c>
    </row>
    <row r="1067" customFormat="false" ht="15" hidden="false" customHeight="false" outlineLevel="0" collapsed="false">
      <c r="A1067" s="0" t="s">
        <v>402</v>
      </c>
      <c r="F1067" s="0" t="s">
        <v>34</v>
      </c>
      <c r="G1067" s="0" t="s">
        <v>16</v>
      </c>
      <c r="I1067" s="4" t="n">
        <v>37</v>
      </c>
      <c r="J1067" s="4" t="n">
        <v>650</v>
      </c>
      <c r="K1067" s="4" t="n">
        <f aca="false">IF(OR(I1067="",J1067=""),"",I1067*J1067)</f>
        <v>24050</v>
      </c>
    </row>
    <row r="1068" customFormat="false" ht="15" hidden="false" customHeight="false" outlineLevel="0" collapsed="false">
      <c r="A1068" s="0" t="s">
        <v>402</v>
      </c>
      <c r="F1068" s="0" t="s">
        <v>24</v>
      </c>
      <c r="G1068" s="0" t="s">
        <v>16</v>
      </c>
      <c r="H1068" s="0" t="s">
        <v>25</v>
      </c>
      <c r="I1068" s="4" t="n">
        <v>26</v>
      </c>
      <c r="J1068" s="4" t="n">
        <v>1050</v>
      </c>
      <c r="K1068" s="4" t="n">
        <f aca="false">IF(OR(I1068="",J1068=""),"",I1068*J1068)</f>
        <v>27300</v>
      </c>
    </row>
    <row r="1069" customFormat="false" ht="15" hidden="false" customHeight="false" outlineLevel="0" collapsed="false">
      <c r="A1069" s="0" t="s">
        <v>402</v>
      </c>
      <c r="F1069" s="0" t="s">
        <v>15</v>
      </c>
      <c r="G1069" s="0" t="s">
        <v>16</v>
      </c>
      <c r="H1069" s="0" t="s">
        <v>17</v>
      </c>
      <c r="I1069" s="4" t="n">
        <v>6</v>
      </c>
      <c r="J1069" s="4" t="n">
        <v>9800</v>
      </c>
      <c r="K1069" s="4" t="n">
        <f aca="false">IF(OR(I1069="",J1069=""),"",I1069*J1069)</f>
        <v>58800</v>
      </c>
    </row>
    <row r="1070" customFormat="false" ht="15" hidden="false" customHeight="false" outlineLevel="0" collapsed="false">
      <c r="A1070" s="0" t="s">
        <v>402</v>
      </c>
      <c r="F1070" s="0" t="s">
        <v>15</v>
      </c>
      <c r="G1070" s="0" t="s">
        <v>16</v>
      </c>
      <c r="H1070" s="0" t="s">
        <v>17</v>
      </c>
      <c r="I1070" s="4" t="n">
        <v>8</v>
      </c>
      <c r="J1070" s="4" t="n">
        <v>9800</v>
      </c>
      <c r="K1070" s="4" t="n">
        <f aca="false">IF(OR(I1070="",J1070=""),"",I1070*J1070)</f>
        <v>78400</v>
      </c>
    </row>
    <row r="1071" customFormat="false" ht="15" hidden="false" customHeight="false" outlineLevel="0" collapsed="false">
      <c r="A1071" s="0" t="s">
        <v>403</v>
      </c>
      <c r="B1071" s="2" t="n">
        <v>45556</v>
      </c>
      <c r="C1071" s="3" t="s">
        <v>39</v>
      </c>
      <c r="D1071" s="3" t="s">
        <v>3</v>
      </c>
      <c r="F1071" s="3" t="s">
        <v>24</v>
      </c>
      <c r="G1071" s="3" t="s">
        <v>16</v>
      </c>
      <c r="H1071" s="3" t="s">
        <v>25</v>
      </c>
      <c r="I1071" s="4" t="n">
        <v>15</v>
      </c>
      <c r="J1071" s="4" t="n">
        <v>1050</v>
      </c>
      <c r="K1071" s="4" t="n">
        <f aca="false">IF(OR(I1071="",J1071=""),"",I1071*J1071)</f>
        <v>15750</v>
      </c>
    </row>
    <row r="1072" customFormat="false" ht="15" hidden="false" customHeight="false" outlineLevel="0" collapsed="false">
      <c r="A1072" s="0" t="s">
        <v>403</v>
      </c>
      <c r="F1072" s="0" t="s">
        <v>24</v>
      </c>
      <c r="G1072" s="0" t="s">
        <v>16</v>
      </c>
      <c r="H1072" s="0" t="s">
        <v>25</v>
      </c>
      <c r="I1072" s="4" t="n">
        <v>19</v>
      </c>
      <c r="J1072" s="4" t="n">
        <v>1050</v>
      </c>
      <c r="K1072" s="4" t="n">
        <f aca="false">IF(OR(I1072="",J1072=""),"",I1072*J1072)</f>
        <v>19950</v>
      </c>
    </row>
    <row r="1073" customFormat="false" ht="15" hidden="false" customHeight="false" outlineLevel="0" collapsed="false">
      <c r="A1073" s="0" t="s">
        <v>403</v>
      </c>
      <c r="F1073" s="0" t="s">
        <v>15</v>
      </c>
      <c r="G1073" s="0" t="s">
        <v>16</v>
      </c>
      <c r="H1073" s="0" t="s">
        <v>21</v>
      </c>
      <c r="I1073" s="4" t="n">
        <v>12</v>
      </c>
      <c r="J1073" s="4" t="n">
        <v>5500</v>
      </c>
      <c r="K1073" s="4" t="n">
        <f aca="false">IF(OR(I1073="",J1073=""),"",I1073*J1073)</f>
        <v>66000</v>
      </c>
    </row>
    <row r="1074" customFormat="false" ht="15" hidden="false" customHeight="false" outlineLevel="0" collapsed="false">
      <c r="A1074" s="0" t="s">
        <v>404</v>
      </c>
      <c r="B1074" s="2" t="n">
        <v>45557</v>
      </c>
      <c r="C1074" s="3" t="s">
        <v>14</v>
      </c>
      <c r="D1074" s="3" t="s">
        <v>3</v>
      </c>
      <c r="F1074" s="3" t="s">
        <v>15</v>
      </c>
      <c r="G1074" s="3" t="s">
        <v>16</v>
      </c>
      <c r="H1074" s="3" t="s">
        <v>17</v>
      </c>
      <c r="I1074" s="4" t="n">
        <v>25</v>
      </c>
      <c r="J1074" s="4" t="n">
        <v>13000</v>
      </c>
      <c r="K1074" s="4" t="n">
        <f aca="false">IF(OR(I1074="",J1074=""),"",I1074*J1074)</f>
        <v>325000</v>
      </c>
      <c r="L1074" s="0" t="n">
        <v>86890</v>
      </c>
    </row>
    <row r="1075" customFormat="false" ht="15" hidden="false" customHeight="false" outlineLevel="0" collapsed="false">
      <c r="A1075" s="0" t="s">
        <v>404</v>
      </c>
      <c r="F1075" s="0" t="s">
        <v>15</v>
      </c>
      <c r="G1075" s="0" t="s">
        <v>16</v>
      </c>
      <c r="H1075" s="0" t="s">
        <v>21</v>
      </c>
      <c r="I1075" s="4" t="n">
        <v>10</v>
      </c>
      <c r="J1075" s="4" t="n">
        <v>8000</v>
      </c>
      <c r="K1075" s="4" t="n">
        <f aca="false">IF(OR(I1075="",J1075=""),"",I1075*J1075)</f>
        <v>80000</v>
      </c>
    </row>
    <row r="1076" customFormat="false" ht="15" hidden="false" customHeight="false" outlineLevel="0" collapsed="false">
      <c r="A1076" s="0" t="s">
        <v>404</v>
      </c>
      <c r="F1076" s="0" t="s">
        <v>34</v>
      </c>
      <c r="G1076" s="0" t="s">
        <v>16</v>
      </c>
      <c r="I1076" s="4" t="n">
        <v>31</v>
      </c>
      <c r="J1076" s="4" t="n">
        <v>950</v>
      </c>
      <c r="K1076" s="4" t="n">
        <f aca="false">IF(OR(I1076="",J1076=""),"",I1076*J1076)</f>
        <v>29450</v>
      </c>
    </row>
    <row r="1077" customFormat="false" ht="15" hidden="false" customHeight="false" outlineLevel="0" collapsed="false">
      <c r="A1077" s="0" t="s">
        <v>405</v>
      </c>
      <c r="B1077" s="2" t="n">
        <v>45557</v>
      </c>
      <c r="C1077" s="3" t="s">
        <v>14</v>
      </c>
      <c r="D1077" s="3" t="s">
        <v>32</v>
      </c>
      <c r="F1077" s="3" t="s">
        <v>23</v>
      </c>
      <c r="G1077" s="3" t="s">
        <v>16</v>
      </c>
      <c r="H1077" s="3" t="s">
        <v>21</v>
      </c>
      <c r="I1077" s="4" t="n">
        <v>6</v>
      </c>
      <c r="J1077" s="4" t="n">
        <v>3800</v>
      </c>
      <c r="K1077" s="4" t="n">
        <f aca="false">IF(OR(I1077="",J1077=""),"",I1077*J1077)</f>
        <v>22800</v>
      </c>
      <c r="L1077" s="0" t="n">
        <v>4560</v>
      </c>
    </row>
    <row r="1078" customFormat="false" ht="15" hidden="false" customHeight="false" outlineLevel="0" collapsed="false">
      <c r="A1078" s="0" t="s">
        <v>406</v>
      </c>
      <c r="B1078" s="2" t="n">
        <v>45557</v>
      </c>
      <c r="C1078" s="3" t="s">
        <v>39</v>
      </c>
      <c r="D1078" s="3" t="s">
        <v>32</v>
      </c>
      <c r="F1078" s="3" t="s">
        <v>19</v>
      </c>
      <c r="G1078" s="3" t="s">
        <v>20</v>
      </c>
      <c r="H1078" s="3" t="s">
        <v>21</v>
      </c>
      <c r="I1078" s="4" t="n">
        <v>10</v>
      </c>
      <c r="J1078" s="4" t="n">
        <v>2000</v>
      </c>
      <c r="K1078" s="4" t="n">
        <f aca="false">IF(OR(I1078="",J1078=""),"",I1078*J1078)</f>
        <v>20000</v>
      </c>
    </row>
    <row r="1079" customFormat="false" ht="15" hidden="false" customHeight="false" outlineLevel="0" collapsed="false">
      <c r="A1079" s="0" t="s">
        <v>407</v>
      </c>
      <c r="B1079" s="2" t="n">
        <v>45557</v>
      </c>
      <c r="C1079" s="3" t="s">
        <v>14</v>
      </c>
      <c r="D1079" s="3" t="s">
        <v>3</v>
      </c>
      <c r="F1079" s="3" t="s">
        <v>15</v>
      </c>
      <c r="G1079" s="3" t="s">
        <v>16</v>
      </c>
      <c r="H1079" s="3" t="s">
        <v>17</v>
      </c>
      <c r="I1079" s="4" t="n">
        <v>36</v>
      </c>
      <c r="J1079" s="4" t="n">
        <v>13000</v>
      </c>
      <c r="K1079" s="4" t="n">
        <f aca="false">IF(OR(I1079="",J1079=""),"",I1079*J1079)</f>
        <v>468000</v>
      </c>
      <c r="L1079" s="0" t="n">
        <v>115000</v>
      </c>
    </row>
    <row r="1080" customFormat="false" ht="15" hidden="false" customHeight="false" outlineLevel="0" collapsed="false">
      <c r="A1080" s="0" t="s">
        <v>407</v>
      </c>
      <c r="F1080" s="0" t="s">
        <v>15</v>
      </c>
      <c r="G1080" s="0" t="s">
        <v>16</v>
      </c>
      <c r="H1080" s="0" t="s">
        <v>21</v>
      </c>
      <c r="I1080" s="4" t="n">
        <v>13</v>
      </c>
      <c r="J1080" s="4" t="n">
        <v>8000</v>
      </c>
      <c r="K1080" s="4" t="n">
        <f aca="false">IF(OR(I1080="",J1080=""),"",I1080*J1080)</f>
        <v>104000</v>
      </c>
    </row>
    <row r="1081" customFormat="false" ht="15" hidden="false" customHeight="false" outlineLevel="0" collapsed="false">
      <c r="A1081" s="0" t="s">
        <v>407</v>
      </c>
      <c r="F1081" s="0" t="s">
        <v>19</v>
      </c>
      <c r="G1081" s="0" t="s">
        <v>20</v>
      </c>
      <c r="H1081" s="0" t="s">
        <v>21</v>
      </c>
      <c r="I1081" s="4" t="n">
        <v>1</v>
      </c>
      <c r="J1081" s="4" t="n">
        <v>3000</v>
      </c>
      <c r="K1081" s="4" t="n">
        <f aca="false">IF(OR(I1081="",J1081=""),"",I1081*J1081)</f>
        <v>3000</v>
      </c>
    </row>
    <row r="1082" customFormat="false" ht="15" hidden="false" customHeight="false" outlineLevel="0" collapsed="false">
      <c r="A1082" s="0" t="s">
        <v>408</v>
      </c>
      <c r="B1082" s="2" t="n">
        <v>45557</v>
      </c>
      <c r="C1082" s="3" t="s">
        <v>14</v>
      </c>
      <c r="D1082" s="3" t="s">
        <v>3</v>
      </c>
      <c r="F1082" s="3" t="s">
        <v>29</v>
      </c>
      <c r="G1082" s="3" t="s">
        <v>16</v>
      </c>
      <c r="H1082" s="3" t="s">
        <v>30</v>
      </c>
      <c r="I1082" s="4" t="n">
        <v>31</v>
      </c>
      <c r="J1082" s="4" t="n">
        <v>11000</v>
      </c>
      <c r="K1082" s="4" t="n">
        <f aca="false">IF(OR(I1082="",J1082=""),"",I1082*J1082)</f>
        <v>341000</v>
      </c>
      <c r="L1082" s="0" t="n">
        <v>68200</v>
      </c>
    </row>
    <row r="1083" customFormat="false" ht="15" hidden="false" customHeight="false" outlineLevel="0" collapsed="false">
      <c r="A1083" s="0" t="s">
        <v>409</v>
      </c>
      <c r="B1083" s="2" t="n">
        <v>45557</v>
      </c>
      <c r="C1083" s="3" t="s">
        <v>14</v>
      </c>
      <c r="D1083" s="3" t="s">
        <v>32</v>
      </c>
      <c r="F1083" s="3" t="s">
        <v>34</v>
      </c>
      <c r="G1083" s="3" t="s">
        <v>16</v>
      </c>
      <c r="I1083" s="4" t="n">
        <v>15</v>
      </c>
      <c r="J1083" s="4" t="n">
        <v>950</v>
      </c>
      <c r="K1083" s="4" t="n">
        <f aca="false">IF(OR(I1083="",J1083=""),"",I1083*J1083)</f>
        <v>14250</v>
      </c>
      <c r="L1083" s="0" t="n">
        <v>71610</v>
      </c>
    </row>
    <row r="1084" customFormat="false" ht="15" hidden="false" customHeight="false" outlineLevel="0" collapsed="false">
      <c r="A1084" s="0" t="s">
        <v>409</v>
      </c>
      <c r="F1084" s="0" t="s">
        <v>27</v>
      </c>
      <c r="G1084" s="0" t="s">
        <v>16</v>
      </c>
      <c r="I1084" s="4" t="n">
        <v>40</v>
      </c>
      <c r="J1084" s="4" t="n">
        <v>8500</v>
      </c>
      <c r="K1084" s="4" t="n">
        <f aca="false">IF(OR(I1084="",J1084=""),"",I1084*J1084)</f>
        <v>340000</v>
      </c>
    </row>
    <row r="1085" customFormat="false" ht="15" hidden="false" customHeight="false" outlineLevel="0" collapsed="false">
      <c r="A1085" s="0" t="s">
        <v>409</v>
      </c>
      <c r="F1085" s="0" t="s">
        <v>23</v>
      </c>
      <c r="G1085" s="0" t="s">
        <v>16</v>
      </c>
      <c r="H1085" s="0" t="s">
        <v>21</v>
      </c>
      <c r="I1085" s="4" t="n">
        <v>1</v>
      </c>
      <c r="J1085" s="4" t="n">
        <v>3800</v>
      </c>
      <c r="K1085" s="4" t="n">
        <f aca="false">IF(OR(I1085="",J1085=""),"",I1085*J1085)</f>
        <v>3800</v>
      </c>
    </row>
    <row r="1086" customFormat="false" ht="15" hidden="false" customHeight="false" outlineLevel="0" collapsed="false">
      <c r="A1086" s="0" t="s">
        <v>410</v>
      </c>
      <c r="B1086" s="2" t="n">
        <v>45557</v>
      </c>
      <c r="C1086" s="3" t="s">
        <v>39</v>
      </c>
      <c r="D1086" s="3" t="s">
        <v>3</v>
      </c>
      <c r="F1086" s="3" t="s">
        <v>15</v>
      </c>
      <c r="G1086" s="3" t="s">
        <v>16</v>
      </c>
      <c r="H1086" s="3" t="s">
        <v>21</v>
      </c>
      <c r="I1086" s="4" t="n">
        <v>35</v>
      </c>
      <c r="J1086" s="4" t="n">
        <v>5500</v>
      </c>
      <c r="K1086" s="4" t="n">
        <f aca="false">IF(OR(I1086="",J1086=""),"",I1086*J1086)</f>
        <v>192500</v>
      </c>
    </row>
    <row r="1087" customFormat="false" ht="15" hidden="false" customHeight="false" outlineLevel="0" collapsed="false">
      <c r="A1087" s="0" t="s">
        <v>410</v>
      </c>
      <c r="F1087" s="0" t="s">
        <v>23</v>
      </c>
      <c r="G1087" s="0" t="s">
        <v>16</v>
      </c>
      <c r="H1087" s="0" t="s">
        <v>21</v>
      </c>
      <c r="I1087" s="4" t="n">
        <v>25</v>
      </c>
      <c r="J1087" s="4" t="n">
        <v>2700</v>
      </c>
      <c r="K1087" s="4" t="n">
        <f aca="false">IF(OR(I1087="",J1087=""),"",I1087*J1087)</f>
        <v>67500</v>
      </c>
    </row>
    <row r="1088" customFormat="false" ht="15" hidden="false" customHeight="false" outlineLevel="0" collapsed="false">
      <c r="A1088" s="0" t="s">
        <v>410</v>
      </c>
      <c r="F1088" s="0" t="s">
        <v>15</v>
      </c>
      <c r="G1088" s="0" t="s">
        <v>16</v>
      </c>
      <c r="H1088" s="0" t="s">
        <v>21</v>
      </c>
      <c r="I1088" s="4" t="n">
        <v>11</v>
      </c>
      <c r="J1088" s="4" t="n">
        <v>5500</v>
      </c>
      <c r="K1088" s="4" t="n">
        <f aca="false">IF(OR(I1088="",J1088=""),"",I1088*J1088)</f>
        <v>60500</v>
      </c>
    </row>
    <row r="1089" customFormat="false" ht="15" hidden="false" customHeight="false" outlineLevel="0" collapsed="false">
      <c r="A1089" s="0" t="s">
        <v>410</v>
      </c>
      <c r="F1089" s="0" t="s">
        <v>15</v>
      </c>
      <c r="G1089" s="0" t="s">
        <v>16</v>
      </c>
      <c r="H1089" s="0" t="s">
        <v>17</v>
      </c>
      <c r="I1089" s="4" t="n">
        <v>9</v>
      </c>
      <c r="J1089" s="4" t="n">
        <v>9800</v>
      </c>
      <c r="K1089" s="4" t="n">
        <f aca="false">IF(OR(I1089="",J1089=""),"",I1089*J1089)</f>
        <v>88200</v>
      </c>
    </row>
    <row r="1090" customFormat="false" ht="15" hidden="false" customHeight="false" outlineLevel="0" collapsed="false">
      <c r="A1090" s="0" t="s">
        <v>411</v>
      </c>
      <c r="B1090" s="2" t="n">
        <v>45557</v>
      </c>
      <c r="C1090" s="3" t="s">
        <v>45</v>
      </c>
      <c r="D1090" s="3" t="s">
        <v>3</v>
      </c>
      <c r="H1090" s="3" t="s">
        <v>46</v>
      </c>
      <c r="K1090" s="4" t="n">
        <v>1500</v>
      </c>
    </row>
    <row r="1091" customFormat="false" ht="15" hidden="false" customHeight="false" outlineLevel="0" collapsed="false">
      <c r="A1091" s="0" t="s">
        <v>412</v>
      </c>
      <c r="B1091" s="2" t="n">
        <v>45557</v>
      </c>
      <c r="C1091" s="3" t="s">
        <v>14</v>
      </c>
      <c r="D1091" s="3" t="s">
        <v>3</v>
      </c>
      <c r="F1091" s="3" t="s">
        <v>27</v>
      </c>
      <c r="G1091" s="3" t="s">
        <v>16</v>
      </c>
      <c r="I1091" s="4" t="n">
        <v>1</v>
      </c>
      <c r="J1091" s="4" t="n">
        <v>8500</v>
      </c>
      <c r="K1091" s="4" t="n">
        <f aca="false">IF(OR(I1091="",J1091=""),"",I1091*J1091)</f>
        <v>8500</v>
      </c>
      <c r="L1091" s="0" t="n">
        <v>6200</v>
      </c>
    </row>
    <row r="1092" customFormat="false" ht="15" hidden="false" customHeight="false" outlineLevel="0" collapsed="false">
      <c r="A1092" s="0" t="s">
        <v>412</v>
      </c>
      <c r="F1092" s="0" t="s">
        <v>24</v>
      </c>
      <c r="G1092" s="0" t="s">
        <v>16</v>
      </c>
      <c r="H1092" s="0" t="s">
        <v>25</v>
      </c>
      <c r="I1092" s="4" t="n">
        <v>15</v>
      </c>
      <c r="J1092" s="4" t="n">
        <v>1500</v>
      </c>
      <c r="K1092" s="4" t="n">
        <f aca="false">IF(OR(I1092="",J1092=""),"",I1092*J1092)</f>
        <v>22500</v>
      </c>
    </row>
    <row r="1093" customFormat="false" ht="15" hidden="false" customHeight="false" outlineLevel="0" collapsed="false">
      <c r="A1093" s="0" t="s">
        <v>413</v>
      </c>
      <c r="B1093" s="2" t="n">
        <v>45557</v>
      </c>
      <c r="C1093" s="3" t="s">
        <v>14</v>
      </c>
      <c r="D1093" s="3" t="s">
        <v>3</v>
      </c>
      <c r="F1093" s="3" t="s">
        <v>15</v>
      </c>
      <c r="G1093" s="3" t="s">
        <v>16</v>
      </c>
      <c r="H1093" s="3" t="s">
        <v>21</v>
      </c>
      <c r="I1093" s="4" t="n">
        <v>12</v>
      </c>
      <c r="J1093" s="4" t="n">
        <v>8000</v>
      </c>
      <c r="K1093" s="4" t="n">
        <f aca="false">IF(OR(I1093="",J1093=""),"",I1093*J1093)</f>
        <v>96000</v>
      </c>
      <c r="L1093" s="0" t="n">
        <v>33400</v>
      </c>
    </row>
    <row r="1094" customFormat="false" ht="15" hidden="false" customHeight="false" outlineLevel="0" collapsed="false">
      <c r="A1094" s="0" t="s">
        <v>413</v>
      </c>
      <c r="F1094" s="0" t="s">
        <v>27</v>
      </c>
      <c r="G1094" s="0" t="s">
        <v>16</v>
      </c>
      <c r="I1094" s="4" t="n">
        <v>8</v>
      </c>
      <c r="J1094" s="4" t="n">
        <v>8500</v>
      </c>
      <c r="K1094" s="4" t="n">
        <f aca="false">IF(OR(I1094="",J1094=""),"",I1094*J1094)</f>
        <v>68000</v>
      </c>
    </row>
    <row r="1095" customFormat="false" ht="15" hidden="false" customHeight="false" outlineLevel="0" collapsed="false">
      <c r="A1095" s="0" t="s">
        <v>413</v>
      </c>
      <c r="F1095" s="0" t="s">
        <v>19</v>
      </c>
      <c r="G1095" s="0" t="s">
        <v>20</v>
      </c>
      <c r="H1095" s="0" t="s">
        <v>21</v>
      </c>
      <c r="I1095" s="4" t="n">
        <v>1</v>
      </c>
      <c r="J1095" s="4" t="n">
        <v>3000</v>
      </c>
      <c r="K1095" s="4" t="n">
        <f aca="false">IF(OR(I1095="",J1095=""),"",I1095*J1095)</f>
        <v>3000</v>
      </c>
    </row>
    <row r="1096" customFormat="false" ht="15" hidden="false" customHeight="false" outlineLevel="0" collapsed="false">
      <c r="A1096" s="0" t="s">
        <v>414</v>
      </c>
      <c r="B1096" s="2" t="n">
        <v>45557</v>
      </c>
      <c r="C1096" s="3" t="s">
        <v>39</v>
      </c>
      <c r="D1096" s="3" t="s">
        <v>3</v>
      </c>
      <c r="F1096" s="3" t="s">
        <v>15</v>
      </c>
      <c r="G1096" s="3" t="s">
        <v>16</v>
      </c>
      <c r="H1096" s="3" t="s">
        <v>21</v>
      </c>
      <c r="I1096" s="4" t="n">
        <v>7</v>
      </c>
      <c r="J1096" s="4" t="n">
        <v>5500</v>
      </c>
      <c r="K1096" s="4" t="n">
        <f aca="false">IF(OR(I1096="",J1096=""),"",I1096*J1096)</f>
        <v>38500</v>
      </c>
    </row>
    <row r="1097" customFormat="false" ht="15" hidden="false" customHeight="false" outlineLevel="0" collapsed="false">
      <c r="A1097" s="0" t="s">
        <v>414</v>
      </c>
      <c r="F1097" s="0" t="s">
        <v>19</v>
      </c>
      <c r="G1097" s="0" t="s">
        <v>20</v>
      </c>
      <c r="H1097" s="0" t="s">
        <v>21</v>
      </c>
      <c r="I1097" s="4" t="n">
        <v>16</v>
      </c>
      <c r="J1097" s="4" t="n">
        <v>2000</v>
      </c>
      <c r="K1097" s="4" t="n">
        <f aca="false">IF(OR(I1097="",J1097=""),"",I1097*J1097)</f>
        <v>32000</v>
      </c>
    </row>
    <row r="1098" customFormat="false" ht="15" hidden="false" customHeight="false" outlineLevel="0" collapsed="false">
      <c r="A1098" s="0" t="s">
        <v>414</v>
      </c>
      <c r="F1098" s="0" t="s">
        <v>23</v>
      </c>
      <c r="G1098" s="0" t="s">
        <v>16</v>
      </c>
      <c r="H1098" s="0" t="s">
        <v>21</v>
      </c>
      <c r="I1098" s="4" t="n">
        <v>35</v>
      </c>
      <c r="J1098" s="4" t="n">
        <v>2700</v>
      </c>
      <c r="K1098" s="4" t="n">
        <f aca="false">IF(OR(I1098="",J1098=""),"",I1098*J1098)</f>
        <v>94500</v>
      </c>
    </row>
    <row r="1099" customFormat="false" ht="15" hidden="false" customHeight="false" outlineLevel="0" collapsed="false">
      <c r="A1099" s="0" t="s">
        <v>415</v>
      </c>
      <c r="B1099" s="2" t="n">
        <v>45557</v>
      </c>
      <c r="C1099" s="3" t="s">
        <v>39</v>
      </c>
      <c r="D1099" s="3" t="s">
        <v>32</v>
      </c>
      <c r="F1099" s="3" t="s">
        <v>23</v>
      </c>
      <c r="G1099" s="3" t="s">
        <v>16</v>
      </c>
      <c r="H1099" s="3" t="s">
        <v>21</v>
      </c>
      <c r="I1099" s="4" t="n">
        <v>39</v>
      </c>
      <c r="J1099" s="4" t="n">
        <v>2700</v>
      </c>
      <c r="K1099" s="4" t="n">
        <f aca="false">IF(OR(I1099="",J1099=""),"",I1099*J1099)</f>
        <v>105300</v>
      </c>
    </row>
    <row r="1100" customFormat="false" ht="15" hidden="false" customHeight="false" outlineLevel="0" collapsed="false">
      <c r="A1100" s="0" t="s">
        <v>415</v>
      </c>
      <c r="F1100" s="0" t="s">
        <v>19</v>
      </c>
      <c r="G1100" s="0" t="s">
        <v>20</v>
      </c>
      <c r="H1100" s="0" t="s">
        <v>21</v>
      </c>
      <c r="I1100" s="4" t="n">
        <v>7</v>
      </c>
      <c r="J1100" s="4" t="n">
        <v>2000</v>
      </c>
      <c r="K1100" s="4" t="n">
        <f aca="false">IF(OR(I1100="",J1100=""),"",I1100*J1100)</f>
        <v>14000</v>
      </c>
    </row>
    <row r="1101" customFormat="false" ht="15" hidden="false" customHeight="false" outlineLevel="0" collapsed="false">
      <c r="A1101" s="0" t="s">
        <v>415</v>
      </c>
      <c r="F1101" s="0" t="s">
        <v>27</v>
      </c>
      <c r="G1101" s="0" t="s">
        <v>16</v>
      </c>
      <c r="I1101" s="4" t="n">
        <v>21</v>
      </c>
      <c r="J1101" s="4" t="n">
        <v>6300</v>
      </c>
      <c r="K1101" s="4" t="n">
        <f aca="false">IF(OR(I1101="",J1101=""),"",I1101*J1101)</f>
        <v>132300</v>
      </c>
    </row>
    <row r="1102" customFormat="false" ht="15" hidden="false" customHeight="false" outlineLevel="0" collapsed="false">
      <c r="A1102" s="0" t="s">
        <v>415</v>
      </c>
      <c r="F1102" s="0" t="s">
        <v>19</v>
      </c>
      <c r="G1102" s="0" t="s">
        <v>20</v>
      </c>
      <c r="H1102" s="0" t="s">
        <v>21</v>
      </c>
      <c r="I1102" s="4" t="n">
        <v>39</v>
      </c>
      <c r="J1102" s="4" t="n">
        <v>2000</v>
      </c>
      <c r="K1102" s="4" t="n">
        <f aca="false">IF(OR(I1102="",J1102=""),"",I1102*J1102)</f>
        <v>78000</v>
      </c>
    </row>
    <row r="1103" customFormat="false" ht="15" hidden="false" customHeight="false" outlineLevel="0" collapsed="false">
      <c r="A1103" s="0" t="s">
        <v>415</v>
      </c>
      <c r="F1103" s="0" t="s">
        <v>19</v>
      </c>
      <c r="G1103" s="0" t="s">
        <v>20</v>
      </c>
      <c r="H1103" s="0" t="s">
        <v>21</v>
      </c>
      <c r="I1103" s="4" t="n">
        <v>25</v>
      </c>
      <c r="J1103" s="4" t="n">
        <v>2000</v>
      </c>
      <c r="K1103" s="4" t="n">
        <f aca="false">IF(OR(I1103="",J1103=""),"",I1103*J1103)</f>
        <v>50000</v>
      </c>
    </row>
    <row r="1104" customFormat="false" ht="15" hidden="false" customHeight="false" outlineLevel="0" collapsed="false">
      <c r="A1104" s="0" t="s">
        <v>416</v>
      </c>
      <c r="B1104" s="2" t="n">
        <v>45558</v>
      </c>
      <c r="C1104" s="3" t="s">
        <v>14</v>
      </c>
      <c r="D1104" s="3" t="s">
        <v>3</v>
      </c>
      <c r="F1104" s="3" t="s">
        <v>24</v>
      </c>
      <c r="G1104" s="3" t="s">
        <v>16</v>
      </c>
      <c r="H1104" s="3" t="s">
        <v>25</v>
      </c>
      <c r="I1104" s="4" t="n">
        <v>21</v>
      </c>
      <c r="J1104" s="4" t="n">
        <v>1500</v>
      </c>
      <c r="K1104" s="4" t="n">
        <f aca="false">IF(OR(I1104="",J1104=""),"",I1104*J1104)</f>
        <v>31500</v>
      </c>
      <c r="L1104" s="0" t="n">
        <v>80500</v>
      </c>
    </row>
    <row r="1105" customFormat="false" ht="15" hidden="false" customHeight="false" outlineLevel="0" collapsed="false">
      <c r="A1105" s="0" t="s">
        <v>416</v>
      </c>
      <c r="F1105" s="0" t="s">
        <v>15</v>
      </c>
      <c r="G1105" s="0" t="s">
        <v>16</v>
      </c>
      <c r="H1105" s="0" t="s">
        <v>21</v>
      </c>
      <c r="I1105" s="4" t="n">
        <v>5</v>
      </c>
      <c r="J1105" s="4" t="n">
        <v>8000</v>
      </c>
      <c r="K1105" s="4" t="n">
        <f aca="false">IF(OR(I1105="",J1105=""),"",I1105*J1105)</f>
        <v>40000</v>
      </c>
    </row>
    <row r="1106" customFormat="false" ht="15" hidden="false" customHeight="false" outlineLevel="0" collapsed="false">
      <c r="A1106" s="0" t="s">
        <v>416</v>
      </c>
      <c r="F1106" s="0" t="s">
        <v>29</v>
      </c>
      <c r="G1106" s="0" t="s">
        <v>16</v>
      </c>
      <c r="H1106" s="0" t="s">
        <v>30</v>
      </c>
      <c r="I1106" s="4" t="n">
        <v>3</v>
      </c>
      <c r="J1106" s="4" t="n">
        <v>11000</v>
      </c>
      <c r="K1106" s="4" t="n">
        <f aca="false">IF(OR(I1106="",J1106=""),"",I1106*J1106)</f>
        <v>33000</v>
      </c>
    </row>
    <row r="1107" customFormat="false" ht="15" hidden="false" customHeight="false" outlineLevel="0" collapsed="false">
      <c r="A1107" s="0" t="s">
        <v>416</v>
      </c>
      <c r="F1107" s="0" t="s">
        <v>15</v>
      </c>
      <c r="G1107" s="0" t="s">
        <v>16</v>
      </c>
      <c r="H1107" s="0" t="s">
        <v>21</v>
      </c>
      <c r="I1107" s="4" t="n">
        <v>16</v>
      </c>
      <c r="J1107" s="4" t="n">
        <v>8000</v>
      </c>
      <c r="K1107" s="4" t="n">
        <f aca="false">IF(OR(I1107="",J1107=""),"",I1107*J1107)</f>
        <v>128000</v>
      </c>
    </row>
    <row r="1108" customFormat="false" ht="15" hidden="false" customHeight="false" outlineLevel="0" collapsed="false">
      <c r="A1108" s="0" t="s">
        <v>416</v>
      </c>
      <c r="F1108" s="0" t="s">
        <v>27</v>
      </c>
      <c r="G1108" s="0" t="s">
        <v>16</v>
      </c>
      <c r="I1108" s="4" t="n">
        <v>20</v>
      </c>
      <c r="J1108" s="4" t="n">
        <v>8500</v>
      </c>
      <c r="K1108" s="4" t="n">
        <f aca="false">IF(OR(I1108="",J1108=""),"",I1108*J1108)</f>
        <v>170000</v>
      </c>
    </row>
    <row r="1109" customFormat="false" ht="15" hidden="false" customHeight="false" outlineLevel="0" collapsed="false">
      <c r="A1109" s="0" t="s">
        <v>417</v>
      </c>
      <c r="B1109" s="2" t="n">
        <v>45558</v>
      </c>
      <c r="C1109" s="3" t="s">
        <v>39</v>
      </c>
      <c r="D1109" s="3" t="s">
        <v>3</v>
      </c>
      <c r="F1109" s="3" t="s">
        <v>29</v>
      </c>
      <c r="G1109" s="3" t="s">
        <v>16</v>
      </c>
      <c r="H1109" s="3" t="s">
        <v>30</v>
      </c>
      <c r="I1109" s="4" t="n">
        <v>36</v>
      </c>
      <c r="J1109" s="4" t="n">
        <v>8300</v>
      </c>
      <c r="K1109" s="4" t="n">
        <f aca="false">IF(OR(I1109="",J1109=""),"",I1109*J1109)</f>
        <v>298800</v>
      </c>
    </row>
    <row r="1110" customFormat="false" ht="15" hidden="false" customHeight="false" outlineLevel="0" collapsed="false">
      <c r="A1110" s="0" t="s">
        <v>417</v>
      </c>
      <c r="F1110" s="0" t="s">
        <v>15</v>
      </c>
      <c r="G1110" s="0" t="s">
        <v>16</v>
      </c>
      <c r="H1110" s="0" t="s">
        <v>17</v>
      </c>
      <c r="I1110" s="4" t="n">
        <v>37</v>
      </c>
      <c r="J1110" s="4" t="n">
        <v>9800</v>
      </c>
      <c r="K1110" s="4" t="n">
        <f aca="false">IF(OR(I1110="",J1110=""),"",I1110*J1110)</f>
        <v>362600</v>
      </c>
    </row>
    <row r="1111" customFormat="false" ht="15" hidden="false" customHeight="false" outlineLevel="0" collapsed="false">
      <c r="A1111" s="0" t="s">
        <v>418</v>
      </c>
      <c r="B1111" s="2" t="n">
        <v>45558</v>
      </c>
      <c r="C1111" s="3" t="s">
        <v>14</v>
      </c>
      <c r="D1111" s="3" t="s">
        <v>32</v>
      </c>
      <c r="F1111" s="3" t="s">
        <v>15</v>
      </c>
      <c r="G1111" s="3" t="s">
        <v>16</v>
      </c>
      <c r="H1111" s="3" t="s">
        <v>21</v>
      </c>
      <c r="I1111" s="4" t="n">
        <v>26</v>
      </c>
      <c r="J1111" s="4" t="n">
        <v>8000</v>
      </c>
      <c r="K1111" s="4" t="n">
        <f aca="false">IF(OR(I1111="",J1111=""),"",I1111*J1111)</f>
        <v>208000</v>
      </c>
      <c r="L1111" s="0" t="n">
        <v>68200</v>
      </c>
    </row>
    <row r="1112" customFormat="false" ht="15" hidden="false" customHeight="false" outlineLevel="0" collapsed="false">
      <c r="A1112" s="0" t="s">
        <v>418</v>
      </c>
      <c r="F1112" s="0" t="s">
        <v>23</v>
      </c>
      <c r="G1112" s="0" t="s">
        <v>16</v>
      </c>
      <c r="H1112" s="0" t="s">
        <v>21</v>
      </c>
      <c r="I1112" s="4" t="n">
        <v>35</v>
      </c>
      <c r="J1112" s="4" t="n">
        <v>3800</v>
      </c>
      <c r="K1112" s="4" t="n">
        <f aca="false">IF(OR(I1112="",J1112=""),"",I1112*J1112)</f>
        <v>133000</v>
      </c>
    </row>
    <row r="1113" customFormat="false" ht="15" hidden="false" customHeight="false" outlineLevel="0" collapsed="false">
      <c r="A1113" s="0" t="s">
        <v>419</v>
      </c>
      <c r="B1113" s="2" t="n">
        <v>45558</v>
      </c>
      <c r="C1113" s="3" t="s">
        <v>14</v>
      </c>
      <c r="D1113" s="3" t="s">
        <v>32</v>
      </c>
      <c r="F1113" s="3" t="s">
        <v>29</v>
      </c>
      <c r="G1113" s="3" t="s">
        <v>16</v>
      </c>
      <c r="H1113" s="3" t="s">
        <v>30</v>
      </c>
      <c r="I1113" s="4" t="n">
        <v>16</v>
      </c>
      <c r="J1113" s="4" t="n">
        <v>11000</v>
      </c>
      <c r="K1113" s="4" t="n">
        <f aca="false">IF(OR(I1113="",J1113=""),"",I1113*J1113)</f>
        <v>176000</v>
      </c>
      <c r="L1113" s="0" t="n">
        <v>42800</v>
      </c>
    </row>
    <row r="1114" customFormat="false" ht="15" hidden="false" customHeight="false" outlineLevel="0" collapsed="false">
      <c r="A1114" s="0" t="s">
        <v>419</v>
      </c>
      <c r="F1114" s="0" t="s">
        <v>34</v>
      </c>
      <c r="G1114" s="0" t="s">
        <v>16</v>
      </c>
      <c r="I1114" s="4" t="n">
        <v>40</v>
      </c>
      <c r="J1114" s="4" t="n">
        <v>950</v>
      </c>
      <c r="K1114" s="4" t="n">
        <f aca="false">IF(OR(I1114="",J1114=""),"",I1114*J1114)</f>
        <v>38000</v>
      </c>
    </row>
    <row r="1115" customFormat="false" ht="15" hidden="false" customHeight="false" outlineLevel="0" collapsed="false">
      <c r="A1115" s="0" t="s">
        <v>420</v>
      </c>
      <c r="B1115" s="2" t="n">
        <v>45559</v>
      </c>
      <c r="C1115" s="3" t="s">
        <v>39</v>
      </c>
      <c r="D1115" s="3" t="s">
        <v>3</v>
      </c>
      <c r="F1115" s="3" t="s">
        <v>27</v>
      </c>
      <c r="G1115" s="3" t="s">
        <v>16</v>
      </c>
      <c r="I1115" s="4" t="n">
        <v>39</v>
      </c>
      <c r="J1115" s="4" t="n">
        <v>6300</v>
      </c>
      <c r="K1115" s="4" t="n">
        <f aca="false">IF(OR(I1115="",J1115=""),"",I1115*J1115)</f>
        <v>245700</v>
      </c>
    </row>
    <row r="1116" customFormat="false" ht="15" hidden="false" customHeight="false" outlineLevel="0" collapsed="false">
      <c r="A1116" s="0" t="s">
        <v>420</v>
      </c>
      <c r="F1116" s="0" t="s">
        <v>19</v>
      </c>
      <c r="G1116" s="0" t="s">
        <v>20</v>
      </c>
      <c r="H1116" s="0" t="s">
        <v>21</v>
      </c>
      <c r="I1116" s="4" t="n">
        <v>34</v>
      </c>
      <c r="J1116" s="4" t="n">
        <v>2000</v>
      </c>
      <c r="K1116" s="4" t="n">
        <f aca="false">IF(OR(I1116="",J1116=""),"",I1116*J1116)</f>
        <v>68000</v>
      </c>
    </row>
    <row r="1117" customFormat="false" ht="15" hidden="false" customHeight="false" outlineLevel="0" collapsed="false">
      <c r="A1117" s="0" t="s">
        <v>420</v>
      </c>
      <c r="F1117" s="0" t="s">
        <v>29</v>
      </c>
      <c r="G1117" s="0" t="s">
        <v>16</v>
      </c>
      <c r="H1117" s="0" t="s">
        <v>30</v>
      </c>
      <c r="I1117" s="4" t="n">
        <v>30</v>
      </c>
      <c r="J1117" s="4" t="n">
        <v>8300</v>
      </c>
      <c r="K1117" s="4" t="n">
        <f aca="false">IF(OR(I1117="",J1117=""),"",I1117*J1117)</f>
        <v>249000</v>
      </c>
    </row>
    <row r="1118" customFormat="false" ht="15" hidden="false" customHeight="false" outlineLevel="0" collapsed="false">
      <c r="A1118" s="0" t="s">
        <v>420</v>
      </c>
      <c r="F1118" s="0" t="s">
        <v>15</v>
      </c>
      <c r="G1118" s="0" t="s">
        <v>16</v>
      </c>
      <c r="H1118" s="0" t="s">
        <v>21</v>
      </c>
      <c r="I1118" s="4" t="n">
        <v>23</v>
      </c>
      <c r="J1118" s="4" t="n">
        <v>5500</v>
      </c>
      <c r="K1118" s="4" t="n">
        <f aca="false">IF(OR(I1118="",J1118=""),"",I1118*J1118)</f>
        <v>126500</v>
      </c>
    </row>
    <row r="1119" customFormat="false" ht="15" hidden="false" customHeight="false" outlineLevel="0" collapsed="false">
      <c r="A1119" s="0" t="s">
        <v>420</v>
      </c>
      <c r="F1119" s="0" t="s">
        <v>34</v>
      </c>
      <c r="G1119" s="0" t="s">
        <v>16</v>
      </c>
      <c r="I1119" s="4" t="n">
        <v>31</v>
      </c>
      <c r="J1119" s="4" t="n">
        <v>650</v>
      </c>
      <c r="K1119" s="4" t="n">
        <f aca="false">IF(OR(I1119="",J1119=""),"",I1119*J1119)</f>
        <v>20150</v>
      </c>
    </row>
    <row r="1120" customFormat="false" ht="15" hidden="false" customHeight="false" outlineLevel="0" collapsed="false">
      <c r="A1120" s="0" t="s">
        <v>421</v>
      </c>
      <c r="B1120" s="2" t="n">
        <v>45559</v>
      </c>
      <c r="C1120" s="3" t="s">
        <v>14</v>
      </c>
      <c r="D1120" s="3" t="s">
        <v>3</v>
      </c>
      <c r="F1120" s="3" t="s">
        <v>24</v>
      </c>
      <c r="G1120" s="3" t="s">
        <v>16</v>
      </c>
      <c r="H1120" s="3" t="s">
        <v>25</v>
      </c>
      <c r="I1120" s="4" t="n">
        <v>14</v>
      </c>
      <c r="J1120" s="4" t="n">
        <v>1500</v>
      </c>
      <c r="K1120" s="4" t="n">
        <f aca="false">IF(OR(I1120="",J1120=""),"",I1120*J1120)</f>
        <v>21000</v>
      </c>
      <c r="L1120" s="0" t="n">
        <v>15900</v>
      </c>
    </row>
    <row r="1121" customFormat="false" ht="15" hidden="false" customHeight="false" outlineLevel="0" collapsed="false">
      <c r="A1121" s="0" t="s">
        <v>421</v>
      </c>
      <c r="F1121" s="0" t="s">
        <v>24</v>
      </c>
      <c r="G1121" s="0" t="s">
        <v>16</v>
      </c>
      <c r="H1121" s="0" t="s">
        <v>25</v>
      </c>
      <c r="I1121" s="4" t="n">
        <v>39</v>
      </c>
      <c r="J1121" s="4" t="n">
        <v>1500</v>
      </c>
      <c r="K1121" s="4" t="n">
        <f aca="false">IF(OR(I1121="",J1121=""),"",I1121*J1121)</f>
        <v>58500</v>
      </c>
    </row>
    <row r="1122" customFormat="false" ht="15" hidden="false" customHeight="false" outlineLevel="0" collapsed="false">
      <c r="A1122" s="0" t="s">
        <v>422</v>
      </c>
      <c r="B1122" s="2" t="n">
        <v>45559</v>
      </c>
      <c r="C1122" s="3" t="s">
        <v>14</v>
      </c>
      <c r="D1122" s="3" t="s">
        <v>32</v>
      </c>
      <c r="F1122" s="3" t="s">
        <v>34</v>
      </c>
      <c r="G1122" s="3" t="s">
        <v>16</v>
      </c>
      <c r="I1122" s="4" t="n">
        <v>31</v>
      </c>
      <c r="J1122" s="4" t="n">
        <v>950</v>
      </c>
      <c r="K1122" s="4" t="n">
        <f aca="false">IF(OR(I1122="",J1122=""),"",I1122*J1122)</f>
        <v>29450</v>
      </c>
      <c r="L1122" s="0" t="n">
        <v>118690</v>
      </c>
    </row>
    <row r="1123" customFormat="false" ht="15" hidden="false" customHeight="false" outlineLevel="0" collapsed="false">
      <c r="A1123" s="0" t="s">
        <v>422</v>
      </c>
      <c r="F1123" s="0" t="s">
        <v>15</v>
      </c>
      <c r="G1123" s="0" t="s">
        <v>16</v>
      </c>
      <c r="H1123" s="0" t="s">
        <v>17</v>
      </c>
      <c r="I1123" s="4" t="n">
        <v>39</v>
      </c>
      <c r="J1123" s="4" t="n">
        <v>13000</v>
      </c>
      <c r="K1123" s="4" t="n">
        <f aca="false">IF(OR(I1123="",J1123=""),"",I1123*J1123)</f>
        <v>507000</v>
      </c>
    </row>
    <row r="1124" customFormat="false" ht="15" hidden="false" customHeight="false" outlineLevel="0" collapsed="false">
      <c r="A1124" s="0" t="s">
        <v>422</v>
      </c>
      <c r="F1124" s="0" t="s">
        <v>19</v>
      </c>
      <c r="G1124" s="0" t="s">
        <v>20</v>
      </c>
      <c r="H1124" s="0" t="s">
        <v>21</v>
      </c>
      <c r="I1124" s="4" t="n">
        <v>19</v>
      </c>
      <c r="J1124" s="4" t="n">
        <v>3000</v>
      </c>
      <c r="K1124" s="4" t="n">
        <f aca="false">IF(OR(I1124="",J1124=""),"",I1124*J1124)</f>
        <v>57000</v>
      </c>
    </row>
    <row r="1125" customFormat="false" ht="15" hidden="false" customHeight="false" outlineLevel="0" collapsed="false">
      <c r="A1125" s="0" t="s">
        <v>423</v>
      </c>
      <c r="B1125" s="2" t="n">
        <v>45560</v>
      </c>
      <c r="C1125" s="3" t="s">
        <v>39</v>
      </c>
      <c r="D1125" s="3" t="s">
        <v>3</v>
      </c>
      <c r="F1125" s="3" t="s">
        <v>34</v>
      </c>
      <c r="G1125" s="3" t="s">
        <v>16</v>
      </c>
      <c r="I1125" s="4" t="n">
        <v>36</v>
      </c>
      <c r="J1125" s="4" t="n">
        <v>650</v>
      </c>
      <c r="K1125" s="4" t="n">
        <f aca="false">IF(OR(I1125="",J1125=""),"",I1125*J1125)</f>
        <v>23400</v>
      </c>
    </row>
    <row r="1126" customFormat="false" ht="15" hidden="false" customHeight="false" outlineLevel="0" collapsed="false">
      <c r="A1126" s="0" t="s">
        <v>423</v>
      </c>
      <c r="F1126" s="0" t="s">
        <v>27</v>
      </c>
      <c r="G1126" s="0" t="s">
        <v>16</v>
      </c>
      <c r="I1126" s="4" t="n">
        <v>38</v>
      </c>
      <c r="J1126" s="4" t="n">
        <v>6300</v>
      </c>
      <c r="K1126" s="4" t="n">
        <f aca="false">IF(OR(I1126="",J1126=""),"",I1126*J1126)</f>
        <v>239400</v>
      </c>
    </row>
    <row r="1127" customFormat="false" ht="15" hidden="false" customHeight="false" outlineLevel="0" collapsed="false">
      <c r="A1127" s="0" t="s">
        <v>423</v>
      </c>
      <c r="F1127" s="0" t="s">
        <v>23</v>
      </c>
      <c r="G1127" s="0" t="s">
        <v>16</v>
      </c>
      <c r="H1127" s="0" t="s">
        <v>21</v>
      </c>
      <c r="I1127" s="4" t="n">
        <v>6</v>
      </c>
      <c r="J1127" s="4" t="n">
        <v>2700</v>
      </c>
      <c r="K1127" s="4" t="n">
        <f aca="false">IF(OR(I1127="",J1127=""),"",I1127*J1127)</f>
        <v>16200</v>
      </c>
    </row>
    <row r="1128" customFormat="false" ht="15" hidden="false" customHeight="false" outlineLevel="0" collapsed="false">
      <c r="A1128" s="0" t="s">
        <v>423</v>
      </c>
      <c r="F1128" s="0" t="s">
        <v>15</v>
      </c>
      <c r="G1128" s="0" t="s">
        <v>16</v>
      </c>
      <c r="H1128" s="0" t="s">
        <v>17</v>
      </c>
      <c r="I1128" s="4" t="n">
        <v>18</v>
      </c>
      <c r="J1128" s="4" t="n">
        <v>9800</v>
      </c>
      <c r="K1128" s="4" t="n">
        <f aca="false">IF(OR(I1128="",J1128=""),"",I1128*J1128)</f>
        <v>176400</v>
      </c>
    </row>
    <row r="1129" customFormat="false" ht="15" hidden="false" customHeight="false" outlineLevel="0" collapsed="false">
      <c r="A1129" s="0" t="s">
        <v>424</v>
      </c>
      <c r="B1129" s="2" t="n">
        <v>45560</v>
      </c>
      <c r="C1129" s="3" t="s">
        <v>39</v>
      </c>
      <c r="D1129" s="3" t="s">
        <v>32</v>
      </c>
      <c r="F1129" s="3" t="s">
        <v>15</v>
      </c>
      <c r="G1129" s="3" t="s">
        <v>16</v>
      </c>
      <c r="H1129" s="3" t="s">
        <v>17</v>
      </c>
      <c r="I1129" s="4" t="n">
        <v>30</v>
      </c>
      <c r="J1129" s="4" t="n">
        <v>9800</v>
      </c>
      <c r="K1129" s="4" t="n">
        <f aca="false">IF(OR(I1129="",J1129=""),"",I1129*J1129)</f>
        <v>294000</v>
      </c>
    </row>
    <row r="1130" customFormat="false" ht="15" hidden="false" customHeight="false" outlineLevel="0" collapsed="false">
      <c r="A1130" s="0" t="s">
        <v>424</v>
      </c>
      <c r="F1130" s="0" t="s">
        <v>19</v>
      </c>
      <c r="G1130" s="0" t="s">
        <v>20</v>
      </c>
      <c r="H1130" s="0" t="s">
        <v>21</v>
      </c>
      <c r="I1130" s="4" t="n">
        <v>24</v>
      </c>
      <c r="J1130" s="4" t="n">
        <v>2000</v>
      </c>
      <c r="K1130" s="4" t="n">
        <f aca="false">IF(OR(I1130="",J1130=""),"",I1130*J1130)</f>
        <v>48000</v>
      </c>
    </row>
    <row r="1131" customFormat="false" ht="15" hidden="false" customHeight="false" outlineLevel="0" collapsed="false">
      <c r="A1131" s="0" t="s">
        <v>424</v>
      </c>
      <c r="F1131" s="0" t="s">
        <v>24</v>
      </c>
      <c r="G1131" s="0" t="s">
        <v>16</v>
      </c>
      <c r="H1131" s="0" t="s">
        <v>25</v>
      </c>
      <c r="I1131" s="4" t="n">
        <v>39</v>
      </c>
      <c r="J1131" s="4" t="n">
        <v>1050</v>
      </c>
      <c r="K1131" s="4" t="n">
        <f aca="false">IF(OR(I1131="",J1131=""),"",I1131*J1131)</f>
        <v>40950</v>
      </c>
    </row>
    <row r="1132" customFormat="false" ht="15" hidden="false" customHeight="false" outlineLevel="0" collapsed="false">
      <c r="A1132" s="0" t="s">
        <v>425</v>
      </c>
      <c r="B1132" s="2" t="n">
        <v>45560</v>
      </c>
      <c r="C1132" s="3" t="s">
        <v>14</v>
      </c>
      <c r="D1132" s="3" t="s">
        <v>32</v>
      </c>
      <c r="F1132" s="3" t="s">
        <v>27</v>
      </c>
      <c r="G1132" s="3" t="s">
        <v>16</v>
      </c>
      <c r="I1132" s="4" t="n">
        <v>24</v>
      </c>
      <c r="J1132" s="4" t="n">
        <v>8500</v>
      </c>
      <c r="K1132" s="4" t="n">
        <f aca="false">IF(OR(I1132="",J1132=""),"",I1132*J1132)</f>
        <v>204000</v>
      </c>
      <c r="L1132" s="0" t="n">
        <v>134240</v>
      </c>
    </row>
    <row r="1133" customFormat="false" ht="15" hidden="false" customHeight="false" outlineLevel="0" collapsed="false">
      <c r="A1133" s="0" t="s">
        <v>425</v>
      </c>
      <c r="F1133" s="0" t="s">
        <v>29</v>
      </c>
      <c r="G1133" s="0" t="s">
        <v>16</v>
      </c>
      <c r="H1133" s="0" t="s">
        <v>30</v>
      </c>
      <c r="I1133" s="4" t="n">
        <v>29</v>
      </c>
      <c r="J1133" s="4" t="n">
        <v>11000</v>
      </c>
      <c r="K1133" s="4" t="n">
        <f aca="false">IF(OR(I1133="",J1133=""),"",I1133*J1133)</f>
        <v>319000</v>
      </c>
    </row>
    <row r="1134" customFormat="false" ht="15" hidden="false" customHeight="false" outlineLevel="0" collapsed="false">
      <c r="A1134" s="0" t="s">
        <v>425</v>
      </c>
      <c r="F1134" s="0" t="s">
        <v>23</v>
      </c>
      <c r="G1134" s="0" t="s">
        <v>16</v>
      </c>
      <c r="H1134" s="0" t="s">
        <v>21</v>
      </c>
      <c r="I1134" s="4" t="n">
        <v>39</v>
      </c>
      <c r="J1134" s="4" t="n">
        <v>3800</v>
      </c>
      <c r="K1134" s="4" t="n">
        <f aca="false">IF(OR(I1134="",J1134=""),"",I1134*J1134)</f>
        <v>148200</v>
      </c>
    </row>
    <row r="1135" customFormat="false" ht="15" hidden="false" customHeight="false" outlineLevel="0" collapsed="false">
      <c r="A1135" s="0" t="s">
        <v>426</v>
      </c>
      <c r="B1135" s="2" t="n">
        <v>45560</v>
      </c>
      <c r="C1135" s="3" t="s">
        <v>39</v>
      </c>
      <c r="D1135" s="3" t="s">
        <v>3</v>
      </c>
      <c r="F1135" s="3" t="s">
        <v>27</v>
      </c>
      <c r="G1135" s="3" t="s">
        <v>16</v>
      </c>
      <c r="I1135" s="4" t="n">
        <v>38</v>
      </c>
      <c r="J1135" s="4" t="n">
        <v>6300</v>
      </c>
      <c r="K1135" s="4" t="n">
        <f aca="false">IF(OR(I1135="",J1135=""),"",I1135*J1135)</f>
        <v>239400</v>
      </c>
    </row>
    <row r="1136" customFormat="false" ht="15" hidden="false" customHeight="false" outlineLevel="0" collapsed="false">
      <c r="A1136" s="0" t="s">
        <v>427</v>
      </c>
      <c r="B1136" s="2" t="n">
        <v>45560</v>
      </c>
      <c r="C1136" s="3" t="s">
        <v>39</v>
      </c>
      <c r="D1136" s="3" t="s">
        <v>3</v>
      </c>
      <c r="F1136" s="3" t="s">
        <v>27</v>
      </c>
      <c r="G1136" s="3" t="s">
        <v>16</v>
      </c>
      <c r="I1136" s="4" t="n">
        <v>39</v>
      </c>
      <c r="J1136" s="4" t="n">
        <v>6300</v>
      </c>
      <c r="K1136" s="4" t="n">
        <f aca="false">IF(OR(I1136="",J1136=""),"",I1136*J1136)</f>
        <v>245700</v>
      </c>
    </row>
    <row r="1137" customFormat="false" ht="15" hidden="false" customHeight="false" outlineLevel="0" collapsed="false">
      <c r="A1137" s="0" t="s">
        <v>428</v>
      </c>
      <c r="B1137" s="2" t="n">
        <v>45560</v>
      </c>
      <c r="C1137" s="3" t="s">
        <v>14</v>
      </c>
      <c r="D1137" s="3" t="s">
        <v>32</v>
      </c>
      <c r="F1137" s="3" t="s">
        <v>27</v>
      </c>
      <c r="G1137" s="3" t="s">
        <v>16</v>
      </c>
      <c r="I1137" s="4" t="n">
        <v>5</v>
      </c>
      <c r="J1137" s="4" t="n">
        <v>8500</v>
      </c>
      <c r="K1137" s="4" t="n">
        <f aca="false">IF(OR(I1137="",J1137=""),"",I1137*J1137)</f>
        <v>42500</v>
      </c>
      <c r="L1137" s="0" t="n">
        <v>8500</v>
      </c>
    </row>
    <row r="1138" customFormat="false" ht="15" hidden="false" customHeight="false" outlineLevel="0" collapsed="false">
      <c r="A1138" s="0" t="s">
        <v>429</v>
      </c>
      <c r="B1138" s="2" t="n">
        <v>45560</v>
      </c>
      <c r="C1138" s="3" t="s">
        <v>39</v>
      </c>
      <c r="D1138" s="3" t="s">
        <v>3</v>
      </c>
      <c r="F1138" s="3" t="s">
        <v>23</v>
      </c>
      <c r="G1138" s="3" t="s">
        <v>16</v>
      </c>
      <c r="H1138" s="3" t="s">
        <v>21</v>
      </c>
      <c r="I1138" s="4" t="n">
        <v>27</v>
      </c>
      <c r="J1138" s="4" t="n">
        <v>2700</v>
      </c>
      <c r="K1138" s="4" t="n">
        <f aca="false">IF(OR(I1138="",J1138=""),"",I1138*J1138)</f>
        <v>72900</v>
      </c>
    </row>
    <row r="1139" customFormat="false" ht="15" hidden="false" customHeight="false" outlineLevel="0" collapsed="false">
      <c r="A1139" s="0" t="s">
        <v>429</v>
      </c>
      <c r="F1139" s="0" t="s">
        <v>27</v>
      </c>
      <c r="G1139" s="0" t="s">
        <v>16</v>
      </c>
      <c r="I1139" s="4" t="n">
        <v>12</v>
      </c>
      <c r="J1139" s="4" t="n">
        <v>6300</v>
      </c>
      <c r="K1139" s="4" t="n">
        <f aca="false">IF(OR(I1139="",J1139=""),"",I1139*J1139)</f>
        <v>75600</v>
      </c>
    </row>
    <row r="1140" customFormat="false" ht="15" hidden="false" customHeight="false" outlineLevel="0" collapsed="false">
      <c r="A1140" s="0" t="s">
        <v>430</v>
      </c>
      <c r="B1140" s="2" t="n">
        <v>45560</v>
      </c>
      <c r="C1140" s="3" t="s">
        <v>39</v>
      </c>
      <c r="D1140" s="3" t="s">
        <v>3</v>
      </c>
      <c r="F1140" s="3" t="s">
        <v>24</v>
      </c>
      <c r="G1140" s="3" t="s">
        <v>16</v>
      </c>
      <c r="H1140" s="3" t="s">
        <v>25</v>
      </c>
      <c r="I1140" s="4" t="n">
        <v>3</v>
      </c>
      <c r="J1140" s="4" t="n">
        <v>1050</v>
      </c>
      <c r="K1140" s="4" t="n">
        <f aca="false">IF(OR(I1140="",J1140=""),"",I1140*J1140)</f>
        <v>3150</v>
      </c>
    </row>
    <row r="1141" customFormat="false" ht="15" hidden="false" customHeight="false" outlineLevel="0" collapsed="false">
      <c r="A1141" s="0" t="s">
        <v>430</v>
      </c>
      <c r="F1141" s="0" t="s">
        <v>15</v>
      </c>
      <c r="G1141" s="0" t="s">
        <v>16</v>
      </c>
      <c r="H1141" s="0" t="s">
        <v>17</v>
      </c>
      <c r="I1141" s="4" t="n">
        <v>14</v>
      </c>
      <c r="J1141" s="4" t="n">
        <v>9800</v>
      </c>
      <c r="K1141" s="4" t="n">
        <f aca="false">IF(OR(I1141="",J1141=""),"",I1141*J1141)</f>
        <v>137200</v>
      </c>
    </row>
    <row r="1142" customFormat="false" ht="15" hidden="false" customHeight="false" outlineLevel="0" collapsed="false">
      <c r="A1142" s="0" t="s">
        <v>430</v>
      </c>
      <c r="F1142" s="0" t="s">
        <v>23</v>
      </c>
      <c r="G1142" s="0" t="s">
        <v>16</v>
      </c>
      <c r="H1142" s="0" t="s">
        <v>21</v>
      </c>
      <c r="I1142" s="4" t="n">
        <v>37</v>
      </c>
      <c r="J1142" s="4" t="n">
        <v>2700</v>
      </c>
      <c r="K1142" s="4" t="n">
        <f aca="false">IF(OR(I1142="",J1142=""),"",I1142*J1142)</f>
        <v>99900</v>
      </c>
    </row>
    <row r="1143" customFormat="false" ht="15" hidden="false" customHeight="false" outlineLevel="0" collapsed="false">
      <c r="A1143" s="0" t="s">
        <v>430</v>
      </c>
      <c r="F1143" s="0" t="s">
        <v>24</v>
      </c>
      <c r="G1143" s="0" t="s">
        <v>16</v>
      </c>
      <c r="H1143" s="0" t="s">
        <v>25</v>
      </c>
      <c r="I1143" s="4" t="n">
        <v>13</v>
      </c>
      <c r="J1143" s="4" t="n">
        <v>1050</v>
      </c>
      <c r="K1143" s="4" t="n">
        <f aca="false">IF(OR(I1143="",J1143=""),"",I1143*J1143)</f>
        <v>13650</v>
      </c>
    </row>
    <row r="1144" customFormat="false" ht="15" hidden="false" customHeight="false" outlineLevel="0" collapsed="false">
      <c r="A1144" s="0" t="s">
        <v>431</v>
      </c>
      <c r="B1144" s="2" t="n">
        <v>45560</v>
      </c>
      <c r="C1144" s="3" t="s">
        <v>39</v>
      </c>
      <c r="D1144" s="3" t="s">
        <v>3</v>
      </c>
      <c r="F1144" s="3" t="s">
        <v>23</v>
      </c>
      <c r="G1144" s="3" t="s">
        <v>16</v>
      </c>
      <c r="H1144" s="3" t="s">
        <v>21</v>
      </c>
      <c r="I1144" s="4" t="n">
        <v>35</v>
      </c>
      <c r="J1144" s="4" t="n">
        <v>2700</v>
      </c>
      <c r="K1144" s="4" t="n">
        <f aca="false">IF(OR(I1144="",J1144=""),"",I1144*J1144)</f>
        <v>94500</v>
      </c>
    </row>
    <row r="1145" customFormat="false" ht="15" hidden="false" customHeight="false" outlineLevel="0" collapsed="false">
      <c r="A1145" s="0" t="s">
        <v>431</v>
      </c>
      <c r="F1145" s="0" t="s">
        <v>15</v>
      </c>
      <c r="G1145" s="0" t="s">
        <v>16</v>
      </c>
      <c r="H1145" s="0" t="s">
        <v>17</v>
      </c>
      <c r="I1145" s="4" t="n">
        <v>39</v>
      </c>
      <c r="J1145" s="4" t="n">
        <v>9800</v>
      </c>
      <c r="K1145" s="4" t="n">
        <f aca="false">IF(OR(I1145="",J1145=""),"",I1145*J1145)</f>
        <v>382200</v>
      </c>
    </row>
    <row r="1146" customFormat="false" ht="15" hidden="false" customHeight="false" outlineLevel="0" collapsed="false">
      <c r="A1146" s="0" t="s">
        <v>431</v>
      </c>
      <c r="F1146" s="0" t="s">
        <v>27</v>
      </c>
      <c r="G1146" s="0" t="s">
        <v>16</v>
      </c>
      <c r="I1146" s="4" t="n">
        <v>16</v>
      </c>
      <c r="J1146" s="4" t="n">
        <v>6300</v>
      </c>
      <c r="K1146" s="4" t="n">
        <f aca="false">IF(OR(I1146="",J1146=""),"",I1146*J1146)</f>
        <v>100800</v>
      </c>
    </row>
    <row r="1147" customFormat="false" ht="15" hidden="false" customHeight="false" outlineLevel="0" collapsed="false">
      <c r="A1147" s="0" t="s">
        <v>431</v>
      </c>
      <c r="F1147" s="0" t="s">
        <v>19</v>
      </c>
      <c r="G1147" s="0" t="s">
        <v>20</v>
      </c>
      <c r="H1147" s="0" t="s">
        <v>21</v>
      </c>
      <c r="I1147" s="4" t="n">
        <v>35</v>
      </c>
      <c r="J1147" s="4" t="n">
        <v>2000</v>
      </c>
      <c r="K1147" s="4" t="n">
        <f aca="false">IF(OR(I1147="",J1147=""),"",I1147*J1147)</f>
        <v>70000</v>
      </c>
    </row>
    <row r="1148" customFormat="false" ht="15" hidden="false" customHeight="false" outlineLevel="0" collapsed="false">
      <c r="A1148" s="0" t="s">
        <v>431</v>
      </c>
      <c r="F1148" s="0" t="s">
        <v>34</v>
      </c>
      <c r="G1148" s="0" t="s">
        <v>16</v>
      </c>
      <c r="I1148" s="4" t="n">
        <v>2</v>
      </c>
      <c r="J1148" s="4" t="n">
        <v>650</v>
      </c>
      <c r="K1148" s="4" t="n">
        <f aca="false">IF(OR(I1148="",J1148=""),"",I1148*J1148)</f>
        <v>1300</v>
      </c>
    </row>
    <row r="1149" customFormat="false" ht="15" hidden="false" customHeight="false" outlineLevel="0" collapsed="false">
      <c r="A1149" s="0" t="s">
        <v>432</v>
      </c>
      <c r="B1149" s="2" t="n">
        <v>45560</v>
      </c>
      <c r="C1149" s="3" t="s">
        <v>45</v>
      </c>
      <c r="D1149" s="3" t="s">
        <v>3</v>
      </c>
      <c r="H1149" s="3" t="s">
        <v>112</v>
      </c>
      <c r="K1149" s="4" t="n">
        <v>12000</v>
      </c>
    </row>
    <row r="1150" customFormat="false" ht="15" hidden="false" customHeight="false" outlineLevel="0" collapsed="false">
      <c r="A1150" s="0" t="s">
        <v>433</v>
      </c>
      <c r="B1150" s="2" t="n">
        <v>45560</v>
      </c>
      <c r="C1150" s="3" t="s">
        <v>14</v>
      </c>
      <c r="D1150" s="3" t="s">
        <v>3</v>
      </c>
      <c r="F1150" s="3" t="s">
        <v>29</v>
      </c>
      <c r="G1150" s="3" t="s">
        <v>16</v>
      </c>
      <c r="H1150" s="3" t="s">
        <v>30</v>
      </c>
      <c r="I1150" s="4" t="n">
        <v>12</v>
      </c>
      <c r="J1150" s="4" t="n">
        <v>11000</v>
      </c>
      <c r="K1150" s="4" t="n">
        <f aca="false">IF(OR(I1150="",J1150=""),"",I1150*J1150)</f>
        <v>132000</v>
      </c>
      <c r="L1150" s="0" t="n">
        <v>109970</v>
      </c>
    </row>
    <row r="1151" customFormat="false" ht="15" hidden="false" customHeight="false" outlineLevel="0" collapsed="false">
      <c r="A1151" s="0" t="s">
        <v>433</v>
      </c>
      <c r="F1151" s="0" t="s">
        <v>24</v>
      </c>
      <c r="G1151" s="0" t="s">
        <v>16</v>
      </c>
      <c r="H1151" s="0" t="s">
        <v>25</v>
      </c>
      <c r="I1151" s="4" t="n">
        <v>32</v>
      </c>
      <c r="J1151" s="4" t="n">
        <v>1500</v>
      </c>
      <c r="K1151" s="4" t="n">
        <f aca="false">IF(OR(I1151="",J1151=""),"",I1151*J1151)</f>
        <v>48000</v>
      </c>
    </row>
    <row r="1152" customFormat="false" ht="15" hidden="false" customHeight="false" outlineLevel="0" collapsed="false">
      <c r="A1152" s="0" t="s">
        <v>433</v>
      </c>
      <c r="F1152" s="0" t="s">
        <v>23</v>
      </c>
      <c r="G1152" s="0" t="s">
        <v>16</v>
      </c>
      <c r="H1152" s="0" t="s">
        <v>21</v>
      </c>
      <c r="I1152" s="4" t="n">
        <v>23</v>
      </c>
      <c r="J1152" s="4" t="n">
        <v>3800</v>
      </c>
      <c r="K1152" s="4" t="n">
        <f aca="false">IF(OR(I1152="",J1152=""),"",I1152*J1152)</f>
        <v>87400</v>
      </c>
    </row>
    <row r="1153" customFormat="false" ht="15" hidden="false" customHeight="false" outlineLevel="0" collapsed="false">
      <c r="A1153" s="0" t="s">
        <v>433</v>
      </c>
      <c r="F1153" s="0" t="s">
        <v>27</v>
      </c>
      <c r="G1153" s="0" t="s">
        <v>16</v>
      </c>
      <c r="I1153" s="4" t="n">
        <v>32</v>
      </c>
      <c r="J1153" s="4" t="n">
        <v>8500</v>
      </c>
      <c r="K1153" s="4" t="n">
        <f aca="false">IF(OR(I1153="",J1153=""),"",I1153*J1153)</f>
        <v>272000</v>
      </c>
    </row>
    <row r="1154" customFormat="false" ht="15" hidden="false" customHeight="false" outlineLevel="0" collapsed="false">
      <c r="A1154" s="0" t="s">
        <v>433</v>
      </c>
      <c r="F1154" s="0" t="s">
        <v>34</v>
      </c>
      <c r="G1154" s="0" t="s">
        <v>16</v>
      </c>
      <c r="I1154" s="4" t="n">
        <v>11</v>
      </c>
      <c r="J1154" s="4" t="n">
        <v>950</v>
      </c>
      <c r="K1154" s="4" t="n">
        <f aca="false">IF(OR(I1154="",J1154=""),"",I1154*J1154)</f>
        <v>10450</v>
      </c>
    </row>
    <row r="1155" customFormat="false" ht="15" hidden="false" customHeight="false" outlineLevel="0" collapsed="false">
      <c r="A1155" s="0" t="s">
        <v>434</v>
      </c>
      <c r="B1155" s="2" t="n">
        <v>45560</v>
      </c>
      <c r="C1155" s="3" t="s">
        <v>39</v>
      </c>
      <c r="D1155" s="3" t="s">
        <v>3</v>
      </c>
      <c r="F1155" s="3" t="s">
        <v>34</v>
      </c>
      <c r="G1155" s="3" t="s">
        <v>16</v>
      </c>
      <c r="I1155" s="4" t="n">
        <v>22</v>
      </c>
      <c r="J1155" s="4" t="n">
        <v>650</v>
      </c>
      <c r="K1155" s="4" t="n">
        <f aca="false">IF(OR(I1155="",J1155=""),"",I1155*J1155)</f>
        <v>14300</v>
      </c>
    </row>
    <row r="1156" customFormat="false" ht="15" hidden="false" customHeight="false" outlineLevel="0" collapsed="false">
      <c r="A1156" s="0" t="s">
        <v>434</v>
      </c>
      <c r="F1156" s="0" t="s">
        <v>19</v>
      </c>
      <c r="G1156" s="0" t="s">
        <v>20</v>
      </c>
      <c r="H1156" s="0" t="s">
        <v>21</v>
      </c>
      <c r="I1156" s="4" t="n">
        <v>29</v>
      </c>
      <c r="J1156" s="4" t="n">
        <v>2000</v>
      </c>
      <c r="K1156" s="4" t="n">
        <f aca="false">IF(OR(I1156="",J1156=""),"",I1156*J1156)</f>
        <v>58000</v>
      </c>
    </row>
    <row r="1157" customFormat="false" ht="15" hidden="false" customHeight="false" outlineLevel="0" collapsed="false">
      <c r="A1157" s="0" t="s">
        <v>434</v>
      </c>
      <c r="F1157" s="0" t="s">
        <v>19</v>
      </c>
      <c r="G1157" s="0" t="s">
        <v>20</v>
      </c>
      <c r="H1157" s="0" t="s">
        <v>21</v>
      </c>
      <c r="I1157" s="4" t="n">
        <v>3</v>
      </c>
      <c r="J1157" s="4" t="n">
        <v>2000</v>
      </c>
      <c r="K1157" s="4" t="n">
        <f aca="false">IF(OR(I1157="",J1157=""),"",I1157*J1157)</f>
        <v>6000</v>
      </c>
    </row>
    <row r="1158" customFormat="false" ht="15" hidden="false" customHeight="false" outlineLevel="0" collapsed="false">
      <c r="A1158" s="0" t="s">
        <v>435</v>
      </c>
      <c r="B1158" s="2" t="n">
        <v>45560</v>
      </c>
      <c r="C1158" s="3" t="s">
        <v>14</v>
      </c>
      <c r="D1158" s="3" t="s">
        <v>3</v>
      </c>
      <c r="F1158" s="3" t="s">
        <v>34</v>
      </c>
      <c r="G1158" s="3" t="s">
        <v>16</v>
      </c>
      <c r="I1158" s="4" t="n">
        <v>40</v>
      </c>
      <c r="J1158" s="4" t="n">
        <v>950</v>
      </c>
      <c r="K1158" s="4" t="n">
        <f aca="false">IF(OR(I1158="",J1158=""),"",I1158*J1158)</f>
        <v>38000</v>
      </c>
      <c r="L1158" s="0" t="n">
        <v>31560</v>
      </c>
    </row>
    <row r="1159" customFormat="false" ht="15" hidden="false" customHeight="false" outlineLevel="0" collapsed="false">
      <c r="A1159" s="0" t="s">
        <v>435</v>
      </c>
      <c r="F1159" s="0" t="s">
        <v>23</v>
      </c>
      <c r="G1159" s="0" t="s">
        <v>16</v>
      </c>
      <c r="H1159" s="0" t="s">
        <v>21</v>
      </c>
      <c r="I1159" s="4" t="n">
        <v>6</v>
      </c>
      <c r="J1159" s="4" t="n">
        <v>3800</v>
      </c>
      <c r="K1159" s="4" t="n">
        <f aca="false">IF(OR(I1159="",J1159=""),"",I1159*J1159)</f>
        <v>22800</v>
      </c>
    </row>
    <row r="1160" customFormat="false" ht="15" hidden="false" customHeight="false" outlineLevel="0" collapsed="false">
      <c r="A1160" s="0" t="s">
        <v>435</v>
      </c>
      <c r="F1160" s="0" t="s">
        <v>15</v>
      </c>
      <c r="G1160" s="0" t="s">
        <v>16</v>
      </c>
      <c r="H1160" s="0" t="s">
        <v>17</v>
      </c>
      <c r="I1160" s="4" t="n">
        <v>1</v>
      </c>
      <c r="J1160" s="4" t="n">
        <v>13000</v>
      </c>
      <c r="K1160" s="4" t="n">
        <f aca="false">IF(OR(I1160="",J1160=""),"",I1160*J1160)</f>
        <v>13000</v>
      </c>
    </row>
    <row r="1161" customFormat="false" ht="15" hidden="false" customHeight="false" outlineLevel="0" collapsed="false">
      <c r="A1161" s="0" t="s">
        <v>435</v>
      </c>
      <c r="F1161" s="0" t="s">
        <v>19</v>
      </c>
      <c r="G1161" s="0" t="s">
        <v>20</v>
      </c>
      <c r="H1161" s="0" t="s">
        <v>21</v>
      </c>
      <c r="I1161" s="4" t="n">
        <v>28</v>
      </c>
      <c r="J1161" s="4" t="n">
        <v>3000</v>
      </c>
      <c r="K1161" s="4" t="n">
        <f aca="false">IF(OR(I1161="",J1161=""),"",I1161*J1161)</f>
        <v>84000</v>
      </c>
    </row>
    <row r="1162" customFormat="false" ht="15" hidden="false" customHeight="false" outlineLevel="0" collapsed="false">
      <c r="A1162" s="0" t="s">
        <v>436</v>
      </c>
      <c r="B1162" s="2" t="n">
        <v>45560</v>
      </c>
      <c r="C1162" s="3" t="s">
        <v>39</v>
      </c>
      <c r="D1162" s="3" t="s">
        <v>3</v>
      </c>
      <c r="F1162" s="3" t="s">
        <v>23</v>
      </c>
      <c r="G1162" s="3" t="s">
        <v>16</v>
      </c>
      <c r="H1162" s="3" t="s">
        <v>21</v>
      </c>
      <c r="I1162" s="4" t="n">
        <v>21</v>
      </c>
      <c r="J1162" s="4" t="n">
        <v>2700</v>
      </c>
      <c r="K1162" s="4" t="n">
        <f aca="false">IF(OR(I1162="",J1162=""),"",I1162*J1162)</f>
        <v>56700</v>
      </c>
    </row>
    <row r="1163" customFormat="false" ht="15" hidden="false" customHeight="false" outlineLevel="0" collapsed="false">
      <c r="A1163" s="0" t="s">
        <v>436</v>
      </c>
      <c r="F1163" s="0" t="s">
        <v>27</v>
      </c>
      <c r="G1163" s="0" t="s">
        <v>16</v>
      </c>
      <c r="I1163" s="4" t="n">
        <v>35</v>
      </c>
      <c r="J1163" s="4" t="n">
        <v>6300</v>
      </c>
      <c r="K1163" s="4" t="n">
        <f aca="false">IF(OR(I1163="",J1163=""),"",I1163*J1163)</f>
        <v>220500</v>
      </c>
    </row>
    <row r="1164" customFormat="false" ht="15" hidden="false" customHeight="false" outlineLevel="0" collapsed="false">
      <c r="A1164" s="0" t="s">
        <v>436</v>
      </c>
      <c r="F1164" s="0" t="s">
        <v>15</v>
      </c>
      <c r="G1164" s="0" t="s">
        <v>16</v>
      </c>
      <c r="H1164" s="0" t="s">
        <v>21</v>
      </c>
      <c r="I1164" s="4" t="n">
        <v>12</v>
      </c>
      <c r="J1164" s="4" t="n">
        <v>5500</v>
      </c>
      <c r="K1164" s="4" t="n">
        <f aca="false">IF(OR(I1164="",J1164=""),"",I1164*J1164)</f>
        <v>66000</v>
      </c>
    </row>
    <row r="1165" customFormat="false" ht="15" hidden="false" customHeight="false" outlineLevel="0" collapsed="false">
      <c r="A1165" s="0" t="s">
        <v>436</v>
      </c>
      <c r="F1165" s="0" t="s">
        <v>34</v>
      </c>
      <c r="G1165" s="0" t="s">
        <v>16</v>
      </c>
      <c r="I1165" s="4" t="n">
        <v>17</v>
      </c>
      <c r="J1165" s="4" t="n">
        <v>650</v>
      </c>
      <c r="K1165" s="4" t="n">
        <f aca="false">IF(OR(I1165="",J1165=""),"",I1165*J1165)</f>
        <v>11050</v>
      </c>
    </row>
    <row r="1166" customFormat="false" ht="15" hidden="false" customHeight="false" outlineLevel="0" collapsed="false">
      <c r="A1166" s="0" t="s">
        <v>436</v>
      </c>
      <c r="F1166" s="0" t="s">
        <v>29</v>
      </c>
      <c r="G1166" s="0" t="s">
        <v>16</v>
      </c>
      <c r="H1166" s="0" t="s">
        <v>30</v>
      </c>
      <c r="I1166" s="4" t="n">
        <v>5</v>
      </c>
      <c r="J1166" s="4" t="n">
        <v>8300</v>
      </c>
      <c r="K1166" s="4" t="n">
        <f aca="false">IF(OR(I1166="",J1166=""),"",I1166*J1166)</f>
        <v>41500</v>
      </c>
    </row>
    <row r="1167" customFormat="false" ht="15" hidden="false" customHeight="false" outlineLevel="0" collapsed="false">
      <c r="A1167" s="0" t="s">
        <v>437</v>
      </c>
      <c r="B1167" s="2" t="n">
        <v>45560</v>
      </c>
      <c r="C1167" s="3" t="s">
        <v>14</v>
      </c>
      <c r="D1167" s="3" t="s">
        <v>3</v>
      </c>
      <c r="F1167" s="3" t="s">
        <v>19</v>
      </c>
      <c r="G1167" s="3" t="s">
        <v>20</v>
      </c>
      <c r="H1167" s="3" t="s">
        <v>21</v>
      </c>
      <c r="I1167" s="4" t="n">
        <v>10</v>
      </c>
      <c r="J1167" s="4" t="n">
        <v>3000</v>
      </c>
      <c r="K1167" s="4" t="n">
        <f aca="false">IF(OR(I1167="",J1167=""),"",I1167*J1167)</f>
        <v>30000</v>
      </c>
      <c r="L1167" s="0" t="n">
        <v>90240</v>
      </c>
    </row>
    <row r="1168" customFormat="false" ht="15" hidden="false" customHeight="false" outlineLevel="0" collapsed="false">
      <c r="A1168" s="0" t="s">
        <v>437</v>
      </c>
      <c r="F1168" s="0" t="s">
        <v>23</v>
      </c>
      <c r="G1168" s="0" t="s">
        <v>16</v>
      </c>
      <c r="H1168" s="0" t="s">
        <v>21</v>
      </c>
      <c r="I1168" s="4" t="n">
        <v>24</v>
      </c>
      <c r="J1168" s="4" t="n">
        <v>3800</v>
      </c>
      <c r="K1168" s="4" t="n">
        <f aca="false">IF(OR(I1168="",J1168=""),"",I1168*J1168)</f>
        <v>91200</v>
      </c>
    </row>
    <row r="1169" customFormat="false" ht="15" hidden="false" customHeight="false" outlineLevel="0" collapsed="false">
      <c r="A1169" s="0" t="s">
        <v>437</v>
      </c>
      <c r="F1169" s="0" t="s">
        <v>24</v>
      </c>
      <c r="G1169" s="0" t="s">
        <v>16</v>
      </c>
      <c r="H1169" s="0" t="s">
        <v>25</v>
      </c>
      <c r="I1169" s="4" t="n">
        <v>40</v>
      </c>
      <c r="J1169" s="4" t="n">
        <v>1500</v>
      </c>
      <c r="K1169" s="4" t="n">
        <f aca="false">IF(OR(I1169="",J1169=""),"",I1169*J1169)</f>
        <v>60000</v>
      </c>
    </row>
    <row r="1170" customFormat="false" ht="15" hidden="false" customHeight="false" outlineLevel="0" collapsed="false">
      <c r="A1170" s="0" t="s">
        <v>437</v>
      </c>
      <c r="F1170" s="0" t="s">
        <v>29</v>
      </c>
      <c r="G1170" s="0" t="s">
        <v>16</v>
      </c>
      <c r="H1170" s="0" t="s">
        <v>30</v>
      </c>
      <c r="I1170" s="4" t="n">
        <v>18</v>
      </c>
      <c r="J1170" s="4" t="n">
        <v>11000</v>
      </c>
      <c r="K1170" s="4" t="n">
        <f aca="false">IF(OR(I1170="",J1170=""),"",I1170*J1170)</f>
        <v>198000</v>
      </c>
    </row>
    <row r="1171" customFormat="false" ht="15" hidden="false" customHeight="false" outlineLevel="0" collapsed="false">
      <c r="A1171" s="0" t="s">
        <v>437</v>
      </c>
      <c r="F1171" s="0" t="s">
        <v>19</v>
      </c>
      <c r="G1171" s="0" t="s">
        <v>20</v>
      </c>
      <c r="H1171" s="0" t="s">
        <v>21</v>
      </c>
      <c r="I1171" s="4" t="n">
        <v>24</v>
      </c>
      <c r="J1171" s="4" t="n">
        <v>3000</v>
      </c>
      <c r="K1171" s="4" t="n">
        <f aca="false">IF(OR(I1171="",J1171=""),"",I1171*J1171)</f>
        <v>72000</v>
      </c>
    </row>
    <row r="1172" customFormat="false" ht="15" hidden="false" customHeight="false" outlineLevel="0" collapsed="false">
      <c r="A1172" s="0" t="s">
        <v>438</v>
      </c>
      <c r="B1172" s="2" t="n">
        <v>45560</v>
      </c>
      <c r="C1172" s="3" t="s">
        <v>45</v>
      </c>
      <c r="D1172" s="3" t="s">
        <v>3</v>
      </c>
      <c r="H1172" s="3" t="s">
        <v>186</v>
      </c>
      <c r="K1172" s="4" t="n">
        <v>12000</v>
      </c>
    </row>
    <row r="1173" customFormat="false" ht="15" hidden="false" customHeight="false" outlineLevel="0" collapsed="false">
      <c r="A1173" s="0" t="s">
        <v>439</v>
      </c>
      <c r="B1173" s="2" t="n">
        <v>45560</v>
      </c>
      <c r="C1173" s="3" t="s">
        <v>39</v>
      </c>
      <c r="D1173" s="3" t="s">
        <v>3</v>
      </c>
      <c r="F1173" s="3" t="s">
        <v>24</v>
      </c>
      <c r="G1173" s="3" t="s">
        <v>16</v>
      </c>
      <c r="H1173" s="3" t="s">
        <v>25</v>
      </c>
      <c r="I1173" s="4" t="n">
        <v>19</v>
      </c>
      <c r="J1173" s="4" t="n">
        <v>1050</v>
      </c>
      <c r="K1173" s="4" t="n">
        <f aca="false">IF(OR(I1173="",J1173=""),"",I1173*J1173)</f>
        <v>19950</v>
      </c>
    </row>
    <row r="1174" customFormat="false" ht="15" hidden="false" customHeight="false" outlineLevel="0" collapsed="false">
      <c r="A1174" s="0" t="s">
        <v>439</v>
      </c>
      <c r="F1174" s="0" t="s">
        <v>23</v>
      </c>
      <c r="G1174" s="0" t="s">
        <v>16</v>
      </c>
      <c r="H1174" s="0" t="s">
        <v>21</v>
      </c>
      <c r="I1174" s="4" t="n">
        <v>29</v>
      </c>
      <c r="J1174" s="4" t="n">
        <v>2700</v>
      </c>
      <c r="K1174" s="4" t="n">
        <f aca="false">IF(OR(I1174="",J1174=""),"",I1174*J1174)</f>
        <v>78300</v>
      </c>
    </row>
    <row r="1175" customFormat="false" ht="15" hidden="false" customHeight="false" outlineLevel="0" collapsed="false">
      <c r="A1175" s="0" t="s">
        <v>439</v>
      </c>
      <c r="F1175" s="0" t="s">
        <v>19</v>
      </c>
      <c r="G1175" s="0" t="s">
        <v>20</v>
      </c>
      <c r="H1175" s="0" t="s">
        <v>21</v>
      </c>
      <c r="I1175" s="4" t="n">
        <v>35</v>
      </c>
      <c r="J1175" s="4" t="n">
        <v>2000</v>
      </c>
      <c r="K1175" s="4" t="n">
        <f aca="false">IF(OR(I1175="",J1175=""),"",I1175*J1175)</f>
        <v>70000</v>
      </c>
    </row>
    <row r="1176" customFormat="false" ht="15" hidden="false" customHeight="false" outlineLevel="0" collapsed="false">
      <c r="A1176" s="0" t="s">
        <v>439</v>
      </c>
      <c r="F1176" s="0" t="s">
        <v>24</v>
      </c>
      <c r="G1176" s="0" t="s">
        <v>16</v>
      </c>
      <c r="H1176" s="0" t="s">
        <v>25</v>
      </c>
      <c r="I1176" s="4" t="n">
        <v>34</v>
      </c>
      <c r="J1176" s="4" t="n">
        <v>1050</v>
      </c>
      <c r="K1176" s="4" t="n">
        <f aca="false">IF(OR(I1176="",J1176=""),"",I1176*J1176)</f>
        <v>35700</v>
      </c>
    </row>
    <row r="1177" customFormat="false" ht="15" hidden="false" customHeight="false" outlineLevel="0" collapsed="false">
      <c r="A1177" s="0" t="s">
        <v>440</v>
      </c>
      <c r="B1177" s="2" t="n">
        <v>45560</v>
      </c>
      <c r="C1177" s="3" t="s">
        <v>14</v>
      </c>
      <c r="D1177" s="3" t="s">
        <v>3</v>
      </c>
      <c r="F1177" s="3" t="s">
        <v>27</v>
      </c>
      <c r="G1177" s="3" t="s">
        <v>16</v>
      </c>
      <c r="I1177" s="4" t="n">
        <v>35</v>
      </c>
      <c r="J1177" s="4" t="n">
        <v>8500</v>
      </c>
      <c r="K1177" s="4" t="n">
        <f aca="false">IF(OR(I1177="",J1177=""),"",I1177*J1177)</f>
        <v>297500</v>
      </c>
      <c r="L1177" s="0" t="n">
        <v>139110</v>
      </c>
    </row>
    <row r="1178" customFormat="false" ht="15" hidden="false" customHeight="false" outlineLevel="0" collapsed="false">
      <c r="A1178" s="0" t="s">
        <v>440</v>
      </c>
      <c r="F1178" s="0" t="s">
        <v>19</v>
      </c>
      <c r="G1178" s="0" t="s">
        <v>20</v>
      </c>
      <c r="H1178" s="0" t="s">
        <v>21</v>
      </c>
      <c r="I1178" s="4" t="n">
        <v>25</v>
      </c>
      <c r="J1178" s="4" t="n">
        <v>3000</v>
      </c>
      <c r="K1178" s="4" t="n">
        <f aca="false">IF(OR(I1178="",J1178=""),"",I1178*J1178)</f>
        <v>75000</v>
      </c>
    </row>
    <row r="1179" customFormat="false" ht="15" hidden="false" customHeight="false" outlineLevel="0" collapsed="false">
      <c r="A1179" s="0" t="s">
        <v>440</v>
      </c>
      <c r="F1179" s="0" t="s">
        <v>34</v>
      </c>
      <c r="G1179" s="0" t="s">
        <v>16</v>
      </c>
      <c r="I1179" s="4" t="n">
        <v>36</v>
      </c>
      <c r="J1179" s="4" t="n">
        <v>950</v>
      </c>
      <c r="K1179" s="4" t="n">
        <f aca="false">IF(OR(I1179="",J1179=""),"",I1179*J1179)</f>
        <v>34200</v>
      </c>
    </row>
    <row r="1180" customFormat="false" ht="15" hidden="false" customHeight="false" outlineLevel="0" collapsed="false">
      <c r="A1180" s="0" t="s">
        <v>440</v>
      </c>
      <c r="F1180" s="0" t="s">
        <v>34</v>
      </c>
      <c r="G1180" s="0" t="s">
        <v>16</v>
      </c>
      <c r="I1180" s="4" t="n">
        <v>3</v>
      </c>
      <c r="J1180" s="4" t="n">
        <v>950</v>
      </c>
      <c r="K1180" s="4" t="n">
        <f aca="false">IF(OR(I1180="",J1180=""),"",I1180*J1180)</f>
        <v>2850</v>
      </c>
    </row>
    <row r="1181" customFormat="false" ht="15" hidden="false" customHeight="false" outlineLevel="0" collapsed="false">
      <c r="A1181" s="0" t="s">
        <v>440</v>
      </c>
      <c r="F1181" s="0" t="s">
        <v>29</v>
      </c>
      <c r="G1181" s="0" t="s">
        <v>16</v>
      </c>
      <c r="H1181" s="0" t="s">
        <v>30</v>
      </c>
      <c r="I1181" s="4" t="n">
        <v>26</v>
      </c>
      <c r="J1181" s="4" t="n">
        <v>11000</v>
      </c>
      <c r="K1181" s="4" t="n">
        <f aca="false">IF(OR(I1181="",J1181=""),"",I1181*J1181)</f>
        <v>286000</v>
      </c>
    </row>
    <row r="1182" customFormat="false" ht="15" hidden="false" customHeight="false" outlineLevel="0" collapsed="false">
      <c r="A1182" s="0" t="s">
        <v>441</v>
      </c>
      <c r="B1182" s="2" t="n">
        <v>45560</v>
      </c>
      <c r="C1182" s="3" t="s">
        <v>14</v>
      </c>
      <c r="D1182" s="3" t="s">
        <v>32</v>
      </c>
      <c r="F1182" s="3" t="s">
        <v>29</v>
      </c>
      <c r="G1182" s="3" t="s">
        <v>16</v>
      </c>
      <c r="H1182" s="3" t="s">
        <v>30</v>
      </c>
      <c r="I1182" s="4" t="n">
        <v>23</v>
      </c>
      <c r="J1182" s="4" t="n">
        <v>11000</v>
      </c>
      <c r="K1182" s="4" t="n">
        <f aca="false">IF(OR(I1182="",J1182=""),"",I1182*J1182)</f>
        <v>253000</v>
      </c>
      <c r="L1182" s="0" t="n">
        <v>164240</v>
      </c>
    </row>
    <row r="1183" customFormat="false" ht="15" hidden="false" customHeight="false" outlineLevel="0" collapsed="false">
      <c r="A1183" s="0" t="s">
        <v>441</v>
      </c>
      <c r="F1183" s="0" t="s">
        <v>23</v>
      </c>
      <c r="G1183" s="0" t="s">
        <v>16</v>
      </c>
      <c r="H1183" s="0" t="s">
        <v>21</v>
      </c>
      <c r="I1183" s="4" t="n">
        <v>33</v>
      </c>
      <c r="J1183" s="4" t="n">
        <v>3800</v>
      </c>
      <c r="K1183" s="4" t="n">
        <f aca="false">IF(OR(I1183="",J1183=""),"",I1183*J1183)</f>
        <v>125400</v>
      </c>
    </row>
    <row r="1184" customFormat="false" ht="15" hidden="false" customHeight="false" outlineLevel="0" collapsed="false">
      <c r="A1184" s="0" t="s">
        <v>441</v>
      </c>
      <c r="F1184" s="0" t="s">
        <v>23</v>
      </c>
      <c r="G1184" s="0" t="s">
        <v>16</v>
      </c>
      <c r="H1184" s="0" t="s">
        <v>21</v>
      </c>
      <c r="I1184" s="4" t="n">
        <v>16</v>
      </c>
      <c r="J1184" s="4" t="n">
        <v>3800</v>
      </c>
      <c r="K1184" s="4" t="n">
        <f aca="false">IF(OR(I1184="",J1184=""),"",I1184*J1184)</f>
        <v>60800</v>
      </c>
    </row>
    <row r="1185" customFormat="false" ht="15" hidden="false" customHeight="false" outlineLevel="0" collapsed="false">
      <c r="A1185" s="0" t="s">
        <v>441</v>
      </c>
      <c r="F1185" s="0" t="s">
        <v>15</v>
      </c>
      <c r="G1185" s="0" t="s">
        <v>16</v>
      </c>
      <c r="H1185" s="0" t="s">
        <v>21</v>
      </c>
      <c r="I1185" s="4" t="n">
        <v>1</v>
      </c>
      <c r="J1185" s="4" t="n">
        <v>8000</v>
      </c>
      <c r="K1185" s="4" t="n">
        <f aca="false">IF(OR(I1185="",J1185=""),"",I1185*J1185)</f>
        <v>8000</v>
      </c>
    </row>
    <row r="1186" customFormat="false" ht="15" hidden="false" customHeight="false" outlineLevel="0" collapsed="false">
      <c r="A1186" s="0" t="s">
        <v>441</v>
      </c>
      <c r="F1186" s="0" t="s">
        <v>29</v>
      </c>
      <c r="G1186" s="0" t="s">
        <v>16</v>
      </c>
      <c r="H1186" s="0" t="s">
        <v>30</v>
      </c>
      <c r="I1186" s="4" t="n">
        <v>34</v>
      </c>
      <c r="J1186" s="4" t="n">
        <v>11000</v>
      </c>
      <c r="K1186" s="4" t="n">
        <f aca="false">IF(OR(I1186="",J1186=""),"",I1186*J1186)</f>
        <v>374000</v>
      </c>
    </row>
    <row r="1187" customFormat="false" ht="15" hidden="false" customHeight="false" outlineLevel="0" collapsed="false">
      <c r="A1187" s="0" t="s">
        <v>442</v>
      </c>
      <c r="B1187" s="2" t="n">
        <v>45560</v>
      </c>
      <c r="C1187" s="3" t="s">
        <v>39</v>
      </c>
      <c r="D1187" s="3" t="s">
        <v>3</v>
      </c>
      <c r="F1187" s="3" t="s">
        <v>15</v>
      </c>
      <c r="G1187" s="3" t="s">
        <v>16</v>
      </c>
      <c r="H1187" s="3" t="s">
        <v>21</v>
      </c>
      <c r="I1187" s="4" t="n">
        <v>10</v>
      </c>
      <c r="J1187" s="4" t="n">
        <v>5500</v>
      </c>
      <c r="K1187" s="4" t="n">
        <f aca="false">IF(OR(I1187="",J1187=""),"",I1187*J1187)</f>
        <v>55000</v>
      </c>
    </row>
    <row r="1188" customFormat="false" ht="15" hidden="false" customHeight="false" outlineLevel="0" collapsed="false">
      <c r="A1188" s="0" t="s">
        <v>442</v>
      </c>
      <c r="F1188" s="0" t="s">
        <v>27</v>
      </c>
      <c r="G1188" s="0" t="s">
        <v>16</v>
      </c>
      <c r="I1188" s="4" t="n">
        <v>26</v>
      </c>
      <c r="J1188" s="4" t="n">
        <v>6300</v>
      </c>
      <c r="K1188" s="4" t="n">
        <f aca="false">IF(OR(I1188="",J1188=""),"",I1188*J1188)</f>
        <v>163800</v>
      </c>
    </row>
    <row r="1189" customFormat="false" ht="15" hidden="false" customHeight="false" outlineLevel="0" collapsed="false">
      <c r="A1189" s="0" t="s">
        <v>442</v>
      </c>
      <c r="F1189" s="0" t="s">
        <v>23</v>
      </c>
      <c r="G1189" s="0" t="s">
        <v>16</v>
      </c>
      <c r="H1189" s="0" t="s">
        <v>21</v>
      </c>
      <c r="I1189" s="4" t="n">
        <v>7</v>
      </c>
      <c r="J1189" s="4" t="n">
        <v>2700</v>
      </c>
      <c r="K1189" s="4" t="n">
        <f aca="false">IF(OR(I1189="",J1189=""),"",I1189*J1189)</f>
        <v>18900</v>
      </c>
    </row>
    <row r="1190" customFormat="false" ht="15" hidden="false" customHeight="false" outlineLevel="0" collapsed="false">
      <c r="A1190" s="0" t="s">
        <v>442</v>
      </c>
      <c r="F1190" s="0" t="s">
        <v>15</v>
      </c>
      <c r="G1190" s="0" t="s">
        <v>16</v>
      </c>
      <c r="H1190" s="0" t="s">
        <v>21</v>
      </c>
      <c r="I1190" s="4" t="n">
        <v>36</v>
      </c>
      <c r="J1190" s="4" t="n">
        <v>5500</v>
      </c>
      <c r="K1190" s="4" t="n">
        <f aca="false">IF(OR(I1190="",J1190=""),"",I1190*J1190)</f>
        <v>198000</v>
      </c>
    </row>
    <row r="1191" customFormat="false" ht="15" hidden="false" customHeight="false" outlineLevel="0" collapsed="false">
      <c r="A1191" s="0" t="s">
        <v>443</v>
      </c>
      <c r="B1191" s="2" t="n">
        <v>45560</v>
      </c>
      <c r="C1191" s="3" t="s">
        <v>39</v>
      </c>
      <c r="D1191" s="3" t="s">
        <v>32</v>
      </c>
      <c r="F1191" s="3" t="s">
        <v>24</v>
      </c>
      <c r="G1191" s="3" t="s">
        <v>16</v>
      </c>
      <c r="H1191" s="3" t="s">
        <v>25</v>
      </c>
      <c r="I1191" s="4" t="n">
        <v>26</v>
      </c>
      <c r="J1191" s="4" t="n">
        <v>1050</v>
      </c>
      <c r="K1191" s="4" t="n">
        <f aca="false">IF(OR(I1191="",J1191=""),"",I1191*J1191)</f>
        <v>27300</v>
      </c>
    </row>
    <row r="1192" customFormat="false" ht="15" hidden="false" customHeight="false" outlineLevel="0" collapsed="false">
      <c r="A1192" s="0" t="s">
        <v>443</v>
      </c>
      <c r="F1192" s="0" t="s">
        <v>24</v>
      </c>
      <c r="G1192" s="0" t="s">
        <v>16</v>
      </c>
      <c r="H1192" s="0" t="s">
        <v>25</v>
      </c>
      <c r="I1192" s="4" t="n">
        <v>12</v>
      </c>
      <c r="J1192" s="4" t="n">
        <v>1050</v>
      </c>
      <c r="K1192" s="4" t="n">
        <f aca="false">IF(OR(I1192="",J1192=""),"",I1192*J1192)</f>
        <v>12600</v>
      </c>
    </row>
    <row r="1193" customFormat="false" ht="15" hidden="false" customHeight="false" outlineLevel="0" collapsed="false">
      <c r="A1193" s="0" t="s">
        <v>443</v>
      </c>
      <c r="F1193" s="0" t="s">
        <v>15</v>
      </c>
      <c r="G1193" s="0" t="s">
        <v>16</v>
      </c>
      <c r="H1193" s="0" t="s">
        <v>21</v>
      </c>
      <c r="I1193" s="4" t="n">
        <v>17</v>
      </c>
      <c r="J1193" s="4" t="n">
        <v>5500</v>
      </c>
      <c r="K1193" s="4" t="n">
        <f aca="false">IF(OR(I1193="",J1193=""),"",I1193*J1193)</f>
        <v>93500</v>
      </c>
    </row>
    <row r="1194" customFormat="false" ht="15" hidden="false" customHeight="false" outlineLevel="0" collapsed="false">
      <c r="A1194" s="0" t="s">
        <v>443</v>
      </c>
      <c r="F1194" s="0" t="s">
        <v>23</v>
      </c>
      <c r="G1194" s="0" t="s">
        <v>16</v>
      </c>
      <c r="H1194" s="0" t="s">
        <v>21</v>
      </c>
      <c r="I1194" s="4" t="n">
        <v>2</v>
      </c>
      <c r="J1194" s="4" t="n">
        <v>2700</v>
      </c>
      <c r="K1194" s="4" t="n">
        <f aca="false">IF(OR(I1194="",J1194=""),"",I1194*J1194)</f>
        <v>5400</v>
      </c>
    </row>
    <row r="1195" customFormat="false" ht="15" hidden="false" customHeight="false" outlineLevel="0" collapsed="false">
      <c r="A1195" s="0" t="s">
        <v>443</v>
      </c>
      <c r="F1195" s="0" t="s">
        <v>19</v>
      </c>
      <c r="G1195" s="0" t="s">
        <v>20</v>
      </c>
      <c r="H1195" s="0" t="s">
        <v>21</v>
      </c>
      <c r="I1195" s="4" t="n">
        <v>7</v>
      </c>
      <c r="J1195" s="4" t="n">
        <v>2000</v>
      </c>
      <c r="K1195" s="4" t="n">
        <f aca="false">IF(OR(I1195="",J1195=""),"",I1195*J1195)</f>
        <v>14000</v>
      </c>
    </row>
    <row r="1196" customFormat="false" ht="15" hidden="false" customHeight="false" outlineLevel="0" collapsed="false">
      <c r="A1196" s="0" t="s">
        <v>444</v>
      </c>
      <c r="B1196" s="2" t="n">
        <v>45560</v>
      </c>
      <c r="C1196" s="3" t="s">
        <v>45</v>
      </c>
      <c r="D1196" s="3" t="s">
        <v>3</v>
      </c>
      <c r="H1196" s="3" t="s">
        <v>46</v>
      </c>
      <c r="K1196" s="4" t="n">
        <v>12000</v>
      </c>
    </row>
    <row r="1197" customFormat="false" ht="15" hidden="false" customHeight="false" outlineLevel="0" collapsed="false">
      <c r="A1197" s="0" t="s">
        <v>445</v>
      </c>
      <c r="B1197" s="2" t="n">
        <v>45560</v>
      </c>
      <c r="C1197" s="3" t="s">
        <v>14</v>
      </c>
      <c r="D1197" s="3" t="s">
        <v>3</v>
      </c>
      <c r="F1197" s="3" t="s">
        <v>34</v>
      </c>
      <c r="G1197" s="3" t="s">
        <v>16</v>
      </c>
      <c r="I1197" s="4" t="n">
        <v>22</v>
      </c>
      <c r="J1197" s="4" t="n">
        <v>950</v>
      </c>
      <c r="K1197" s="4" t="n">
        <f aca="false">IF(OR(I1197="",J1197=""),"",I1197*J1197)</f>
        <v>20900</v>
      </c>
      <c r="L1197" s="0" t="n">
        <v>255880</v>
      </c>
    </row>
    <row r="1198" customFormat="false" ht="15" hidden="false" customHeight="false" outlineLevel="0" collapsed="false">
      <c r="A1198" s="0" t="s">
        <v>445</v>
      </c>
      <c r="F1198" s="0" t="s">
        <v>29</v>
      </c>
      <c r="G1198" s="0" t="s">
        <v>16</v>
      </c>
      <c r="H1198" s="0" t="s">
        <v>30</v>
      </c>
      <c r="I1198" s="4" t="n">
        <v>39</v>
      </c>
      <c r="J1198" s="4" t="n">
        <v>11000</v>
      </c>
      <c r="K1198" s="4" t="n">
        <f aca="false">IF(OR(I1198="",J1198=""),"",I1198*J1198)</f>
        <v>429000</v>
      </c>
    </row>
    <row r="1199" customFormat="false" ht="15" hidden="false" customHeight="false" outlineLevel="0" collapsed="false">
      <c r="A1199" s="0" t="s">
        <v>445</v>
      </c>
      <c r="F1199" s="0" t="s">
        <v>24</v>
      </c>
      <c r="G1199" s="0" t="s">
        <v>16</v>
      </c>
      <c r="H1199" s="0" t="s">
        <v>25</v>
      </c>
      <c r="I1199" s="4" t="n">
        <v>37</v>
      </c>
      <c r="J1199" s="4" t="n">
        <v>1500</v>
      </c>
      <c r="K1199" s="4" t="n">
        <f aca="false">IF(OR(I1199="",J1199=""),"",I1199*J1199)</f>
        <v>55500</v>
      </c>
    </row>
    <row r="1200" customFormat="false" ht="15" hidden="false" customHeight="false" outlineLevel="0" collapsed="false">
      <c r="A1200" s="0" t="s">
        <v>445</v>
      </c>
      <c r="F1200" s="0" t="s">
        <v>15</v>
      </c>
      <c r="G1200" s="0" t="s">
        <v>16</v>
      </c>
      <c r="H1200" s="0" t="s">
        <v>17</v>
      </c>
      <c r="I1200" s="4" t="n">
        <v>35</v>
      </c>
      <c r="J1200" s="4" t="n">
        <v>13000</v>
      </c>
      <c r="K1200" s="4" t="n">
        <f aca="false">IF(OR(I1200="",J1200=""),"",I1200*J1200)</f>
        <v>455000</v>
      </c>
    </row>
    <row r="1201" customFormat="false" ht="15" hidden="false" customHeight="false" outlineLevel="0" collapsed="false">
      <c r="A1201" s="0" t="s">
        <v>445</v>
      </c>
      <c r="F1201" s="0" t="s">
        <v>29</v>
      </c>
      <c r="G1201" s="0" t="s">
        <v>16</v>
      </c>
      <c r="H1201" s="0" t="s">
        <v>30</v>
      </c>
      <c r="I1201" s="4" t="n">
        <v>29</v>
      </c>
      <c r="J1201" s="4" t="n">
        <v>11000</v>
      </c>
      <c r="K1201" s="4" t="n">
        <f aca="false">IF(OR(I1201="",J1201=""),"",I1201*J1201)</f>
        <v>319000</v>
      </c>
    </row>
    <row r="1202" customFormat="false" ht="15" hidden="false" customHeight="false" outlineLevel="0" collapsed="false">
      <c r="A1202" s="0" t="s">
        <v>446</v>
      </c>
      <c r="B1202" s="2" t="n">
        <v>45560</v>
      </c>
      <c r="C1202" s="3" t="s">
        <v>14</v>
      </c>
      <c r="D1202" s="3" t="s">
        <v>3</v>
      </c>
      <c r="F1202" s="3" t="s">
        <v>34</v>
      </c>
      <c r="G1202" s="3" t="s">
        <v>16</v>
      </c>
      <c r="I1202" s="4" t="n">
        <v>8</v>
      </c>
      <c r="J1202" s="4" t="n">
        <v>950</v>
      </c>
      <c r="K1202" s="4" t="n">
        <f aca="false">IF(OR(I1202="",J1202=""),"",I1202*J1202)</f>
        <v>7600</v>
      </c>
      <c r="L1202" s="0" t="n">
        <v>99250</v>
      </c>
    </row>
    <row r="1203" customFormat="false" ht="15" hidden="false" customHeight="false" outlineLevel="0" collapsed="false">
      <c r="A1203" s="0" t="s">
        <v>446</v>
      </c>
      <c r="F1203" s="0" t="s">
        <v>15</v>
      </c>
      <c r="G1203" s="0" t="s">
        <v>16</v>
      </c>
      <c r="H1203" s="0" t="s">
        <v>21</v>
      </c>
      <c r="I1203" s="4" t="n">
        <v>7</v>
      </c>
      <c r="J1203" s="4" t="n">
        <v>8000</v>
      </c>
      <c r="K1203" s="4" t="n">
        <f aca="false">IF(OR(I1203="",J1203=""),"",I1203*J1203)</f>
        <v>56000</v>
      </c>
    </row>
    <row r="1204" customFormat="false" ht="15" hidden="false" customHeight="false" outlineLevel="0" collapsed="false">
      <c r="A1204" s="0" t="s">
        <v>446</v>
      </c>
      <c r="F1204" s="0" t="s">
        <v>34</v>
      </c>
      <c r="G1204" s="0" t="s">
        <v>16</v>
      </c>
      <c r="I1204" s="4" t="n">
        <v>27</v>
      </c>
      <c r="J1204" s="4" t="n">
        <v>950</v>
      </c>
      <c r="K1204" s="4" t="n">
        <f aca="false">IF(OR(I1204="",J1204=""),"",I1204*J1204)</f>
        <v>25650</v>
      </c>
    </row>
    <row r="1205" customFormat="false" ht="15" hidden="false" customHeight="false" outlineLevel="0" collapsed="false">
      <c r="A1205" s="0" t="s">
        <v>446</v>
      </c>
      <c r="F1205" s="0" t="s">
        <v>29</v>
      </c>
      <c r="G1205" s="0" t="s">
        <v>16</v>
      </c>
      <c r="H1205" s="0" t="s">
        <v>30</v>
      </c>
      <c r="I1205" s="4" t="n">
        <v>37</v>
      </c>
      <c r="J1205" s="4" t="n">
        <v>11000</v>
      </c>
      <c r="K1205" s="4" t="n">
        <f aca="false">IF(OR(I1205="",J1205=""),"",I1205*J1205)</f>
        <v>407000</v>
      </c>
    </row>
    <row r="1206" customFormat="false" ht="15" hidden="false" customHeight="false" outlineLevel="0" collapsed="false">
      <c r="A1206" s="0" t="s">
        <v>447</v>
      </c>
      <c r="B1206" s="2" t="n">
        <v>45560</v>
      </c>
      <c r="C1206" s="3" t="s">
        <v>45</v>
      </c>
      <c r="D1206" s="3" t="s">
        <v>3</v>
      </c>
      <c r="H1206" s="3" t="s">
        <v>70</v>
      </c>
      <c r="K1206" s="4" t="n">
        <v>1500</v>
      </c>
    </row>
    <row r="1207" customFormat="false" ht="15" hidden="false" customHeight="false" outlineLevel="0" collapsed="false">
      <c r="A1207" s="0" t="s">
        <v>448</v>
      </c>
      <c r="B1207" s="2" t="n">
        <v>45560</v>
      </c>
      <c r="C1207" s="3" t="s">
        <v>39</v>
      </c>
      <c r="D1207" s="3" t="s">
        <v>3</v>
      </c>
      <c r="F1207" s="3" t="s">
        <v>15</v>
      </c>
      <c r="G1207" s="3" t="s">
        <v>16</v>
      </c>
      <c r="H1207" s="3" t="s">
        <v>21</v>
      </c>
      <c r="I1207" s="4" t="n">
        <v>1</v>
      </c>
      <c r="J1207" s="4" t="n">
        <v>5500</v>
      </c>
      <c r="K1207" s="4" t="n">
        <f aca="false">IF(OR(I1207="",J1207=""),"",I1207*J1207)</f>
        <v>5500</v>
      </c>
    </row>
    <row r="1208" customFormat="false" ht="15" hidden="false" customHeight="false" outlineLevel="0" collapsed="false">
      <c r="A1208" s="0" t="s">
        <v>449</v>
      </c>
      <c r="B1208" s="2" t="n">
        <v>45560</v>
      </c>
      <c r="C1208" s="3" t="s">
        <v>14</v>
      </c>
      <c r="D1208" s="3" t="s">
        <v>3</v>
      </c>
      <c r="F1208" s="3" t="s">
        <v>24</v>
      </c>
      <c r="G1208" s="3" t="s">
        <v>16</v>
      </c>
      <c r="H1208" s="3" t="s">
        <v>25</v>
      </c>
      <c r="I1208" s="4" t="n">
        <v>37</v>
      </c>
      <c r="J1208" s="4" t="n">
        <v>1500</v>
      </c>
      <c r="K1208" s="4" t="n">
        <f aca="false">IF(OR(I1208="",J1208=""),"",I1208*J1208)</f>
        <v>55500</v>
      </c>
      <c r="L1208" s="0" t="n">
        <v>51900</v>
      </c>
    </row>
    <row r="1209" customFormat="false" ht="15" hidden="false" customHeight="false" outlineLevel="0" collapsed="false">
      <c r="A1209" s="0" t="s">
        <v>449</v>
      </c>
      <c r="F1209" s="0" t="s">
        <v>19</v>
      </c>
      <c r="G1209" s="0" t="s">
        <v>20</v>
      </c>
      <c r="H1209" s="0" t="s">
        <v>21</v>
      </c>
      <c r="I1209" s="4" t="n">
        <v>6</v>
      </c>
      <c r="J1209" s="4" t="n">
        <v>3000</v>
      </c>
      <c r="K1209" s="4" t="n">
        <f aca="false">IF(OR(I1209="",J1209=""),"",I1209*J1209)</f>
        <v>18000</v>
      </c>
    </row>
    <row r="1210" customFormat="false" ht="15" hidden="false" customHeight="false" outlineLevel="0" collapsed="false">
      <c r="A1210" s="0" t="s">
        <v>449</v>
      </c>
      <c r="F1210" s="0" t="s">
        <v>19</v>
      </c>
      <c r="G1210" s="0" t="s">
        <v>20</v>
      </c>
      <c r="H1210" s="0" t="s">
        <v>21</v>
      </c>
      <c r="I1210" s="4" t="n">
        <v>10</v>
      </c>
      <c r="J1210" s="4" t="n">
        <v>3000</v>
      </c>
      <c r="K1210" s="4" t="n">
        <f aca="false">IF(OR(I1210="",J1210=""),"",I1210*J1210)</f>
        <v>30000</v>
      </c>
    </row>
    <row r="1211" customFormat="false" ht="15" hidden="false" customHeight="false" outlineLevel="0" collapsed="false">
      <c r="A1211" s="0" t="s">
        <v>449</v>
      </c>
      <c r="F1211" s="0" t="s">
        <v>15</v>
      </c>
      <c r="G1211" s="0" t="s">
        <v>16</v>
      </c>
      <c r="H1211" s="0" t="s">
        <v>17</v>
      </c>
      <c r="I1211" s="4" t="n">
        <v>12</v>
      </c>
      <c r="J1211" s="4" t="n">
        <v>13000</v>
      </c>
      <c r="K1211" s="4" t="n">
        <f aca="false">IF(OR(I1211="",J1211=""),"",I1211*J1211)</f>
        <v>156000</v>
      </c>
    </row>
    <row r="1212" customFormat="false" ht="15" hidden="false" customHeight="false" outlineLevel="0" collapsed="false">
      <c r="A1212" s="0" t="s">
        <v>450</v>
      </c>
      <c r="B1212" s="2" t="n">
        <v>45561</v>
      </c>
      <c r="C1212" s="3" t="s">
        <v>39</v>
      </c>
      <c r="D1212" s="3" t="s">
        <v>3</v>
      </c>
      <c r="F1212" s="3" t="s">
        <v>34</v>
      </c>
      <c r="G1212" s="3" t="s">
        <v>16</v>
      </c>
      <c r="I1212" s="4" t="n">
        <v>33</v>
      </c>
      <c r="J1212" s="4" t="n">
        <v>650</v>
      </c>
      <c r="K1212" s="4" t="n">
        <f aca="false">IF(OR(I1212="",J1212=""),"",I1212*J1212)</f>
        <v>21450</v>
      </c>
    </row>
    <row r="1213" customFormat="false" ht="15" hidden="false" customHeight="false" outlineLevel="0" collapsed="false">
      <c r="A1213" s="0" t="s">
        <v>450</v>
      </c>
      <c r="F1213" s="0" t="s">
        <v>24</v>
      </c>
      <c r="G1213" s="0" t="s">
        <v>16</v>
      </c>
      <c r="H1213" s="0" t="s">
        <v>25</v>
      </c>
      <c r="I1213" s="4" t="n">
        <v>31</v>
      </c>
      <c r="J1213" s="4" t="n">
        <v>1050</v>
      </c>
      <c r="K1213" s="4" t="n">
        <f aca="false">IF(OR(I1213="",J1213=""),"",I1213*J1213)</f>
        <v>32550</v>
      </c>
    </row>
    <row r="1214" customFormat="false" ht="15" hidden="false" customHeight="false" outlineLevel="0" collapsed="false">
      <c r="A1214" s="0" t="s">
        <v>450</v>
      </c>
      <c r="F1214" s="0" t="s">
        <v>24</v>
      </c>
      <c r="G1214" s="0" t="s">
        <v>16</v>
      </c>
      <c r="H1214" s="0" t="s">
        <v>25</v>
      </c>
      <c r="I1214" s="4" t="n">
        <v>32</v>
      </c>
      <c r="J1214" s="4" t="n">
        <v>1050</v>
      </c>
      <c r="K1214" s="4" t="n">
        <f aca="false">IF(OR(I1214="",J1214=""),"",I1214*J1214)</f>
        <v>33600</v>
      </c>
    </row>
    <row r="1215" customFormat="false" ht="15" hidden="false" customHeight="false" outlineLevel="0" collapsed="false">
      <c r="A1215" s="0" t="s">
        <v>450</v>
      </c>
      <c r="F1215" s="0" t="s">
        <v>34</v>
      </c>
      <c r="G1215" s="0" t="s">
        <v>16</v>
      </c>
      <c r="I1215" s="4" t="n">
        <v>22</v>
      </c>
      <c r="J1215" s="4" t="n">
        <v>650</v>
      </c>
      <c r="K1215" s="4" t="n">
        <f aca="false">IF(OR(I1215="",J1215=""),"",I1215*J1215)</f>
        <v>14300</v>
      </c>
    </row>
    <row r="1216" customFormat="false" ht="15" hidden="false" customHeight="false" outlineLevel="0" collapsed="false">
      <c r="A1216" s="0" t="s">
        <v>451</v>
      </c>
      <c r="B1216" s="2" t="n">
        <v>45561</v>
      </c>
      <c r="C1216" s="3" t="s">
        <v>14</v>
      </c>
      <c r="D1216" s="3" t="s">
        <v>3</v>
      </c>
      <c r="F1216" s="3" t="s">
        <v>29</v>
      </c>
      <c r="G1216" s="3" t="s">
        <v>16</v>
      </c>
      <c r="H1216" s="3" t="s">
        <v>30</v>
      </c>
      <c r="I1216" s="4" t="n">
        <v>6</v>
      </c>
      <c r="J1216" s="4" t="n">
        <v>11000</v>
      </c>
      <c r="K1216" s="4" t="n">
        <f aca="false">IF(OR(I1216="",J1216=""),"",I1216*J1216)</f>
        <v>66000</v>
      </c>
      <c r="L1216" s="0" t="n">
        <v>132450</v>
      </c>
    </row>
    <row r="1217" customFormat="false" ht="15" hidden="false" customHeight="false" outlineLevel="0" collapsed="false">
      <c r="A1217" s="0" t="s">
        <v>451</v>
      </c>
      <c r="F1217" s="0" t="s">
        <v>15</v>
      </c>
      <c r="G1217" s="0" t="s">
        <v>16</v>
      </c>
      <c r="H1217" s="0" t="s">
        <v>17</v>
      </c>
      <c r="I1217" s="4" t="n">
        <v>18</v>
      </c>
      <c r="J1217" s="4" t="n">
        <v>13000</v>
      </c>
      <c r="K1217" s="4" t="n">
        <f aca="false">IF(OR(I1217="",J1217=""),"",I1217*J1217)</f>
        <v>234000</v>
      </c>
    </row>
    <row r="1218" customFormat="false" ht="15" hidden="false" customHeight="false" outlineLevel="0" collapsed="false">
      <c r="A1218" s="0" t="s">
        <v>451</v>
      </c>
      <c r="F1218" s="0" t="s">
        <v>15</v>
      </c>
      <c r="G1218" s="0" t="s">
        <v>16</v>
      </c>
      <c r="H1218" s="0" t="s">
        <v>21</v>
      </c>
      <c r="I1218" s="4" t="n">
        <v>28</v>
      </c>
      <c r="J1218" s="4" t="n">
        <v>8000</v>
      </c>
      <c r="K1218" s="4" t="n">
        <f aca="false">IF(OR(I1218="",J1218=""),"",I1218*J1218)</f>
        <v>224000</v>
      </c>
    </row>
    <row r="1219" customFormat="false" ht="15" hidden="false" customHeight="false" outlineLevel="0" collapsed="false">
      <c r="A1219" s="0" t="s">
        <v>451</v>
      </c>
      <c r="F1219" s="0" t="s">
        <v>34</v>
      </c>
      <c r="G1219" s="0" t="s">
        <v>16</v>
      </c>
      <c r="I1219" s="4" t="n">
        <v>35</v>
      </c>
      <c r="J1219" s="4" t="n">
        <v>950</v>
      </c>
      <c r="K1219" s="4" t="n">
        <f aca="false">IF(OR(I1219="",J1219=""),"",I1219*J1219)</f>
        <v>33250</v>
      </c>
    </row>
    <row r="1220" customFormat="false" ht="15" hidden="false" customHeight="false" outlineLevel="0" collapsed="false">
      <c r="A1220" s="0" t="s">
        <v>451</v>
      </c>
      <c r="F1220" s="0" t="s">
        <v>19</v>
      </c>
      <c r="G1220" s="0" t="s">
        <v>20</v>
      </c>
      <c r="H1220" s="0" t="s">
        <v>21</v>
      </c>
      <c r="I1220" s="4" t="n">
        <v>35</v>
      </c>
      <c r="J1220" s="4" t="n">
        <v>3000</v>
      </c>
      <c r="K1220" s="4" t="n">
        <f aca="false">IF(OR(I1220="",J1220=""),"",I1220*J1220)</f>
        <v>105000</v>
      </c>
    </row>
    <row r="1221" customFormat="false" ht="15" hidden="false" customHeight="false" outlineLevel="0" collapsed="false">
      <c r="A1221" s="0" t="s">
        <v>452</v>
      </c>
      <c r="B1221" s="2" t="n">
        <v>45561</v>
      </c>
      <c r="C1221" s="3" t="s">
        <v>39</v>
      </c>
      <c r="D1221" s="3" t="s">
        <v>32</v>
      </c>
      <c r="F1221" s="3" t="s">
        <v>19</v>
      </c>
      <c r="G1221" s="3" t="s">
        <v>20</v>
      </c>
      <c r="H1221" s="3" t="s">
        <v>21</v>
      </c>
      <c r="I1221" s="4" t="n">
        <v>18</v>
      </c>
      <c r="J1221" s="4" t="n">
        <v>2000</v>
      </c>
      <c r="K1221" s="4" t="n">
        <f aca="false">IF(OR(I1221="",J1221=""),"",I1221*J1221)</f>
        <v>36000</v>
      </c>
    </row>
    <row r="1222" customFormat="false" ht="15" hidden="false" customHeight="false" outlineLevel="0" collapsed="false">
      <c r="A1222" s="0" t="s">
        <v>453</v>
      </c>
      <c r="B1222" s="2" t="n">
        <v>45561</v>
      </c>
      <c r="C1222" s="3" t="s">
        <v>39</v>
      </c>
      <c r="D1222" s="3" t="s">
        <v>32</v>
      </c>
      <c r="F1222" s="3" t="s">
        <v>15</v>
      </c>
      <c r="G1222" s="3" t="s">
        <v>16</v>
      </c>
      <c r="H1222" s="3" t="s">
        <v>21</v>
      </c>
      <c r="I1222" s="4" t="n">
        <v>29</v>
      </c>
      <c r="J1222" s="4" t="n">
        <v>5500</v>
      </c>
      <c r="K1222" s="4" t="n">
        <f aca="false">IF(OR(I1222="",J1222=""),"",I1222*J1222)</f>
        <v>159500</v>
      </c>
    </row>
    <row r="1223" customFormat="false" ht="15" hidden="false" customHeight="false" outlineLevel="0" collapsed="false">
      <c r="A1223" s="0" t="s">
        <v>453</v>
      </c>
      <c r="F1223" s="0" t="s">
        <v>34</v>
      </c>
      <c r="G1223" s="0" t="s">
        <v>16</v>
      </c>
      <c r="I1223" s="4" t="n">
        <v>13</v>
      </c>
      <c r="J1223" s="4" t="n">
        <v>650</v>
      </c>
      <c r="K1223" s="4" t="n">
        <f aca="false">IF(OR(I1223="",J1223=""),"",I1223*J1223)</f>
        <v>8450</v>
      </c>
    </row>
    <row r="1224" customFormat="false" ht="15" hidden="false" customHeight="false" outlineLevel="0" collapsed="false">
      <c r="A1224" s="0" t="s">
        <v>453</v>
      </c>
      <c r="F1224" s="0" t="s">
        <v>29</v>
      </c>
      <c r="G1224" s="0" t="s">
        <v>16</v>
      </c>
      <c r="H1224" s="0" t="s">
        <v>30</v>
      </c>
      <c r="I1224" s="4" t="n">
        <v>32</v>
      </c>
      <c r="J1224" s="4" t="n">
        <v>8300</v>
      </c>
      <c r="K1224" s="4" t="n">
        <f aca="false">IF(OR(I1224="",J1224=""),"",I1224*J1224)</f>
        <v>265600</v>
      </c>
    </row>
    <row r="1225" customFormat="false" ht="15" hidden="false" customHeight="false" outlineLevel="0" collapsed="false">
      <c r="A1225" s="0" t="s">
        <v>453</v>
      </c>
      <c r="F1225" s="0" t="s">
        <v>23</v>
      </c>
      <c r="G1225" s="0" t="s">
        <v>16</v>
      </c>
      <c r="H1225" s="0" t="s">
        <v>21</v>
      </c>
      <c r="I1225" s="4" t="n">
        <v>25</v>
      </c>
      <c r="J1225" s="4" t="n">
        <v>2700</v>
      </c>
      <c r="K1225" s="4" t="n">
        <f aca="false">IF(OR(I1225="",J1225=""),"",I1225*J1225)</f>
        <v>67500</v>
      </c>
    </row>
    <row r="1226" customFormat="false" ht="15" hidden="false" customHeight="false" outlineLevel="0" collapsed="false">
      <c r="A1226" s="0" t="s">
        <v>453</v>
      </c>
      <c r="F1226" s="0" t="s">
        <v>27</v>
      </c>
      <c r="G1226" s="0" t="s">
        <v>16</v>
      </c>
      <c r="I1226" s="4" t="n">
        <v>35</v>
      </c>
      <c r="J1226" s="4" t="n">
        <v>6300</v>
      </c>
      <c r="K1226" s="4" t="n">
        <f aca="false">IF(OR(I1226="",J1226=""),"",I1226*J1226)</f>
        <v>220500</v>
      </c>
    </row>
    <row r="1227" customFormat="false" ht="15" hidden="false" customHeight="false" outlineLevel="0" collapsed="false">
      <c r="A1227" s="0" t="s">
        <v>454</v>
      </c>
      <c r="B1227" s="2" t="n">
        <v>45561</v>
      </c>
      <c r="C1227" s="3" t="s">
        <v>39</v>
      </c>
      <c r="D1227" s="3" t="s">
        <v>3</v>
      </c>
      <c r="F1227" s="3" t="s">
        <v>27</v>
      </c>
      <c r="G1227" s="3" t="s">
        <v>16</v>
      </c>
      <c r="I1227" s="4" t="n">
        <v>7</v>
      </c>
      <c r="J1227" s="4" t="n">
        <v>6300</v>
      </c>
      <c r="K1227" s="4" t="n">
        <f aca="false">IF(OR(I1227="",J1227=""),"",I1227*J1227)</f>
        <v>44100</v>
      </c>
    </row>
    <row r="1228" customFormat="false" ht="15" hidden="false" customHeight="false" outlineLevel="0" collapsed="false">
      <c r="A1228" s="0" t="s">
        <v>454</v>
      </c>
      <c r="F1228" s="0" t="s">
        <v>15</v>
      </c>
      <c r="G1228" s="0" t="s">
        <v>16</v>
      </c>
      <c r="H1228" s="0" t="s">
        <v>17</v>
      </c>
      <c r="I1228" s="4" t="n">
        <v>29</v>
      </c>
      <c r="J1228" s="4" t="n">
        <v>9800</v>
      </c>
      <c r="K1228" s="4" t="n">
        <f aca="false">IF(OR(I1228="",J1228=""),"",I1228*J1228)</f>
        <v>284200</v>
      </c>
    </row>
    <row r="1229" customFormat="false" ht="15" hidden="false" customHeight="false" outlineLevel="0" collapsed="false">
      <c r="A1229" s="0" t="s">
        <v>455</v>
      </c>
      <c r="B1229" s="2" t="n">
        <v>45561</v>
      </c>
      <c r="C1229" s="3" t="s">
        <v>14</v>
      </c>
      <c r="D1229" s="3" t="s">
        <v>32</v>
      </c>
      <c r="F1229" s="3" t="s">
        <v>27</v>
      </c>
      <c r="G1229" s="3" t="s">
        <v>16</v>
      </c>
      <c r="I1229" s="4" t="n">
        <v>18</v>
      </c>
      <c r="J1229" s="4" t="n">
        <v>8500</v>
      </c>
      <c r="K1229" s="4" t="n">
        <f aca="false">IF(OR(I1229="",J1229=""),"",I1229*J1229)</f>
        <v>153000</v>
      </c>
      <c r="L1229" s="0" t="n">
        <v>30600</v>
      </c>
    </row>
    <row r="1230" customFormat="false" ht="15" hidden="false" customHeight="false" outlineLevel="0" collapsed="false">
      <c r="A1230" s="0" t="s">
        <v>456</v>
      </c>
      <c r="B1230" s="2" t="n">
        <v>45561</v>
      </c>
      <c r="C1230" s="3" t="s">
        <v>14</v>
      </c>
      <c r="D1230" s="3" t="s">
        <v>32</v>
      </c>
      <c r="F1230" s="3" t="s">
        <v>15</v>
      </c>
      <c r="G1230" s="3" t="s">
        <v>16</v>
      </c>
      <c r="H1230" s="3" t="s">
        <v>21</v>
      </c>
      <c r="I1230" s="4" t="n">
        <v>32</v>
      </c>
      <c r="J1230" s="4" t="n">
        <v>8000</v>
      </c>
      <c r="K1230" s="4" t="n">
        <f aca="false">IF(OR(I1230="",J1230=""),"",I1230*J1230)</f>
        <v>256000</v>
      </c>
      <c r="L1230" s="0" t="n">
        <v>51200</v>
      </c>
    </row>
    <row r="1231" customFormat="false" ht="15" hidden="false" customHeight="false" outlineLevel="0" collapsed="false">
      <c r="A1231" s="0" t="s">
        <v>457</v>
      </c>
      <c r="B1231" s="2" t="n">
        <v>45561</v>
      </c>
      <c r="C1231" s="3" t="s">
        <v>39</v>
      </c>
      <c r="D1231" s="3" t="s">
        <v>32</v>
      </c>
      <c r="F1231" s="3" t="s">
        <v>27</v>
      </c>
      <c r="G1231" s="3" t="s">
        <v>16</v>
      </c>
      <c r="I1231" s="4" t="n">
        <v>21</v>
      </c>
      <c r="J1231" s="4" t="n">
        <v>6300</v>
      </c>
      <c r="K1231" s="4" t="n">
        <f aca="false">IF(OR(I1231="",J1231=""),"",I1231*J1231)</f>
        <v>132300</v>
      </c>
    </row>
    <row r="1232" customFormat="false" ht="15" hidden="false" customHeight="false" outlineLevel="0" collapsed="false">
      <c r="A1232" s="0" t="s">
        <v>457</v>
      </c>
      <c r="F1232" s="0" t="s">
        <v>27</v>
      </c>
      <c r="G1232" s="0" t="s">
        <v>16</v>
      </c>
      <c r="I1232" s="4" t="n">
        <v>39</v>
      </c>
      <c r="J1232" s="4" t="n">
        <v>6300</v>
      </c>
      <c r="K1232" s="4" t="n">
        <f aca="false">IF(OR(I1232="",J1232=""),"",I1232*J1232)</f>
        <v>245700</v>
      </c>
    </row>
    <row r="1233" customFormat="false" ht="15" hidden="false" customHeight="false" outlineLevel="0" collapsed="false">
      <c r="A1233" s="0" t="s">
        <v>457</v>
      </c>
      <c r="F1233" s="0" t="s">
        <v>19</v>
      </c>
      <c r="G1233" s="0" t="s">
        <v>20</v>
      </c>
      <c r="H1233" s="0" t="s">
        <v>21</v>
      </c>
      <c r="I1233" s="4" t="n">
        <v>29</v>
      </c>
      <c r="J1233" s="4" t="n">
        <v>2000</v>
      </c>
      <c r="K1233" s="4" t="n">
        <f aca="false">IF(OR(I1233="",J1233=""),"",I1233*J1233)</f>
        <v>58000</v>
      </c>
    </row>
    <row r="1234" customFormat="false" ht="15" hidden="false" customHeight="false" outlineLevel="0" collapsed="false">
      <c r="A1234" s="0" t="s">
        <v>457</v>
      </c>
      <c r="F1234" s="0" t="s">
        <v>15</v>
      </c>
      <c r="G1234" s="0" t="s">
        <v>16</v>
      </c>
      <c r="H1234" s="0" t="s">
        <v>17</v>
      </c>
      <c r="I1234" s="4" t="n">
        <v>15</v>
      </c>
      <c r="J1234" s="4" t="n">
        <v>9800</v>
      </c>
      <c r="K1234" s="4" t="n">
        <f aca="false">IF(OR(I1234="",J1234=""),"",I1234*J1234)</f>
        <v>147000</v>
      </c>
    </row>
    <row r="1235" customFormat="false" ht="15" hidden="false" customHeight="false" outlineLevel="0" collapsed="false">
      <c r="A1235" s="0" t="s">
        <v>457</v>
      </c>
      <c r="F1235" s="0" t="s">
        <v>15</v>
      </c>
      <c r="G1235" s="0" t="s">
        <v>16</v>
      </c>
      <c r="H1235" s="0" t="s">
        <v>21</v>
      </c>
      <c r="I1235" s="4" t="n">
        <v>25</v>
      </c>
      <c r="J1235" s="4" t="n">
        <v>5500</v>
      </c>
      <c r="K1235" s="4" t="n">
        <f aca="false">IF(OR(I1235="",J1235=""),"",I1235*J1235)</f>
        <v>137500</v>
      </c>
    </row>
    <row r="1236" customFormat="false" ht="15" hidden="false" customHeight="false" outlineLevel="0" collapsed="false">
      <c r="A1236" s="0" t="s">
        <v>458</v>
      </c>
      <c r="B1236" s="2" t="n">
        <v>45561</v>
      </c>
      <c r="C1236" s="3" t="s">
        <v>14</v>
      </c>
      <c r="D1236" s="3" t="s">
        <v>3</v>
      </c>
      <c r="F1236" s="3" t="s">
        <v>15</v>
      </c>
      <c r="G1236" s="3" t="s">
        <v>16</v>
      </c>
      <c r="H1236" s="3" t="s">
        <v>21</v>
      </c>
      <c r="I1236" s="4" t="n">
        <v>35</v>
      </c>
      <c r="J1236" s="4" t="n">
        <v>8000</v>
      </c>
      <c r="K1236" s="4" t="n">
        <f aca="false">IF(OR(I1236="",J1236=""),"",I1236*J1236)</f>
        <v>280000</v>
      </c>
      <c r="L1236" s="0" t="n">
        <v>73600</v>
      </c>
    </row>
    <row r="1237" customFormat="false" ht="15" hidden="false" customHeight="false" outlineLevel="0" collapsed="false">
      <c r="A1237" s="0" t="s">
        <v>458</v>
      </c>
      <c r="F1237" s="0" t="s">
        <v>29</v>
      </c>
      <c r="G1237" s="0" t="s">
        <v>16</v>
      </c>
      <c r="H1237" s="0" t="s">
        <v>30</v>
      </c>
      <c r="I1237" s="4" t="n">
        <v>8</v>
      </c>
      <c r="J1237" s="4" t="n">
        <v>11000</v>
      </c>
      <c r="K1237" s="4" t="n">
        <f aca="false">IF(OR(I1237="",J1237=""),"",I1237*J1237)</f>
        <v>88000</v>
      </c>
    </row>
    <row r="1238" customFormat="false" ht="15" hidden="false" customHeight="false" outlineLevel="0" collapsed="false">
      <c r="A1238" s="0" t="s">
        <v>459</v>
      </c>
      <c r="B1238" s="2" t="n">
        <v>45561</v>
      </c>
      <c r="C1238" s="3" t="s">
        <v>39</v>
      </c>
      <c r="D1238" s="3" t="s">
        <v>3</v>
      </c>
      <c r="F1238" s="3" t="s">
        <v>19</v>
      </c>
      <c r="G1238" s="3" t="s">
        <v>20</v>
      </c>
      <c r="H1238" s="3" t="s">
        <v>21</v>
      </c>
      <c r="I1238" s="4" t="n">
        <v>15</v>
      </c>
      <c r="J1238" s="4" t="n">
        <v>2000</v>
      </c>
      <c r="K1238" s="4" t="n">
        <f aca="false">IF(OR(I1238="",J1238=""),"",I1238*J1238)</f>
        <v>30000</v>
      </c>
    </row>
    <row r="1239" customFormat="false" ht="15" hidden="false" customHeight="false" outlineLevel="0" collapsed="false">
      <c r="A1239" s="0" t="s">
        <v>459</v>
      </c>
      <c r="F1239" s="0" t="s">
        <v>24</v>
      </c>
      <c r="G1239" s="0" t="s">
        <v>16</v>
      </c>
      <c r="H1239" s="0" t="s">
        <v>25</v>
      </c>
      <c r="I1239" s="4" t="n">
        <v>36</v>
      </c>
      <c r="J1239" s="4" t="n">
        <v>1050</v>
      </c>
      <c r="K1239" s="4" t="n">
        <f aca="false">IF(OR(I1239="",J1239=""),"",I1239*J1239)</f>
        <v>37800</v>
      </c>
    </row>
    <row r="1240" customFormat="false" ht="15" hidden="false" customHeight="false" outlineLevel="0" collapsed="false">
      <c r="A1240" s="0" t="s">
        <v>459</v>
      </c>
      <c r="F1240" s="0" t="s">
        <v>27</v>
      </c>
      <c r="G1240" s="0" t="s">
        <v>16</v>
      </c>
      <c r="I1240" s="4" t="n">
        <v>3</v>
      </c>
      <c r="J1240" s="4" t="n">
        <v>6300</v>
      </c>
      <c r="K1240" s="4" t="n">
        <f aca="false">IF(OR(I1240="",J1240=""),"",I1240*J1240)</f>
        <v>18900</v>
      </c>
    </row>
    <row r="1241" customFormat="false" ht="15" hidden="false" customHeight="false" outlineLevel="0" collapsed="false">
      <c r="A1241" s="0" t="s">
        <v>459</v>
      </c>
      <c r="F1241" s="0" t="s">
        <v>24</v>
      </c>
      <c r="G1241" s="0" t="s">
        <v>16</v>
      </c>
      <c r="H1241" s="0" t="s">
        <v>25</v>
      </c>
      <c r="I1241" s="4" t="n">
        <v>22</v>
      </c>
      <c r="J1241" s="4" t="n">
        <v>1050</v>
      </c>
      <c r="K1241" s="4" t="n">
        <f aca="false">IF(OR(I1241="",J1241=""),"",I1241*J1241)</f>
        <v>23100</v>
      </c>
    </row>
    <row r="1242" customFormat="false" ht="15" hidden="false" customHeight="false" outlineLevel="0" collapsed="false">
      <c r="A1242" s="0" t="s">
        <v>460</v>
      </c>
      <c r="B1242" s="2" t="n">
        <v>45562</v>
      </c>
      <c r="C1242" s="3" t="s">
        <v>14</v>
      </c>
      <c r="D1242" s="3" t="s">
        <v>32</v>
      </c>
      <c r="F1242" s="3" t="s">
        <v>27</v>
      </c>
      <c r="G1242" s="3" t="s">
        <v>16</v>
      </c>
      <c r="I1242" s="4" t="n">
        <v>25</v>
      </c>
      <c r="J1242" s="4" t="n">
        <v>8500</v>
      </c>
      <c r="K1242" s="4" t="n">
        <f aca="false">IF(OR(I1242="",J1242=""),"",I1242*J1242)</f>
        <v>212500</v>
      </c>
      <c r="L1242" s="0" t="n">
        <v>68620</v>
      </c>
    </row>
    <row r="1243" customFormat="false" ht="15" hidden="false" customHeight="false" outlineLevel="0" collapsed="false">
      <c r="A1243" s="0" t="s">
        <v>460</v>
      </c>
      <c r="F1243" s="0" t="s">
        <v>24</v>
      </c>
      <c r="G1243" s="0" t="s">
        <v>16</v>
      </c>
      <c r="H1243" s="0" t="s">
        <v>25</v>
      </c>
      <c r="I1243" s="4" t="n">
        <v>36</v>
      </c>
      <c r="J1243" s="4" t="n">
        <v>1500</v>
      </c>
      <c r="K1243" s="4" t="n">
        <f aca="false">IF(OR(I1243="",J1243=""),"",I1243*J1243)</f>
        <v>54000</v>
      </c>
    </row>
    <row r="1244" customFormat="false" ht="15" hidden="false" customHeight="false" outlineLevel="0" collapsed="false">
      <c r="A1244" s="0" t="s">
        <v>460</v>
      </c>
      <c r="F1244" s="0" t="s">
        <v>23</v>
      </c>
      <c r="G1244" s="0" t="s">
        <v>16</v>
      </c>
      <c r="H1244" s="0" t="s">
        <v>21</v>
      </c>
      <c r="I1244" s="4" t="n">
        <v>17</v>
      </c>
      <c r="J1244" s="4" t="n">
        <v>3800</v>
      </c>
      <c r="K1244" s="4" t="n">
        <f aca="false">IF(OR(I1244="",J1244=""),"",I1244*J1244)</f>
        <v>64600</v>
      </c>
    </row>
    <row r="1245" customFormat="false" ht="15" hidden="false" customHeight="false" outlineLevel="0" collapsed="false">
      <c r="A1245" s="0" t="s">
        <v>460</v>
      </c>
      <c r="F1245" s="0" t="s">
        <v>19</v>
      </c>
      <c r="G1245" s="0" t="s">
        <v>20</v>
      </c>
      <c r="H1245" s="0" t="s">
        <v>21</v>
      </c>
      <c r="I1245" s="4" t="n">
        <v>4</v>
      </c>
      <c r="J1245" s="4" t="n">
        <v>3000</v>
      </c>
      <c r="K1245" s="4" t="n">
        <f aca="false">IF(OR(I1245="",J1245=""),"",I1245*J1245)</f>
        <v>12000</v>
      </c>
    </row>
    <row r="1246" customFormat="false" ht="15" hidden="false" customHeight="false" outlineLevel="0" collapsed="false">
      <c r="A1246" s="0" t="s">
        <v>461</v>
      </c>
      <c r="B1246" s="2" t="n">
        <v>45562</v>
      </c>
      <c r="C1246" s="3" t="s">
        <v>39</v>
      </c>
      <c r="D1246" s="3" t="s">
        <v>3</v>
      </c>
      <c r="F1246" s="3" t="s">
        <v>27</v>
      </c>
      <c r="G1246" s="3" t="s">
        <v>16</v>
      </c>
      <c r="I1246" s="4" t="n">
        <v>32</v>
      </c>
      <c r="J1246" s="4" t="n">
        <v>6300</v>
      </c>
      <c r="K1246" s="4" t="n">
        <f aca="false">IF(OR(I1246="",J1246=""),"",I1246*J1246)</f>
        <v>201600</v>
      </c>
    </row>
    <row r="1247" customFormat="false" ht="15" hidden="false" customHeight="false" outlineLevel="0" collapsed="false">
      <c r="A1247" s="0" t="s">
        <v>461</v>
      </c>
      <c r="F1247" s="0" t="s">
        <v>29</v>
      </c>
      <c r="G1247" s="0" t="s">
        <v>16</v>
      </c>
      <c r="H1247" s="0" t="s">
        <v>30</v>
      </c>
      <c r="I1247" s="4" t="n">
        <v>34</v>
      </c>
      <c r="J1247" s="4" t="n">
        <v>8300</v>
      </c>
      <c r="K1247" s="4" t="n">
        <f aca="false">IF(OR(I1247="",J1247=""),"",I1247*J1247)</f>
        <v>282200</v>
      </c>
    </row>
    <row r="1248" customFormat="false" ht="15" hidden="false" customHeight="false" outlineLevel="0" collapsed="false">
      <c r="A1248" s="0" t="s">
        <v>461</v>
      </c>
      <c r="F1248" s="0" t="s">
        <v>15</v>
      </c>
      <c r="G1248" s="0" t="s">
        <v>16</v>
      </c>
      <c r="H1248" s="0" t="s">
        <v>21</v>
      </c>
      <c r="I1248" s="4" t="n">
        <v>24</v>
      </c>
      <c r="J1248" s="4" t="n">
        <v>5500</v>
      </c>
      <c r="K1248" s="4" t="n">
        <f aca="false">IF(OR(I1248="",J1248=""),"",I1248*J1248)</f>
        <v>132000</v>
      </c>
    </row>
    <row r="1249" customFormat="false" ht="15" hidden="false" customHeight="false" outlineLevel="0" collapsed="false">
      <c r="A1249" s="0" t="s">
        <v>462</v>
      </c>
      <c r="B1249" s="2" t="n">
        <v>45562</v>
      </c>
      <c r="C1249" s="3" t="s">
        <v>45</v>
      </c>
      <c r="D1249" s="3" t="s">
        <v>3</v>
      </c>
      <c r="H1249" s="3" t="s">
        <v>85</v>
      </c>
      <c r="K1249" s="4" t="n">
        <v>4000</v>
      </c>
    </row>
    <row r="1250" customFormat="false" ht="15" hidden="false" customHeight="false" outlineLevel="0" collapsed="false">
      <c r="A1250" s="0" t="s">
        <v>463</v>
      </c>
      <c r="B1250" s="2" t="n">
        <v>45562</v>
      </c>
      <c r="C1250" s="3" t="s">
        <v>14</v>
      </c>
      <c r="D1250" s="3" t="s">
        <v>3</v>
      </c>
      <c r="F1250" s="3" t="s">
        <v>29</v>
      </c>
      <c r="G1250" s="3" t="s">
        <v>16</v>
      </c>
      <c r="H1250" s="3" t="s">
        <v>30</v>
      </c>
      <c r="I1250" s="4" t="n">
        <v>20</v>
      </c>
      <c r="J1250" s="4" t="n">
        <v>11000</v>
      </c>
      <c r="K1250" s="4" t="n">
        <f aca="false">IF(OR(I1250="",J1250=""),"",I1250*J1250)</f>
        <v>220000</v>
      </c>
      <c r="L1250" s="0" t="n">
        <v>88550</v>
      </c>
    </row>
    <row r="1251" customFormat="false" ht="15" hidden="false" customHeight="false" outlineLevel="0" collapsed="false">
      <c r="A1251" s="0" t="s">
        <v>463</v>
      </c>
      <c r="F1251" s="0" t="s">
        <v>34</v>
      </c>
      <c r="G1251" s="0" t="s">
        <v>16</v>
      </c>
      <c r="I1251" s="4" t="n">
        <v>35</v>
      </c>
      <c r="J1251" s="4" t="n">
        <v>950</v>
      </c>
      <c r="K1251" s="4" t="n">
        <f aca="false">IF(OR(I1251="",J1251=""),"",I1251*J1251)</f>
        <v>33250</v>
      </c>
    </row>
    <row r="1252" customFormat="false" ht="15" hidden="false" customHeight="false" outlineLevel="0" collapsed="false">
      <c r="A1252" s="0" t="s">
        <v>463</v>
      </c>
      <c r="F1252" s="0" t="s">
        <v>27</v>
      </c>
      <c r="G1252" s="0" t="s">
        <v>16</v>
      </c>
      <c r="I1252" s="4" t="n">
        <v>11</v>
      </c>
      <c r="J1252" s="4" t="n">
        <v>8500</v>
      </c>
      <c r="K1252" s="4" t="n">
        <f aca="false">IF(OR(I1252="",J1252=""),"",I1252*J1252)</f>
        <v>93500</v>
      </c>
    </row>
    <row r="1253" customFormat="false" ht="15" hidden="false" customHeight="false" outlineLevel="0" collapsed="false">
      <c r="A1253" s="0" t="s">
        <v>463</v>
      </c>
      <c r="F1253" s="0" t="s">
        <v>15</v>
      </c>
      <c r="G1253" s="0" t="s">
        <v>16</v>
      </c>
      <c r="H1253" s="0" t="s">
        <v>21</v>
      </c>
      <c r="I1253" s="4" t="n">
        <v>12</v>
      </c>
      <c r="J1253" s="4" t="n">
        <v>8000</v>
      </c>
      <c r="K1253" s="4" t="n">
        <f aca="false">IF(OR(I1253="",J1253=""),"",I1253*J1253)</f>
        <v>96000</v>
      </c>
    </row>
    <row r="1254" customFormat="false" ht="15" hidden="false" customHeight="false" outlineLevel="0" collapsed="false">
      <c r="A1254" s="0" t="s">
        <v>464</v>
      </c>
      <c r="B1254" s="2" t="n">
        <v>45562</v>
      </c>
      <c r="C1254" s="3" t="s">
        <v>39</v>
      </c>
      <c r="D1254" s="3" t="s">
        <v>3</v>
      </c>
      <c r="F1254" s="3" t="s">
        <v>19</v>
      </c>
      <c r="G1254" s="3" t="s">
        <v>20</v>
      </c>
      <c r="H1254" s="3" t="s">
        <v>21</v>
      </c>
      <c r="I1254" s="4" t="n">
        <v>31</v>
      </c>
      <c r="J1254" s="4" t="n">
        <v>2000</v>
      </c>
      <c r="K1254" s="4" t="n">
        <f aca="false">IF(OR(I1254="",J1254=""),"",I1254*J1254)</f>
        <v>62000</v>
      </c>
    </row>
    <row r="1255" customFormat="false" ht="15" hidden="false" customHeight="false" outlineLevel="0" collapsed="false">
      <c r="A1255" s="0" t="s">
        <v>464</v>
      </c>
      <c r="F1255" s="0" t="s">
        <v>24</v>
      </c>
      <c r="G1255" s="0" t="s">
        <v>16</v>
      </c>
      <c r="H1255" s="0" t="s">
        <v>25</v>
      </c>
      <c r="I1255" s="4" t="n">
        <v>18</v>
      </c>
      <c r="J1255" s="4" t="n">
        <v>1050</v>
      </c>
      <c r="K1255" s="4" t="n">
        <f aca="false">IF(OR(I1255="",J1255=""),"",I1255*J1255)</f>
        <v>18900</v>
      </c>
    </row>
    <row r="1256" customFormat="false" ht="15" hidden="false" customHeight="false" outlineLevel="0" collapsed="false">
      <c r="A1256" s="0" t="s">
        <v>465</v>
      </c>
      <c r="B1256" s="2" t="n">
        <v>45562</v>
      </c>
      <c r="C1256" s="3" t="s">
        <v>14</v>
      </c>
      <c r="D1256" s="3" t="s">
        <v>3</v>
      </c>
      <c r="F1256" s="3" t="s">
        <v>15</v>
      </c>
      <c r="G1256" s="3" t="s">
        <v>16</v>
      </c>
      <c r="H1256" s="3" t="s">
        <v>17</v>
      </c>
      <c r="I1256" s="4" t="n">
        <v>40</v>
      </c>
      <c r="J1256" s="4" t="n">
        <v>13000</v>
      </c>
      <c r="K1256" s="4" t="n">
        <f aca="false">IF(OR(I1256="",J1256=""),"",I1256*J1256)</f>
        <v>520000</v>
      </c>
      <c r="L1256" s="0" t="n">
        <v>191640</v>
      </c>
    </row>
    <row r="1257" customFormat="false" ht="15" hidden="false" customHeight="false" outlineLevel="0" collapsed="false">
      <c r="A1257" s="0" t="s">
        <v>465</v>
      </c>
      <c r="F1257" s="0" t="s">
        <v>29</v>
      </c>
      <c r="G1257" s="0" t="s">
        <v>16</v>
      </c>
      <c r="H1257" s="0" t="s">
        <v>30</v>
      </c>
      <c r="I1257" s="4" t="n">
        <v>27</v>
      </c>
      <c r="J1257" s="4" t="n">
        <v>11000</v>
      </c>
      <c r="K1257" s="4" t="n">
        <f aca="false">IF(OR(I1257="",J1257=""),"",I1257*J1257)</f>
        <v>297000</v>
      </c>
    </row>
    <row r="1258" customFormat="false" ht="15" hidden="false" customHeight="false" outlineLevel="0" collapsed="false">
      <c r="A1258" s="0" t="s">
        <v>465</v>
      </c>
      <c r="F1258" s="0" t="s">
        <v>34</v>
      </c>
      <c r="G1258" s="0" t="s">
        <v>16</v>
      </c>
      <c r="I1258" s="4" t="n">
        <v>6</v>
      </c>
      <c r="J1258" s="4" t="n">
        <v>950</v>
      </c>
      <c r="K1258" s="4" t="n">
        <f aca="false">IF(OR(I1258="",J1258=""),"",I1258*J1258)</f>
        <v>5700</v>
      </c>
    </row>
    <row r="1259" customFormat="false" ht="15" hidden="false" customHeight="false" outlineLevel="0" collapsed="false">
      <c r="A1259" s="0" t="s">
        <v>465</v>
      </c>
      <c r="F1259" s="0" t="s">
        <v>15</v>
      </c>
      <c r="G1259" s="0" t="s">
        <v>16</v>
      </c>
      <c r="H1259" s="0" t="s">
        <v>21</v>
      </c>
      <c r="I1259" s="4" t="n">
        <v>13</v>
      </c>
      <c r="J1259" s="4" t="n">
        <v>8000</v>
      </c>
      <c r="K1259" s="4" t="n">
        <f aca="false">IF(OR(I1259="",J1259=""),"",I1259*J1259)</f>
        <v>104000</v>
      </c>
    </row>
    <row r="1260" customFormat="false" ht="15" hidden="false" customHeight="false" outlineLevel="0" collapsed="false">
      <c r="A1260" s="0" t="s">
        <v>465</v>
      </c>
      <c r="F1260" s="0" t="s">
        <v>24</v>
      </c>
      <c r="G1260" s="0" t="s">
        <v>16</v>
      </c>
      <c r="H1260" s="0" t="s">
        <v>25</v>
      </c>
      <c r="I1260" s="4" t="n">
        <v>21</v>
      </c>
      <c r="J1260" s="4" t="n">
        <v>1500</v>
      </c>
      <c r="K1260" s="4" t="n">
        <f aca="false">IF(OR(I1260="",J1260=""),"",I1260*J1260)</f>
        <v>31500</v>
      </c>
    </row>
    <row r="1261" customFormat="false" ht="15" hidden="false" customHeight="false" outlineLevel="0" collapsed="false">
      <c r="A1261" s="0" t="s">
        <v>466</v>
      </c>
      <c r="B1261" s="2" t="n">
        <v>45562</v>
      </c>
      <c r="C1261" s="3" t="s">
        <v>14</v>
      </c>
      <c r="D1261" s="3" t="s">
        <v>32</v>
      </c>
      <c r="F1261" s="3" t="s">
        <v>19</v>
      </c>
      <c r="G1261" s="3" t="s">
        <v>20</v>
      </c>
      <c r="H1261" s="3" t="s">
        <v>21</v>
      </c>
      <c r="I1261" s="4" t="n">
        <v>1</v>
      </c>
      <c r="J1261" s="4" t="n">
        <v>3000</v>
      </c>
      <c r="K1261" s="4" t="n">
        <f aca="false">IF(OR(I1261="",J1261=""),"",I1261*J1261)</f>
        <v>3000</v>
      </c>
      <c r="L1261" s="0" t="n">
        <v>600</v>
      </c>
    </row>
    <row r="1262" customFormat="false" ht="15" hidden="false" customHeight="false" outlineLevel="0" collapsed="false">
      <c r="A1262" s="0" t="s">
        <v>467</v>
      </c>
      <c r="B1262" s="2" t="n">
        <v>45562</v>
      </c>
      <c r="C1262" s="3" t="s">
        <v>14</v>
      </c>
      <c r="D1262" s="3" t="s">
        <v>32</v>
      </c>
      <c r="F1262" s="3" t="s">
        <v>24</v>
      </c>
      <c r="G1262" s="3" t="s">
        <v>16</v>
      </c>
      <c r="H1262" s="3" t="s">
        <v>25</v>
      </c>
      <c r="I1262" s="4" t="n">
        <v>10</v>
      </c>
      <c r="J1262" s="4" t="n">
        <v>1500</v>
      </c>
      <c r="K1262" s="4" t="n">
        <f aca="false">IF(OR(I1262="",J1262=""),"",I1262*J1262)</f>
        <v>15000</v>
      </c>
      <c r="L1262" s="0" t="n">
        <v>80000</v>
      </c>
    </row>
    <row r="1263" customFormat="false" ht="15" hidden="false" customHeight="false" outlineLevel="0" collapsed="false">
      <c r="A1263" s="0" t="s">
        <v>467</v>
      </c>
      <c r="F1263" s="0" t="s">
        <v>27</v>
      </c>
      <c r="G1263" s="0" t="s">
        <v>16</v>
      </c>
      <c r="I1263" s="4" t="n">
        <v>36</v>
      </c>
      <c r="J1263" s="4" t="n">
        <v>8500</v>
      </c>
      <c r="K1263" s="4" t="n">
        <f aca="false">IF(OR(I1263="",J1263=""),"",I1263*J1263)</f>
        <v>306000</v>
      </c>
    </row>
    <row r="1264" customFormat="false" ht="15" hidden="false" customHeight="false" outlineLevel="0" collapsed="false">
      <c r="A1264" s="0" t="s">
        <v>467</v>
      </c>
      <c r="F1264" s="0" t="s">
        <v>19</v>
      </c>
      <c r="G1264" s="0" t="s">
        <v>20</v>
      </c>
      <c r="H1264" s="0" t="s">
        <v>21</v>
      </c>
      <c r="I1264" s="4" t="n">
        <v>8</v>
      </c>
      <c r="J1264" s="4" t="n">
        <v>3000</v>
      </c>
      <c r="K1264" s="4" t="n">
        <f aca="false">IF(OR(I1264="",J1264=""),"",I1264*J1264)</f>
        <v>24000</v>
      </c>
    </row>
    <row r="1265" customFormat="false" ht="15" hidden="false" customHeight="false" outlineLevel="0" collapsed="false">
      <c r="A1265" s="0" t="s">
        <v>467</v>
      </c>
      <c r="F1265" s="0" t="s">
        <v>29</v>
      </c>
      <c r="G1265" s="0" t="s">
        <v>16</v>
      </c>
      <c r="H1265" s="0" t="s">
        <v>30</v>
      </c>
      <c r="I1265" s="4" t="n">
        <v>5</v>
      </c>
      <c r="J1265" s="4" t="n">
        <v>11000</v>
      </c>
      <c r="K1265" s="4" t="n">
        <f aca="false">IF(OR(I1265="",J1265=""),"",I1265*J1265)</f>
        <v>55000</v>
      </c>
    </row>
    <row r="1266" customFormat="false" ht="15" hidden="false" customHeight="false" outlineLevel="0" collapsed="false">
      <c r="A1266" s="0" t="s">
        <v>468</v>
      </c>
      <c r="B1266" s="2" t="n">
        <v>45563</v>
      </c>
      <c r="C1266" s="3" t="s">
        <v>39</v>
      </c>
      <c r="D1266" s="3" t="s">
        <v>3</v>
      </c>
      <c r="F1266" s="3" t="s">
        <v>15</v>
      </c>
      <c r="G1266" s="3" t="s">
        <v>16</v>
      </c>
      <c r="H1266" s="3" t="s">
        <v>17</v>
      </c>
      <c r="I1266" s="4" t="n">
        <v>40</v>
      </c>
      <c r="J1266" s="4" t="n">
        <v>9800</v>
      </c>
      <c r="K1266" s="4" t="n">
        <f aca="false">IF(OR(I1266="",J1266=""),"",I1266*J1266)</f>
        <v>392000</v>
      </c>
    </row>
    <row r="1267" customFormat="false" ht="15" hidden="false" customHeight="false" outlineLevel="0" collapsed="false">
      <c r="A1267" s="0" t="s">
        <v>469</v>
      </c>
      <c r="B1267" s="2" t="n">
        <v>45563</v>
      </c>
      <c r="C1267" s="3" t="s">
        <v>39</v>
      </c>
      <c r="D1267" s="3" t="s">
        <v>3</v>
      </c>
      <c r="F1267" s="3" t="s">
        <v>24</v>
      </c>
      <c r="G1267" s="3" t="s">
        <v>16</v>
      </c>
      <c r="H1267" s="3" t="s">
        <v>25</v>
      </c>
      <c r="I1267" s="4" t="n">
        <v>27</v>
      </c>
      <c r="J1267" s="4" t="n">
        <v>1050</v>
      </c>
      <c r="K1267" s="4" t="n">
        <f aca="false">IF(OR(I1267="",J1267=""),"",I1267*J1267)</f>
        <v>28350</v>
      </c>
    </row>
    <row r="1268" customFormat="false" ht="15" hidden="false" customHeight="false" outlineLevel="0" collapsed="false">
      <c r="A1268" s="0" t="s">
        <v>469</v>
      </c>
      <c r="F1268" s="0" t="s">
        <v>19</v>
      </c>
      <c r="G1268" s="0" t="s">
        <v>20</v>
      </c>
      <c r="H1268" s="0" t="s">
        <v>21</v>
      </c>
      <c r="I1268" s="4" t="n">
        <v>31</v>
      </c>
      <c r="J1268" s="4" t="n">
        <v>2000</v>
      </c>
      <c r="K1268" s="4" t="n">
        <f aca="false">IF(OR(I1268="",J1268=""),"",I1268*J1268)</f>
        <v>62000</v>
      </c>
    </row>
    <row r="1269" customFormat="false" ht="15" hidden="false" customHeight="false" outlineLevel="0" collapsed="false">
      <c r="A1269" s="0" t="s">
        <v>469</v>
      </c>
      <c r="F1269" s="0" t="s">
        <v>27</v>
      </c>
      <c r="G1269" s="0" t="s">
        <v>16</v>
      </c>
      <c r="I1269" s="4" t="n">
        <v>21</v>
      </c>
      <c r="J1269" s="4" t="n">
        <v>6300</v>
      </c>
      <c r="K1269" s="4" t="n">
        <f aca="false">IF(OR(I1269="",J1269=""),"",I1269*J1269)</f>
        <v>132300</v>
      </c>
    </row>
    <row r="1270" customFormat="false" ht="15" hidden="false" customHeight="false" outlineLevel="0" collapsed="false">
      <c r="A1270" s="0" t="s">
        <v>470</v>
      </c>
      <c r="B1270" s="2" t="n">
        <v>45563</v>
      </c>
      <c r="C1270" s="3" t="s">
        <v>39</v>
      </c>
      <c r="D1270" s="3" t="s">
        <v>32</v>
      </c>
      <c r="F1270" s="3" t="s">
        <v>24</v>
      </c>
      <c r="G1270" s="3" t="s">
        <v>16</v>
      </c>
      <c r="H1270" s="3" t="s">
        <v>25</v>
      </c>
      <c r="I1270" s="4" t="n">
        <v>27</v>
      </c>
      <c r="J1270" s="4" t="n">
        <v>1050</v>
      </c>
      <c r="K1270" s="4" t="n">
        <f aca="false">IF(OR(I1270="",J1270=""),"",I1270*J1270)</f>
        <v>28350</v>
      </c>
    </row>
    <row r="1271" customFormat="false" ht="15" hidden="false" customHeight="false" outlineLevel="0" collapsed="false">
      <c r="A1271" s="0" t="s">
        <v>470</v>
      </c>
      <c r="F1271" s="0" t="s">
        <v>23</v>
      </c>
      <c r="G1271" s="0" t="s">
        <v>16</v>
      </c>
      <c r="H1271" s="0" t="s">
        <v>21</v>
      </c>
      <c r="I1271" s="4" t="n">
        <v>29</v>
      </c>
      <c r="J1271" s="4" t="n">
        <v>2700</v>
      </c>
      <c r="K1271" s="4" t="n">
        <f aca="false">IF(OR(I1271="",J1271=""),"",I1271*J1271)</f>
        <v>78300</v>
      </c>
    </row>
    <row r="1272" customFormat="false" ht="15" hidden="false" customHeight="false" outlineLevel="0" collapsed="false">
      <c r="A1272" s="0" t="s">
        <v>470</v>
      </c>
      <c r="F1272" s="0" t="s">
        <v>24</v>
      </c>
      <c r="G1272" s="0" t="s">
        <v>16</v>
      </c>
      <c r="H1272" s="0" t="s">
        <v>25</v>
      </c>
      <c r="I1272" s="4" t="n">
        <v>3</v>
      </c>
      <c r="J1272" s="4" t="n">
        <v>1050</v>
      </c>
      <c r="K1272" s="4" t="n">
        <f aca="false">IF(OR(I1272="",J1272=""),"",I1272*J1272)</f>
        <v>3150</v>
      </c>
    </row>
    <row r="1273" customFormat="false" ht="15" hidden="false" customHeight="false" outlineLevel="0" collapsed="false">
      <c r="A1273" s="0" t="s">
        <v>470</v>
      </c>
      <c r="F1273" s="0" t="s">
        <v>23</v>
      </c>
      <c r="G1273" s="0" t="s">
        <v>16</v>
      </c>
      <c r="H1273" s="0" t="s">
        <v>21</v>
      </c>
      <c r="I1273" s="4" t="n">
        <v>33</v>
      </c>
      <c r="J1273" s="4" t="n">
        <v>2700</v>
      </c>
      <c r="K1273" s="4" t="n">
        <f aca="false">IF(OR(I1273="",J1273=""),"",I1273*J1273)</f>
        <v>89100</v>
      </c>
    </row>
    <row r="1274" customFormat="false" ht="15" hidden="false" customHeight="false" outlineLevel="0" collapsed="false">
      <c r="A1274" s="0" t="s">
        <v>470</v>
      </c>
      <c r="F1274" s="0" t="s">
        <v>23</v>
      </c>
      <c r="G1274" s="0" t="s">
        <v>16</v>
      </c>
      <c r="H1274" s="0" t="s">
        <v>21</v>
      </c>
      <c r="I1274" s="4" t="n">
        <v>6</v>
      </c>
      <c r="J1274" s="4" t="n">
        <v>2700</v>
      </c>
      <c r="K1274" s="4" t="n">
        <f aca="false">IF(OR(I1274="",J1274=""),"",I1274*J1274)</f>
        <v>16200</v>
      </c>
    </row>
    <row r="1275" customFormat="false" ht="15" hidden="false" customHeight="false" outlineLevel="0" collapsed="false">
      <c r="A1275" s="0" t="s">
        <v>471</v>
      </c>
      <c r="B1275" s="2" t="n">
        <v>45563</v>
      </c>
      <c r="C1275" s="3" t="s">
        <v>14</v>
      </c>
      <c r="D1275" s="3" t="s">
        <v>3</v>
      </c>
      <c r="F1275" s="3" t="s">
        <v>29</v>
      </c>
      <c r="G1275" s="3" t="s">
        <v>16</v>
      </c>
      <c r="H1275" s="3" t="s">
        <v>30</v>
      </c>
      <c r="I1275" s="4" t="n">
        <v>6</v>
      </c>
      <c r="J1275" s="4" t="n">
        <v>11000</v>
      </c>
      <c r="K1275" s="4" t="n">
        <f aca="false">IF(OR(I1275="",J1275=""),"",I1275*J1275)</f>
        <v>66000</v>
      </c>
      <c r="L1275" s="0" t="n">
        <v>79580</v>
      </c>
    </row>
    <row r="1276" customFormat="false" ht="15" hidden="false" customHeight="false" outlineLevel="0" collapsed="false">
      <c r="A1276" s="0" t="s">
        <v>471</v>
      </c>
      <c r="F1276" s="0" t="s">
        <v>19</v>
      </c>
      <c r="G1276" s="0" t="s">
        <v>20</v>
      </c>
      <c r="H1276" s="0" t="s">
        <v>21</v>
      </c>
      <c r="I1276" s="4" t="n">
        <v>38</v>
      </c>
      <c r="J1276" s="4" t="n">
        <v>3000</v>
      </c>
      <c r="K1276" s="4" t="n">
        <f aca="false">IF(OR(I1276="",J1276=""),"",I1276*J1276)</f>
        <v>114000</v>
      </c>
    </row>
    <row r="1277" customFormat="false" ht="15" hidden="false" customHeight="false" outlineLevel="0" collapsed="false">
      <c r="A1277" s="0" t="s">
        <v>471</v>
      </c>
      <c r="F1277" s="0" t="s">
        <v>23</v>
      </c>
      <c r="G1277" s="0" t="s">
        <v>16</v>
      </c>
      <c r="H1277" s="0" t="s">
        <v>21</v>
      </c>
      <c r="I1277" s="4" t="n">
        <v>23</v>
      </c>
      <c r="J1277" s="4" t="n">
        <v>3800</v>
      </c>
      <c r="K1277" s="4" t="n">
        <f aca="false">IF(OR(I1277="",J1277=""),"",I1277*J1277)</f>
        <v>87400</v>
      </c>
    </row>
    <row r="1278" customFormat="false" ht="15" hidden="false" customHeight="false" outlineLevel="0" collapsed="false">
      <c r="A1278" s="0" t="s">
        <v>471</v>
      </c>
      <c r="F1278" s="0" t="s">
        <v>15</v>
      </c>
      <c r="G1278" s="0" t="s">
        <v>16</v>
      </c>
      <c r="H1278" s="0" t="s">
        <v>21</v>
      </c>
      <c r="I1278" s="4" t="n">
        <v>12</v>
      </c>
      <c r="J1278" s="4" t="n">
        <v>8000</v>
      </c>
      <c r="K1278" s="4" t="n">
        <f aca="false">IF(OR(I1278="",J1278=""),"",I1278*J1278)</f>
        <v>96000</v>
      </c>
    </row>
    <row r="1279" customFormat="false" ht="15" hidden="false" customHeight="false" outlineLevel="0" collapsed="false">
      <c r="A1279" s="0" t="s">
        <v>471</v>
      </c>
      <c r="F1279" s="0" t="s">
        <v>24</v>
      </c>
      <c r="G1279" s="0" t="s">
        <v>16</v>
      </c>
      <c r="H1279" s="0" t="s">
        <v>25</v>
      </c>
      <c r="I1279" s="4" t="n">
        <v>23</v>
      </c>
      <c r="J1279" s="4" t="n">
        <v>1500</v>
      </c>
      <c r="K1279" s="4" t="n">
        <f aca="false">IF(OR(I1279="",J1279=""),"",I1279*J1279)</f>
        <v>34500</v>
      </c>
    </row>
    <row r="1280" customFormat="false" ht="15" hidden="false" customHeight="false" outlineLevel="0" collapsed="false">
      <c r="A1280" s="0" t="s">
        <v>472</v>
      </c>
      <c r="B1280" s="2" t="n">
        <v>45563</v>
      </c>
      <c r="C1280" s="3" t="s">
        <v>45</v>
      </c>
      <c r="D1280" s="3" t="s">
        <v>3</v>
      </c>
      <c r="H1280" s="3" t="s">
        <v>70</v>
      </c>
      <c r="K1280" s="4" t="n">
        <v>18500</v>
      </c>
    </row>
    <row r="1281" customFormat="false" ht="15" hidden="false" customHeight="false" outlineLevel="0" collapsed="false">
      <c r="A1281" s="0" t="s">
        <v>473</v>
      </c>
      <c r="B1281" s="2" t="n">
        <v>45563</v>
      </c>
      <c r="C1281" s="3" t="s">
        <v>39</v>
      </c>
      <c r="D1281" s="3" t="s">
        <v>3</v>
      </c>
      <c r="F1281" s="3" t="s">
        <v>23</v>
      </c>
      <c r="G1281" s="3" t="s">
        <v>16</v>
      </c>
      <c r="H1281" s="3" t="s">
        <v>21</v>
      </c>
      <c r="I1281" s="4" t="n">
        <v>40</v>
      </c>
      <c r="J1281" s="4" t="n">
        <v>2700</v>
      </c>
      <c r="K1281" s="4" t="n">
        <f aca="false">IF(OR(I1281="",J1281=""),"",I1281*J1281)</f>
        <v>108000</v>
      </c>
    </row>
    <row r="1282" customFormat="false" ht="15" hidden="false" customHeight="false" outlineLevel="0" collapsed="false">
      <c r="A1282" s="0" t="s">
        <v>473</v>
      </c>
      <c r="F1282" s="0" t="s">
        <v>34</v>
      </c>
      <c r="G1282" s="0" t="s">
        <v>16</v>
      </c>
      <c r="I1282" s="4" t="n">
        <v>19</v>
      </c>
      <c r="J1282" s="4" t="n">
        <v>650</v>
      </c>
      <c r="K1282" s="4" t="n">
        <f aca="false">IF(OR(I1282="",J1282=""),"",I1282*J1282)</f>
        <v>12350</v>
      </c>
    </row>
    <row r="1283" customFormat="false" ht="15" hidden="false" customHeight="false" outlineLevel="0" collapsed="false">
      <c r="A1283" s="0" t="s">
        <v>473</v>
      </c>
      <c r="F1283" s="0" t="s">
        <v>15</v>
      </c>
      <c r="G1283" s="0" t="s">
        <v>16</v>
      </c>
      <c r="H1283" s="0" t="s">
        <v>17</v>
      </c>
      <c r="I1283" s="4" t="n">
        <v>26</v>
      </c>
      <c r="J1283" s="4" t="n">
        <v>9800</v>
      </c>
      <c r="K1283" s="4" t="n">
        <f aca="false">IF(OR(I1283="",J1283=""),"",I1283*J1283)</f>
        <v>254800</v>
      </c>
    </row>
    <row r="1284" customFormat="false" ht="15" hidden="false" customHeight="false" outlineLevel="0" collapsed="false">
      <c r="A1284" s="0" t="s">
        <v>473</v>
      </c>
      <c r="F1284" s="0" t="s">
        <v>19</v>
      </c>
      <c r="G1284" s="0" t="s">
        <v>20</v>
      </c>
      <c r="H1284" s="0" t="s">
        <v>21</v>
      </c>
      <c r="I1284" s="4" t="n">
        <v>10</v>
      </c>
      <c r="J1284" s="4" t="n">
        <v>2000</v>
      </c>
      <c r="K1284" s="4" t="n">
        <f aca="false">IF(OR(I1284="",J1284=""),"",I1284*J1284)</f>
        <v>20000</v>
      </c>
    </row>
    <row r="1285" customFormat="false" ht="15" hidden="false" customHeight="false" outlineLevel="0" collapsed="false">
      <c r="A1285" s="0" t="s">
        <v>473</v>
      </c>
      <c r="F1285" s="0" t="s">
        <v>24</v>
      </c>
      <c r="G1285" s="0" t="s">
        <v>16</v>
      </c>
      <c r="H1285" s="0" t="s">
        <v>25</v>
      </c>
      <c r="I1285" s="4" t="n">
        <v>37</v>
      </c>
      <c r="J1285" s="4" t="n">
        <v>1050</v>
      </c>
      <c r="K1285" s="4" t="n">
        <f aca="false">IF(OR(I1285="",J1285=""),"",I1285*J1285)</f>
        <v>38850</v>
      </c>
    </row>
    <row r="1286" customFormat="false" ht="15" hidden="false" customHeight="false" outlineLevel="0" collapsed="false">
      <c r="A1286" s="0" t="s">
        <v>474</v>
      </c>
      <c r="B1286" s="2" t="n">
        <v>45563</v>
      </c>
      <c r="C1286" s="3" t="s">
        <v>39</v>
      </c>
      <c r="D1286" s="3" t="s">
        <v>3</v>
      </c>
      <c r="F1286" s="3" t="s">
        <v>34</v>
      </c>
      <c r="G1286" s="3" t="s">
        <v>16</v>
      </c>
      <c r="I1286" s="4" t="n">
        <v>9</v>
      </c>
      <c r="J1286" s="4" t="n">
        <v>650</v>
      </c>
      <c r="K1286" s="4" t="n">
        <f aca="false">IF(OR(I1286="",J1286=""),"",I1286*J1286)</f>
        <v>5850</v>
      </c>
    </row>
    <row r="1287" customFormat="false" ht="15" hidden="false" customHeight="false" outlineLevel="0" collapsed="false">
      <c r="A1287" s="0" t="s">
        <v>474</v>
      </c>
      <c r="F1287" s="0" t="s">
        <v>19</v>
      </c>
      <c r="G1287" s="0" t="s">
        <v>20</v>
      </c>
      <c r="H1287" s="0" t="s">
        <v>21</v>
      </c>
      <c r="I1287" s="4" t="n">
        <v>13</v>
      </c>
      <c r="J1287" s="4" t="n">
        <v>2000</v>
      </c>
      <c r="K1287" s="4" t="n">
        <f aca="false">IF(OR(I1287="",J1287=""),"",I1287*J1287)</f>
        <v>26000</v>
      </c>
    </row>
    <row r="1288" customFormat="false" ht="15" hidden="false" customHeight="false" outlineLevel="0" collapsed="false">
      <c r="A1288" s="0" t="s">
        <v>474</v>
      </c>
      <c r="F1288" s="0" t="s">
        <v>15</v>
      </c>
      <c r="G1288" s="0" t="s">
        <v>16</v>
      </c>
      <c r="H1288" s="0" t="s">
        <v>21</v>
      </c>
      <c r="I1288" s="4" t="n">
        <v>25</v>
      </c>
      <c r="J1288" s="4" t="n">
        <v>5500</v>
      </c>
      <c r="K1288" s="4" t="n">
        <f aca="false">IF(OR(I1288="",J1288=""),"",I1288*J1288)</f>
        <v>137500</v>
      </c>
    </row>
    <row r="1289" customFormat="false" ht="15" hidden="false" customHeight="false" outlineLevel="0" collapsed="false">
      <c r="A1289" s="0" t="s">
        <v>474</v>
      </c>
      <c r="F1289" s="0" t="s">
        <v>24</v>
      </c>
      <c r="G1289" s="0" t="s">
        <v>16</v>
      </c>
      <c r="H1289" s="0" t="s">
        <v>25</v>
      </c>
      <c r="I1289" s="4" t="n">
        <v>13</v>
      </c>
      <c r="J1289" s="4" t="n">
        <v>1050</v>
      </c>
      <c r="K1289" s="4" t="n">
        <f aca="false">IF(OR(I1289="",J1289=""),"",I1289*J1289)</f>
        <v>13650</v>
      </c>
    </row>
    <row r="1290" customFormat="false" ht="15" hidden="false" customHeight="false" outlineLevel="0" collapsed="false">
      <c r="A1290" s="0" t="s">
        <v>475</v>
      </c>
      <c r="B1290" s="2" t="n">
        <v>45563</v>
      </c>
      <c r="C1290" s="3" t="s">
        <v>14</v>
      </c>
      <c r="D1290" s="3" t="s">
        <v>3</v>
      </c>
      <c r="F1290" s="3" t="s">
        <v>15</v>
      </c>
      <c r="G1290" s="3" t="s">
        <v>16</v>
      </c>
      <c r="H1290" s="3" t="s">
        <v>17</v>
      </c>
      <c r="I1290" s="4" t="n">
        <v>18</v>
      </c>
      <c r="J1290" s="4" t="n">
        <v>13000</v>
      </c>
      <c r="K1290" s="4" t="n">
        <f aca="false">IF(OR(I1290="",J1290=""),"",I1290*J1290)</f>
        <v>234000</v>
      </c>
      <c r="L1290" s="0" t="n">
        <v>170880</v>
      </c>
    </row>
    <row r="1291" customFormat="false" ht="15" hidden="false" customHeight="false" outlineLevel="0" collapsed="false">
      <c r="A1291" s="0" t="s">
        <v>475</v>
      </c>
      <c r="F1291" s="0" t="s">
        <v>27</v>
      </c>
      <c r="G1291" s="0" t="s">
        <v>16</v>
      </c>
      <c r="I1291" s="4" t="n">
        <v>19</v>
      </c>
      <c r="J1291" s="4" t="n">
        <v>8500</v>
      </c>
      <c r="K1291" s="4" t="n">
        <f aca="false">IF(OR(I1291="",J1291=""),"",I1291*J1291)</f>
        <v>161500</v>
      </c>
    </row>
    <row r="1292" customFormat="false" ht="15" hidden="false" customHeight="false" outlineLevel="0" collapsed="false">
      <c r="A1292" s="0" t="s">
        <v>475</v>
      </c>
      <c r="F1292" s="0" t="s">
        <v>29</v>
      </c>
      <c r="G1292" s="0" t="s">
        <v>16</v>
      </c>
      <c r="H1292" s="0" t="s">
        <v>30</v>
      </c>
      <c r="I1292" s="4" t="n">
        <v>26</v>
      </c>
      <c r="J1292" s="4" t="n">
        <v>11000</v>
      </c>
      <c r="K1292" s="4" t="n">
        <f aca="false">IF(OR(I1292="",J1292=""),"",I1292*J1292)</f>
        <v>286000</v>
      </c>
    </row>
    <row r="1293" customFormat="false" ht="15" hidden="false" customHeight="false" outlineLevel="0" collapsed="false">
      <c r="A1293" s="0" t="s">
        <v>475</v>
      </c>
      <c r="F1293" s="0" t="s">
        <v>34</v>
      </c>
      <c r="G1293" s="0" t="s">
        <v>16</v>
      </c>
      <c r="I1293" s="4" t="n">
        <v>22</v>
      </c>
      <c r="J1293" s="4" t="n">
        <v>950</v>
      </c>
      <c r="K1293" s="4" t="n">
        <f aca="false">IF(OR(I1293="",J1293=""),"",I1293*J1293)</f>
        <v>20900</v>
      </c>
    </row>
    <row r="1294" customFormat="false" ht="15" hidden="false" customHeight="false" outlineLevel="0" collapsed="false">
      <c r="A1294" s="0" t="s">
        <v>475</v>
      </c>
      <c r="F1294" s="0" t="s">
        <v>23</v>
      </c>
      <c r="G1294" s="0" t="s">
        <v>16</v>
      </c>
      <c r="H1294" s="0" t="s">
        <v>21</v>
      </c>
      <c r="I1294" s="4" t="n">
        <v>40</v>
      </c>
      <c r="J1294" s="4" t="n">
        <v>3800</v>
      </c>
      <c r="K1294" s="4" t="n">
        <f aca="false">IF(OR(I1294="",J1294=""),"",I1294*J1294)</f>
        <v>152000</v>
      </c>
    </row>
    <row r="1295" customFormat="false" ht="15" hidden="false" customHeight="false" outlineLevel="0" collapsed="false">
      <c r="A1295" s="0" t="s">
        <v>476</v>
      </c>
      <c r="B1295" s="2" t="n">
        <v>45563</v>
      </c>
      <c r="C1295" s="3" t="s">
        <v>14</v>
      </c>
      <c r="D1295" s="3" t="s">
        <v>3</v>
      </c>
      <c r="F1295" s="3" t="s">
        <v>24</v>
      </c>
      <c r="G1295" s="3" t="s">
        <v>16</v>
      </c>
      <c r="H1295" s="3" t="s">
        <v>25</v>
      </c>
      <c r="I1295" s="4" t="n">
        <v>40</v>
      </c>
      <c r="J1295" s="4" t="n">
        <v>1500</v>
      </c>
      <c r="K1295" s="4" t="n">
        <f aca="false">IF(OR(I1295="",J1295=""),"",I1295*J1295)</f>
        <v>60000</v>
      </c>
      <c r="L1295" s="0" t="n">
        <v>12000</v>
      </c>
    </row>
    <row r="1296" customFormat="false" ht="15" hidden="false" customHeight="false" outlineLevel="0" collapsed="false">
      <c r="A1296" s="0" t="s">
        <v>477</v>
      </c>
      <c r="B1296" s="2" t="n">
        <v>45563</v>
      </c>
      <c r="C1296" s="3" t="s">
        <v>39</v>
      </c>
      <c r="D1296" s="3" t="s">
        <v>3</v>
      </c>
      <c r="F1296" s="3" t="s">
        <v>34</v>
      </c>
      <c r="G1296" s="3" t="s">
        <v>16</v>
      </c>
      <c r="I1296" s="4" t="n">
        <v>37</v>
      </c>
      <c r="J1296" s="4" t="n">
        <v>650</v>
      </c>
      <c r="K1296" s="4" t="n">
        <f aca="false">IF(OR(I1296="",J1296=""),"",I1296*J1296)</f>
        <v>24050</v>
      </c>
    </row>
    <row r="1297" customFormat="false" ht="15" hidden="false" customHeight="false" outlineLevel="0" collapsed="false">
      <c r="A1297" s="0" t="s">
        <v>477</v>
      </c>
      <c r="F1297" s="0" t="s">
        <v>24</v>
      </c>
      <c r="G1297" s="0" t="s">
        <v>16</v>
      </c>
      <c r="H1297" s="0" t="s">
        <v>25</v>
      </c>
      <c r="I1297" s="4" t="n">
        <v>18</v>
      </c>
      <c r="J1297" s="4" t="n">
        <v>1050</v>
      </c>
      <c r="K1297" s="4" t="n">
        <f aca="false">IF(OR(I1297="",J1297=""),"",I1297*J1297)</f>
        <v>18900</v>
      </c>
    </row>
    <row r="1298" customFormat="false" ht="15" hidden="false" customHeight="false" outlineLevel="0" collapsed="false">
      <c r="A1298" s="0" t="s">
        <v>477</v>
      </c>
      <c r="F1298" s="0" t="s">
        <v>15</v>
      </c>
      <c r="G1298" s="0" t="s">
        <v>16</v>
      </c>
      <c r="H1298" s="0" t="s">
        <v>21</v>
      </c>
      <c r="I1298" s="4" t="n">
        <v>22</v>
      </c>
      <c r="J1298" s="4" t="n">
        <v>5500</v>
      </c>
      <c r="K1298" s="4" t="n">
        <f aca="false">IF(OR(I1298="",J1298=""),"",I1298*J1298)</f>
        <v>121000</v>
      </c>
    </row>
    <row r="1299" customFormat="false" ht="15" hidden="false" customHeight="false" outlineLevel="0" collapsed="false">
      <c r="A1299" s="0" t="s">
        <v>478</v>
      </c>
      <c r="B1299" s="2" t="n">
        <v>45563</v>
      </c>
      <c r="C1299" s="3" t="s">
        <v>45</v>
      </c>
      <c r="D1299" s="3" t="s">
        <v>3</v>
      </c>
      <c r="H1299" s="3" t="s">
        <v>85</v>
      </c>
      <c r="K1299" s="4" t="n">
        <v>1500</v>
      </c>
    </row>
    <row r="1300" customFormat="false" ht="15" hidden="false" customHeight="false" outlineLevel="0" collapsed="false">
      <c r="A1300" s="0" t="s">
        <v>479</v>
      </c>
      <c r="B1300" s="2" t="n">
        <v>45563</v>
      </c>
      <c r="C1300" s="3" t="s">
        <v>39</v>
      </c>
      <c r="D1300" s="3" t="s">
        <v>32</v>
      </c>
      <c r="F1300" s="3" t="s">
        <v>23</v>
      </c>
      <c r="G1300" s="3" t="s">
        <v>16</v>
      </c>
      <c r="H1300" s="3" t="s">
        <v>21</v>
      </c>
      <c r="I1300" s="4" t="n">
        <v>5</v>
      </c>
      <c r="J1300" s="4" t="n">
        <v>2700</v>
      </c>
      <c r="K1300" s="4" t="n">
        <f aca="false">IF(OR(I1300="",J1300=""),"",I1300*J1300)</f>
        <v>13500</v>
      </c>
    </row>
    <row r="1301" customFormat="false" ht="15" hidden="false" customHeight="false" outlineLevel="0" collapsed="false">
      <c r="A1301" s="0" t="s">
        <v>479</v>
      </c>
      <c r="F1301" s="0" t="s">
        <v>27</v>
      </c>
      <c r="G1301" s="0" t="s">
        <v>16</v>
      </c>
      <c r="I1301" s="4" t="n">
        <v>13</v>
      </c>
      <c r="J1301" s="4" t="n">
        <v>6300</v>
      </c>
      <c r="K1301" s="4" t="n">
        <f aca="false">IF(OR(I1301="",J1301=""),"",I1301*J1301)</f>
        <v>81900</v>
      </c>
    </row>
    <row r="1302" customFormat="false" ht="15" hidden="false" customHeight="false" outlineLevel="0" collapsed="false">
      <c r="A1302" s="0" t="s">
        <v>479</v>
      </c>
      <c r="F1302" s="0" t="s">
        <v>24</v>
      </c>
      <c r="G1302" s="0" t="s">
        <v>16</v>
      </c>
      <c r="H1302" s="0" t="s">
        <v>25</v>
      </c>
      <c r="I1302" s="4" t="n">
        <v>5</v>
      </c>
      <c r="J1302" s="4" t="n">
        <v>1050</v>
      </c>
      <c r="K1302" s="4" t="n">
        <f aca="false">IF(OR(I1302="",J1302=""),"",I1302*J1302)</f>
        <v>5250</v>
      </c>
    </row>
    <row r="1303" customFormat="false" ht="15" hidden="false" customHeight="false" outlineLevel="0" collapsed="false">
      <c r="A1303" s="0" t="s">
        <v>479</v>
      </c>
      <c r="F1303" s="0" t="s">
        <v>24</v>
      </c>
      <c r="G1303" s="0" t="s">
        <v>16</v>
      </c>
      <c r="H1303" s="0" t="s">
        <v>25</v>
      </c>
      <c r="I1303" s="4" t="n">
        <v>30</v>
      </c>
      <c r="J1303" s="4" t="n">
        <v>1050</v>
      </c>
      <c r="K1303" s="4" t="n">
        <f aca="false">IF(OR(I1303="",J1303=""),"",I1303*J1303)</f>
        <v>31500</v>
      </c>
    </row>
    <row r="1304" customFormat="false" ht="15" hidden="false" customHeight="false" outlineLevel="0" collapsed="false">
      <c r="A1304" s="0" t="s">
        <v>480</v>
      </c>
      <c r="B1304" s="2" t="n">
        <v>45563</v>
      </c>
      <c r="C1304" s="3" t="s">
        <v>39</v>
      </c>
      <c r="D1304" s="3" t="s">
        <v>3</v>
      </c>
      <c r="F1304" s="3" t="s">
        <v>27</v>
      </c>
      <c r="G1304" s="3" t="s">
        <v>16</v>
      </c>
      <c r="I1304" s="4" t="n">
        <v>11</v>
      </c>
      <c r="J1304" s="4" t="n">
        <v>6300</v>
      </c>
      <c r="K1304" s="4" t="n">
        <f aca="false">IF(OR(I1304="",J1304=""),"",I1304*J1304)</f>
        <v>69300</v>
      </c>
    </row>
    <row r="1305" customFormat="false" ht="15" hidden="false" customHeight="false" outlineLevel="0" collapsed="false">
      <c r="A1305" s="0" t="s">
        <v>480</v>
      </c>
      <c r="F1305" s="0" t="s">
        <v>15</v>
      </c>
      <c r="G1305" s="0" t="s">
        <v>16</v>
      </c>
      <c r="H1305" s="0" t="s">
        <v>17</v>
      </c>
      <c r="I1305" s="4" t="n">
        <v>17</v>
      </c>
      <c r="J1305" s="4" t="n">
        <v>9800</v>
      </c>
      <c r="K1305" s="4" t="n">
        <f aca="false">IF(OR(I1305="",J1305=""),"",I1305*J1305)</f>
        <v>166600</v>
      </c>
    </row>
    <row r="1306" customFormat="false" ht="15" hidden="false" customHeight="false" outlineLevel="0" collapsed="false">
      <c r="A1306" s="0" t="s">
        <v>480</v>
      </c>
      <c r="F1306" s="0" t="s">
        <v>15</v>
      </c>
      <c r="G1306" s="0" t="s">
        <v>16</v>
      </c>
      <c r="H1306" s="0" t="s">
        <v>21</v>
      </c>
      <c r="I1306" s="4" t="n">
        <v>3</v>
      </c>
      <c r="J1306" s="4" t="n">
        <v>5500</v>
      </c>
      <c r="K1306" s="4" t="n">
        <f aca="false">IF(OR(I1306="",J1306=""),"",I1306*J1306)</f>
        <v>16500</v>
      </c>
    </row>
    <row r="1307" customFormat="false" ht="15" hidden="false" customHeight="false" outlineLevel="0" collapsed="false">
      <c r="A1307" s="0" t="s">
        <v>480</v>
      </c>
      <c r="F1307" s="0" t="s">
        <v>29</v>
      </c>
      <c r="G1307" s="0" t="s">
        <v>16</v>
      </c>
      <c r="H1307" s="0" t="s">
        <v>30</v>
      </c>
      <c r="I1307" s="4" t="n">
        <v>3</v>
      </c>
      <c r="J1307" s="4" t="n">
        <v>8300</v>
      </c>
      <c r="K1307" s="4" t="n">
        <f aca="false">IF(OR(I1307="",J1307=""),"",I1307*J1307)</f>
        <v>24900</v>
      </c>
    </row>
    <row r="1308" customFormat="false" ht="15" hidden="false" customHeight="false" outlineLevel="0" collapsed="false">
      <c r="A1308" s="0" t="s">
        <v>480</v>
      </c>
      <c r="F1308" s="0" t="s">
        <v>24</v>
      </c>
      <c r="G1308" s="0" t="s">
        <v>16</v>
      </c>
      <c r="H1308" s="0" t="s">
        <v>25</v>
      </c>
      <c r="I1308" s="4" t="n">
        <v>36</v>
      </c>
      <c r="J1308" s="4" t="n">
        <v>1050</v>
      </c>
      <c r="K1308" s="4" t="n">
        <f aca="false">IF(OR(I1308="",J1308=""),"",I1308*J1308)</f>
        <v>37800</v>
      </c>
    </row>
    <row r="1309" customFormat="false" ht="15" hidden="false" customHeight="false" outlineLevel="0" collapsed="false">
      <c r="A1309" s="0" t="s">
        <v>481</v>
      </c>
      <c r="B1309" s="2" t="n">
        <v>45563</v>
      </c>
      <c r="C1309" s="3" t="s">
        <v>14</v>
      </c>
      <c r="D1309" s="3" t="s">
        <v>3</v>
      </c>
      <c r="F1309" s="3" t="s">
        <v>29</v>
      </c>
      <c r="G1309" s="3" t="s">
        <v>16</v>
      </c>
      <c r="H1309" s="3" t="s">
        <v>30</v>
      </c>
      <c r="I1309" s="4" t="n">
        <v>11</v>
      </c>
      <c r="J1309" s="4" t="n">
        <v>11000</v>
      </c>
      <c r="K1309" s="4" t="n">
        <f aca="false">IF(OR(I1309="",J1309=""),"",I1309*J1309)</f>
        <v>121000</v>
      </c>
      <c r="L1309" s="0" t="n">
        <v>45200</v>
      </c>
    </row>
    <row r="1310" customFormat="false" ht="15" hidden="false" customHeight="false" outlineLevel="0" collapsed="false">
      <c r="A1310" s="0" t="s">
        <v>481</v>
      </c>
      <c r="F1310" s="0" t="s">
        <v>24</v>
      </c>
      <c r="G1310" s="0" t="s">
        <v>16</v>
      </c>
      <c r="H1310" s="0" t="s">
        <v>25</v>
      </c>
      <c r="I1310" s="4" t="n">
        <v>7</v>
      </c>
      <c r="J1310" s="4" t="n">
        <v>1500</v>
      </c>
      <c r="K1310" s="4" t="n">
        <f aca="false">IF(OR(I1310="",J1310=""),"",I1310*J1310)</f>
        <v>10500</v>
      </c>
    </row>
    <row r="1311" customFormat="false" ht="15" hidden="false" customHeight="false" outlineLevel="0" collapsed="false">
      <c r="A1311" s="0" t="s">
        <v>481</v>
      </c>
      <c r="F1311" s="0" t="s">
        <v>24</v>
      </c>
      <c r="G1311" s="0" t="s">
        <v>16</v>
      </c>
      <c r="H1311" s="0" t="s">
        <v>25</v>
      </c>
      <c r="I1311" s="4" t="n">
        <v>33</v>
      </c>
      <c r="J1311" s="4" t="n">
        <v>1500</v>
      </c>
      <c r="K1311" s="4" t="n">
        <f aca="false">IF(OR(I1311="",J1311=""),"",I1311*J1311)</f>
        <v>49500</v>
      </c>
    </row>
    <row r="1312" customFormat="false" ht="15" hidden="false" customHeight="false" outlineLevel="0" collapsed="false">
      <c r="A1312" s="0" t="s">
        <v>481</v>
      </c>
      <c r="F1312" s="0" t="s">
        <v>24</v>
      </c>
      <c r="G1312" s="0" t="s">
        <v>16</v>
      </c>
      <c r="H1312" s="0" t="s">
        <v>25</v>
      </c>
      <c r="I1312" s="4" t="n">
        <v>30</v>
      </c>
      <c r="J1312" s="4" t="n">
        <v>1500</v>
      </c>
      <c r="K1312" s="4" t="n">
        <f aca="false">IF(OR(I1312="",J1312=""),"",I1312*J1312)</f>
        <v>45000</v>
      </c>
    </row>
    <row r="1313" customFormat="false" ht="15" hidden="false" customHeight="false" outlineLevel="0" collapsed="false">
      <c r="A1313" s="0" t="s">
        <v>482</v>
      </c>
      <c r="B1313" s="2" t="n">
        <v>45563</v>
      </c>
      <c r="C1313" s="3" t="s">
        <v>14</v>
      </c>
      <c r="D1313" s="3" t="s">
        <v>32</v>
      </c>
      <c r="F1313" s="3" t="s">
        <v>15</v>
      </c>
      <c r="G1313" s="3" t="s">
        <v>16</v>
      </c>
      <c r="H1313" s="3" t="s">
        <v>21</v>
      </c>
      <c r="I1313" s="4" t="n">
        <v>19</v>
      </c>
      <c r="J1313" s="4" t="n">
        <v>8000</v>
      </c>
      <c r="K1313" s="4" t="n">
        <f aca="false">IF(OR(I1313="",J1313=""),"",I1313*J1313)</f>
        <v>152000</v>
      </c>
      <c r="L1313" s="0" t="n">
        <v>30400</v>
      </c>
    </row>
    <row r="1314" customFormat="false" ht="15" hidden="false" customHeight="false" outlineLevel="0" collapsed="false">
      <c r="A1314" s="0" t="s">
        <v>483</v>
      </c>
      <c r="B1314" s="2" t="n">
        <v>45563</v>
      </c>
      <c r="C1314" s="3" t="s">
        <v>14</v>
      </c>
      <c r="D1314" s="3" t="s">
        <v>3</v>
      </c>
      <c r="F1314" s="3" t="s">
        <v>15</v>
      </c>
      <c r="G1314" s="3" t="s">
        <v>16</v>
      </c>
      <c r="H1314" s="3" t="s">
        <v>17</v>
      </c>
      <c r="I1314" s="4" t="n">
        <v>30</v>
      </c>
      <c r="J1314" s="4" t="n">
        <v>13000</v>
      </c>
      <c r="K1314" s="4" t="n">
        <f aca="false">IF(OR(I1314="",J1314=""),"",I1314*J1314)</f>
        <v>390000</v>
      </c>
      <c r="L1314" s="0" t="n">
        <v>81900</v>
      </c>
    </row>
    <row r="1315" customFormat="false" ht="15" hidden="false" customHeight="false" outlineLevel="0" collapsed="false">
      <c r="A1315" s="0" t="s">
        <v>483</v>
      </c>
      <c r="F1315" s="0" t="s">
        <v>24</v>
      </c>
      <c r="G1315" s="0" t="s">
        <v>16</v>
      </c>
      <c r="H1315" s="0" t="s">
        <v>25</v>
      </c>
      <c r="I1315" s="4" t="n">
        <v>13</v>
      </c>
      <c r="J1315" s="4" t="n">
        <v>1500</v>
      </c>
      <c r="K1315" s="4" t="n">
        <f aca="false">IF(OR(I1315="",J1315=""),"",I1315*J1315)</f>
        <v>19500</v>
      </c>
    </row>
    <row r="1316" customFormat="false" ht="15" hidden="false" customHeight="false" outlineLevel="0" collapsed="false">
      <c r="A1316" s="0" t="s">
        <v>484</v>
      </c>
      <c r="B1316" s="2" t="n">
        <v>45563</v>
      </c>
      <c r="C1316" s="3" t="s">
        <v>14</v>
      </c>
      <c r="D1316" s="3" t="s">
        <v>3</v>
      </c>
      <c r="F1316" s="3" t="s">
        <v>19</v>
      </c>
      <c r="G1316" s="3" t="s">
        <v>20</v>
      </c>
      <c r="H1316" s="3" t="s">
        <v>21</v>
      </c>
      <c r="I1316" s="4" t="n">
        <v>10</v>
      </c>
      <c r="J1316" s="4" t="n">
        <v>3000</v>
      </c>
      <c r="K1316" s="4" t="n">
        <f aca="false">IF(OR(I1316="",J1316=""),"",I1316*J1316)</f>
        <v>30000</v>
      </c>
      <c r="L1316" s="0" t="n">
        <v>23480</v>
      </c>
    </row>
    <row r="1317" customFormat="false" ht="15" hidden="false" customHeight="false" outlineLevel="0" collapsed="false">
      <c r="A1317" s="0" t="s">
        <v>484</v>
      </c>
      <c r="F1317" s="0" t="s">
        <v>23</v>
      </c>
      <c r="G1317" s="0" t="s">
        <v>16</v>
      </c>
      <c r="H1317" s="0" t="s">
        <v>21</v>
      </c>
      <c r="I1317" s="4" t="n">
        <v>23</v>
      </c>
      <c r="J1317" s="4" t="n">
        <v>3800</v>
      </c>
      <c r="K1317" s="4" t="n">
        <f aca="false">IF(OR(I1317="",J1317=""),"",I1317*J1317)</f>
        <v>87400</v>
      </c>
    </row>
    <row r="1318" customFormat="false" ht="15" hidden="false" customHeight="false" outlineLevel="0" collapsed="false">
      <c r="A1318" s="0" t="s">
        <v>485</v>
      </c>
      <c r="B1318" s="2" t="n">
        <v>45563</v>
      </c>
      <c r="C1318" s="3" t="s">
        <v>14</v>
      </c>
      <c r="D1318" s="3" t="s">
        <v>3</v>
      </c>
      <c r="F1318" s="3" t="s">
        <v>24</v>
      </c>
      <c r="G1318" s="3" t="s">
        <v>16</v>
      </c>
      <c r="H1318" s="3" t="s">
        <v>25</v>
      </c>
      <c r="I1318" s="4" t="n">
        <v>26</v>
      </c>
      <c r="J1318" s="4" t="n">
        <v>1500</v>
      </c>
      <c r="K1318" s="4" t="n">
        <f aca="false">IF(OR(I1318="",J1318=""),"",I1318*J1318)</f>
        <v>39000</v>
      </c>
      <c r="L1318" s="0" t="n">
        <v>32750</v>
      </c>
    </row>
    <row r="1319" customFormat="false" ht="15" hidden="false" customHeight="false" outlineLevel="0" collapsed="false">
      <c r="A1319" s="0" t="s">
        <v>485</v>
      </c>
      <c r="F1319" s="0" t="s">
        <v>34</v>
      </c>
      <c r="G1319" s="0" t="s">
        <v>16</v>
      </c>
      <c r="I1319" s="4" t="n">
        <v>5</v>
      </c>
      <c r="J1319" s="4" t="n">
        <v>950</v>
      </c>
      <c r="K1319" s="4" t="n">
        <f aca="false">IF(OR(I1319="",J1319=""),"",I1319*J1319)</f>
        <v>4750</v>
      </c>
    </row>
    <row r="1320" customFormat="false" ht="15" hidden="false" customHeight="false" outlineLevel="0" collapsed="false">
      <c r="A1320" s="0" t="s">
        <v>485</v>
      </c>
      <c r="F1320" s="0" t="s">
        <v>15</v>
      </c>
      <c r="G1320" s="0" t="s">
        <v>16</v>
      </c>
      <c r="H1320" s="0" t="s">
        <v>21</v>
      </c>
      <c r="I1320" s="4" t="n">
        <v>15</v>
      </c>
      <c r="J1320" s="4" t="n">
        <v>8000</v>
      </c>
      <c r="K1320" s="4" t="n">
        <f aca="false">IF(OR(I1320="",J1320=""),"",I1320*J1320)</f>
        <v>120000</v>
      </c>
    </row>
    <row r="1321" customFormat="false" ht="15" hidden="false" customHeight="false" outlineLevel="0" collapsed="false">
      <c r="A1321" s="0" t="s">
        <v>486</v>
      </c>
      <c r="B1321" s="2" t="n">
        <v>45563</v>
      </c>
      <c r="C1321" s="3" t="s">
        <v>45</v>
      </c>
      <c r="D1321" s="3" t="s">
        <v>3</v>
      </c>
      <c r="H1321" s="3" t="s">
        <v>186</v>
      </c>
      <c r="K1321" s="4" t="n">
        <v>18500</v>
      </c>
    </row>
    <row r="1322" customFormat="false" ht="15" hidden="false" customHeight="false" outlineLevel="0" collapsed="false">
      <c r="A1322" s="0" t="s">
        <v>487</v>
      </c>
      <c r="B1322" s="2" t="n">
        <v>45563</v>
      </c>
      <c r="C1322" s="3" t="s">
        <v>14</v>
      </c>
      <c r="D1322" s="3" t="s">
        <v>3</v>
      </c>
      <c r="F1322" s="3" t="s">
        <v>29</v>
      </c>
      <c r="G1322" s="3" t="s">
        <v>16</v>
      </c>
      <c r="H1322" s="3" t="s">
        <v>30</v>
      </c>
      <c r="I1322" s="4" t="n">
        <v>37</v>
      </c>
      <c r="J1322" s="4" t="n">
        <v>11000</v>
      </c>
      <c r="K1322" s="4" t="n">
        <f aca="false">IF(OR(I1322="",J1322=""),"",I1322*J1322)</f>
        <v>407000</v>
      </c>
      <c r="L1322" s="0" t="n">
        <v>159360</v>
      </c>
    </row>
    <row r="1323" customFormat="false" ht="15" hidden="false" customHeight="false" outlineLevel="0" collapsed="false">
      <c r="A1323" s="0" t="s">
        <v>487</v>
      </c>
      <c r="F1323" s="0" t="s">
        <v>15</v>
      </c>
      <c r="G1323" s="0" t="s">
        <v>16</v>
      </c>
      <c r="H1323" s="0" t="s">
        <v>21</v>
      </c>
      <c r="I1323" s="4" t="n">
        <v>34</v>
      </c>
      <c r="J1323" s="4" t="n">
        <v>8000</v>
      </c>
      <c r="K1323" s="4" t="n">
        <f aca="false">IF(OR(I1323="",J1323=""),"",I1323*J1323)</f>
        <v>272000</v>
      </c>
    </row>
    <row r="1324" customFormat="false" ht="15" hidden="false" customHeight="false" outlineLevel="0" collapsed="false">
      <c r="A1324" s="0" t="s">
        <v>487</v>
      </c>
      <c r="F1324" s="0" t="s">
        <v>23</v>
      </c>
      <c r="G1324" s="0" t="s">
        <v>16</v>
      </c>
      <c r="H1324" s="0" t="s">
        <v>21</v>
      </c>
      <c r="I1324" s="4" t="n">
        <v>31</v>
      </c>
      <c r="J1324" s="4" t="n">
        <v>3800</v>
      </c>
      <c r="K1324" s="4" t="n">
        <f aca="false">IF(OR(I1324="",J1324=""),"",I1324*J1324)</f>
        <v>117800</v>
      </c>
    </row>
    <row r="1325" customFormat="false" ht="15" hidden="false" customHeight="false" outlineLevel="0" collapsed="false">
      <c r="A1325" s="0" t="s">
        <v>488</v>
      </c>
      <c r="B1325" s="2" t="n">
        <v>45563</v>
      </c>
      <c r="C1325" s="3" t="s">
        <v>14</v>
      </c>
      <c r="D1325" s="3" t="s">
        <v>3</v>
      </c>
      <c r="F1325" s="3" t="s">
        <v>15</v>
      </c>
      <c r="G1325" s="3" t="s">
        <v>16</v>
      </c>
      <c r="H1325" s="3" t="s">
        <v>21</v>
      </c>
      <c r="I1325" s="4" t="n">
        <v>38</v>
      </c>
      <c r="J1325" s="4" t="n">
        <v>8000</v>
      </c>
      <c r="K1325" s="4" t="n">
        <f aca="false">IF(OR(I1325="",J1325=""),"",I1325*J1325)</f>
        <v>304000</v>
      </c>
      <c r="L1325" s="0" t="n">
        <v>136900</v>
      </c>
    </row>
    <row r="1326" customFormat="false" ht="15" hidden="false" customHeight="false" outlineLevel="0" collapsed="false">
      <c r="A1326" s="0" t="s">
        <v>488</v>
      </c>
      <c r="F1326" s="0" t="s">
        <v>27</v>
      </c>
      <c r="G1326" s="0" t="s">
        <v>16</v>
      </c>
      <c r="I1326" s="4" t="n">
        <v>34</v>
      </c>
      <c r="J1326" s="4" t="n">
        <v>8500</v>
      </c>
      <c r="K1326" s="4" t="n">
        <f aca="false">IF(OR(I1326="",J1326=""),"",I1326*J1326)</f>
        <v>289000</v>
      </c>
    </row>
    <row r="1327" customFormat="false" ht="15" hidden="false" customHeight="false" outlineLevel="0" collapsed="false">
      <c r="A1327" s="0" t="s">
        <v>488</v>
      </c>
      <c r="F1327" s="0" t="s">
        <v>19</v>
      </c>
      <c r="G1327" s="0" t="s">
        <v>20</v>
      </c>
      <c r="H1327" s="0" t="s">
        <v>21</v>
      </c>
      <c r="I1327" s="4" t="n">
        <v>13</v>
      </c>
      <c r="J1327" s="4" t="n">
        <v>3000</v>
      </c>
      <c r="K1327" s="4" t="n">
        <f aca="false">IF(OR(I1327="",J1327=""),"",I1327*J1327)</f>
        <v>39000</v>
      </c>
    </row>
    <row r="1328" customFormat="false" ht="15" hidden="false" customHeight="false" outlineLevel="0" collapsed="false">
      <c r="A1328" s="0" t="s">
        <v>488</v>
      </c>
      <c r="F1328" s="0" t="s">
        <v>24</v>
      </c>
      <c r="G1328" s="0" t="s">
        <v>16</v>
      </c>
      <c r="H1328" s="0" t="s">
        <v>25</v>
      </c>
      <c r="I1328" s="4" t="n">
        <v>17</v>
      </c>
      <c r="J1328" s="4" t="n">
        <v>1500</v>
      </c>
      <c r="K1328" s="4" t="n">
        <f aca="false">IF(OR(I1328="",J1328=""),"",I1328*J1328)</f>
        <v>25500</v>
      </c>
    </row>
    <row r="1329" customFormat="false" ht="15" hidden="false" customHeight="false" outlineLevel="0" collapsed="false">
      <c r="A1329" s="0" t="s">
        <v>488</v>
      </c>
      <c r="F1329" s="0" t="s">
        <v>24</v>
      </c>
      <c r="G1329" s="0" t="s">
        <v>16</v>
      </c>
      <c r="H1329" s="0" t="s">
        <v>25</v>
      </c>
      <c r="I1329" s="4" t="n">
        <v>18</v>
      </c>
      <c r="J1329" s="4" t="n">
        <v>1500</v>
      </c>
      <c r="K1329" s="4" t="n">
        <f aca="false">IF(OR(I1329="",J1329=""),"",I1329*J1329)</f>
        <v>27000</v>
      </c>
    </row>
    <row r="1330" customFormat="false" ht="15" hidden="false" customHeight="false" outlineLevel="0" collapsed="false">
      <c r="A1330" s="0" t="s">
        <v>489</v>
      </c>
      <c r="B1330" s="2" t="n">
        <v>45563</v>
      </c>
      <c r="C1330" s="3" t="s">
        <v>39</v>
      </c>
      <c r="D1330" s="3" t="s">
        <v>3</v>
      </c>
      <c r="F1330" s="3" t="s">
        <v>24</v>
      </c>
      <c r="G1330" s="3" t="s">
        <v>16</v>
      </c>
      <c r="H1330" s="3" t="s">
        <v>25</v>
      </c>
      <c r="I1330" s="4" t="n">
        <v>37</v>
      </c>
      <c r="J1330" s="4" t="n">
        <v>1050</v>
      </c>
      <c r="K1330" s="4" t="n">
        <f aca="false">IF(OR(I1330="",J1330=""),"",I1330*J1330)</f>
        <v>38850</v>
      </c>
    </row>
    <row r="1331" customFormat="false" ht="15" hidden="false" customHeight="false" outlineLevel="0" collapsed="false">
      <c r="A1331" s="0" t="s">
        <v>489</v>
      </c>
      <c r="F1331" s="0" t="s">
        <v>15</v>
      </c>
      <c r="G1331" s="0" t="s">
        <v>16</v>
      </c>
      <c r="H1331" s="0" t="s">
        <v>21</v>
      </c>
      <c r="I1331" s="4" t="n">
        <v>10</v>
      </c>
      <c r="J1331" s="4" t="n">
        <v>5500</v>
      </c>
      <c r="K1331" s="4" t="n">
        <f aca="false">IF(OR(I1331="",J1331=""),"",I1331*J1331)</f>
        <v>55000</v>
      </c>
    </row>
    <row r="1332" customFormat="false" ht="15" hidden="false" customHeight="false" outlineLevel="0" collapsed="false">
      <c r="A1332" s="0" t="s">
        <v>489</v>
      </c>
      <c r="F1332" s="0" t="s">
        <v>27</v>
      </c>
      <c r="G1332" s="0" t="s">
        <v>16</v>
      </c>
      <c r="I1332" s="4" t="n">
        <v>9</v>
      </c>
      <c r="J1332" s="4" t="n">
        <v>6300</v>
      </c>
      <c r="K1332" s="4" t="n">
        <f aca="false">IF(OR(I1332="",J1332=""),"",I1332*J1332)</f>
        <v>56700</v>
      </c>
    </row>
    <row r="1333" customFormat="false" ht="15" hidden="false" customHeight="false" outlineLevel="0" collapsed="false">
      <c r="A1333" s="0" t="s">
        <v>489</v>
      </c>
      <c r="F1333" s="0" t="s">
        <v>15</v>
      </c>
      <c r="G1333" s="0" t="s">
        <v>16</v>
      </c>
      <c r="H1333" s="0" t="s">
        <v>21</v>
      </c>
      <c r="I1333" s="4" t="n">
        <v>14</v>
      </c>
      <c r="J1333" s="4" t="n">
        <v>5500</v>
      </c>
      <c r="K1333" s="4" t="n">
        <f aca="false">IF(OR(I1333="",J1333=""),"",I1333*J1333)</f>
        <v>77000</v>
      </c>
    </row>
    <row r="1334" customFormat="false" ht="15" hidden="false" customHeight="false" outlineLevel="0" collapsed="false">
      <c r="A1334" s="0" t="s">
        <v>489</v>
      </c>
      <c r="F1334" s="0" t="s">
        <v>15</v>
      </c>
      <c r="G1334" s="0" t="s">
        <v>16</v>
      </c>
      <c r="H1334" s="0" t="s">
        <v>17</v>
      </c>
      <c r="I1334" s="4" t="n">
        <v>8</v>
      </c>
      <c r="J1334" s="4" t="n">
        <v>9800</v>
      </c>
      <c r="K1334" s="4" t="n">
        <f aca="false">IF(OR(I1334="",J1334=""),"",I1334*J1334)</f>
        <v>78400</v>
      </c>
    </row>
    <row r="1335" customFormat="false" ht="15" hidden="false" customHeight="false" outlineLevel="0" collapsed="false">
      <c r="A1335" s="0" t="s">
        <v>490</v>
      </c>
      <c r="B1335" s="2" t="n">
        <v>45563</v>
      </c>
      <c r="C1335" s="3" t="s">
        <v>39</v>
      </c>
      <c r="D1335" s="3" t="s">
        <v>32</v>
      </c>
      <c r="F1335" s="3" t="s">
        <v>15</v>
      </c>
      <c r="G1335" s="3" t="s">
        <v>16</v>
      </c>
      <c r="H1335" s="3" t="s">
        <v>21</v>
      </c>
      <c r="I1335" s="4" t="n">
        <v>3</v>
      </c>
      <c r="J1335" s="4" t="n">
        <v>5500</v>
      </c>
      <c r="K1335" s="4" t="n">
        <f aca="false">IF(OR(I1335="",J1335=""),"",I1335*J1335)</f>
        <v>16500</v>
      </c>
    </row>
    <row r="1336" customFormat="false" ht="15" hidden="false" customHeight="false" outlineLevel="0" collapsed="false">
      <c r="A1336" s="0" t="s">
        <v>490</v>
      </c>
      <c r="F1336" s="0" t="s">
        <v>15</v>
      </c>
      <c r="G1336" s="0" t="s">
        <v>16</v>
      </c>
      <c r="H1336" s="0" t="s">
        <v>21</v>
      </c>
      <c r="I1336" s="4" t="n">
        <v>3</v>
      </c>
      <c r="J1336" s="4" t="n">
        <v>5500</v>
      </c>
      <c r="K1336" s="4" t="n">
        <f aca="false">IF(OR(I1336="",J1336=""),"",I1336*J1336)</f>
        <v>16500</v>
      </c>
    </row>
    <row r="1337" customFormat="false" ht="15" hidden="false" customHeight="false" outlineLevel="0" collapsed="false">
      <c r="A1337" s="0" t="s">
        <v>490</v>
      </c>
      <c r="F1337" s="0" t="s">
        <v>24</v>
      </c>
      <c r="G1337" s="0" t="s">
        <v>16</v>
      </c>
      <c r="H1337" s="0" t="s">
        <v>25</v>
      </c>
      <c r="I1337" s="4" t="n">
        <v>30</v>
      </c>
      <c r="J1337" s="4" t="n">
        <v>1050</v>
      </c>
      <c r="K1337" s="4" t="n">
        <f aca="false">IF(OR(I1337="",J1337=""),"",I1337*J1337)</f>
        <v>31500</v>
      </c>
    </row>
    <row r="1338" customFormat="false" ht="15" hidden="false" customHeight="false" outlineLevel="0" collapsed="false">
      <c r="A1338" s="0" t="s">
        <v>491</v>
      </c>
      <c r="B1338" s="2" t="n">
        <v>45563</v>
      </c>
      <c r="C1338" s="3" t="s">
        <v>14</v>
      </c>
      <c r="D1338" s="3" t="s">
        <v>32</v>
      </c>
      <c r="F1338" s="3" t="s">
        <v>19</v>
      </c>
      <c r="G1338" s="3" t="s">
        <v>20</v>
      </c>
      <c r="H1338" s="3" t="s">
        <v>21</v>
      </c>
      <c r="I1338" s="4" t="n">
        <v>37</v>
      </c>
      <c r="J1338" s="4" t="n">
        <v>3000</v>
      </c>
      <c r="K1338" s="4" t="n">
        <f aca="false">IF(OR(I1338="",J1338=""),"",I1338*J1338)</f>
        <v>111000</v>
      </c>
      <c r="L1338" s="0" t="n">
        <v>95410</v>
      </c>
    </row>
    <row r="1339" customFormat="false" ht="15" hidden="false" customHeight="false" outlineLevel="0" collapsed="false">
      <c r="A1339" s="0" t="s">
        <v>491</v>
      </c>
      <c r="F1339" s="0" t="s">
        <v>29</v>
      </c>
      <c r="G1339" s="0" t="s">
        <v>16</v>
      </c>
      <c r="H1339" s="0" t="s">
        <v>30</v>
      </c>
      <c r="I1339" s="4" t="n">
        <v>16</v>
      </c>
      <c r="J1339" s="4" t="n">
        <v>11000</v>
      </c>
      <c r="K1339" s="4" t="n">
        <f aca="false">IF(OR(I1339="",J1339=""),"",I1339*J1339)</f>
        <v>176000</v>
      </c>
    </row>
    <row r="1340" customFormat="false" ht="15" hidden="false" customHeight="false" outlineLevel="0" collapsed="false">
      <c r="A1340" s="0" t="s">
        <v>491</v>
      </c>
      <c r="F1340" s="0" t="s">
        <v>34</v>
      </c>
      <c r="G1340" s="0" t="s">
        <v>16</v>
      </c>
      <c r="I1340" s="4" t="n">
        <v>21</v>
      </c>
      <c r="J1340" s="4" t="n">
        <v>950</v>
      </c>
      <c r="K1340" s="4" t="n">
        <f aca="false">IF(OR(I1340="",J1340=""),"",I1340*J1340)</f>
        <v>19950</v>
      </c>
    </row>
    <row r="1341" customFormat="false" ht="15" hidden="false" customHeight="false" outlineLevel="0" collapsed="false">
      <c r="A1341" s="0" t="s">
        <v>491</v>
      </c>
      <c r="F1341" s="0" t="s">
        <v>27</v>
      </c>
      <c r="G1341" s="0" t="s">
        <v>16</v>
      </c>
      <c r="I1341" s="4" t="n">
        <v>18</v>
      </c>
      <c r="J1341" s="4" t="n">
        <v>8500</v>
      </c>
      <c r="K1341" s="4" t="n">
        <f aca="false">IF(OR(I1341="",J1341=""),"",I1341*J1341)</f>
        <v>153000</v>
      </c>
    </row>
    <row r="1342" customFormat="false" ht="15" hidden="false" customHeight="false" outlineLevel="0" collapsed="false">
      <c r="A1342" s="0" t="s">
        <v>491</v>
      </c>
      <c r="F1342" s="0" t="s">
        <v>34</v>
      </c>
      <c r="G1342" s="0" t="s">
        <v>16</v>
      </c>
      <c r="I1342" s="4" t="n">
        <v>18</v>
      </c>
      <c r="J1342" s="4" t="n">
        <v>950</v>
      </c>
      <c r="K1342" s="4" t="n">
        <f aca="false">IF(OR(I1342="",J1342=""),"",I1342*J1342)</f>
        <v>17100</v>
      </c>
    </row>
    <row r="1343" customFormat="false" ht="15" hidden="false" customHeight="false" outlineLevel="0" collapsed="false">
      <c r="A1343" s="0" t="s">
        <v>492</v>
      </c>
      <c r="B1343" s="2" t="n">
        <v>45563</v>
      </c>
      <c r="C1343" s="3" t="s">
        <v>39</v>
      </c>
      <c r="D1343" s="3" t="s">
        <v>3</v>
      </c>
      <c r="F1343" s="3" t="s">
        <v>19</v>
      </c>
      <c r="G1343" s="3" t="s">
        <v>20</v>
      </c>
      <c r="H1343" s="3" t="s">
        <v>21</v>
      </c>
      <c r="I1343" s="4" t="n">
        <v>26</v>
      </c>
      <c r="J1343" s="4" t="n">
        <v>2000</v>
      </c>
      <c r="K1343" s="4" t="n">
        <f aca="false">IF(OR(I1343="",J1343=""),"",I1343*J1343)</f>
        <v>52000</v>
      </c>
    </row>
    <row r="1344" customFormat="false" ht="15" hidden="false" customHeight="false" outlineLevel="0" collapsed="false">
      <c r="A1344" s="0" t="s">
        <v>492</v>
      </c>
      <c r="F1344" s="0" t="s">
        <v>23</v>
      </c>
      <c r="G1344" s="0" t="s">
        <v>16</v>
      </c>
      <c r="H1344" s="0" t="s">
        <v>21</v>
      </c>
      <c r="I1344" s="4" t="n">
        <v>13</v>
      </c>
      <c r="J1344" s="4" t="n">
        <v>2700</v>
      </c>
      <c r="K1344" s="4" t="n">
        <f aca="false">IF(OR(I1344="",J1344=""),"",I1344*J1344)</f>
        <v>35100</v>
      </c>
    </row>
    <row r="1345" customFormat="false" ht="15" hidden="false" customHeight="false" outlineLevel="0" collapsed="false">
      <c r="A1345" s="0" t="s">
        <v>492</v>
      </c>
      <c r="F1345" s="0" t="s">
        <v>34</v>
      </c>
      <c r="G1345" s="0" t="s">
        <v>16</v>
      </c>
      <c r="I1345" s="4" t="n">
        <v>6</v>
      </c>
      <c r="J1345" s="4" t="n">
        <v>650</v>
      </c>
      <c r="K1345" s="4" t="n">
        <f aca="false">IF(OR(I1345="",J1345=""),"",I1345*J1345)</f>
        <v>3900</v>
      </c>
    </row>
    <row r="1346" customFormat="false" ht="15" hidden="false" customHeight="false" outlineLevel="0" collapsed="false">
      <c r="A1346" s="0" t="s">
        <v>493</v>
      </c>
      <c r="B1346" s="2" t="n">
        <v>45563</v>
      </c>
      <c r="C1346" s="3" t="s">
        <v>39</v>
      </c>
      <c r="D1346" s="3" t="s">
        <v>3</v>
      </c>
      <c r="F1346" s="3" t="s">
        <v>15</v>
      </c>
      <c r="G1346" s="3" t="s">
        <v>16</v>
      </c>
      <c r="H1346" s="3" t="s">
        <v>21</v>
      </c>
      <c r="I1346" s="4" t="n">
        <v>26</v>
      </c>
      <c r="J1346" s="4" t="n">
        <v>5500</v>
      </c>
      <c r="K1346" s="4" t="n">
        <f aca="false">IF(OR(I1346="",J1346=""),"",I1346*J1346)</f>
        <v>143000</v>
      </c>
    </row>
    <row r="1347" customFormat="false" ht="15" hidden="false" customHeight="false" outlineLevel="0" collapsed="false">
      <c r="A1347" s="0" t="s">
        <v>493</v>
      </c>
      <c r="F1347" s="0" t="s">
        <v>19</v>
      </c>
      <c r="G1347" s="0" t="s">
        <v>20</v>
      </c>
      <c r="H1347" s="0" t="s">
        <v>21</v>
      </c>
      <c r="I1347" s="4" t="n">
        <v>16</v>
      </c>
      <c r="J1347" s="4" t="n">
        <v>2000</v>
      </c>
      <c r="K1347" s="4" t="n">
        <f aca="false">IF(OR(I1347="",J1347=""),"",I1347*J1347)</f>
        <v>32000</v>
      </c>
    </row>
    <row r="1348" customFormat="false" ht="15" hidden="false" customHeight="false" outlineLevel="0" collapsed="false">
      <c r="A1348" s="0" t="s">
        <v>493</v>
      </c>
      <c r="F1348" s="0" t="s">
        <v>34</v>
      </c>
      <c r="G1348" s="0" t="s">
        <v>16</v>
      </c>
      <c r="I1348" s="4" t="n">
        <v>2</v>
      </c>
      <c r="J1348" s="4" t="n">
        <v>650</v>
      </c>
      <c r="K1348" s="4" t="n">
        <f aca="false">IF(OR(I1348="",J1348=""),"",I1348*J1348)</f>
        <v>1300</v>
      </c>
    </row>
    <row r="1349" customFormat="false" ht="15" hidden="false" customHeight="false" outlineLevel="0" collapsed="false">
      <c r="A1349" s="0" t="s">
        <v>493</v>
      </c>
      <c r="F1349" s="0" t="s">
        <v>19</v>
      </c>
      <c r="G1349" s="0" t="s">
        <v>20</v>
      </c>
      <c r="H1349" s="0" t="s">
        <v>21</v>
      </c>
      <c r="I1349" s="4" t="n">
        <v>40</v>
      </c>
      <c r="J1349" s="4" t="n">
        <v>2000</v>
      </c>
      <c r="K1349" s="4" t="n">
        <f aca="false">IF(OR(I1349="",J1349=""),"",I1349*J1349)</f>
        <v>80000</v>
      </c>
    </row>
    <row r="1350" customFormat="false" ht="15" hidden="false" customHeight="false" outlineLevel="0" collapsed="false">
      <c r="A1350" s="0" t="s">
        <v>493</v>
      </c>
      <c r="F1350" s="0" t="s">
        <v>23</v>
      </c>
      <c r="G1350" s="0" t="s">
        <v>16</v>
      </c>
      <c r="H1350" s="0" t="s">
        <v>21</v>
      </c>
      <c r="I1350" s="4" t="n">
        <v>15</v>
      </c>
      <c r="J1350" s="4" t="n">
        <v>2700</v>
      </c>
      <c r="K1350" s="4" t="n">
        <f aca="false">IF(OR(I1350="",J1350=""),"",I1350*J1350)</f>
        <v>40500</v>
      </c>
    </row>
    <row r="1351" customFormat="false" ht="15" hidden="false" customHeight="false" outlineLevel="0" collapsed="false">
      <c r="A1351" s="0" t="s">
        <v>494</v>
      </c>
      <c r="B1351" s="2" t="n">
        <v>45563</v>
      </c>
      <c r="C1351" s="3" t="s">
        <v>14</v>
      </c>
      <c r="D1351" s="3" t="s">
        <v>32</v>
      </c>
      <c r="F1351" s="3" t="s">
        <v>15</v>
      </c>
      <c r="G1351" s="3" t="s">
        <v>16</v>
      </c>
      <c r="H1351" s="3" t="s">
        <v>21</v>
      </c>
      <c r="I1351" s="4" t="n">
        <v>13</v>
      </c>
      <c r="J1351" s="4" t="n">
        <v>8000</v>
      </c>
      <c r="K1351" s="4" t="n">
        <f aca="false">IF(OR(I1351="",J1351=""),"",I1351*J1351)</f>
        <v>104000</v>
      </c>
      <c r="L1351" s="0" t="n">
        <v>226400</v>
      </c>
    </row>
    <row r="1352" customFormat="false" ht="15" hidden="false" customHeight="false" outlineLevel="0" collapsed="false">
      <c r="A1352" s="0" t="s">
        <v>494</v>
      </c>
      <c r="F1352" s="0" t="s">
        <v>29</v>
      </c>
      <c r="G1352" s="0" t="s">
        <v>16</v>
      </c>
      <c r="H1352" s="0" t="s">
        <v>30</v>
      </c>
      <c r="I1352" s="4" t="n">
        <v>38</v>
      </c>
      <c r="J1352" s="4" t="n">
        <v>11000</v>
      </c>
      <c r="K1352" s="4" t="n">
        <f aca="false">IF(OR(I1352="",J1352=""),"",I1352*J1352)</f>
        <v>418000</v>
      </c>
    </row>
    <row r="1353" customFormat="false" ht="15" hidden="false" customHeight="false" outlineLevel="0" collapsed="false">
      <c r="A1353" s="0" t="s">
        <v>494</v>
      </c>
      <c r="F1353" s="0" t="s">
        <v>19</v>
      </c>
      <c r="G1353" s="0" t="s">
        <v>20</v>
      </c>
      <c r="H1353" s="0" t="s">
        <v>21</v>
      </c>
      <c r="I1353" s="4" t="n">
        <v>29</v>
      </c>
      <c r="J1353" s="4" t="n">
        <v>3000</v>
      </c>
      <c r="K1353" s="4" t="n">
        <f aca="false">IF(OR(I1353="",J1353=""),"",I1353*J1353)</f>
        <v>87000</v>
      </c>
    </row>
    <row r="1354" customFormat="false" ht="15" hidden="false" customHeight="false" outlineLevel="0" collapsed="false">
      <c r="A1354" s="0" t="s">
        <v>494</v>
      </c>
      <c r="F1354" s="0" t="s">
        <v>24</v>
      </c>
      <c r="G1354" s="0" t="s">
        <v>16</v>
      </c>
      <c r="H1354" s="0" t="s">
        <v>25</v>
      </c>
      <c r="I1354" s="4" t="n">
        <v>28</v>
      </c>
      <c r="J1354" s="4" t="n">
        <v>1500</v>
      </c>
      <c r="K1354" s="4" t="n">
        <f aca="false">IF(OR(I1354="",J1354=""),"",I1354*J1354)</f>
        <v>42000</v>
      </c>
    </row>
    <row r="1355" customFormat="false" ht="15" hidden="false" customHeight="false" outlineLevel="0" collapsed="false">
      <c r="A1355" s="0" t="s">
        <v>494</v>
      </c>
      <c r="F1355" s="0" t="s">
        <v>15</v>
      </c>
      <c r="G1355" s="0" t="s">
        <v>16</v>
      </c>
      <c r="H1355" s="0" t="s">
        <v>17</v>
      </c>
      <c r="I1355" s="4" t="n">
        <v>37</v>
      </c>
      <c r="J1355" s="4" t="n">
        <v>13000</v>
      </c>
      <c r="K1355" s="4" t="n">
        <f aca="false">IF(OR(I1355="",J1355=""),"",I1355*J1355)</f>
        <v>481000</v>
      </c>
    </row>
    <row r="1356" customFormat="false" ht="15" hidden="false" customHeight="false" outlineLevel="0" collapsed="false">
      <c r="A1356" s="0" t="s">
        <v>495</v>
      </c>
      <c r="B1356" s="2" t="n">
        <v>45563</v>
      </c>
      <c r="C1356" s="3" t="s">
        <v>39</v>
      </c>
      <c r="D1356" s="3" t="s">
        <v>32</v>
      </c>
      <c r="F1356" s="3" t="s">
        <v>23</v>
      </c>
      <c r="G1356" s="3" t="s">
        <v>16</v>
      </c>
      <c r="H1356" s="3" t="s">
        <v>21</v>
      </c>
      <c r="I1356" s="4" t="n">
        <v>25</v>
      </c>
      <c r="J1356" s="4" t="n">
        <v>2700</v>
      </c>
      <c r="K1356" s="4" t="n">
        <f aca="false">IF(OR(I1356="",J1356=""),"",I1356*J1356)</f>
        <v>67500</v>
      </c>
    </row>
    <row r="1357" customFormat="false" ht="15" hidden="false" customHeight="false" outlineLevel="0" collapsed="false">
      <c r="A1357" s="0" t="s">
        <v>496</v>
      </c>
      <c r="B1357" s="2" t="n">
        <v>45563</v>
      </c>
      <c r="C1357" s="3" t="s">
        <v>14</v>
      </c>
      <c r="D1357" s="3" t="s">
        <v>32</v>
      </c>
      <c r="F1357" s="3" t="s">
        <v>34</v>
      </c>
      <c r="G1357" s="3" t="s">
        <v>16</v>
      </c>
      <c r="I1357" s="4" t="n">
        <v>1</v>
      </c>
      <c r="J1357" s="4" t="n">
        <v>950</v>
      </c>
      <c r="K1357" s="4" t="n">
        <f aca="false">IF(OR(I1357="",J1357=""),"",I1357*J1357)</f>
        <v>950</v>
      </c>
      <c r="L1357" s="0" t="n">
        <v>54790</v>
      </c>
    </row>
    <row r="1358" customFormat="false" ht="15" hidden="false" customHeight="false" outlineLevel="0" collapsed="false">
      <c r="A1358" s="0" t="s">
        <v>496</v>
      </c>
      <c r="F1358" s="0" t="s">
        <v>19</v>
      </c>
      <c r="G1358" s="0" t="s">
        <v>20</v>
      </c>
      <c r="H1358" s="0" t="s">
        <v>21</v>
      </c>
      <c r="I1358" s="4" t="n">
        <v>23</v>
      </c>
      <c r="J1358" s="4" t="n">
        <v>3000</v>
      </c>
      <c r="K1358" s="4" t="n">
        <f aca="false">IF(OR(I1358="",J1358=""),"",I1358*J1358)</f>
        <v>69000</v>
      </c>
    </row>
    <row r="1359" customFormat="false" ht="15" hidden="false" customHeight="false" outlineLevel="0" collapsed="false">
      <c r="A1359" s="0" t="s">
        <v>496</v>
      </c>
      <c r="F1359" s="0" t="s">
        <v>27</v>
      </c>
      <c r="G1359" s="0" t="s">
        <v>16</v>
      </c>
      <c r="I1359" s="4" t="n">
        <v>24</v>
      </c>
      <c r="J1359" s="4" t="n">
        <v>8500</v>
      </c>
      <c r="K1359" s="4" t="n">
        <f aca="false">IF(OR(I1359="",J1359=""),"",I1359*J1359)</f>
        <v>204000</v>
      </c>
    </row>
    <row r="1360" customFormat="false" ht="15" hidden="false" customHeight="false" outlineLevel="0" collapsed="false">
      <c r="A1360" s="0" t="s">
        <v>497</v>
      </c>
      <c r="B1360" s="2" t="n">
        <v>45563</v>
      </c>
      <c r="C1360" s="3" t="s">
        <v>14</v>
      </c>
      <c r="D1360" s="3" t="s">
        <v>3</v>
      </c>
      <c r="F1360" s="3" t="s">
        <v>29</v>
      </c>
      <c r="G1360" s="3" t="s">
        <v>16</v>
      </c>
      <c r="H1360" s="3" t="s">
        <v>30</v>
      </c>
      <c r="I1360" s="4" t="n">
        <v>27</v>
      </c>
      <c r="J1360" s="4" t="n">
        <v>11000</v>
      </c>
      <c r="K1360" s="4" t="n">
        <f aca="false">IF(OR(I1360="",J1360=""),"",I1360*J1360)</f>
        <v>297000</v>
      </c>
      <c r="L1360" s="0" t="n">
        <v>65480</v>
      </c>
    </row>
    <row r="1361" customFormat="false" ht="15" hidden="false" customHeight="false" outlineLevel="0" collapsed="false">
      <c r="A1361" s="0" t="s">
        <v>497</v>
      </c>
      <c r="F1361" s="0" t="s">
        <v>34</v>
      </c>
      <c r="G1361" s="0" t="s">
        <v>16</v>
      </c>
      <c r="I1361" s="4" t="n">
        <v>32</v>
      </c>
      <c r="J1361" s="4" t="n">
        <v>950</v>
      </c>
      <c r="K1361" s="4" t="n">
        <f aca="false">IF(OR(I1361="",J1361=""),"",I1361*J1361)</f>
        <v>30400</v>
      </c>
    </row>
    <row r="1362" customFormat="false" ht="15" hidden="false" customHeight="false" outlineLevel="0" collapsed="false">
      <c r="A1362" s="0" t="s">
        <v>498</v>
      </c>
      <c r="B1362" s="2" t="n">
        <v>45563</v>
      </c>
      <c r="C1362" s="3" t="s">
        <v>39</v>
      </c>
      <c r="D1362" s="3" t="s">
        <v>3</v>
      </c>
      <c r="F1362" s="3" t="s">
        <v>27</v>
      </c>
      <c r="G1362" s="3" t="s">
        <v>16</v>
      </c>
      <c r="I1362" s="4" t="n">
        <v>20</v>
      </c>
      <c r="J1362" s="4" t="n">
        <v>6300</v>
      </c>
      <c r="K1362" s="4" t="n">
        <f aca="false">IF(OR(I1362="",J1362=""),"",I1362*J1362)</f>
        <v>126000</v>
      </c>
    </row>
    <row r="1363" customFormat="false" ht="15" hidden="false" customHeight="false" outlineLevel="0" collapsed="false">
      <c r="A1363" s="0" t="s">
        <v>498</v>
      </c>
      <c r="F1363" s="0" t="s">
        <v>19</v>
      </c>
      <c r="G1363" s="0" t="s">
        <v>20</v>
      </c>
      <c r="H1363" s="0" t="s">
        <v>21</v>
      </c>
      <c r="I1363" s="4" t="n">
        <v>35</v>
      </c>
      <c r="J1363" s="4" t="n">
        <v>2000</v>
      </c>
      <c r="K1363" s="4" t="n">
        <f aca="false">IF(OR(I1363="",J1363=""),"",I1363*J1363)</f>
        <v>70000</v>
      </c>
    </row>
    <row r="1364" customFormat="false" ht="15" hidden="false" customHeight="false" outlineLevel="0" collapsed="false">
      <c r="A1364" s="0" t="s">
        <v>498</v>
      </c>
      <c r="F1364" s="0" t="s">
        <v>24</v>
      </c>
      <c r="G1364" s="0" t="s">
        <v>16</v>
      </c>
      <c r="H1364" s="0" t="s">
        <v>25</v>
      </c>
      <c r="I1364" s="4" t="n">
        <v>8</v>
      </c>
      <c r="J1364" s="4" t="n">
        <v>1050</v>
      </c>
      <c r="K1364" s="4" t="n">
        <f aca="false">IF(OR(I1364="",J1364=""),"",I1364*J1364)</f>
        <v>8400</v>
      </c>
    </row>
    <row r="1365" customFormat="false" ht="15" hidden="false" customHeight="false" outlineLevel="0" collapsed="false">
      <c r="A1365" s="0" t="s">
        <v>499</v>
      </c>
      <c r="B1365" s="2" t="n">
        <v>45563</v>
      </c>
      <c r="C1365" s="3" t="s">
        <v>14</v>
      </c>
      <c r="D1365" s="3" t="s">
        <v>3</v>
      </c>
      <c r="F1365" s="3" t="s">
        <v>23</v>
      </c>
      <c r="G1365" s="3" t="s">
        <v>16</v>
      </c>
      <c r="H1365" s="3" t="s">
        <v>21</v>
      </c>
      <c r="I1365" s="4" t="n">
        <v>31</v>
      </c>
      <c r="J1365" s="4" t="n">
        <v>3800</v>
      </c>
      <c r="K1365" s="4" t="n">
        <f aca="false">IF(OR(I1365="",J1365=""),"",I1365*J1365)</f>
        <v>117800</v>
      </c>
      <c r="L1365" s="0" t="n">
        <v>134860</v>
      </c>
    </row>
    <row r="1366" customFormat="false" ht="15" hidden="false" customHeight="false" outlineLevel="0" collapsed="false">
      <c r="A1366" s="0" t="s">
        <v>499</v>
      </c>
      <c r="F1366" s="0" t="s">
        <v>27</v>
      </c>
      <c r="G1366" s="0" t="s">
        <v>16</v>
      </c>
      <c r="I1366" s="4" t="n">
        <v>35</v>
      </c>
      <c r="J1366" s="4" t="n">
        <v>8500</v>
      </c>
      <c r="K1366" s="4" t="n">
        <f aca="false">IF(OR(I1366="",J1366=""),"",I1366*J1366)</f>
        <v>297500</v>
      </c>
    </row>
    <row r="1367" customFormat="false" ht="15" hidden="false" customHeight="false" outlineLevel="0" collapsed="false">
      <c r="A1367" s="0" t="s">
        <v>499</v>
      </c>
      <c r="F1367" s="0" t="s">
        <v>24</v>
      </c>
      <c r="G1367" s="0" t="s">
        <v>16</v>
      </c>
      <c r="H1367" s="0" t="s">
        <v>25</v>
      </c>
      <c r="I1367" s="4" t="n">
        <v>34</v>
      </c>
      <c r="J1367" s="4" t="n">
        <v>1500</v>
      </c>
      <c r="K1367" s="4" t="n">
        <f aca="false">IF(OR(I1367="",J1367=""),"",I1367*J1367)</f>
        <v>51000</v>
      </c>
    </row>
    <row r="1368" customFormat="false" ht="15" hidden="false" customHeight="false" outlineLevel="0" collapsed="false">
      <c r="A1368" s="0" t="s">
        <v>499</v>
      </c>
      <c r="F1368" s="0" t="s">
        <v>15</v>
      </c>
      <c r="G1368" s="0" t="s">
        <v>16</v>
      </c>
      <c r="H1368" s="0" t="s">
        <v>21</v>
      </c>
      <c r="I1368" s="4" t="n">
        <v>26</v>
      </c>
      <c r="J1368" s="4" t="n">
        <v>8000</v>
      </c>
      <c r="K1368" s="4" t="n">
        <f aca="false">IF(OR(I1368="",J1368=""),"",I1368*J1368)</f>
        <v>208000</v>
      </c>
    </row>
    <row r="1369" customFormat="false" ht="15" hidden="false" customHeight="false" outlineLevel="0" collapsed="false">
      <c r="A1369" s="0" t="s">
        <v>500</v>
      </c>
      <c r="B1369" s="2" t="n">
        <v>45563</v>
      </c>
      <c r="C1369" s="3" t="s">
        <v>14</v>
      </c>
      <c r="D1369" s="3" t="s">
        <v>32</v>
      </c>
      <c r="F1369" s="3" t="s">
        <v>15</v>
      </c>
      <c r="G1369" s="3" t="s">
        <v>16</v>
      </c>
      <c r="H1369" s="3" t="s">
        <v>21</v>
      </c>
      <c r="I1369" s="4" t="n">
        <v>40</v>
      </c>
      <c r="J1369" s="4" t="n">
        <v>8000</v>
      </c>
      <c r="K1369" s="4" t="n">
        <f aca="false">IF(OR(I1369="",J1369=""),"",I1369*J1369)</f>
        <v>320000</v>
      </c>
      <c r="L1369" s="0" t="n">
        <v>112400</v>
      </c>
    </row>
    <row r="1370" customFormat="false" ht="15" hidden="false" customHeight="false" outlineLevel="0" collapsed="false">
      <c r="A1370" s="0" t="s">
        <v>500</v>
      </c>
      <c r="F1370" s="0" t="s">
        <v>29</v>
      </c>
      <c r="G1370" s="0" t="s">
        <v>16</v>
      </c>
      <c r="H1370" s="0" t="s">
        <v>30</v>
      </c>
      <c r="I1370" s="4" t="n">
        <v>22</v>
      </c>
      <c r="J1370" s="4" t="n">
        <v>11000</v>
      </c>
      <c r="K1370" s="4" t="n">
        <f aca="false">IF(OR(I1370="",J1370=""),"",I1370*J1370)</f>
        <v>242000</v>
      </c>
    </row>
    <row r="1371" customFormat="false" ht="15" hidden="false" customHeight="false" outlineLevel="0" collapsed="false">
      <c r="A1371" s="0" t="s">
        <v>501</v>
      </c>
      <c r="B1371" s="2" t="n">
        <v>45563</v>
      </c>
      <c r="C1371" s="3" t="s">
        <v>39</v>
      </c>
      <c r="D1371" s="3" t="s">
        <v>3</v>
      </c>
      <c r="F1371" s="3" t="s">
        <v>29</v>
      </c>
      <c r="G1371" s="3" t="s">
        <v>16</v>
      </c>
      <c r="H1371" s="3" t="s">
        <v>30</v>
      </c>
      <c r="I1371" s="4" t="n">
        <v>19</v>
      </c>
      <c r="J1371" s="4" t="n">
        <v>8300</v>
      </c>
      <c r="K1371" s="4" t="n">
        <f aca="false">IF(OR(I1371="",J1371=""),"",I1371*J1371)</f>
        <v>157700</v>
      </c>
    </row>
    <row r="1372" customFormat="false" ht="15" hidden="false" customHeight="false" outlineLevel="0" collapsed="false">
      <c r="A1372" s="0" t="s">
        <v>501</v>
      </c>
      <c r="F1372" s="0" t="s">
        <v>24</v>
      </c>
      <c r="G1372" s="0" t="s">
        <v>16</v>
      </c>
      <c r="H1372" s="0" t="s">
        <v>25</v>
      </c>
      <c r="I1372" s="4" t="n">
        <v>14</v>
      </c>
      <c r="J1372" s="4" t="n">
        <v>1050</v>
      </c>
      <c r="K1372" s="4" t="n">
        <f aca="false">IF(OR(I1372="",J1372=""),"",I1372*J1372)</f>
        <v>14700</v>
      </c>
    </row>
    <row r="1373" customFormat="false" ht="15" hidden="false" customHeight="false" outlineLevel="0" collapsed="false">
      <c r="A1373" s="0" t="s">
        <v>501</v>
      </c>
      <c r="F1373" s="0" t="s">
        <v>29</v>
      </c>
      <c r="G1373" s="0" t="s">
        <v>16</v>
      </c>
      <c r="H1373" s="0" t="s">
        <v>30</v>
      </c>
      <c r="I1373" s="4" t="n">
        <v>40</v>
      </c>
      <c r="J1373" s="4" t="n">
        <v>8300</v>
      </c>
      <c r="K1373" s="4" t="n">
        <f aca="false">IF(OR(I1373="",J1373=""),"",I1373*J1373)</f>
        <v>332000</v>
      </c>
    </row>
    <row r="1374" customFormat="false" ht="15" hidden="false" customHeight="false" outlineLevel="0" collapsed="false">
      <c r="A1374" s="0" t="s">
        <v>502</v>
      </c>
      <c r="B1374" s="2" t="n">
        <v>45563</v>
      </c>
      <c r="C1374" s="3" t="s">
        <v>14</v>
      </c>
      <c r="D1374" s="3" t="s">
        <v>3</v>
      </c>
      <c r="F1374" s="3" t="s">
        <v>15</v>
      </c>
      <c r="G1374" s="3" t="s">
        <v>16</v>
      </c>
      <c r="H1374" s="3" t="s">
        <v>17</v>
      </c>
      <c r="I1374" s="4" t="n">
        <v>37</v>
      </c>
      <c r="J1374" s="4" t="n">
        <v>13000</v>
      </c>
      <c r="K1374" s="4" t="n">
        <f aca="false">IF(OR(I1374="",J1374=""),"",I1374*J1374)</f>
        <v>481000</v>
      </c>
      <c r="L1374" s="0" t="n">
        <v>221350</v>
      </c>
    </row>
    <row r="1375" customFormat="false" ht="15" hidden="false" customHeight="false" outlineLevel="0" collapsed="false">
      <c r="A1375" s="0" t="s">
        <v>502</v>
      </c>
      <c r="F1375" s="0" t="s">
        <v>15</v>
      </c>
      <c r="G1375" s="0" t="s">
        <v>16</v>
      </c>
      <c r="H1375" s="0" t="s">
        <v>17</v>
      </c>
      <c r="I1375" s="4" t="n">
        <v>15</v>
      </c>
      <c r="J1375" s="4" t="n">
        <v>13000</v>
      </c>
      <c r="K1375" s="4" t="n">
        <f aca="false">IF(OR(I1375="",J1375=""),"",I1375*J1375)</f>
        <v>195000</v>
      </c>
    </row>
    <row r="1376" customFormat="false" ht="15" hidden="false" customHeight="false" outlineLevel="0" collapsed="false">
      <c r="A1376" s="0" t="s">
        <v>502</v>
      </c>
      <c r="F1376" s="0" t="s">
        <v>29</v>
      </c>
      <c r="G1376" s="0" t="s">
        <v>16</v>
      </c>
      <c r="H1376" s="0" t="s">
        <v>30</v>
      </c>
      <c r="I1376" s="4" t="n">
        <v>37</v>
      </c>
      <c r="J1376" s="4" t="n">
        <v>11000</v>
      </c>
      <c r="K1376" s="4" t="n">
        <f aca="false">IF(OR(I1376="",J1376=""),"",I1376*J1376)</f>
        <v>407000</v>
      </c>
    </row>
    <row r="1377" customFormat="false" ht="15" hidden="false" customHeight="false" outlineLevel="0" collapsed="false">
      <c r="A1377" s="0" t="s">
        <v>502</v>
      </c>
      <c r="F1377" s="0" t="s">
        <v>34</v>
      </c>
      <c r="G1377" s="0" t="s">
        <v>16</v>
      </c>
      <c r="I1377" s="4" t="n">
        <v>25</v>
      </c>
      <c r="J1377" s="4" t="n">
        <v>950</v>
      </c>
      <c r="K1377" s="4" t="n">
        <f aca="false">IF(OR(I1377="",J1377=""),"",I1377*J1377)</f>
        <v>23750</v>
      </c>
    </row>
    <row r="1378" customFormat="false" ht="15" hidden="false" customHeight="false" outlineLevel="0" collapsed="false">
      <c r="A1378" s="0" t="s">
        <v>503</v>
      </c>
      <c r="B1378" s="2" t="n">
        <v>45563</v>
      </c>
      <c r="C1378" s="3" t="s">
        <v>14</v>
      </c>
      <c r="D1378" s="3" t="s">
        <v>32</v>
      </c>
      <c r="F1378" s="3" t="s">
        <v>15</v>
      </c>
      <c r="G1378" s="3" t="s">
        <v>16</v>
      </c>
      <c r="H1378" s="3" t="s">
        <v>21</v>
      </c>
      <c r="I1378" s="4" t="n">
        <v>14</v>
      </c>
      <c r="J1378" s="4" t="n">
        <v>8000</v>
      </c>
      <c r="K1378" s="4" t="n">
        <f aca="false">IF(OR(I1378="",J1378=""),"",I1378*J1378)</f>
        <v>112000</v>
      </c>
      <c r="L1378" s="0" t="n">
        <v>22400</v>
      </c>
    </row>
    <row r="1379" customFormat="false" ht="15" hidden="false" customHeight="false" outlineLevel="0" collapsed="false">
      <c r="A1379" s="0" t="s">
        <v>504</v>
      </c>
      <c r="B1379" s="2" t="n">
        <v>45563</v>
      </c>
      <c r="C1379" s="3" t="s">
        <v>14</v>
      </c>
      <c r="D1379" s="3" t="s">
        <v>3</v>
      </c>
      <c r="F1379" s="3" t="s">
        <v>29</v>
      </c>
      <c r="G1379" s="3" t="s">
        <v>16</v>
      </c>
      <c r="H1379" s="3" t="s">
        <v>30</v>
      </c>
      <c r="I1379" s="4" t="n">
        <v>16</v>
      </c>
      <c r="J1379" s="4" t="n">
        <v>11000</v>
      </c>
      <c r="K1379" s="4" t="n">
        <f aca="false">IF(OR(I1379="",J1379=""),"",I1379*J1379)</f>
        <v>176000</v>
      </c>
      <c r="L1379" s="0" t="n">
        <v>45600</v>
      </c>
    </row>
    <row r="1380" customFormat="false" ht="15" hidden="false" customHeight="false" outlineLevel="0" collapsed="false">
      <c r="A1380" s="0" t="s">
        <v>504</v>
      </c>
      <c r="F1380" s="0" t="s">
        <v>15</v>
      </c>
      <c r="G1380" s="0" t="s">
        <v>16</v>
      </c>
      <c r="H1380" s="0" t="s">
        <v>17</v>
      </c>
      <c r="I1380" s="4" t="n">
        <v>4</v>
      </c>
      <c r="J1380" s="4" t="n">
        <v>13000</v>
      </c>
      <c r="K1380" s="4" t="n">
        <f aca="false">IF(OR(I1380="",J1380=""),"",I1380*J1380)</f>
        <v>52000</v>
      </c>
    </row>
    <row r="1381" customFormat="false" ht="15" hidden="false" customHeight="false" outlineLevel="0" collapsed="false">
      <c r="A1381" s="0" t="s">
        <v>505</v>
      </c>
      <c r="B1381" s="2" t="n">
        <v>45564</v>
      </c>
      <c r="C1381" s="3" t="s">
        <v>39</v>
      </c>
      <c r="D1381" s="3" t="s">
        <v>3</v>
      </c>
      <c r="F1381" s="3" t="s">
        <v>29</v>
      </c>
      <c r="G1381" s="3" t="s">
        <v>16</v>
      </c>
      <c r="H1381" s="3" t="s">
        <v>30</v>
      </c>
      <c r="I1381" s="4" t="n">
        <v>2</v>
      </c>
      <c r="J1381" s="4" t="n">
        <v>8300</v>
      </c>
      <c r="K1381" s="4" t="n">
        <f aca="false">IF(OR(I1381="",J1381=""),"",I1381*J1381)</f>
        <v>16600</v>
      </c>
    </row>
    <row r="1382" customFormat="false" ht="15" hidden="false" customHeight="false" outlineLevel="0" collapsed="false">
      <c r="A1382" s="0" t="s">
        <v>506</v>
      </c>
      <c r="B1382" s="2" t="n">
        <v>45564</v>
      </c>
      <c r="C1382" s="3" t="s">
        <v>45</v>
      </c>
      <c r="D1382" s="3" t="s">
        <v>3</v>
      </c>
      <c r="H1382" s="3" t="s">
        <v>46</v>
      </c>
      <c r="K1382" s="4" t="n">
        <v>12000</v>
      </c>
    </row>
    <row r="1383" customFormat="false" ht="15" hidden="false" customHeight="false" outlineLevel="0" collapsed="false">
      <c r="A1383" s="0" t="s">
        <v>507</v>
      </c>
      <c r="B1383" s="2" t="n">
        <v>45564</v>
      </c>
      <c r="C1383" s="3" t="s">
        <v>39</v>
      </c>
      <c r="D1383" s="3" t="s">
        <v>32</v>
      </c>
      <c r="F1383" s="3" t="s">
        <v>27</v>
      </c>
      <c r="G1383" s="3" t="s">
        <v>16</v>
      </c>
      <c r="I1383" s="4" t="n">
        <v>26</v>
      </c>
      <c r="J1383" s="4" t="n">
        <v>6300</v>
      </c>
      <c r="K1383" s="4" t="n">
        <f aca="false">IF(OR(I1383="",J1383=""),"",I1383*J1383)</f>
        <v>163800</v>
      </c>
    </row>
    <row r="1384" customFormat="false" ht="15" hidden="false" customHeight="false" outlineLevel="0" collapsed="false">
      <c r="A1384" s="0" t="s">
        <v>507</v>
      </c>
      <c r="F1384" s="0" t="s">
        <v>23</v>
      </c>
      <c r="G1384" s="0" t="s">
        <v>16</v>
      </c>
      <c r="H1384" s="0" t="s">
        <v>21</v>
      </c>
      <c r="I1384" s="4" t="n">
        <v>30</v>
      </c>
      <c r="J1384" s="4" t="n">
        <v>2700</v>
      </c>
      <c r="K1384" s="4" t="n">
        <f aca="false">IF(OR(I1384="",J1384=""),"",I1384*J1384)</f>
        <v>81000</v>
      </c>
    </row>
    <row r="1385" customFormat="false" ht="15" hidden="false" customHeight="false" outlineLevel="0" collapsed="false">
      <c r="A1385" s="0" t="s">
        <v>507</v>
      </c>
      <c r="F1385" s="0" t="s">
        <v>19</v>
      </c>
      <c r="G1385" s="0" t="s">
        <v>20</v>
      </c>
      <c r="H1385" s="0" t="s">
        <v>21</v>
      </c>
      <c r="I1385" s="4" t="n">
        <v>2</v>
      </c>
      <c r="J1385" s="4" t="n">
        <v>2000</v>
      </c>
      <c r="K1385" s="4" t="n">
        <f aca="false">IF(OR(I1385="",J1385=""),"",I1385*J1385)</f>
        <v>4000</v>
      </c>
    </row>
    <row r="1386" customFormat="false" ht="15" hidden="false" customHeight="false" outlineLevel="0" collapsed="false">
      <c r="A1386" s="0" t="s">
        <v>507</v>
      </c>
      <c r="F1386" s="0" t="s">
        <v>34</v>
      </c>
      <c r="G1386" s="0" t="s">
        <v>16</v>
      </c>
      <c r="I1386" s="4" t="n">
        <v>28</v>
      </c>
      <c r="J1386" s="4" t="n">
        <v>650</v>
      </c>
      <c r="K1386" s="4" t="n">
        <f aca="false">IF(OR(I1386="",J1386=""),"",I1386*J1386)</f>
        <v>18200</v>
      </c>
    </row>
    <row r="1387" customFormat="false" ht="15" hidden="false" customHeight="false" outlineLevel="0" collapsed="false">
      <c r="A1387" s="0" t="s">
        <v>507</v>
      </c>
      <c r="F1387" s="0" t="s">
        <v>34</v>
      </c>
      <c r="G1387" s="0" t="s">
        <v>16</v>
      </c>
      <c r="I1387" s="4" t="n">
        <v>5</v>
      </c>
      <c r="J1387" s="4" t="n">
        <v>650</v>
      </c>
      <c r="K1387" s="4" t="n">
        <f aca="false">IF(OR(I1387="",J1387=""),"",I1387*J1387)</f>
        <v>3250</v>
      </c>
    </row>
    <row r="1388" customFormat="false" ht="15" hidden="false" customHeight="false" outlineLevel="0" collapsed="false">
      <c r="A1388" s="0" t="s">
        <v>508</v>
      </c>
      <c r="B1388" s="2" t="n">
        <v>45564</v>
      </c>
      <c r="C1388" s="3" t="s">
        <v>39</v>
      </c>
      <c r="D1388" s="3" t="s">
        <v>3</v>
      </c>
      <c r="F1388" s="3" t="s">
        <v>15</v>
      </c>
      <c r="G1388" s="3" t="s">
        <v>16</v>
      </c>
      <c r="H1388" s="3" t="s">
        <v>17</v>
      </c>
      <c r="I1388" s="4" t="n">
        <v>37</v>
      </c>
      <c r="J1388" s="4" t="n">
        <v>9800</v>
      </c>
      <c r="K1388" s="4" t="n">
        <f aca="false">IF(OR(I1388="",J1388=""),"",I1388*J1388)</f>
        <v>362600</v>
      </c>
    </row>
    <row r="1389" customFormat="false" ht="15" hidden="false" customHeight="false" outlineLevel="0" collapsed="false">
      <c r="A1389" s="0" t="s">
        <v>508</v>
      </c>
      <c r="F1389" s="0" t="s">
        <v>24</v>
      </c>
      <c r="G1389" s="0" t="s">
        <v>16</v>
      </c>
      <c r="H1389" s="0" t="s">
        <v>25</v>
      </c>
      <c r="I1389" s="4" t="n">
        <v>23</v>
      </c>
      <c r="J1389" s="4" t="n">
        <v>1050</v>
      </c>
      <c r="K1389" s="4" t="n">
        <f aca="false">IF(OR(I1389="",J1389=""),"",I1389*J1389)</f>
        <v>24150</v>
      </c>
    </row>
    <row r="1390" customFormat="false" ht="15" hidden="false" customHeight="false" outlineLevel="0" collapsed="false">
      <c r="A1390" s="0" t="s">
        <v>508</v>
      </c>
      <c r="F1390" s="0" t="s">
        <v>15</v>
      </c>
      <c r="G1390" s="0" t="s">
        <v>16</v>
      </c>
      <c r="H1390" s="0" t="s">
        <v>17</v>
      </c>
      <c r="I1390" s="4" t="n">
        <v>13</v>
      </c>
      <c r="J1390" s="4" t="n">
        <v>9800</v>
      </c>
      <c r="K1390" s="4" t="n">
        <f aca="false">IF(OR(I1390="",J1390=""),"",I1390*J1390)</f>
        <v>127400</v>
      </c>
    </row>
    <row r="1391" customFormat="false" ht="15" hidden="false" customHeight="false" outlineLevel="0" collapsed="false">
      <c r="A1391" s="0" t="s">
        <v>509</v>
      </c>
      <c r="B1391" s="2" t="n">
        <v>45564</v>
      </c>
      <c r="C1391" s="3" t="s">
        <v>39</v>
      </c>
      <c r="D1391" s="3" t="s">
        <v>32</v>
      </c>
      <c r="F1391" s="3" t="s">
        <v>27</v>
      </c>
      <c r="G1391" s="3" t="s">
        <v>16</v>
      </c>
      <c r="I1391" s="4" t="n">
        <v>18</v>
      </c>
      <c r="J1391" s="4" t="n">
        <v>6300</v>
      </c>
      <c r="K1391" s="4" t="n">
        <f aca="false">IF(OR(I1391="",J1391=""),"",I1391*J1391)</f>
        <v>113400</v>
      </c>
    </row>
    <row r="1392" customFormat="false" ht="15" hidden="false" customHeight="false" outlineLevel="0" collapsed="false">
      <c r="A1392" s="0" t="s">
        <v>509</v>
      </c>
      <c r="F1392" s="0" t="s">
        <v>24</v>
      </c>
      <c r="G1392" s="0" t="s">
        <v>16</v>
      </c>
      <c r="H1392" s="0" t="s">
        <v>25</v>
      </c>
      <c r="I1392" s="4" t="n">
        <v>24</v>
      </c>
      <c r="J1392" s="4" t="n">
        <v>1050</v>
      </c>
      <c r="K1392" s="4" t="n">
        <f aca="false">IF(OR(I1392="",J1392=""),"",I1392*J1392)</f>
        <v>25200</v>
      </c>
    </row>
    <row r="1393" customFormat="false" ht="15" hidden="false" customHeight="false" outlineLevel="0" collapsed="false">
      <c r="A1393" s="0" t="s">
        <v>509</v>
      </c>
      <c r="F1393" s="0" t="s">
        <v>24</v>
      </c>
      <c r="G1393" s="0" t="s">
        <v>16</v>
      </c>
      <c r="H1393" s="0" t="s">
        <v>25</v>
      </c>
      <c r="I1393" s="4" t="n">
        <v>10</v>
      </c>
      <c r="J1393" s="4" t="n">
        <v>1050</v>
      </c>
      <c r="K1393" s="4" t="n">
        <f aca="false">IF(OR(I1393="",J1393=""),"",I1393*J1393)</f>
        <v>10500</v>
      </c>
    </row>
    <row r="1394" customFormat="false" ht="15" hidden="false" customHeight="false" outlineLevel="0" collapsed="false">
      <c r="A1394" s="0" t="s">
        <v>509</v>
      </c>
      <c r="F1394" s="0" t="s">
        <v>15</v>
      </c>
      <c r="G1394" s="0" t="s">
        <v>16</v>
      </c>
      <c r="H1394" s="0" t="s">
        <v>21</v>
      </c>
      <c r="I1394" s="4" t="n">
        <v>17</v>
      </c>
      <c r="J1394" s="4" t="n">
        <v>5500</v>
      </c>
      <c r="K1394" s="4" t="n">
        <f aca="false">IF(OR(I1394="",J1394=""),"",I1394*J1394)</f>
        <v>93500</v>
      </c>
    </row>
    <row r="1395" customFormat="false" ht="15" hidden="false" customHeight="false" outlineLevel="0" collapsed="false">
      <c r="A1395" s="0" t="s">
        <v>509</v>
      </c>
      <c r="F1395" s="0" t="s">
        <v>24</v>
      </c>
      <c r="G1395" s="0" t="s">
        <v>16</v>
      </c>
      <c r="H1395" s="0" t="s">
        <v>25</v>
      </c>
      <c r="I1395" s="4" t="n">
        <v>15</v>
      </c>
      <c r="J1395" s="4" t="n">
        <v>1050</v>
      </c>
      <c r="K1395" s="4" t="n">
        <f aca="false">IF(OR(I1395="",J1395=""),"",I1395*J1395)</f>
        <v>15750</v>
      </c>
    </row>
    <row r="1396" customFormat="false" ht="15" hidden="false" customHeight="false" outlineLevel="0" collapsed="false">
      <c r="A1396" s="0" t="s">
        <v>510</v>
      </c>
      <c r="B1396" s="2" t="n">
        <v>45564</v>
      </c>
      <c r="C1396" s="3" t="s">
        <v>14</v>
      </c>
      <c r="D1396" s="3" t="s">
        <v>32</v>
      </c>
      <c r="F1396" s="3" t="s">
        <v>15</v>
      </c>
      <c r="G1396" s="3" t="s">
        <v>16</v>
      </c>
      <c r="H1396" s="3" t="s">
        <v>21</v>
      </c>
      <c r="I1396" s="4" t="n">
        <v>9</v>
      </c>
      <c r="J1396" s="4" t="n">
        <v>8000</v>
      </c>
      <c r="K1396" s="4" t="n">
        <f aca="false">IF(OR(I1396="",J1396=""),"",I1396*J1396)</f>
        <v>72000</v>
      </c>
      <c r="L1396" s="0" t="n">
        <v>14400</v>
      </c>
    </row>
    <row r="1397" customFormat="false" ht="15" hidden="false" customHeight="false" outlineLevel="0" collapsed="false">
      <c r="A1397" s="0" t="s">
        <v>511</v>
      </c>
      <c r="B1397" s="2" t="n">
        <v>45564</v>
      </c>
      <c r="C1397" s="3" t="s">
        <v>45</v>
      </c>
      <c r="D1397" s="3" t="s">
        <v>3</v>
      </c>
      <c r="H1397" s="3" t="s">
        <v>70</v>
      </c>
      <c r="K1397" s="4" t="n">
        <v>12000</v>
      </c>
    </row>
    <row r="1398" customFormat="false" ht="15" hidden="false" customHeight="false" outlineLevel="0" collapsed="false">
      <c r="A1398" s="0" t="s">
        <v>512</v>
      </c>
      <c r="B1398" s="2" t="n">
        <v>45564</v>
      </c>
      <c r="C1398" s="3" t="s">
        <v>14</v>
      </c>
      <c r="D1398" s="3" t="s">
        <v>32</v>
      </c>
      <c r="F1398" s="3" t="s">
        <v>23</v>
      </c>
      <c r="G1398" s="3" t="s">
        <v>16</v>
      </c>
      <c r="H1398" s="3" t="s">
        <v>21</v>
      </c>
      <c r="I1398" s="4" t="n">
        <v>5</v>
      </c>
      <c r="J1398" s="4" t="n">
        <v>3800</v>
      </c>
      <c r="K1398" s="4" t="n">
        <f aca="false">IF(OR(I1398="",J1398=""),"",I1398*J1398)</f>
        <v>19000</v>
      </c>
      <c r="L1398" s="0" t="n">
        <v>112700</v>
      </c>
    </row>
    <row r="1399" customFormat="false" ht="15" hidden="false" customHeight="false" outlineLevel="0" collapsed="false">
      <c r="A1399" s="0" t="s">
        <v>512</v>
      </c>
      <c r="F1399" s="0" t="s">
        <v>24</v>
      </c>
      <c r="G1399" s="0" t="s">
        <v>16</v>
      </c>
      <c r="H1399" s="0" t="s">
        <v>25</v>
      </c>
      <c r="I1399" s="4" t="n">
        <v>25</v>
      </c>
      <c r="J1399" s="4" t="n">
        <v>1500</v>
      </c>
      <c r="K1399" s="4" t="n">
        <f aca="false">IF(OR(I1399="",J1399=""),"",I1399*J1399)</f>
        <v>37500</v>
      </c>
    </row>
    <row r="1400" customFormat="false" ht="15" hidden="false" customHeight="false" outlineLevel="0" collapsed="false">
      <c r="A1400" s="0" t="s">
        <v>512</v>
      </c>
      <c r="F1400" s="0" t="s">
        <v>15</v>
      </c>
      <c r="G1400" s="0" t="s">
        <v>16</v>
      </c>
      <c r="H1400" s="0" t="s">
        <v>17</v>
      </c>
      <c r="I1400" s="4" t="n">
        <v>39</v>
      </c>
      <c r="J1400" s="4" t="n">
        <v>13000</v>
      </c>
      <c r="K1400" s="4" t="n">
        <f aca="false">IF(OR(I1400="",J1400=""),"",I1400*J1400)</f>
        <v>507000</v>
      </c>
    </row>
    <row r="1401" customFormat="false" ht="15" hidden="false" customHeight="false" outlineLevel="0" collapsed="false">
      <c r="A1401" s="0" t="s">
        <v>513</v>
      </c>
      <c r="B1401" s="2" t="n">
        <v>45564</v>
      </c>
      <c r="C1401" s="3" t="s">
        <v>14</v>
      </c>
      <c r="D1401" s="3" t="s">
        <v>3</v>
      </c>
      <c r="F1401" s="3" t="s">
        <v>15</v>
      </c>
      <c r="G1401" s="3" t="s">
        <v>16</v>
      </c>
      <c r="H1401" s="3" t="s">
        <v>17</v>
      </c>
      <c r="I1401" s="4" t="n">
        <v>38</v>
      </c>
      <c r="J1401" s="4" t="n">
        <v>13000</v>
      </c>
      <c r="K1401" s="4" t="n">
        <f aca="false">IF(OR(I1401="",J1401=""),"",I1401*J1401)</f>
        <v>494000</v>
      </c>
      <c r="L1401" s="0" t="n">
        <v>145800</v>
      </c>
    </row>
    <row r="1402" customFormat="false" ht="15" hidden="false" customHeight="false" outlineLevel="0" collapsed="false">
      <c r="A1402" s="0" t="s">
        <v>513</v>
      </c>
      <c r="F1402" s="0" t="s">
        <v>19</v>
      </c>
      <c r="G1402" s="0" t="s">
        <v>20</v>
      </c>
      <c r="H1402" s="0" t="s">
        <v>21</v>
      </c>
      <c r="I1402" s="4" t="n">
        <v>16</v>
      </c>
      <c r="J1402" s="4" t="n">
        <v>3000</v>
      </c>
      <c r="K1402" s="4" t="n">
        <f aca="false">IF(OR(I1402="",J1402=""),"",I1402*J1402)</f>
        <v>48000</v>
      </c>
    </row>
    <row r="1403" customFormat="false" ht="15" hidden="false" customHeight="false" outlineLevel="0" collapsed="false">
      <c r="A1403" s="0" t="s">
        <v>513</v>
      </c>
      <c r="F1403" s="0" t="s">
        <v>15</v>
      </c>
      <c r="G1403" s="0" t="s">
        <v>16</v>
      </c>
      <c r="H1403" s="0" t="s">
        <v>17</v>
      </c>
      <c r="I1403" s="4" t="n">
        <v>7</v>
      </c>
      <c r="J1403" s="4" t="n">
        <v>13000</v>
      </c>
      <c r="K1403" s="4" t="n">
        <f aca="false">IF(OR(I1403="",J1403=""),"",I1403*J1403)</f>
        <v>91000</v>
      </c>
    </row>
    <row r="1404" customFormat="false" ht="15" hidden="false" customHeight="false" outlineLevel="0" collapsed="false">
      <c r="A1404" s="0" t="s">
        <v>513</v>
      </c>
      <c r="F1404" s="0" t="s">
        <v>15</v>
      </c>
      <c r="G1404" s="0" t="s">
        <v>16</v>
      </c>
      <c r="H1404" s="0" t="s">
        <v>21</v>
      </c>
      <c r="I1404" s="4" t="n">
        <v>12</v>
      </c>
      <c r="J1404" s="4" t="n">
        <v>8000</v>
      </c>
      <c r="K1404" s="4" t="n">
        <f aca="false">IF(OR(I1404="",J1404=""),"",I1404*J1404)</f>
        <v>96000</v>
      </c>
    </row>
    <row r="1405" customFormat="false" ht="15" hidden="false" customHeight="false" outlineLevel="0" collapsed="false">
      <c r="A1405" s="0" t="s">
        <v>514</v>
      </c>
      <c r="B1405" s="2" t="n">
        <v>45564</v>
      </c>
      <c r="C1405" s="3" t="s">
        <v>14</v>
      </c>
      <c r="D1405" s="3" t="s">
        <v>32</v>
      </c>
      <c r="F1405" s="3" t="s">
        <v>15</v>
      </c>
      <c r="G1405" s="3" t="s">
        <v>16</v>
      </c>
      <c r="H1405" s="3" t="s">
        <v>17</v>
      </c>
      <c r="I1405" s="4" t="n">
        <v>32</v>
      </c>
      <c r="J1405" s="4" t="n">
        <v>13000</v>
      </c>
      <c r="K1405" s="4" t="n">
        <f aca="false">IF(OR(I1405="",J1405=""),"",I1405*J1405)</f>
        <v>416000</v>
      </c>
      <c r="L1405" s="0" t="n">
        <v>209280</v>
      </c>
    </row>
    <row r="1406" customFormat="false" ht="15" hidden="false" customHeight="false" outlineLevel="0" collapsed="false">
      <c r="A1406" s="0" t="s">
        <v>514</v>
      </c>
      <c r="F1406" s="0" t="s">
        <v>27</v>
      </c>
      <c r="G1406" s="0" t="s">
        <v>16</v>
      </c>
      <c r="I1406" s="4" t="n">
        <v>29</v>
      </c>
      <c r="J1406" s="4" t="n">
        <v>8500</v>
      </c>
      <c r="K1406" s="4" t="n">
        <f aca="false">IF(OR(I1406="",J1406=""),"",I1406*J1406)</f>
        <v>246500</v>
      </c>
    </row>
    <row r="1407" customFormat="false" ht="15" hidden="false" customHeight="false" outlineLevel="0" collapsed="false">
      <c r="A1407" s="0" t="s">
        <v>514</v>
      </c>
      <c r="F1407" s="0" t="s">
        <v>23</v>
      </c>
      <c r="G1407" s="0" t="s">
        <v>16</v>
      </c>
      <c r="H1407" s="0" t="s">
        <v>21</v>
      </c>
      <c r="I1407" s="4" t="n">
        <v>13</v>
      </c>
      <c r="J1407" s="4" t="n">
        <v>3800</v>
      </c>
      <c r="K1407" s="4" t="n">
        <f aca="false">IF(OR(I1407="",J1407=""),"",I1407*J1407)</f>
        <v>49400</v>
      </c>
    </row>
    <row r="1408" customFormat="false" ht="15" hidden="false" customHeight="false" outlineLevel="0" collapsed="false">
      <c r="A1408" s="0" t="s">
        <v>514</v>
      </c>
      <c r="F1408" s="0" t="s">
        <v>29</v>
      </c>
      <c r="G1408" s="0" t="s">
        <v>16</v>
      </c>
      <c r="H1408" s="0" t="s">
        <v>30</v>
      </c>
      <c r="I1408" s="4" t="n">
        <v>8</v>
      </c>
      <c r="J1408" s="4" t="n">
        <v>11000</v>
      </c>
      <c r="K1408" s="4" t="n">
        <f aca="false">IF(OR(I1408="",J1408=""),"",I1408*J1408)</f>
        <v>88000</v>
      </c>
    </row>
    <row r="1409" customFormat="false" ht="15" hidden="false" customHeight="false" outlineLevel="0" collapsed="false">
      <c r="A1409" s="0" t="s">
        <v>514</v>
      </c>
      <c r="F1409" s="0" t="s">
        <v>27</v>
      </c>
      <c r="G1409" s="0" t="s">
        <v>16</v>
      </c>
      <c r="I1409" s="4" t="n">
        <v>29</v>
      </c>
      <c r="J1409" s="4" t="n">
        <v>8500</v>
      </c>
      <c r="K1409" s="4" t="n">
        <f aca="false">IF(OR(I1409="",J1409=""),"",I1409*J1409)</f>
        <v>246500</v>
      </c>
    </row>
    <row r="1410" customFormat="false" ht="15" hidden="false" customHeight="false" outlineLevel="0" collapsed="false">
      <c r="A1410" s="0" t="s">
        <v>515</v>
      </c>
      <c r="B1410" s="2" t="n">
        <v>45564</v>
      </c>
      <c r="C1410" s="3" t="s">
        <v>14</v>
      </c>
      <c r="D1410" s="3" t="s">
        <v>3</v>
      </c>
      <c r="F1410" s="3" t="s">
        <v>15</v>
      </c>
      <c r="G1410" s="3" t="s">
        <v>16</v>
      </c>
      <c r="H1410" s="3" t="s">
        <v>17</v>
      </c>
      <c r="I1410" s="4" t="n">
        <v>18</v>
      </c>
      <c r="J1410" s="4" t="n">
        <v>13000</v>
      </c>
      <c r="K1410" s="4" t="n">
        <f aca="false">IF(OR(I1410="",J1410=""),"",I1410*J1410)</f>
        <v>234000</v>
      </c>
      <c r="L1410" s="0" t="n">
        <v>52500</v>
      </c>
    </row>
    <row r="1411" customFormat="false" ht="15" hidden="false" customHeight="false" outlineLevel="0" collapsed="false">
      <c r="A1411" s="0" t="s">
        <v>515</v>
      </c>
      <c r="F1411" s="0" t="s">
        <v>23</v>
      </c>
      <c r="G1411" s="0" t="s">
        <v>16</v>
      </c>
      <c r="H1411" s="0" t="s">
        <v>21</v>
      </c>
      <c r="I1411" s="4" t="n">
        <v>5</v>
      </c>
      <c r="J1411" s="4" t="n">
        <v>3800</v>
      </c>
      <c r="K1411" s="4" t="n">
        <f aca="false">IF(OR(I1411="",J1411=""),"",I1411*J1411)</f>
        <v>19000</v>
      </c>
    </row>
    <row r="1412" customFormat="false" ht="15" hidden="false" customHeight="false" outlineLevel="0" collapsed="false">
      <c r="A1412" s="0" t="s">
        <v>515</v>
      </c>
      <c r="F1412" s="0" t="s">
        <v>34</v>
      </c>
      <c r="G1412" s="0" t="s">
        <v>16</v>
      </c>
      <c r="I1412" s="4" t="n">
        <v>10</v>
      </c>
      <c r="J1412" s="4" t="n">
        <v>950</v>
      </c>
      <c r="K1412" s="4" t="n">
        <f aca="false">IF(OR(I1412="",J1412=""),"",I1412*J1412)</f>
        <v>9500</v>
      </c>
    </row>
    <row r="1413" customFormat="false" ht="15" hidden="false" customHeight="false" outlineLevel="0" collapsed="false">
      <c r="A1413" s="0" t="s">
        <v>516</v>
      </c>
      <c r="B1413" s="2" t="n">
        <v>45564</v>
      </c>
      <c r="C1413" s="3" t="s">
        <v>39</v>
      </c>
      <c r="D1413" s="3" t="s">
        <v>32</v>
      </c>
      <c r="F1413" s="3" t="s">
        <v>34</v>
      </c>
      <c r="G1413" s="3" t="s">
        <v>16</v>
      </c>
      <c r="I1413" s="4" t="n">
        <v>17</v>
      </c>
      <c r="J1413" s="4" t="n">
        <v>650</v>
      </c>
      <c r="K1413" s="4" t="n">
        <f aca="false">IF(OR(I1413="",J1413=""),"",I1413*J1413)</f>
        <v>11050</v>
      </c>
    </row>
    <row r="1414" customFormat="false" ht="15" hidden="false" customHeight="false" outlineLevel="0" collapsed="false">
      <c r="A1414" s="0" t="s">
        <v>516</v>
      </c>
      <c r="F1414" s="0" t="s">
        <v>29</v>
      </c>
      <c r="G1414" s="0" t="s">
        <v>16</v>
      </c>
      <c r="H1414" s="0" t="s">
        <v>30</v>
      </c>
      <c r="I1414" s="4" t="n">
        <v>22</v>
      </c>
      <c r="J1414" s="4" t="n">
        <v>8300</v>
      </c>
      <c r="K1414" s="4" t="n">
        <f aca="false">IF(OR(I1414="",J1414=""),"",I1414*J1414)</f>
        <v>182600</v>
      </c>
    </row>
    <row r="1415" customFormat="false" ht="15" hidden="false" customHeight="false" outlineLevel="0" collapsed="false">
      <c r="A1415" s="0" t="s">
        <v>516</v>
      </c>
      <c r="F1415" s="0" t="s">
        <v>34</v>
      </c>
      <c r="G1415" s="0" t="s">
        <v>16</v>
      </c>
      <c r="I1415" s="4" t="n">
        <v>2</v>
      </c>
      <c r="J1415" s="4" t="n">
        <v>650</v>
      </c>
      <c r="K1415" s="4" t="n">
        <f aca="false">IF(OR(I1415="",J1415=""),"",I1415*J1415)</f>
        <v>1300</v>
      </c>
    </row>
    <row r="1416" customFormat="false" ht="15" hidden="false" customHeight="false" outlineLevel="0" collapsed="false">
      <c r="A1416" s="0" t="s">
        <v>516</v>
      </c>
      <c r="F1416" s="0" t="s">
        <v>15</v>
      </c>
      <c r="G1416" s="0" t="s">
        <v>16</v>
      </c>
      <c r="H1416" s="0" t="s">
        <v>17</v>
      </c>
      <c r="I1416" s="4" t="n">
        <v>11</v>
      </c>
      <c r="J1416" s="4" t="n">
        <v>9800</v>
      </c>
      <c r="K1416" s="4" t="n">
        <f aca="false">IF(OR(I1416="",J1416=""),"",I1416*J1416)</f>
        <v>107800</v>
      </c>
    </row>
    <row r="1417" customFormat="false" ht="15" hidden="false" customHeight="false" outlineLevel="0" collapsed="false">
      <c r="A1417" s="0" t="s">
        <v>516</v>
      </c>
      <c r="F1417" s="0" t="s">
        <v>27</v>
      </c>
      <c r="G1417" s="0" t="s">
        <v>16</v>
      </c>
      <c r="I1417" s="4" t="n">
        <v>22</v>
      </c>
      <c r="J1417" s="4" t="n">
        <v>6300</v>
      </c>
      <c r="K1417" s="4" t="n">
        <f aca="false">IF(OR(I1417="",J1417=""),"",I1417*J1417)</f>
        <v>138600</v>
      </c>
    </row>
    <row r="1418" customFormat="false" ht="15" hidden="false" customHeight="false" outlineLevel="0" collapsed="false">
      <c r="A1418" s="0" t="s">
        <v>517</v>
      </c>
      <c r="B1418" s="2" t="n">
        <v>45564</v>
      </c>
      <c r="C1418" s="3" t="s">
        <v>39</v>
      </c>
      <c r="D1418" s="3" t="s">
        <v>32</v>
      </c>
      <c r="F1418" s="3" t="s">
        <v>27</v>
      </c>
      <c r="G1418" s="3" t="s">
        <v>16</v>
      </c>
      <c r="I1418" s="4" t="n">
        <v>30</v>
      </c>
      <c r="J1418" s="4" t="n">
        <v>6300</v>
      </c>
      <c r="K1418" s="4" t="n">
        <f aca="false">IF(OR(I1418="",J1418=""),"",I1418*J1418)</f>
        <v>189000</v>
      </c>
    </row>
    <row r="1419" customFormat="false" ht="15" hidden="false" customHeight="false" outlineLevel="0" collapsed="false">
      <c r="A1419" s="0" t="s">
        <v>517</v>
      </c>
      <c r="F1419" s="0" t="s">
        <v>15</v>
      </c>
      <c r="G1419" s="0" t="s">
        <v>16</v>
      </c>
      <c r="H1419" s="0" t="s">
        <v>21</v>
      </c>
      <c r="I1419" s="4" t="n">
        <v>3</v>
      </c>
      <c r="J1419" s="4" t="n">
        <v>5500</v>
      </c>
      <c r="K1419" s="4" t="n">
        <f aca="false">IF(OR(I1419="",J1419=""),"",I1419*J1419)</f>
        <v>16500</v>
      </c>
    </row>
    <row r="1420" customFormat="false" ht="15" hidden="false" customHeight="false" outlineLevel="0" collapsed="false">
      <c r="A1420" s="0" t="s">
        <v>517</v>
      </c>
      <c r="F1420" s="0" t="s">
        <v>23</v>
      </c>
      <c r="G1420" s="0" t="s">
        <v>16</v>
      </c>
      <c r="H1420" s="0" t="s">
        <v>21</v>
      </c>
      <c r="I1420" s="4" t="n">
        <v>9</v>
      </c>
      <c r="J1420" s="4" t="n">
        <v>2700</v>
      </c>
      <c r="K1420" s="4" t="n">
        <f aca="false">IF(OR(I1420="",J1420=""),"",I1420*J1420)</f>
        <v>24300</v>
      </c>
    </row>
    <row r="1421" customFormat="false" ht="15" hidden="false" customHeight="false" outlineLevel="0" collapsed="false">
      <c r="A1421" s="0" t="s">
        <v>517</v>
      </c>
      <c r="F1421" s="0" t="s">
        <v>23</v>
      </c>
      <c r="G1421" s="0" t="s">
        <v>16</v>
      </c>
      <c r="H1421" s="0" t="s">
        <v>21</v>
      </c>
      <c r="I1421" s="4" t="n">
        <v>16</v>
      </c>
      <c r="J1421" s="4" t="n">
        <v>2700</v>
      </c>
      <c r="K1421" s="4" t="n">
        <f aca="false">IF(OR(I1421="",J1421=""),"",I1421*J1421)</f>
        <v>43200</v>
      </c>
    </row>
    <row r="1422" customFormat="false" ht="15" hidden="false" customHeight="false" outlineLevel="0" collapsed="false">
      <c r="A1422" s="0" t="s">
        <v>518</v>
      </c>
      <c r="B1422" s="2" t="n">
        <v>45564</v>
      </c>
      <c r="C1422" s="3" t="s">
        <v>14</v>
      </c>
      <c r="D1422" s="3" t="s">
        <v>3</v>
      </c>
      <c r="F1422" s="3" t="s">
        <v>34</v>
      </c>
      <c r="G1422" s="3" t="s">
        <v>16</v>
      </c>
      <c r="I1422" s="4" t="n">
        <v>14</v>
      </c>
      <c r="J1422" s="4" t="n">
        <v>950</v>
      </c>
      <c r="K1422" s="4" t="n">
        <f aca="false">IF(OR(I1422="",J1422=""),"",I1422*J1422)</f>
        <v>13300</v>
      </c>
      <c r="L1422" s="0" t="n">
        <v>100460</v>
      </c>
    </row>
    <row r="1423" customFormat="false" ht="15" hidden="false" customHeight="false" outlineLevel="0" collapsed="false">
      <c r="A1423" s="0" t="s">
        <v>518</v>
      </c>
      <c r="F1423" s="0" t="s">
        <v>15</v>
      </c>
      <c r="G1423" s="0" t="s">
        <v>16</v>
      </c>
      <c r="H1423" s="0" t="s">
        <v>17</v>
      </c>
      <c r="I1423" s="4" t="n">
        <v>20</v>
      </c>
      <c r="J1423" s="4" t="n">
        <v>13000</v>
      </c>
      <c r="K1423" s="4" t="n">
        <f aca="false">IF(OR(I1423="",J1423=""),"",I1423*J1423)</f>
        <v>260000</v>
      </c>
    </row>
    <row r="1424" customFormat="false" ht="15" hidden="false" customHeight="false" outlineLevel="0" collapsed="false">
      <c r="A1424" s="0" t="s">
        <v>518</v>
      </c>
      <c r="F1424" s="0" t="s">
        <v>29</v>
      </c>
      <c r="G1424" s="0" t="s">
        <v>16</v>
      </c>
      <c r="H1424" s="0" t="s">
        <v>30</v>
      </c>
      <c r="I1424" s="4" t="n">
        <v>11</v>
      </c>
      <c r="J1424" s="4" t="n">
        <v>11000</v>
      </c>
      <c r="K1424" s="4" t="n">
        <f aca="false">IF(OR(I1424="",J1424=""),"",I1424*J1424)</f>
        <v>121000</v>
      </c>
    </row>
    <row r="1425" customFormat="false" ht="15" hidden="false" customHeight="false" outlineLevel="0" collapsed="false">
      <c r="A1425" s="0" t="s">
        <v>518</v>
      </c>
      <c r="F1425" s="0" t="s">
        <v>19</v>
      </c>
      <c r="G1425" s="0" t="s">
        <v>20</v>
      </c>
      <c r="H1425" s="0" t="s">
        <v>21</v>
      </c>
      <c r="I1425" s="4" t="n">
        <v>36</v>
      </c>
      <c r="J1425" s="4" t="n">
        <v>3000</v>
      </c>
      <c r="K1425" s="4" t="n">
        <f aca="false">IF(OR(I1425="",J1425=""),"",I1425*J1425)</f>
        <v>108000</v>
      </c>
    </row>
    <row r="1426" customFormat="false" ht="15" hidden="false" customHeight="false" outlineLevel="0" collapsed="false">
      <c r="A1426" s="0" t="s">
        <v>519</v>
      </c>
      <c r="B1426" s="2" t="n">
        <v>45565</v>
      </c>
      <c r="C1426" s="3" t="s">
        <v>14</v>
      </c>
      <c r="D1426" s="3" t="s">
        <v>3</v>
      </c>
      <c r="F1426" s="3" t="s">
        <v>34</v>
      </c>
      <c r="G1426" s="3" t="s">
        <v>16</v>
      </c>
      <c r="I1426" s="4" t="n">
        <v>3</v>
      </c>
      <c r="J1426" s="4" t="n">
        <v>950</v>
      </c>
      <c r="K1426" s="4" t="n">
        <f aca="false">IF(OR(I1426="",J1426=""),"",I1426*J1426)</f>
        <v>2850</v>
      </c>
      <c r="L1426" s="0" t="n">
        <v>125590</v>
      </c>
    </row>
    <row r="1427" customFormat="false" ht="15" hidden="false" customHeight="false" outlineLevel="0" collapsed="false">
      <c r="A1427" s="0" t="s">
        <v>519</v>
      </c>
      <c r="F1427" s="0" t="s">
        <v>27</v>
      </c>
      <c r="G1427" s="0" t="s">
        <v>16</v>
      </c>
      <c r="I1427" s="4" t="n">
        <v>25</v>
      </c>
      <c r="J1427" s="4" t="n">
        <v>8500</v>
      </c>
      <c r="K1427" s="4" t="n">
        <f aca="false">IF(OR(I1427="",J1427=""),"",I1427*J1427)</f>
        <v>212500</v>
      </c>
    </row>
    <row r="1428" customFormat="false" ht="15" hidden="false" customHeight="false" outlineLevel="0" collapsed="false">
      <c r="A1428" s="0" t="s">
        <v>519</v>
      </c>
      <c r="F1428" s="0" t="s">
        <v>15</v>
      </c>
      <c r="G1428" s="0" t="s">
        <v>16</v>
      </c>
      <c r="H1428" s="0" t="s">
        <v>21</v>
      </c>
      <c r="I1428" s="4" t="n">
        <v>34</v>
      </c>
      <c r="J1428" s="4" t="n">
        <v>8000</v>
      </c>
      <c r="K1428" s="4" t="n">
        <f aca="false">IF(OR(I1428="",J1428=""),"",I1428*J1428)</f>
        <v>272000</v>
      </c>
    </row>
    <row r="1429" customFormat="false" ht="15" hidden="false" customHeight="false" outlineLevel="0" collapsed="false">
      <c r="A1429" s="0" t="s">
        <v>519</v>
      </c>
      <c r="F1429" s="0" t="s">
        <v>23</v>
      </c>
      <c r="G1429" s="0" t="s">
        <v>16</v>
      </c>
      <c r="H1429" s="0" t="s">
        <v>21</v>
      </c>
      <c r="I1429" s="4" t="n">
        <v>37</v>
      </c>
      <c r="J1429" s="4" t="n">
        <v>3800</v>
      </c>
      <c r="K1429" s="4" t="n">
        <f aca="false">IF(OR(I1429="",J1429=""),"",I1429*J1429)</f>
        <v>140600</v>
      </c>
    </row>
    <row r="1430" customFormat="false" ht="15" hidden="false" customHeight="false" outlineLevel="0" collapsed="false">
      <c r="A1430" s="0" t="s">
        <v>520</v>
      </c>
      <c r="B1430" s="2" t="n">
        <v>45565</v>
      </c>
      <c r="C1430" s="3" t="s">
        <v>14</v>
      </c>
      <c r="D1430" s="3" t="s">
        <v>32</v>
      </c>
      <c r="F1430" s="3" t="s">
        <v>34</v>
      </c>
      <c r="G1430" s="3" t="s">
        <v>16</v>
      </c>
      <c r="I1430" s="4" t="n">
        <v>23</v>
      </c>
      <c r="J1430" s="4" t="n">
        <v>950</v>
      </c>
      <c r="K1430" s="4" t="n">
        <f aca="false">IF(OR(I1430="",J1430=""),"",I1430*J1430)</f>
        <v>21850</v>
      </c>
      <c r="L1430" s="0" t="n">
        <v>90010</v>
      </c>
    </row>
    <row r="1431" customFormat="false" ht="15" hidden="false" customHeight="false" outlineLevel="0" collapsed="false">
      <c r="A1431" s="0" t="s">
        <v>520</v>
      </c>
      <c r="F1431" s="0" t="s">
        <v>23</v>
      </c>
      <c r="G1431" s="0" t="s">
        <v>16</v>
      </c>
      <c r="H1431" s="0" t="s">
        <v>21</v>
      </c>
      <c r="I1431" s="4" t="n">
        <v>34</v>
      </c>
      <c r="J1431" s="4" t="n">
        <v>3800</v>
      </c>
      <c r="K1431" s="4" t="n">
        <f aca="false">IF(OR(I1431="",J1431=""),"",I1431*J1431)</f>
        <v>129200</v>
      </c>
    </row>
    <row r="1432" customFormat="false" ht="15" hidden="false" customHeight="false" outlineLevel="0" collapsed="false">
      <c r="A1432" s="0" t="s">
        <v>520</v>
      </c>
      <c r="F1432" s="0" t="s">
        <v>15</v>
      </c>
      <c r="G1432" s="0" t="s">
        <v>16</v>
      </c>
      <c r="H1432" s="0" t="s">
        <v>17</v>
      </c>
      <c r="I1432" s="4" t="n">
        <v>23</v>
      </c>
      <c r="J1432" s="4" t="n">
        <v>13000</v>
      </c>
      <c r="K1432" s="4" t="n">
        <f aca="false">IF(OR(I1432="",J1432=""),"",I1432*J1432)</f>
        <v>299000</v>
      </c>
    </row>
    <row r="1433" customFormat="false" ht="15" hidden="false" customHeight="false" outlineLevel="0" collapsed="false">
      <c r="A1433" s="0" t="s">
        <v>521</v>
      </c>
      <c r="B1433" s="2" t="n">
        <v>45566</v>
      </c>
      <c r="C1433" s="3" t="s">
        <v>39</v>
      </c>
      <c r="D1433" s="3" t="s">
        <v>3</v>
      </c>
      <c r="F1433" s="3" t="s">
        <v>27</v>
      </c>
      <c r="G1433" s="3" t="s">
        <v>16</v>
      </c>
      <c r="I1433" s="4" t="n">
        <v>24</v>
      </c>
      <c r="J1433" s="4" t="n">
        <v>6300</v>
      </c>
      <c r="K1433" s="4" t="n">
        <f aca="false">IF(OR(I1433="",J1433=""),"",I1433*J1433)</f>
        <v>151200</v>
      </c>
    </row>
    <row r="1434" customFormat="false" ht="15" hidden="false" customHeight="false" outlineLevel="0" collapsed="false">
      <c r="A1434" s="0" t="s">
        <v>521</v>
      </c>
      <c r="F1434" s="0" t="s">
        <v>34</v>
      </c>
      <c r="G1434" s="0" t="s">
        <v>16</v>
      </c>
      <c r="I1434" s="4" t="n">
        <v>22</v>
      </c>
      <c r="J1434" s="4" t="n">
        <v>650</v>
      </c>
      <c r="K1434" s="4" t="n">
        <f aca="false">IF(OR(I1434="",J1434=""),"",I1434*J1434)</f>
        <v>14300</v>
      </c>
    </row>
    <row r="1435" customFormat="false" ht="15" hidden="false" customHeight="false" outlineLevel="0" collapsed="false">
      <c r="A1435" s="0" t="s">
        <v>522</v>
      </c>
      <c r="B1435" s="2" t="n">
        <v>45566</v>
      </c>
      <c r="C1435" s="3" t="s">
        <v>39</v>
      </c>
      <c r="D1435" s="3" t="s">
        <v>3</v>
      </c>
      <c r="F1435" s="3" t="s">
        <v>15</v>
      </c>
      <c r="G1435" s="3" t="s">
        <v>16</v>
      </c>
      <c r="H1435" s="3" t="s">
        <v>21</v>
      </c>
      <c r="I1435" s="4" t="n">
        <v>19</v>
      </c>
      <c r="J1435" s="4" t="n">
        <v>5500</v>
      </c>
      <c r="K1435" s="4" t="n">
        <f aca="false">IF(OR(I1435="",J1435=""),"",I1435*J1435)</f>
        <v>104500</v>
      </c>
    </row>
    <row r="1436" customFormat="false" ht="15" hidden="false" customHeight="false" outlineLevel="0" collapsed="false">
      <c r="A1436" s="0" t="s">
        <v>522</v>
      </c>
      <c r="F1436" s="0" t="s">
        <v>29</v>
      </c>
      <c r="G1436" s="0" t="s">
        <v>16</v>
      </c>
      <c r="H1436" s="0" t="s">
        <v>30</v>
      </c>
      <c r="I1436" s="4" t="n">
        <v>2</v>
      </c>
      <c r="J1436" s="4" t="n">
        <v>8300</v>
      </c>
      <c r="K1436" s="4" t="n">
        <f aca="false">IF(OR(I1436="",J1436=""),"",I1436*J1436)</f>
        <v>16600</v>
      </c>
    </row>
    <row r="1437" customFormat="false" ht="15" hidden="false" customHeight="false" outlineLevel="0" collapsed="false">
      <c r="A1437" s="0" t="s">
        <v>522</v>
      </c>
      <c r="F1437" s="0" t="s">
        <v>19</v>
      </c>
      <c r="G1437" s="0" t="s">
        <v>20</v>
      </c>
      <c r="H1437" s="0" t="s">
        <v>21</v>
      </c>
      <c r="I1437" s="4" t="n">
        <v>15</v>
      </c>
      <c r="J1437" s="4" t="n">
        <v>2000</v>
      </c>
      <c r="K1437" s="4" t="n">
        <f aca="false">IF(OR(I1437="",J1437=""),"",I1437*J1437)</f>
        <v>30000</v>
      </c>
    </row>
    <row r="1438" customFormat="false" ht="15" hidden="false" customHeight="false" outlineLevel="0" collapsed="false">
      <c r="A1438" s="0" t="s">
        <v>522</v>
      </c>
      <c r="F1438" s="0" t="s">
        <v>34</v>
      </c>
      <c r="G1438" s="0" t="s">
        <v>16</v>
      </c>
      <c r="I1438" s="4" t="n">
        <v>14</v>
      </c>
      <c r="J1438" s="4" t="n">
        <v>650</v>
      </c>
      <c r="K1438" s="4" t="n">
        <f aca="false">IF(OR(I1438="",J1438=""),"",I1438*J1438)</f>
        <v>9100</v>
      </c>
    </row>
    <row r="1439" customFormat="false" ht="15" hidden="false" customHeight="false" outlineLevel="0" collapsed="false">
      <c r="A1439" s="0" t="s">
        <v>522</v>
      </c>
      <c r="F1439" s="0" t="s">
        <v>15</v>
      </c>
      <c r="G1439" s="0" t="s">
        <v>16</v>
      </c>
      <c r="H1439" s="0" t="s">
        <v>17</v>
      </c>
      <c r="I1439" s="4" t="n">
        <v>3</v>
      </c>
      <c r="J1439" s="4" t="n">
        <v>9800</v>
      </c>
      <c r="K1439" s="4" t="n">
        <f aca="false">IF(OR(I1439="",J1439=""),"",I1439*J1439)</f>
        <v>29400</v>
      </c>
    </row>
    <row r="1440" customFormat="false" ht="15" hidden="false" customHeight="false" outlineLevel="0" collapsed="false">
      <c r="A1440" s="0" t="s">
        <v>523</v>
      </c>
      <c r="B1440" s="2" t="n">
        <v>45566</v>
      </c>
      <c r="C1440" s="3" t="s">
        <v>14</v>
      </c>
      <c r="D1440" s="3" t="s">
        <v>32</v>
      </c>
      <c r="F1440" s="3" t="s">
        <v>34</v>
      </c>
      <c r="G1440" s="3" t="s">
        <v>16</v>
      </c>
      <c r="I1440" s="4" t="n">
        <v>26</v>
      </c>
      <c r="J1440" s="4" t="n">
        <v>950</v>
      </c>
      <c r="K1440" s="4" t="n">
        <f aca="false">IF(OR(I1440="",J1440=""),"",I1440*J1440)</f>
        <v>24700</v>
      </c>
      <c r="L1440" s="0" t="n">
        <v>81280</v>
      </c>
    </row>
    <row r="1441" customFormat="false" ht="15" hidden="false" customHeight="false" outlineLevel="0" collapsed="false">
      <c r="A1441" s="0" t="s">
        <v>523</v>
      </c>
      <c r="F1441" s="0" t="s">
        <v>23</v>
      </c>
      <c r="G1441" s="0" t="s">
        <v>16</v>
      </c>
      <c r="H1441" s="0" t="s">
        <v>21</v>
      </c>
      <c r="I1441" s="4" t="n">
        <v>9</v>
      </c>
      <c r="J1441" s="4" t="n">
        <v>3800</v>
      </c>
      <c r="K1441" s="4" t="n">
        <f aca="false">IF(OR(I1441="",J1441=""),"",I1441*J1441)</f>
        <v>34200</v>
      </c>
    </row>
    <row r="1442" customFormat="false" ht="15" hidden="false" customHeight="false" outlineLevel="0" collapsed="false">
      <c r="A1442" s="0" t="s">
        <v>523</v>
      </c>
      <c r="F1442" s="0" t="s">
        <v>27</v>
      </c>
      <c r="G1442" s="0" t="s">
        <v>16</v>
      </c>
      <c r="I1442" s="4" t="n">
        <v>37</v>
      </c>
      <c r="J1442" s="4" t="n">
        <v>8500</v>
      </c>
      <c r="K1442" s="4" t="n">
        <f aca="false">IF(OR(I1442="",J1442=""),"",I1442*J1442)</f>
        <v>314500</v>
      </c>
    </row>
    <row r="1443" customFormat="false" ht="15" hidden="false" customHeight="false" outlineLevel="0" collapsed="false">
      <c r="A1443" s="0" t="s">
        <v>523</v>
      </c>
      <c r="F1443" s="0" t="s">
        <v>24</v>
      </c>
      <c r="G1443" s="0" t="s">
        <v>16</v>
      </c>
      <c r="H1443" s="0" t="s">
        <v>25</v>
      </c>
      <c r="I1443" s="4" t="n">
        <v>22</v>
      </c>
      <c r="J1443" s="4" t="n">
        <v>1500</v>
      </c>
      <c r="K1443" s="4" t="n">
        <f aca="false">IF(OR(I1443="",J1443=""),"",I1443*J1443)</f>
        <v>33000</v>
      </c>
    </row>
    <row r="1444" customFormat="false" ht="15" hidden="false" customHeight="false" outlineLevel="0" collapsed="false">
      <c r="A1444" s="0" t="s">
        <v>524</v>
      </c>
      <c r="B1444" s="2" t="n">
        <v>45566</v>
      </c>
      <c r="C1444" s="3" t="s">
        <v>39</v>
      </c>
      <c r="D1444" s="3" t="s">
        <v>32</v>
      </c>
      <c r="F1444" s="3" t="s">
        <v>15</v>
      </c>
      <c r="G1444" s="3" t="s">
        <v>16</v>
      </c>
      <c r="H1444" s="3" t="s">
        <v>21</v>
      </c>
      <c r="I1444" s="4" t="n">
        <v>12</v>
      </c>
      <c r="J1444" s="4" t="n">
        <v>5500</v>
      </c>
      <c r="K1444" s="4" t="n">
        <f aca="false">IF(OR(I1444="",J1444=""),"",I1444*J1444)</f>
        <v>66000</v>
      </c>
    </row>
    <row r="1445" customFormat="false" ht="15" hidden="false" customHeight="false" outlineLevel="0" collapsed="false">
      <c r="A1445" s="0" t="s">
        <v>524</v>
      </c>
      <c r="F1445" s="0" t="s">
        <v>27</v>
      </c>
      <c r="G1445" s="0" t="s">
        <v>16</v>
      </c>
      <c r="I1445" s="4" t="n">
        <v>3</v>
      </c>
      <c r="J1445" s="4" t="n">
        <v>6300</v>
      </c>
      <c r="K1445" s="4" t="n">
        <f aca="false">IF(OR(I1445="",J1445=""),"",I1445*J1445)</f>
        <v>18900</v>
      </c>
    </row>
    <row r="1446" customFormat="false" ht="15" hidden="false" customHeight="false" outlineLevel="0" collapsed="false">
      <c r="A1446" s="0" t="s">
        <v>524</v>
      </c>
      <c r="F1446" s="0" t="s">
        <v>34</v>
      </c>
      <c r="G1446" s="0" t="s">
        <v>16</v>
      </c>
      <c r="I1446" s="4" t="n">
        <v>33</v>
      </c>
      <c r="J1446" s="4" t="n">
        <v>650</v>
      </c>
      <c r="K1446" s="4" t="n">
        <f aca="false">IF(OR(I1446="",J1446=""),"",I1446*J1446)</f>
        <v>21450</v>
      </c>
    </row>
    <row r="1447" customFormat="false" ht="15" hidden="false" customHeight="false" outlineLevel="0" collapsed="false">
      <c r="A1447" s="0" t="s">
        <v>524</v>
      </c>
      <c r="F1447" s="0" t="s">
        <v>24</v>
      </c>
      <c r="G1447" s="0" t="s">
        <v>16</v>
      </c>
      <c r="H1447" s="0" t="s">
        <v>25</v>
      </c>
      <c r="I1447" s="4" t="n">
        <v>31</v>
      </c>
      <c r="J1447" s="4" t="n">
        <v>1050</v>
      </c>
      <c r="K1447" s="4" t="n">
        <f aca="false">IF(OR(I1447="",J1447=""),"",I1447*J1447)</f>
        <v>32550</v>
      </c>
    </row>
    <row r="1448" customFormat="false" ht="15" hidden="false" customHeight="false" outlineLevel="0" collapsed="false">
      <c r="A1448" s="0" t="s">
        <v>524</v>
      </c>
      <c r="F1448" s="0" t="s">
        <v>19</v>
      </c>
      <c r="G1448" s="0" t="s">
        <v>20</v>
      </c>
      <c r="H1448" s="0" t="s">
        <v>21</v>
      </c>
      <c r="I1448" s="4" t="n">
        <v>6</v>
      </c>
      <c r="J1448" s="4" t="n">
        <v>2000</v>
      </c>
      <c r="K1448" s="4" t="n">
        <f aca="false">IF(OR(I1448="",J1448=""),"",I1448*J1448)</f>
        <v>12000</v>
      </c>
    </row>
    <row r="1449" customFormat="false" ht="15" hidden="false" customHeight="false" outlineLevel="0" collapsed="false">
      <c r="A1449" s="0" t="s">
        <v>525</v>
      </c>
      <c r="B1449" s="2" t="n">
        <v>45566</v>
      </c>
      <c r="C1449" s="3" t="s">
        <v>14</v>
      </c>
      <c r="D1449" s="3" t="s">
        <v>3</v>
      </c>
      <c r="F1449" s="3" t="s">
        <v>15</v>
      </c>
      <c r="G1449" s="3" t="s">
        <v>16</v>
      </c>
      <c r="H1449" s="3" t="s">
        <v>21</v>
      </c>
      <c r="I1449" s="4" t="n">
        <v>5</v>
      </c>
      <c r="J1449" s="4" t="n">
        <v>8000</v>
      </c>
      <c r="K1449" s="4" t="n">
        <f aca="false">IF(OR(I1449="",J1449=""),"",I1449*J1449)</f>
        <v>40000</v>
      </c>
      <c r="L1449" s="0" t="n">
        <v>12240</v>
      </c>
    </row>
    <row r="1450" customFormat="false" ht="15" hidden="false" customHeight="false" outlineLevel="0" collapsed="false">
      <c r="A1450" s="0" t="s">
        <v>525</v>
      </c>
      <c r="F1450" s="0" t="s">
        <v>24</v>
      </c>
      <c r="G1450" s="0" t="s">
        <v>16</v>
      </c>
      <c r="H1450" s="0" t="s">
        <v>25</v>
      </c>
      <c r="I1450" s="4" t="n">
        <v>4</v>
      </c>
      <c r="J1450" s="4" t="n">
        <v>1500</v>
      </c>
      <c r="K1450" s="4" t="n">
        <f aca="false">IF(OR(I1450="",J1450=""),"",I1450*J1450)</f>
        <v>6000</v>
      </c>
    </row>
    <row r="1451" customFormat="false" ht="15" hidden="false" customHeight="false" outlineLevel="0" collapsed="false">
      <c r="A1451" s="0" t="s">
        <v>525</v>
      </c>
      <c r="F1451" s="0" t="s">
        <v>34</v>
      </c>
      <c r="G1451" s="0" t="s">
        <v>16</v>
      </c>
      <c r="I1451" s="4" t="n">
        <v>12</v>
      </c>
      <c r="J1451" s="4" t="n">
        <v>950</v>
      </c>
      <c r="K1451" s="4" t="n">
        <f aca="false">IF(OR(I1451="",J1451=""),"",I1451*J1451)</f>
        <v>11400</v>
      </c>
    </row>
    <row r="1452" customFormat="false" ht="15" hidden="false" customHeight="false" outlineLevel="0" collapsed="false">
      <c r="A1452" s="0" t="s">
        <v>525</v>
      </c>
      <c r="F1452" s="0" t="s">
        <v>23</v>
      </c>
      <c r="G1452" s="0" t="s">
        <v>16</v>
      </c>
      <c r="H1452" s="0" t="s">
        <v>21</v>
      </c>
      <c r="I1452" s="4" t="n">
        <v>1</v>
      </c>
      <c r="J1452" s="4" t="n">
        <v>3800</v>
      </c>
      <c r="K1452" s="4" t="n">
        <f aca="false">IF(OR(I1452="",J1452=""),"",I1452*J1452)</f>
        <v>3800</v>
      </c>
    </row>
    <row r="1453" customFormat="false" ht="15" hidden="false" customHeight="false" outlineLevel="0" collapsed="false">
      <c r="A1453" s="0" t="s">
        <v>526</v>
      </c>
      <c r="B1453" s="2" t="n">
        <v>45566</v>
      </c>
      <c r="C1453" s="3" t="s">
        <v>39</v>
      </c>
      <c r="D1453" s="3" t="s">
        <v>3</v>
      </c>
      <c r="F1453" s="3" t="s">
        <v>27</v>
      </c>
      <c r="G1453" s="3" t="s">
        <v>16</v>
      </c>
      <c r="I1453" s="4" t="n">
        <v>24</v>
      </c>
      <c r="J1453" s="4" t="n">
        <v>6300</v>
      </c>
      <c r="K1453" s="4" t="n">
        <f aca="false">IF(OR(I1453="",J1453=""),"",I1453*J1453)</f>
        <v>151200</v>
      </c>
    </row>
    <row r="1454" customFormat="false" ht="15" hidden="false" customHeight="false" outlineLevel="0" collapsed="false">
      <c r="A1454" s="0" t="s">
        <v>526</v>
      </c>
      <c r="F1454" s="0" t="s">
        <v>15</v>
      </c>
      <c r="G1454" s="0" t="s">
        <v>16</v>
      </c>
      <c r="H1454" s="0" t="s">
        <v>17</v>
      </c>
      <c r="I1454" s="4" t="n">
        <v>7</v>
      </c>
      <c r="J1454" s="4" t="n">
        <v>9800</v>
      </c>
      <c r="K1454" s="4" t="n">
        <f aca="false">IF(OR(I1454="",J1454=""),"",I1454*J1454)</f>
        <v>68600</v>
      </c>
    </row>
    <row r="1455" customFormat="false" ht="15" hidden="false" customHeight="false" outlineLevel="0" collapsed="false">
      <c r="A1455" s="0" t="s">
        <v>526</v>
      </c>
      <c r="F1455" s="0" t="s">
        <v>23</v>
      </c>
      <c r="G1455" s="0" t="s">
        <v>16</v>
      </c>
      <c r="H1455" s="0" t="s">
        <v>21</v>
      </c>
      <c r="I1455" s="4" t="n">
        <v>31</v>
      </c>
      <c r="J1455" s="4" t="n">
        <v>2700</v>
      </c>
      <c r="K1455" s="4" t="n">
        <f aca="false">IF(OR(I1455="",J1455=""),"",I1455*J1455)</f>
        <v>83700</v>
      </c>
    </row>
    <row r="1456" customFormat="false" ht="15" hidden="false" customHeight="false" outlineLevel="0" collapsed="false">
      <c r="A1456" s="0" t="s">
        <v>526</v>
      </c>
      <c r="F1456" s="0" t="s">
        <v>29</v>
      </c>
      <c r="G1456" s="0" t="s">
        <v>16</v>
      </c>
      <c r="H1456" s="0" t="s">
        <v>30</v>
      </c>
      <c r="I1456" s="4" t="n">
        <v>10</v>
      </c>
      <c r="J1456" s="4" t="n">
        <v>8300</v>
      </c>
      <c r="K1456" s="4" t="n">
        <f aca="false">IF(OR(I1456="",J1456=""),"",I1456*J1456)</f>
        <v>83000</v>
      </c>
    </row>
    <row r="1457" customFormat="false" ht="15" hidden="false" customHeight="false" outlineLevel="0" collapsed="false">
      <c r="A1457" s="0" t="s">
        <v>527</v>
      </c>
      <c r="B1457" s="2" t="n">
        <v>45566</v>
      </c>
      <c r="C1457" s="3" t="s">
        <v>39</v>
      </c>
      <c r="D1457" s="3" t="s">
        <v>32</v>
      </c>
      <c r="F1457" s="3" t="s">
        <v>24</v>
      </c>
      <c r="G1457" s="3" t="s">
        <v>16</v>
      </c>
      <c r="H1457" s="3" t="s">
        <v>25</v>
      </c>
      <c r="I1457" s="4" t="n">
        <v>31</v>
      </c>
      <c r="J1457" s="4" t="n">
        <v>1050</v>
      </c>
      <c r="K1457" s="4" t="n">
        <f aca="false">IF(OR(I1457="",J1457=""),"",I1457*J1457)</f>
        <v>32550</v>
      </c>
    </row>
    <row r="1458" customFormat="false" ht="15" hidden="false" customHeight="false" outlineLevel="0" collapsed="false">
      <c r="A1458" s="0" t="s">
        <v>527</v>
      </c>
      <c r="F1458" s="0" t="s">
        <v>29</v>
      </c>
      <c r="G1458" s="0" t="s">
        <v>16</v>
      </c>
      <c r="H1458" s="0" t="s">
        <v>30</v>
      </c>
      <c r="I1458" s="4" t="n">
        <v>33</v>
      </c>
      <c r="J1458" s="4" t="n">
        <v>8300</v>
      </c>
      <c r="K1458" s="4" t="n">
        <f aca="false">IF(OR(I1458="",J1458=""),"",I1458*J1458)</f>
        <v>273900</v>
      </c>
    </row>
    <row r="1459" customFormat="false" ht="15" hidden="false" customHeight="false" outlineLevel="0" collapsed="false">
      <c r="A1459" s="0" t="s">
        <v>527</v>
      </c>
      <c r="F1459" s="0" t="s">
        <v>24</v>
      </c>
      <c r="G1459" s="0" t="s">
        <v>16</v>
      </c>
      <c r="H1459" s="0" t="s">
        <v>25</v>
      </c>
      <c r="I1459" s="4" t="n">
        <v>35</v>
      </c>
      <c r="J1459" s="4" t="n">
        <v>1050</v>
      </c>
      <c r="K1459" s="4" t="n">
        <f aca="false">IF(OR(I1459="",J1459=""),"",I1459*J1459)</f>
        <v>36750</v>
      </c>
    </row>
    <row r="1460" customFormat="false" ht="15" hidden="false" customHeight="false" outlineLevel="0" collapsed="false">
      <c r="A1460" s="0" t="s">
        <v>527</v>
      </c>
      <c r="F1460" s="0" t="s">
        <v>27</v>
      </c>
      <c r="G1460" s="0" t="s">
        <v>16</v>
      </c>
      <c r="I1460" s="4" t="n">
        <v>38</v>
      </c>
      <c r="J1460" s="4" t="n">
        <v>6300</v>
      </c>
      <c r="K1460" s="4" t="n">
        <f aca="false">IF(OR(I1460="",J1460=""),"",I1460*J1460)</f>
        <v>239400</v>
      </c>
    </row>
    <row r="1461" customFormat="false" ht="15" hidden="false" customHeight="false" outlineLevel="0" collapsed="false">
      <c r="A1461" s="0" t="s">
        <v>527</v>
      </c>
      <c r="F1461" s="0" t="s">
        <v>27</v>
      </c>
      <c r="G1461" s="0" t="s">
        <v>16</v>
      </c>
      <c r="I1461" s="4" t="n">
        <v>37</v>
      </c>
      <c r="J1461" s="4" t="n">
        <v>6300</v>
      </c>
      <c r="K1461" s="4" t="n">
        <f aca="false">IF(OR(I1461="",J1461=""),"",I1461*J1461)</f>
        <v>233100</v>
      </c>
    </row>
    <row r="1462" customFormat="false" ht="15" hidden="false" customHeight="false" outlineLevel="0" collapsed="false">
      <c r="A1462" s="0" t="s">
        <v>528</v>
      </c>
      <c r="B1462" s="2" t="n">
        <v>45566</v>
      </c>
      <c r="C1462" s="3" t="s">
        <v>14</v>
      </c>
      <c r="D1462" s="3" t="s">
        <v>3</v>
      </c>
      <c r="F1462" s="3" t="s">
        <v>29</v>
      </c>
      <c r="G1462" s="3" t="s">
        <v>16</v>
      </c>
      <c r="H1462" s="3" t="s">
        <v>30</v>
      </c>
      <c r="I1462" s="4" t="n">
        <v>10</v>
      </c>
      <c r="J1462" s="4" t="n">
        <v>11000</v>
      </c>
      <c r="K1462" s="4" t="n">
        <f aca="false">IF(OR(I1462="",J1462=""),"",I1462*J1462)</f>
        <v>110000</v>
      </c>
      <c r="L1462" s="0" t="n">
        <v>64500</v>
      </c>
    </row>
    <row r="1463" customFormat="false" ht="15" hidden="false" customHeight="false" outlineLevel="0" collapsed="false">
      <c r="A1463" s="0" t="s">
        <v>528</v>
      </c>
      <c r="F1463" s="0" t="s">
        <v>24</v>
      </c>
      <c r="G1463" s="0" t="s">
        <v>16</v>
      </c>
      <c r="H1463" s="0" t="s">
        <v>25</v>
      </c>
      <c r="I1463" s="4" t="n">
        <v>29</v>
      </c>
      <c r="J1463" s="4" t="n">
        <v>1500</v>
      </c>
      <c r="K1463" s="4" t="n">
        <f aca="false">IF(OR(I1463="",J1463=""),"",I1463*J1463)</f>
        <v>43500</v>
      </c>
    </row>
    <row r="1464" customFormat="false" ht="15" hidden="false" customHeight="false" outlineLevel="0" collapsed="false">
      <c r="A1464" s="0" t="s">
        <v>528</v>
      </c>
      <c r="F1464" s="0" t="s">
        <v>15</v>
      </c>
      <c r="G1464" s="0" t="s">
        <v>16</v>
      </c>
      <c r="H1464" s="0" t="s">
        <v>17</v>
      </c>
      <c r="I1464" s="4" t="n">
        <v>13</v>
      </c>
      <c r="J1464" s="4" t="n">
        <v>13000</v>
      </c>
      <c r="K1464" s="4" t="n">
        <f aca="false">IF(OR(I1464="",J1464=""),"",I1464*J1464)</f>
        <v>169000</v>
      </c>
    </row>
    <row r="1465" customFormat="false" ht="15" hidden="false" customHeight="false" outlineLevel="0" collapsed="false">
      <c r="A1465" s="0" t="s">
        <v>529</v>
      </c>
      <c r="B1465" s="2" t="n">
        <v>45566</v>
      </c>
      <c r="C1465" s="3" t="s">
        <v>39</v>
      </c>
      <c r="D1465" s="3" t="s">
        <v>3</v>
      </c>
      <c r="F1465" s="3" t="s">
        <v>23</v>
      </c>
      <c r="G1465" s="3" t="s">
        <v>16</v>
      </c>
      <c r="H1465" s="3" t="s">
        <v>21</v>
      </c>
      <c r="I1465" s="4" t="n">
        <v>22</v>
      </c>
      <c r="J1465" s="4" t="n">
        <v>2700</v>
      </c>
      <c r="K1465" s="4" t="n">
        <f aca="false">IF(OR(I1465="",J1465=""),"",I1465*J1465)</f>
        <v>59400</v>
      </c>
    </row>
    <row r="1466" customFormat="false" ht="15" hidden="false" customHeight="false" outlineLevel="0" collapsed="false">
      <c r="A1466" s="0" t="s">
        <v>529</v>
      </c>
      <c r="F1466" s="0" t="s">
        <v>19</v>
      </c>
      <c r="G1466" s="0" t="s">
        <v>20</v>
      </c>
      <c r="H1466" s="0" t="s">
        <v>21</v>
      </c>
      <c r="I1466" s="4" t="n">
        <v>30</v>
      </c>
      <c r="J1466" s="4" t="n">
        <v>2000</v>
      </c>
      <c r="K1466" s="4" t="n">
        <f aca="false">IF(OR(I1466="",J1466=""),"",I1466*J1466)</f>
        <v>60000</v>
      </c>
    </row>
    <row r="1467" customFormat="false" ht="15" hidden="false" customHeight="false" outlineLevel="0" collapsed="false">
      <c r="A1467" s="0" t="s">
        <v>529</v>
      </c>
      <c r="F1467" s="0" t="s">
        <v>29</v>
      </c>
      <c r="G1467" s="0" t="s">
        <v>16</v>
      </c>
      <c r="H1467" s="0" t="s">
        <v>30</v>
      </c>
      <c r="I1467" s="4" t="n">
        <v>31</v>
      </c>
      <c r="J1467" s="4" t="n">
        <v>8300</v>
      </c>
      <c r="K1467" s="4" t="n">
        <f aca="false">IF(OR(I1467="",J1467=""),"",I1467*J1467)</f>
        <v>257300</v>
      </c>
    </row>
    <row r="1468" customFormat="false" ht="15" hidden="false" customHeight="false" outlineLevel="0" collapsed="false">
      <c r="A1468" s="0" t="s">
        <v>529</v>
      </c>
      <c r="F1468" s="0" t="s">
        <v>15</v>
      </c>
      <c r="G1468" s="0" t="s">
        <v>16</v>
      </c>
      <c r="H1468" s="0" t="s">
        <v>21</v>
      </c>
      <c r="I1468" s="4" t="n">
        <v>12</v>
      </c>
      <c r="J1468" s="4" t="n">
        <v>5500</v>
      </c>
      <c r="K1468" s="4" t="n">
        <f aca="false">IF(OR(I1468="",J1468=""),"",I1468*J1468)</f>
        <v>66000</v>
      </c>
    </row>
    <row r="1469" customFormat="false" ht="15" hidden="false" customHeight="false" outlineLevel="0" collapsed="false">
      <c r="A1469" s="0" t="s">
        <v>529</v>
      </c>
      <c r="F1469" s="0" t="s">
        <v>29</v>
      </c>
      <c r="G1469" s="0" t="s">
        <v>16</v>
      </c>
      <c r="H1469" s="0" t="s">
        <v>30</v>
      </c>
      <c r="I1469" s="4" t="n">
        <v>1</v>
      </c>
      <c r="J1469" s="4" t="n">
        <v>8300</v>
      </c>
      <c r="K1469" s="4" t="n">
        <f aca="false">IF(OR(I1469="",J1469=""),"",I1469*J1469)</f>
        <v>8300</v>
      </c>
    </row>
    <row r="1470" customFormat="false" ht="15" hidden="false" customHeight="false" outlineLevel="0" collapsed="false">
      <c r="A1470" s="0" t="s">
        <v>530</v>
      </c>
      <c r="B1470" s="2" t="n">
        <v>45566</v>
      </c>
      <c r="C1470" s="3" t="s">
        <v>14</v>
      </c>
      <c r="D1470" s="3" t="s">
        <v>32</v>
      </c>
      <c r="F1470" s="3" t="s">
        <v>24</v>
      </c>
      <c r="G1470" s="3" t="s">
        <v>16</v>
      </c>
      <c r="H1470" s="3" t="s">
        <v>25</v>
      </c>
      <c r="I1470" s="4" t="n">
        <v>6</v>
      </c>
      <c r="J1470" s="4" t="n">
        <v>1500</v>
      </c>
      <c r="K1470" s="4" t="n">
        <f aca="false">IF(OR(I1470="",J1470=""),"",I1470*J1470)</f>
        <v>9000</v>
      </c>
      <c r="L1470" s="0" t="n">
        <v>83600</v>
      </c>
    </row>
    <row r="1471" customFormat="false" ht="15" hidden="false" customHeight="false" outlineLevel="0" collapsed="false">
      <c r="A1471" s="0" t="s">
        <v>530</v>
      </c>
      <c r="F1471" s="0" t="s">
        <v>29</v>
      </c>
      <c r="G1471" s="0" t="s">
        <v>16</v>
      </c>
      <c r="H1471" s="0" t="s">
        <v>30</v>
      </c>
      <c r="I1471" s="4" t="n">
        <v>14</v>
      </c>
      <c r="J1471" s="4" t="n">
        <v>11000</v>
      </c>
      <c r="K1471" s="4" t="n">
        <f aca="false">IF(OR(I1471="",J1471=""),"",I1471*J1471)</f>
        <v>154000</v>
      </c>
    </row>
    <row r="1472" customFormat="false" ht="15" hidden="false" customHeight="false" outlineLevel="0" collapsed="false">
      <c r="A1472" s="0" t="s">
        <v>530</v>
      </c>
      <c r="F1472" s="0" t="s">
        <v>19</v>
      </c>
      <c r="G1472" s="0" t="s">
        <v>20</v>
      </c>
      <c r="H1472" s="0" t="s">
        <v>21</v>
      </c>
      <c r="I1472" s="4" t="n">
        <v>20</v>
      </c>
      <c r="J1472" s="4" t="n">
        <v>3000</v>
      </c>
      <c r="K1472" s="4" t="n">
        <f aca="false">IF(OR(I1472="",J1472=""),"",I1472*J1472)</f>
        <v>60000</v>
      </c>
    </row>
    <row r="1473" customFormat="false" ht="15" hidden="false" customHeight="false" outlineLevel="0" collapsed="false">
      <c r="A1473" s="0" t="s">
        <v>530</v>
      </c>
      <c r="F1473" s="0" t="s">
        <v>15</v>
      </c>
      <c r="G1473" s="0" t="s">
        <v>16</v>
      </c>
      <c r="H1473" s="0" t="s">
        <v>17</v>
      </c>
      <c r="I1473" s="4" t="n">
        <v>15</v>
      </c>
      <c r="J1473" s="4" t="n">
        <v>13000</v>
      </c>
      <c r="K1473" s="4" t="n">
        <f aca="false">IF(OR(I1473="",J1473=""),"",I1473*J1473)</f>
        <v>195000</v>
      </c>
    </row>
    <row r="1474" customFormat="false" ht="15" hidden="false" customHeight="false" outlineLevel="0" collapsed="false">
      <c r="A1474" s="0" t="s">
        <v>531</v>
      </c>
      <c r="B1474" s="2" t="n">
        <v>45566</v>
      </c>
      <c r="C1474" s="3" t="s">
        <v>14</v>
      </c>
      <c r="D1474" s="3" t="s">
        <v>3</v>
      </c>
      <c r="F1474" s="3" t="s">
        <v>29</v>
      </c>
      <c r="G1474" s="3" t="s">
        <v>16</v>
      </c>
      <c r="H1474" s="3" t="s">
        <v>30</v>
      </c>
      <c r="I1474" s="4" t="n">
        <v>6</v>
      </c>
      <c r="J1474" s="4" t="n">
        <v>11000</v>
      </c>
      <c r="K1474" s="4" t="n">
        <f aca="false">IF(OR(I1474="",J1474=""),"",I1474*J1474)</f>
        <v>66000</v>
      </c>
      <c r="L1474" s="0" t="n">
        <v>121600</v>
      </c>
    </row>
    <row r="1475" customFormat="false" ht="15" hidden="false" customHeight="false" outlineLevel="0" collapsed="false">
      <c r="A1475" s="0" t="s">
        <v>531</v>
      </c>
      <c r="F1475" s="0" t="s">
        <v>19</v>
      </c>
      <c r="G1475" s="0" t="s">
        <v>20</v>
      </c>
      <c r="H1475" s="0" t="s">
        <v>21</v>
      </c>
      <c r="I1475" s="4" t="n">
        <v>9</v>
      </c>
      <c r="J1475" s="4" t="n">
        <v>3000</v>
      </c>
      <c r="K1475" s="4" t="n">
        <f aca="false">IF(OR(I1475="",J1475=""),"",I1475*J1475)</f>
        <v>27000</v>
      </c>
    </row>
    <row r="1476" customFormat="false" ht="15" hidden="false" customHeight="false" outlineLevel="0" collapsed="false">
      <c r="A1476" s="0" t="s">
        <v>531</v>
      </c>
      <c r="F1476" s="0" t="s">
        <v>24</v>
      </c>
      <c r="G1476" s="0" t="s">
        <v>16</v>
      </c>
      <c r="H1476" s="0" t="s">
        <v>25</v>
      </c>
      <c r="I1476" s="4" t="n">
        <v>2</v>
      </c>
      <c r="J1476" s="4" t="n">
        <v>1500</v>
      </c>
      <c r="K1476" s="4" t="n">
        <f aca="false">IF(OR(I1476="",J1476=""),"",I1476*J1476)</f>
        <v>3000</v>
      </c>
    </row>
    <row r="1477" customFormat="false" ht="15" hidden="false" customHeight="false" outlineLevel="0" collapsed="false">
      <c r="A1477" s="0" t="s">
        <v>531</v>
      </c>
      <c r="F1477" s="0" t="s">
        <v>15</v>
      </c>
      <c r="G1477" s="0" t="s">
        <v>16</v>
      </c>
      <c r="H1477" s="0" t="s">
        <v>21</v>
      </c>
      <c r="I1477" s="4" t="n">
        <v>25</v>
      </c>
      <c r="J1477" s="4" t="n">
        <v>8000</v>
      </c>
      <c r="K1477" s="4" t="n">
        <f aca="false">IF(OR(I1477="",J1477=""),"",I1477*J1477)</f>
        <v>200000</v>
      </c>
    </row>
    <row r="1478" customFormat="false" ht="15" hidden="false" customHeight="false" outlineLevel="0" collapsed="false">
      <c r="A1478" s="0" t="s">
        <v>531</v>
      </c>
      <c r="F1478" s="0" t="s">
        <v>15</v>
      </c>
      <c r="G1478" s="0" t="s">
        <v>16</v>
      </c>
      <c r="H1478" s="0" t="s">
        <v>17</v>
      </c>
      <c r="I1478" s="4" t="n">
        <v>24</v>
      </c>
      <c r="J1478" s="4" t="n">
        <v>13000</v>
      </c>
      <c r="K1478" s="4" t="n">
        <f aca="false">IF(OR(I1478="",J1478=""),"",I1478*J1478)</f>
        <v>312000</v>
      </c>
    </row>
    <row r="1479" customFormat="false" ht="15" hidden="false" customHeight="false" outlineLevel="0" collapsed="false">
      <c r="A1479" s="0" t="s">
        <v>532</v>
      </c>
      <c r="B1479" s="2" t="n">
        <v>45566</v>
      </c>
      <c r="C1479" s="3" t="s">
        <v>39</v>
      </c>
      <c r="D1479" s="3" t="s">
        <v>32</v>
      </c>
      <c r="F1479" s="3" t="s">
        <v>27</v>
      </c>
      <c r="G1479" s="3" t="s">
        <v>16</v>
      </c>
      <c r="I1479" s="4" t="n">
        <v>10</v>
      </c>
      <c r="J1479" s="4" t="n">
        <v>6300</v>
      </c>
      <c r="K1479" s="4" t="n">
        <f aca="false">IF(OR(I1479="",J1479=""),"",I1479*J1479)</f>
        <v>63000</v>
      </c>
    </row>
    <row r="1480" customFormat="false" ht="15" hidden="false" customHeight="false" outlineLevel="0" collapsed="false">
      <c r="A1480" s="0" t="s">
        <v>532</v>
      </c>
      <c r="F1480" s="0" t="s">
        <v>34</v>
      </c>
      <c r="G1480" s="0" t="s">
        <v>16</v>
      </c>
      <c r="I1480" s="4" t="n">
        <v>39</v>
      </c>
      <c r="J1480" s="4" t="n">
        <v>650</v>
      </c>
      <c r="K1480" s="4" t="n">
        <f aca="false">IF(OR(I1480="",J1480=""),"",I1480*J1480)</f>
        <v>25350</v>
      </c>
    </row>
    <row r="1481" customFormat="false" ht="15" hidden="false" customHeight="false" outlineLevel="0" collapsed="false">
      <c r="A1481" s="0" t="s">
        <v>532</v>
      </c>
      <c r="F1481" s="0" t="s">
        <v>15</v>
      </c>
      <c r="G1481" s="0" t="s">
        <v>16</v>
      </c>
      <c r="H1481" s="0" t="s">
        <v>21</v>
      </c>
      <c r="I1481" s="4" t="n">
        <v>4</v>
      </c>
      <c r="J1481" s="4" t="n">
        <v>5500</v>
      </c>
      <c r="K1481" s="4" t="n">
        <f aca="false">IF(OR(I1481="",J1481=""),"",I1481*J1481)</f>
        <v>22000</v>
      </c>
    </row>
    <row r="1482" customFormat="false" ht="15" hidden="false" customHeight="false" outlineLevel="0" collapsed="false">
      <c r="A1482" s="0" t="s">
        <v>532</v>
      </c>
      <c r="F1482" s="0" t="s">
        <v>34</v>
      </c>
      <c r="G1482" s="0" t="s">
        <v>16</v>
      </c>
      <c r="I1482" s="4" t="n">
        <v>17</v>
      </c>
      <c r="J1482" s="4" t="n">
        <v>650</v>
      </c>
      <c r="K1482" s="4" t="n">
        <f aca="false">IF(OR(I1482="",J1482=""),"",I1482*J1482)</f>
        <v>11050</v>
      </c>
    </row>
    <row r="1483" customFormat="false" ht="15" hidden="false" customHeight="false" outlineLevel="0" collapsed="false">
      <c r="A1483" s="0" t="s">
        <v>533</v>
      </c>
      <c r="B1483" s="2" t="n">
        <v>45566</v>
      </c>
      <c r="C1483" s="3" t="s">
        <v>14</v>
      </c>
      <c r="D1483" s="3" t="s">
        <v>32</v>
      </c>
      <c r="F1483" s="3" t="s">
        <v>27</v>
      </c>
      <c r="G1483" s="3" t="s">
        <v>16</v>
      </c>
      <c r="I1483" s="4" t="n">
        <v>39</v>
      </c>
      <c r="J1483" s="4" t="n">
        <v>8500</v>
      </c>
      <c r="K1483" s="4" t="n">
        <f aca="false">IF(OR(I1483="",J1483=""),"",I1483*J1483)</f>
        <v>331500</v>
      </c>
      <c r="L1483" s="0" t="n">
        <v>104030</v>
      </c>
    </row>
    <row r="1484" customFormat="false" ht="15" hidden="false" customHeight="false" outlineLevel="0" collapsed="false">
      <c r="A1484" s="0" t="s">
        <v>533</v>
      </c>
      <c r="F1484" s="0" t="s">
        <v>15</v>
      </c>
      <c r="G1484" s="0" t="s">
        <v>16</v>
      </c>
      <c r="H1484" s="0" t="s">
        <v>17</v>
      </c>
      <c r="I1484" s="4" t="n">
        <v>14</v>
      </c>
      <c r="J1484" s="4" t="n">
        <v>13000</v>
      </c>
      <c r="K1484" s="4" t="n">
        <f aca="false">IF(OR(I1484="",J1484=""),"",I1484*J1484)</f>
        <v>182000</v>
      </c>
    </row>
    <row r="1485" customFormat="false" ht="15" hidden="false" customHeight="false" outlineLevel="0" collapsed="false">
      <c r="A1485" s="0" t="s">
        <v>533</v>
      </c>
      <c r="F1485" s="0" t="s">
        <v>34</v>
      </c>
      <c r="G1485" s="0" t="s">
        <v>16</v>
      </c>
      <c r="I1485" s="4" t="n">
        <v>7</v>
      </c>
      <c r="J1485" s="4" t="n">
        <v>950</v>
      </c>
      <c r="K1485" s="4" t="n">
        <f aca="false">IF(OR(I1485="",J1485=""),"",I1485*J1485)</f>
        <v>6650</v>
      </c>
    </row>
    <row r="1486" customFormat="false" ht="15" hidden="false" customHeight="false" outlineLevel="0" collapsed="false">
      <c r="A1486" s="0" t="s">
        <v>534</v>
      </c>
      <c r="B1486" s="2" t="n">
        <v>45566</v>
      </c>
      <c r="C1486" s="3" t="s">
        <v>45</v>
      </c>
      <c r="D1486" s="3" t="s">
        <v>3</v>
      </c>
      <c r="H1486" s="3" t="s">
        <v>46</v>
      </c>
      <c r="K1486" s="4" t="n">
        <v>1500</v>
      </c>
    </row>
    <row r="1487" customFormat="false" ht="15" hidden="false" customHeight="false" outlineLevel="0" collapsed="false">
      <c r="A1487" s="0" t="s">
        <v>535</v>
      </c>
      <c r="B1487" s="2" t="n">
        <v>45566</v>
      </c>
      <c r="C1487" s="3" t="s">
        <v>14</v>
      </c>
      <c r="D1487" s="3" t="s">
        <v>3</v>
      </c>
      <c r="F1487" s="3" t="s">
        <v>15</v>
      </c>
      <c r="G1487" s="3" t="s">
        <v>16</v>
      </c>
      <c r="H1487" s="3" t="s">
        <v>17</v>
      </c>
      <c r="I1487" s="4" t="n">
        <v>12</v>
      </c>
      <c r="J1487" s="4" t="n">
        <v>13000</v>
      </c>
      <c r="K1487" s="4" t="n">
        <f aca="false">IF(OR(I1487="",J1487=""),"",I1487*J1487)</f>
        <v>156000</v>
      </c>
      <c r="L1487" s="0" t="n">
        <v>31200</v>
      </c>
    </row>
    <row r="1488" customFormat="false" ht="15" hidden="false" customHeight="false" outlineLevel="0" collapsed="false">
      <c r="A1488" s="0" t="s">
        <v>536</v>
      </c>
      <c r="B1488" s="2" t="n">
        <v>45566</v>
      </c>
      <c r="C1488" s="3" t="s">
        <v>14</v>
      </c>
      <c r="D1488" s="3" t="s">
        <v>3</v>
      </c>
      <c r="F1488" s="3" t="s">
        <v>19</v>
      </c>
      <c r="G1488" s="3" t="s">
        <v>20</v>
      </c>
      <c r="H1488" s="3" t="s">
        <v>21</v>
      </c>
      <c r="I1488" s="4" t="n">
        <v>36</v>
      </c>
      <c r="J1488" s="4" t="n">
        <v>3000</v>
      </c>
      <c r="K1488" s="4" t="n">
        <f aca="false">IF(OR(I1488="",J1488=""),"",I1488*J1488)</f>
        <v>108000</v>
      </c>
      <c r="L1488" s="0" t="n">
        <v>50400</v>
      </c>
    </row>
    <row r="1489" customFormat="false" ht="15" hidden="false" customHeight="false" outlineLevel="0" collapsed="false">
      <c r="A1489" s="0" t="s">
        <v>536</v>
      </c>
      <c r="F1489" s="0" t="s">
        <v>19</v>
      </c>
      <c r="G1489" s="0" t="s">
        <v>20</v>
      </c>
      <c r="H1489" s="0" t="s">
        <v>21</v>
      </c>
      <c r="I1489" s="4" t="n">
        <v>34</v>
      </c>
      <c r="J1489" s="4" t="n">
        <v>3000</v>
      </c>
      <c r="K1489" s="4" t="n">
        <f aca="false">IF(OR(I1489="",J1489=""),"",I1489*J1489)</f>
        <v>102000</v>
      </c>
    </row>
    <row r="1490" customFormat="false" ht="15" hidden="false" customHeight="false" outlineLevel="0" collapsed="false">
      <c r="A1490" s="0" t="s">
        <v>536</v>
      </c>
      <c r="F1490" s="0" t="s">
        <v>19</v>
      </c>
      <c r="G1490" s="0" t="s">
        <v>20</v>
      </c>
      <c r="H1490" s="0" t="s">
        <v>21</v>
      </c>
      <c r="I1490" s="4" t="n">
        <v>14</v>
      </c>
      <c r="J1490" s="4" t="n">
        <v>3000</v>
      </c>
      <c r="K1490" s="4" t="n">
        <f aca="false">IF(OR(I1490="",J1490=""),"",I1490*J1490)</f>
        <v>42000</v>
      </c>
    </row>
    <row r="1491" customFormat="false" ht="15" hidden="false" customHeight="false" outlineLevel="0" collapsed="false">
      <c r="A1491" s="0" t="s">
        <v>537</v>
      </c>
      <c r="B1491" s="2" t="n">
        <v>45566</v>
      </c>
      <c r="C1491" s="3" t="s">
        <v>14</v>
      </c>
      <c r="D1491" s="3" t="s">
        <v>3</v>
      </c>
      <c r="F1491" s="3" t="s">
        <v>29</v>
      </c>
      <c r="G1491" s="3" t="s">
        <v>16</v>
      </c>
      <c r="H1491" s="3" t="s">
        <v>30</v>
      </c>
      <c r="I1491" s="4" t="n">
        <v>5</v>
      </c>
      <c r="J1491" s="4" t="n">
        <v>11000</v>
      </c>
      <c r="K1491" s="4" t="n">
        <f aca="false">IF(OR(I1491="",J1491=""),"",I1491*J1491)</f>
        <v>55000</v>
      </c>
      <c r="L1491" s="0" t="n">
        <v>47680</v>
      </c>
    </row>
    <row r="1492" customFormat="false" ht="15" hidden="false" customHeight="false" outlineLevel="0" collapsed="false">
      <c r="A1492" s="0" t="s">
        <v>537</v>
      </c>
      <c r="F1492" s="0" t="s">
        <v>23</v>
      </c>
      <c r="G1492" s="0" t="s">
        <v>16</v>
      </c>
      <c r="H1492" s="0" t="s">
        <v>21</v>
      </c>
      <c r="I1492" s="4" t="n">
        <v>16</v>
      </c>
      <c r="J1492" s="4" t="n">
        <v>3800</v>
      </c>
      <c r="K1492" s="4" t="n">
        <f aca="false">IF(OR(I1492="",J1492=""),"",I1492*J1492)</f>
        <v>60800</v>
      </c>
    </row>
    <row r="1493" customFormat="false" ht="15" hidden="false" customHeight="false" outlineLevel="0" collapsed="false">
      <c r="A1493" s="0" t="s">
        <v>537</v>
      </c>
      <c r="F1493" s="0" t="s">
        <v>15</v>
      </c>
      <c r="G1493" s="0" t="s">
        <v>16</v>
      </c>
      <c r="H1493" s="0" t="s">
        <v>21</v>
      </c>
      <c r="I1493" s="4" t="n">
        <v>12</v>
      </c>
      <c r="J1493" s="4" t="n">
        <v>8000</v>
      </c>
      <c r="K1493" s="4" t="n">
        <f aca="false">IF(OR(I1493="",J1493=""),"",I1493*J1493)</f>
        <v>96000</v>
      </c>
    </row>
    <row r="1494" customFormat="false" ht="15" hidden="false" customHeight="false" outlineLevel="0" collapsed="false">
      <c r="A1494" s="0" t="s">
        <v>537</v>
      </c>
      <c r="F1494" s="0" t="s">
        <v>23</v>
      </c>
      <c r="G1494" s="0" t="s">
        <v>16</v>
      </c>
      <c r="H1494" s="0" t="s">
        <v>21</v>
      </c>
      <c r="I1494" s="4" t="n">
        <v>7</v>
      </c>
      <c r="J1494" s="4" t="n">
        <v>3800</v>
      </c>
      <c r="K1494" s="4" t="n">
        <f aca="false">IF(OR(I1494="",J1494=""),"",I1494*J1494)</f>
        <v>26600</v>
      </c>
    </row>
    <row r="1495" customFormat="false" ht="15" hidden="false" customHeight="false" outlineLevel="0" collapsed="false">
      <c r="A1495" s="0" t="s">
        <v>538</v>
      </c>
      <c r="B1495" s="2" t="n">
        <v>45566</v>
      </c>
      <c r="C1495" s="3" t="s">
        <v>14</v>
      </c>
      <c r="D1495" s="3" t="s">
        <v>3</v>
      </c>
      <c r="F1495" s="3" t="s">
        <v>23</v>
      </c>
      <c r="G1495" s="3" t="s">
        <v>16</v>
      </c>
      <c r="H1495" s="3" t="s">
        <v>21</v>
      </c>
      <c r="I1495" s="4" t="n">
        <v>34</v>
      </c>
      <c r="J1495" s="4" t="n">
        <v>3800</v>
      </c>
      <c r="K1495" s="4" t="n">
        <f aca="false">IF(OR(I1495="",J1495=""),"",I1495*J1495)</f>
        <v>129200</v>
      </c>
      <c r="L1495" s="0" t="n">
        <v>104350</v>
      </c>
    </row>
    <row r="1496" customFormat="false" ht="15" hidden="false" customHeight="false" outlineLevel="0" collapsed="false">
      <c r="A1496" s="0" t="s">
        <v>538</v>
      </c>
      <c r="F1496" s="0" t="s">
        <v>34</v>
      </c>
      <c r="G1496" s="0" t="s">
        <v>16</v>
      </c>
      <c r="I1496" s="4" t="n">
        <v>9</v>
      </c>
      <c r="J1496" s="4" t="n">
        <v>950</v>
      </c>
      <c r="K1496" s="4" t="n">
        <f aca="false">IF(OR(I1496="",J1496=""),"",I1496*J1496)</f>
        <v>8550</v>
      </c>
    </row>
    <row r="1497" customFormat="false" ht="15" hidden="false" customHeight="false" outlineLevel="0" collapsed="false">
      <c r="A1497" s="0" t="s">
        <v>538</v>
      </c>
      <c r="F1497" s="0" t="s">
        <v>24</v>
      </c>
      <c r="G1497" s="0" t="s">
        <v>16</v>
      </c>
      <c r="H1497" s="0" t="s">
        <v>25</v>
      </c>
      <c r="I1497" s="4" t="n">
        <v>36</v>
      </c>
      <c r="J1497" s="4" t="n">
        <v>1500</v>
      </c>
      <c r="K1497" s="4" t="n">
        <f aca="false">IF(OR(I1497="",J1497=""),"",I1497*J1497)</f>
        <v>54000</v>
      </c>
    </row>
    <row r="1498" customFormat="false" ht="15" hidden="false" customHeight="false" outlineLevel="0" collapsed="false">
      <c r="A1498" s="0" t="s">
        <v>538</v>
      </c>
      <c r="F1498" s="0" t="s">
        <v>29</v>
      </c>
      <c r="G1498" s="0" t="s">
        <v>16</v>
      </c>
      <c r="H1498" s="0" t="s">
        <v>30</v>
      </c>
      <c r="I1498" s="4" t="n">
        <v>30</v>
      </c>
      <c r="J1498" s="4" t="n">
        <v>11000</v>
      </c>
      <c r="K1498" s="4" t="n">
        <f aca="false">IF(OR(I1498="",J1498=""),"",I1498*J1498)</f>
        <v>330000</v>
      </c>
    </row>
    <row r="1499" customFormat="false" ht="15" hidden="false" customHeight="false" outlineLevel="0" collapsed="false">
      <c r="A1499" s="0" t="s">
        <v>539</v>
      </c>
      <c r="B1499" s="2" t="n">
        <v>45566</v>
      </c>
      <c r="C1499" s="3" t="s">
        <v>39</v>
      </c>
      <c r="D1499" s="3" t="s">
        <v>3</v>
      </c>
      <c r="F1499" s="3" t="s">
        <v>24</v>
      </c>
      <c r="G1499" s="3" t="s">
        <v>16</v>
      </c>
      <c r="H1499" s="3" t="s">
        <v>25</v>
      </c>
      <c r="I1499" s="4" t="n">
        <v>19</v>
      </c>
      <c r="J1499" s="4" t="n">
        <v>1050</v>
      </c>
      <c r="K1499" s="4" t="n">
        <f aca="false">IF(OR(I1499="",J1499=""),"",I1499*J1499)</f>
        <v>19950</v>
      </c>
    </row>
    <row r="1500" customFormat="false" ht="15" hidden="false" customHeight="false" outlineLevel="0" collapsed="false">
      <c r="A1500" s="0" t="s">
        <v>539</v>
      </c>
      <c r="F1500" s="0" t="s">
        <v>24</v>
      </c>
      <c r="G1500" s="0" t="s">
        <v>16</v>
      </c>
      <c r="H1500" s="0" t="s">
        <v>25</v>
      </c>
      <c r="I1500" s="4" t="n">
        <v>28</v>
      </c>
      <c r="J1500" s="4" t="n">
        <v>1050</v>
      </c>
      <c r="K1500" s="4" t="n">
        <f aca="false">IF(OR(I1500="",J1500=""),"",I1500*J1500)</f>
        <v>29400</v>
      </c>
    </row>
    <row r="1501" customFormat="false" ht="15" hidden="false" customHeight="false" outlineLevel="0" collapsed="false">
      <c r="A1501" s="0" t="s">
        <v>539</v>
      </c>
      <c r="F1501" s="0" t="s">
        <v>29</v>
      </c>
      <c r="G1501" s="0" t="s">
        <v>16</v>
      </c>
      <c r="H1501" s="0" t="s">
        <v>30</v>
      </c>
      <c r="I1501" s="4" t="n">
        <v>40</v>
      </c>
      <c r="J1501" s="4" t="n">
        <v>8300</v>
      </c>
      <c r="K1501" s="4" t="n">
        <f aca="false">IF(OR(I1501="",J1501=""),"",I1501*J1501)</f>
        <v>332000</v>
      </c>
    </row>
    <row r="1502" customFormat="false" ht="15" hidden="false" customHeight="false" outlineLevel="0" collapsed="false">
      <c r="A1502" s="0" t="s">
        <v>539</v>
      </c>
      <c r="F1502" s="0" t="s">
        <v>34</v>
      </c>
      <c r="G1502" s="0" t="s">
        <v>16</v>
      </c>
      <c r="I1502" s="4" t="n">
        <v>7</v>
      </c>
      <c r="J1502" s="4" t="n">
        <v>650</v>
      </c>
      <c r="K1502" s="4" t="n">
        <f aca="false">IF(OR(I1502="",J1502=""),"",I1502*J1502)</f>
        <v>4550</v>
      </c>
    </row>
    <row r="1503" customFormat="false" ht="15" hidden="false" customHeight="false" outlineLevel="0" collapsed="false">
      <c r="A1503" s="0" t="s">
        <v>539</v>
      </c>
      <c r="F1503" s="0" t="s">
        <v>19</v>
      </c>
      <c r="G1503" s="0" t="s">
        <v>20</v>
      </c>
      <c r="H1503" s="0" t="s">
        <v>21</v>
      </c>
      <c r="I1503" s="4" t="n">
        <v>16</v>
      </c>
      <c r="J1503" s="4" t="n">
        <v>2000</v>
      </c>
      <c r="K1503" s="4" t="n">
        <f aca="false">IF(OR(I1503="",J1503=""),"",I1503*J1503)</f>
        <v>32000</v>
      </c>
    </row>
    <row r="1504" customFormat="false" ht="15" hidden="false" customHeight="false" outlineLevel="0" collapsed="false">
      <c r="A1504" s="0" t="s">
        <v>540</v>
      </c>
      <c r="B1504" s="2" t="n">
        <v>45566</v>
      </c>
      <c r="C1504" s="3" t="s">
        <v>45</v>
      </c>
      <c r="D1504" s="3" t="s">
        <v>3</v>
      </c>
      <c r="H1504" s="3" t="s">
        <v>46</v>
      </c>
      <c r="K1504" s="4" t="n">
        <v>2000</v>
      </c>
    </row>
    <row r="1505" customFormat="false" ht="15" hidden="false" customHeight="false" outlineLevel="0" collapsed="false">
      <c r="A1505" s="0" t="s">
        <v>541</v>
      </c>
      <c r="B1505" s="2" t="n">
        <v>45566</v>
      </c>
      <c r="C1505" s="3" t="s">
        <v>14</v>
      </c>
      <c r="D1505" s="3" t="s">
        <v>3</v>
      </c>
      <c r="F1505" s="3" t="s">
        <v>34</v>
      </c>
      <c r="G1505" s="3" t="s">
        <v>16</v>
      </c>
      <c r="I1505" s="4" t="n">
        <v>36</v>
      </c>
      <c r="J1505" s="4" t="n">
        <v>950</v>
      </c>
      <c r="K1505" s="4" t="n">
        <f aca="false">IF(OR(I1505="",J1505=""),"",I1505*J1505)</f>
        <v>34200</v>
      </c>
      <c r="L1505" s="0" t="n">
        <v>132440</v>
      </c>
    </row>
    <row r="1506" customFormat="false" ht="15" hidden="false" customHeight="false" outlineLevel="0" collapsed="false">
      <c r="A1506" s="0" t="s">
        <v>541</v>
      </c>
      <c r="F1506" s="0" t="s">
        <v>19</v>
      </c>
      <c r="G1506" s="0" t="s">
        <v>20</v>
      </c>
      <c r="H1506" s="0" t="s">
        <v>21</v>
      </c>
      <c r="I1506" s="4" t="n">
        <v>18</v>
      </c>
      <c r="J1506" s="4" t="n">
        <v>3000</v>
      </c>
      <c r="K1506" s="4" t="n">
        <f aca="false">IF(OR(I1506="",J1506=""),"",I1506*J1506)</f>
        <v>54000</v>
      </c>
    </row>
    <row r="1507" customFormat="false" ht="15" hidden="false" customHeight="false" outlineLevel="0" collapsed="false">
      <c r="A1507" s="0" t="s">
        <v>541</v>
      </c>
      <c r="F1507" s="0" t="s">
        <v>29</v>
      </c>
      <c r="G1507" s="0" t="s">
        <v>16</v>
      </c>
      <c r="H1507" s="0" t="s">
        <v>30</v>
      </c>
      <c r="I1507" s="4" t="n">
        <v>29</v>
      </c>
      <c r="J1507" s="4" t="n">
        <v>11000</v>
      </c>
      <c r="K1507" s="4" t="n">
        <f aca="false">IF(OR(I1507="",J1507=""),"",I1507*J1507)</f>
        <v>319000</v>
      </c>
    </row>
    <row r="1508" customFormat="false" ht="15" hidden="false" customHeight="false" outlineLevel="0" collapsed="false">
      <c r="A1508" s="0" t="s">
        <v>541</v>
      </c>
      <c r="F1508" s="0" t="s">
        <v>27</v>
      </c>
      <c r="G1508" s="0" t="s">
        <v>16</v>
      </c>
      <c r="I1508" s="4" t="n">
        <v>30</v>
      </c>
      <c r="J1508" s="4" t="n">
        <v>8500</v>
      </c>
      <c r="K1508" s="4" t="n">
        <f aca="false">IF(OR(I1508="",J1508=""),"",I1508*J1508)</f>
        <v>255000</v>
      </c>
    </row>
    <row r="1509" customFormat="false" ht="15" hidden="false" customHeight="false" outlineLevel="0" collapsed="false">
      <c r="A1509" s="0" t="s">
        <v>542</v>
      </c>
      <c r="B1509" s="2" t="n">
        <v>45566</v>
      </c>
      <c r="C1509" s="3" t="s">
        <v>45</v>
      </c>
      <c r="D1509" s="3" t="s">
        <v>3</v>
      </c>
      <c r="H1509" s="3" t="s">
        <v>85</v>
      </c>
      <c r="K1509" s="4" t="n">
        <v>2000</v>
      </c>
    </row>
    <row r="1510" customFormat="false" ht="15" hidden="false" customHeight="false" outlineLevel="0" collapsed="false">
      <c r="A1510" s="0" t="s">
        <v>543</v>
      </c>
      <c r="B1510" s="2" t="n">
        <v>45566</v>
      </c>
      <c r="C1510" s="3" t="s">
        <v>45</v>
      </c>
      <c r="D1510" s="3" t="s">
        <v>3</v>
      </c>
      <c r="H1510" s="3" t="s">
        <v>70</v>
      </c>
      <c r="K1510" s="4" t="n">
        <v>4000</v>
      </c>
    </row>
    <row r="1511" customFormat="false" ht="15" hidden="false" customHeight="false" outlineLevel="0" collapsed="false">
      <c r="A1511" s="0" t="s">
        <v>544</v>
      </c>
      <c r="B1511" s="2" t="n">
        <v>45566</v>
      </c>
      <c r="C1511" s="3" t="s">
        <v>14</v>
      </c>
      <c r="D1511" s="3" t="s">
        <v>32</v>
      </c>
      <c r="F1511" s="3" t="s">
        <v>34</v>
      </c>
      <c r="G1511" s="3" t="s">
        <v>16</v>
      </c>
      <c r="I1511" s="4" t="n">
        <v>3</v>
      </c>
      <c r="J1511" s="4" t="n">
        <v>950</v>
      </c>
      <c r="K1511" s="4" t="n">
        <f aca="false">IF(OR(I1511="",J1511=""),"",I1511*J1511)</f>
        <v>2850</v>
      </c>
      <c r="L1511" s="0" t="n">
        <v>88660</v>
      </c>
    </row>
    <row r="1512" customFormat="false" ht="15" hidden="false" customHeight="false" outlineLevel="0" collapsed="false">
      <c r="A1512" s="0" t="s">
        <v>544</v>
      </c>
      <c r="F1512" s="0" t="s">
        <v>23</v>
      </c>
      <c r="G1512" s="0" t="s">
        <v>16</v>
      </c>
      <c r="H1512" s="0" t="s">
        <v>21</v>
      </c>
      <c r="I1512" s="4" t="n">
        <v>5</v>
      </c>
      <c r="J1512" s="4" t="n">
        <v>3800</v>
      </c>
      <c r="K1512" s="4" t="n">
        <f aca="false">IF(OR(I1512="",J1512=""),"",I1512*J1512)</f>
        <v>19000</v>
      </c>
    </row>
    <row r="1513" customFormat="false" ht="15" hidden="false" customHeight="false" outlineLevel="0" collapsed="false">
      <c r="A1513" s="0" t="s">
        <v>544</v>
      </c>
      <c r="F1513" s="0" t="s">
        <v>23</v>
      </c>
      <c r="G1513" s="0" t="s">
        <v>16</v>
      </c>
      <c r="H1513" s="0" t="s">
        <v>21</v>
      </c>
      <c r="I1513" s="4" t="n">
        <v>29</v>
      </c>
      <c r="J1513" s="4" t="n">
        <v>3800</v>
      </c>
      <c r="K1513" s="4" t="n">
        <f aca="false">IF(OR(I1513="",J1513=""),"",I1513*J1513)</f>
        <v>110200</v>
      </c>
    </row>
    <row r="1514" customFormat="false" ht="15" hidden="false" customHeight="false" outlineLevel="0" collapsed="false">
      <c r="A1514" s="0" t="s">
        <v>544</v>
      </c>
      <c r="F1514" s="0" t="s">
        <v>34</v>
      </c>
      <c r="G1514" s="0" t="s">
        <v>16</v>
      </c>
      <c r="I1514" s="4" t="n">
        <v>15</v>
      </c>
      <c r="J1514" s="4" t="n">
        <v>950</v>
      </c>
      <c r="K1514" s="4" t="n">
        <f aca="false">IF(OR(I1514="",J1514=""),"",I1514*J1514)</f>
        <v>14250</v>
      </c>
    </row>
    <row r="1515" customFormat="false" ht="15" hidden="false" customHeight="false" outlineLevel="0" collapsed="false">
      <c r="A1515" s="0" t="s">
        <v>544</v>
      </c>
      <c r="F1515" s="0" t="s">
        <v>29</v>
      </c>
      <c r="G1515" s="0" t="s">
        <v>16</v>
      </c>
      <c r="H1515" s="0" t="s">
        <v>30</v>
      </c>
      <c r="I1515" s="4" t="n">
        <v>27</v>
      </c>
      <c r="J1515" s="4" t="n">
        <v>11000</v>
      </c>
      <c r="K1515" s="4" t="n">
        <f aca="false">IF(OR(I1515="",J1515=""),"",I1515*J1515)</f>
        <v>297000</v>
      </c>
    </row>
    <row r="1516" customFormat="false" ht="15" hidden="false" customHeight="false" outlineLevel="0" collapsed="false">
      <c r="A1516" s="0" t="s">
        <v>545</v>
      </c>
      <c r="B1516" s="2" t="n">
        <v>45566</v>
      </c>
      <c r="C1516" s="3" t="s">
        <v>14</v>
      </c>
      <c r="D1516" s="3" t="s">
        <v>3</v>
      </c>
      <c r="F1516" s="3" t="s">
        <v>29</v>
      </c>
      <c r="G1516" s="3" t="s">
        <v>16</v>
      </c>
      <c r="H1516" s="3" t="s">
        <v>30</v>
      </c>
      <c r="I1516" s="4" t="n">
        <v>17</v>
      </c>
      <c r="J1516" s="4" t="n">
        <v>11000</v>
      </c>
      <c r="K1516" s="4" t="n">
        <f aca="false">IF(OR(I1516="",J1516=""),"",I1516*J1516)</f>
        <v>187000</v>
      </c>
      <c r="L1516" s="0" t="n">
        <v>38300</v>
      </c>
    </row>
    <row r="1517" customFormat="false" ht="15" hidden="false" customHeight="false" outlineLevel="0" collapsed="false">
      <c r="A1517" s="0" t="s">
        <v>545</v>
      </c>
      <c r="F1517" s="0" t="s">
        <v>24</v>
      </c>
      <c r="G1517" s="0" t="s">
        <v>16</v>
      </c>
      <c r="H1517" s="0" t="s">
        <v>25</v>
      </c>
      <c r="I1517" s="4" t="n">
        <v>3</v>
      </c>
      <c r="J1517" s="4" t="n">
        <v>1500</v>
      </c>
      <c r="K1517" s="4" t="n">
        <f aca="false">IF(OR(I1517="",J1517=""),"",I1517*J1517)</f>
        <v>4500</v>
      </c>
    </row>
    <row r="1518" customFormat="false" ht="15" hidden="false" customHeight="false" outlineLevel="0" collapsed="false">
      <c r="A1518" s="0" t="s">
        <v>546</v>
      </c>
      <c r="B1518" s="2" t="n">
        <v>45566</v>
      </c>
      <c r="C1518" s="3" t="s">
        <v>14</v>
      </c>
      <c r="D1518" s="3" t="s">
        <v>3</v>
      </c>
      <c r="F1518" s="3" t="s">
        <v>24</v>
      </c>
      <c r="G1518" s="3" t="s">
        <v>16</v>
      </c>
      <c r="H1518" s="3" t="s">
        <v>25</v>
      </c>
      <c r="I1518" s="4" t="n">
        <v>16</v>
      </c>
      <c r="J1518" s="4" t="n">
        <v>1500</v>
      </c>
      <c r="K1518" s="4" t="n">
        <f aca="false">IF(OR(I1518="",J1518=""),"",I1518*J1518)</f>
        <v>24000</v>
      </c>
      <c r="L1518" s="0" t="n">
        <v>71800</v>
      </c>
    </row>
    <row r="1519" customFormat="false" ht="15" hidden="false" customHeight="false" outlineLevel="0" collapsed="false">
      <c r="A1519" s="0" t="s">
        <v>546</v>
      </c>
      <c r="F1519" s="0" t="s">
        <v>15</v>
      </c>
      <c r="G1519" s="0" t="s">
        <v>16</v>
      </c>
      <c r="H1519" s="0" t="s">
        <v>21</v>
      </c>
      <c r="I1519" s="4" t="n">
        <v>10</v>
      </c>
      <c r="J1519" s="4" t="n">
        <v>8000</v>
      </c>
      <c r="K1519" s="4" t="n">
        <f aca="false">IF(OR(I1519="",J1519=""),"",I1519*J1519)</f>
        <v>80000</v>
      </c>
    </row>
    <row r="1520" customFormat="false" ht="15" hidden="false" customHeight="false" outlineLevel="0" collapsed="false">
      <c r="A1520" s="0" t="s">
        <v>546</v>
      </c>
      <c r="F1520" s="0" t="s">
        <v>29</v>
      </c>
      <c r="G1520" s="0" t="s">
        <v>16</v>
      </c>
      <c r="H1520" s="0" t="s">
        <v>30</v>
      </c>
      <c r="I1520" s="4" t="n">
        <v>21</v>
      </c>
      <c r="J1520" s="4" t="n">
        <v>11000</v>
      </c>
      <c r="K1520" s="4" t="n">
        <f aca="false">IF(OR(I1520="",J1520=""),"",I1520*J1520)</f>
        <v>231000</v>
      </c>
    </row>
    <row r="1521" customFormat="false" ht="15" hidden="false" customHeight="false" outlineLevel="0" collapsed="false">
      <c r="A1521" s="0" t="s">
        <v>546</v>
      </c>
      <c r="F1521" s="0" t="s">
        <v>24</v>
      </c>
      <c r="G1521" s="0" t="s">
        <v>16</v>
      </c>
      <c r="H1521" s="0" t="s">
        <v>25</v>
      </c>
      <c r="I1521" s="4" t="n">
        <v>16</v>
      </c>
      <c r="J1521" s="4" t="n">
        <v>1500</v>
      </c>
      <c r="K1521" s="4" t="n">
        <f aca="false">IF(OR(I1521="",J1521=""),"",I1521*J1521)</f>
        <v>24000</v>
      </c>
    </row>
    <row r="1522" customFormat="false" ht="15" hidden="false" customHeight="false" outlineLevel="0" collapsed="false">
      <c r="A1522" s="0" t="s">
        <v>547</v>
      </c>
      <c r="B1522" s="2" t="n">
        <v>45566</v>
      </c>
      <c r="C1522" s="3" t="s">
        <v>39</v>
      </c>
      <c r="D1522" s="3" t="s">
        <v>32</v>
      </c>
      <c r="F1522" s="3" t="s">
        <v>15</v>
      </c>
      <c r="G1522" s="3" t="s">
        <v>16</v>
      </c>
      <c r="H1522" s="3" t="s">
        <v>21</v>
      </c>
      <c r="I1522" s="4" t="n">
        <v>2</v>
      </c>
      <c r="J1522" s="4" t="n">
        <v>5500</v>
      </c>
      <c r="K1522" s="4" t="n">
        <f aca="false">IF(OR(I1522="",J1522=""),"",I1522*J1522)</f>
        <v>11000</v>
      </c>
    </row>
    <row r="1523" customFormat="false" ht="15" hidden="false" customHeight="false" outlineLevel="0" collapsed="false">
      <c r="A1523" s="0" t="s">
        <v>547</v>
      </c>
      <c r="F1523" s="0" t="s">
        <v>23</v>
      </c>
      <c r="G1523" s="0" t="s">
        <v>16</v>
      </c>
      <c r="H1523" s="0" t="s">
        <v>21</v>
      </c>
      <c r="I1523" s="4" t="n">
        <v>37</v>
      </c>
      <c r="J1523" s="4" t="n">
        <v>2700</v>
      </c>
      <c r="K1523" s="4" t="n">
        <f aca="false">IF(OR(I1523="",J1523=""),"",I1523*J1523)</f>
        <v>99900</v>
      </c>
    </row>
    <row r="1524" customFormat="false" ht="15" hidden="false" customHeight="false" outlineLevel="0" collapsed="false">
      <c r="A1524" s="0" t="s">
        <v>547</v>
      </c>
      <c r="F1524" s="0" t="s">
        <v>15</v>
      </c>
      <c r="G1524" s="0" t="s">
        <v>16</v>
      </c>
      <c r="H1524" s="0" t="s">
        <v>21</v>
      </c>
      <c r="I1524" s="4" t="n">
        <v>1</v>
      </c>
      <c r="J1524" s="4" t="n">
        <v>5500</v>
      </c>
      <c r="K1524" s="4" t="n">
        <f aca="false">IF(OR(I1524="",J1524=""),"",I1524*J1524)</f>
        <v>5500</v>
      </c>
    </row>
    <row r="1525" customFormat="false" ht="15" hidden="false" customHeight="false" outlineLevel="0" collapsed="false">
      <c r="A1525" s="0" t="s">
        <v>548</v>
      </c>
      <c r="B1525" s="2" t="n">
        <v>45566</v>
      </c>
      <c r="C1525" s="3" t="s">
        <v>39</v>
      </c>
      <c r="D1525" s="3" t="s">
        <v>3</v>
      </c>
      <c r="F1525" s="3" t="s">
        <v>24</v>
      </c>
      <c r="G1525" s="3" t="s">
        <v>16</v>
      </c>
      <c r="H1525" s="3" t="s">
        <v>25</v>
      </c>
      <c r="I1525" s="4" t="n">
        <v>13</v>
      </c>
      <c r="J1525" s="4" t="n">
        <v>1050</v>
      </c>
      <c r="K1525" s="4" t="n">
        <f aca="false">IF(OR(I1525="",J1525=""),"",I1525*J1525)</f>
        <v>13650</v>
      </c>
    </row>
    <row r="1526" customFormat="false" ht="15" hidden="false" customHeight="false" outlineLevel="0" collapsed="false">
      <c r="A1526" s="0" t="s">
        <v>548</v>
      </c>
      <c r="F1526" s="0" t="s">
        <v>15</v>
      </c>
      <c r="G1526" s="0" t="s">
        <v>16</v>
      </c>
      <c r="H1526" s="0" t="s">
        <v>21</v>
      </c>
      <c r="I1526" s="4" t="n">
        <v>4</v>
      </c>
      <c r="J1526" s="4" t="n">
        <v>5500</v>
      </c>
      <c r="K1526" s="4" t="n">
        <f aca="false">IF(OR(I1526="",J1526=""),"",I1526*J1526)</f>
        <v>22000</v>
      </c>
    </row>
    <row r="1527" customFormat="false" ht="15" hidden="false" customHeight="false" outlineLevel="0" collapsed="false">
      <c r="A1527" s="0" t="s">
        <v>548</v>
      </c>
      <c r="F1527" s="0" t="s">
        <v>27</v>
      </c>
      <c r="G1527" s="0" t="s">
        <v>16</v>
      </c>
      <c r="I1527" s="4" t="n">
        <v>21</v>
      </c>
      <c r="J1527" s="4" t="n">
        <v>6300</v>
      </c>
      <c r="K1527" s="4" t="n">
        <f aca="false">IF(OR(I1527="",J1527=""),"",I1527*J1527)</f>
        <v>132300</v>
      </c>
    </row>
    <row r="1528" customFormat="false" ht="15" hidden="false" customHeight="false" outlineLevel="0" collapsed="false">
      <c r="A1528" s="0" t="s">
        <v>549</v>
      </c>
      <c r="B1528" s="2" t="n">
        <v>45566</v>
      </c>
      <c r="C1528" s="3" t="s">
        <v>45</v>
      </c>
      <c r="D1528" s="3" t="s">
        <v>3</v>
      </c>
      <c r="H1528" s="3" t="s">
        <v>85</v>
      </c>
      <c r="K1528" s="4" t="n">
        <v>12000</v>
      </c>
    </row>
    <row r="1529" customFormat="false" ht="15" hidden="false" customHeight="false" outlineLevel="0" collapsed="false">
      <c r="A1529" s="0" t="s">
        <v>550</v>
      </c>
      <c r="B1529" s="2" t="n">
        <v>45566</v>
      </c>
      <c r="C1529" s="3" t="s">
        <v>39</v>
      </c>
      <c r="D1529" s="3" t="s">
        <v>3</v>
      </c>
      <c r="F1529" s="3" t="s">
        <v>27</v>
      </c>
      <c r="G1529" s="3" t="s">
        <v>16</v>
      </c>
      <c r="I1529" s="4" t="n">
        <v>18</v>
      </c>
      <c r="J1529" s="4" t="n">
        <v>6300</v>
      </c>
      <c r="K1529" s="4" t="n">
        <f aca="false">IF(OR(I1529="",J1529=""),"",I1529*J1529)</f>
        <v>113400</v>
      </c>
    </row>
    <row r="1530" customFormat="false" ht="15" hidden="false" customHeight="false" outlineLevel="0" collapsed="false">
      <c r="A1530" s="0" t="s">
        <v>550</v>
      </c>
      <c r="F1530" s="0" t="s">
        <v>27</v>
      </c>
      <c r="G1530" s="0" t="s">
        <v>16</v>
      </c>
      <c r="I1530" s="4" t="n">
        <v>13</v>
      </c>
      <c r="J1530" s="4" t="n">
        <v>6300</v>
      </c>
      <c r="K1530" s="4" t="n">
        <f aca="false">IF(OR(I1530="",J1530=""),"",I1530*J1530)</f>
        <v>81900</v>
      </c>
    </row>
    <row r="1531" customFormat="false" ht="15" hidden="false" customHeight="false" outlineLevel="0" collapsed="false">
      <c r="A1531" s="0" t="s">
        <v>550</v>
      </c>
      <c r="F1531" s="0" t="s">
        <v>24</v>
      </c>
      <c r="G1531" s="0" t="s">
        <v>16</v>
      </c>
      <c r="H1531" s="0" t="s">
        <v>25</v>
      </c>
      <c r="I1531" s="4" t="n">
        <v>31</v>
      </c>
      <c r="J1531" s="4" t="n">
        <v>1050</v>
      </c>
      <c r="K1531" s="4" t="n">
        <f aca="false">IF(OR(I1531="",J1531=""),"",I1531*J1531)</f>
        <v>32550</v>
      </c>
    </row>
    <row r="1532" customFormat="false" ht="15" hidden="false" customHeight="false" outlineLevel="0" collapsed="false">
      <c r="A1532" s="0" t="s">
        <v>550</v>
      </c>
      <c r="F1532" s="0" t="s">
        <v>15</v>
      </c>
      <c r="G1532" s="0" t="s">
        <v>16</v>
      </c>
      <c r="H1532" s="0" t="s">
        <v>17</v>
      </c>
      <c r="I1532" s="4" t="n">
        <v>22</v>
      </c>
      <c r="J1532" s="4" t="n">
        <v>9800</v>
      </c>
      <c r="K1532" s="4" t="n">
        <f aca="false">IF(OR(I1532="",J1532=""),"",I1532*J1532)</f>
        <v>215600</v>
      </c>
    </row>
    <row r="1533" customFormat="false" ht="15" hidden="false" customHeight="false" outlineLevel="0" collapsed="false">
      <c r="A1533" s="0" t="s">
        <v>550</v>
      </c>
      <c r="F1533" s="0" t="s">
        <v>15</v>
      </c>
      <c r="G1533" s="0" t="s">
        <v>16</v>
      </c>
      <c r="H1533" s="0" t="s">
        <v>21</v>
      </c>
      <c r="I1533" s="4" t="n">
        <v>31</v>
      </c>
      <c r="J1533" s="4" t="n">
        <v>5500</v>
      </c>
      <c r="K1533" s="4" t="n">
        <f aca="false">IF(OR(I1533="",J1533=""),"",I1533*J1533)</f>
        <v>170500</v>
      </c>
    </row>
    <row r="1534" customFormat="false" ht="15" hidden="false" customHeight="false" outlineLevel="0" collapsed="false">
      <c r="A1534" s="0" t="s">
        <v>551</v>
      </c>
      <c r="B1534" s="2" t="n">
        <v>45566</v>
      </c>
      <c r="C1534" s="3" t="s">
        <v>39</v>
      </c>
      <c r="D1534" s="3" t="s">
        <v>32</v>
      </c>
      <c r="F1534" s="3" t="s">
        <v>34</v>
      </c>
      <c r="G1534" s="3" t="s">
        <v>16</v>
      </c>
      <c r="I1534" s="4" t="n">
        <v>15</v>
      </c>
      <c r="J1534" s="4" t="n">
        <v>650</v>
      </c>
      <c r="K1534" s="4" t="n">
        <f aca="false">IF(OR(I1534="",J1534=""),"",I1534*J1534)</f>
        <v>9750</v>
      </c>
    </row>
    <row r="1535" customFormat="false" ht="15" hidden="false" customHeight="false" outlineLevel="0" collapsed="false">
      <c r="A1535" s="0" t="s">
        <v>552</v>
      </c>
      <c r="B1535" s="2" t="n">
        <v>45566</v>
      </c>
      <c r="C1535" s="3" t="s">
        <v>14</v>
      </c>
      <c r="D1535" s="3" t="s">
        <v>3</v>
      </c>
      <c r="F1535" s="3" t="s">
        <v>15</v>
      </c>
      <c r="G1535" s="3" t="s">
        <v>16</v>
      </c>
      <c r="H1535" s="3" t="s">
        <v>17</v>
      </c>
      <c r="I1535" s="4" t="n">
        <v>3</v>
      </c>
      <c r="J1535" s="4" t="n">
        <v>13000</v>
      </c>
      <c r="K1535" s="4" t="n">
        <f aca="false">IF(OR(I1535="",J1535=""),"",I1535*J1535)</f>
        <v>39000</v>
      </c>
      <c r="L1535" s="0" t="n">
        <v>16800</v>
      </c>
    </row>
    <row r="1536" customFormat="false" ht="15" hidden="false" customHeight="false" outlineLevel="0" collapsed="false">
      <c r="A1536" s="0" t="s">
        <v>552</v>
      </c>
      <c r="F1536" s="0" t="s">
        <v>24</v>
      </c>
      <c r="G1536" s="0" t="s">
        <v>16</v>
      </c>
      <c r="H1536" s="0" t="s">
        <v>25</v>
      </c>
      <c r="I1536" s="4" t="n">
        <v>30</v>
      </c>
      <c r="J1536" s="4" t="n">
        <v>1500</v>
      </c>
      <c r="K1536" s="4" t="n">
        <f aca="false">IF(OR(I1536="",J1536=""),"",I1536*J1536)</f>
        <v>45000</v>
      </c>
    </row>
    <row r="1537" customFormat="false" ht="15" hidden="false" customHeight="false" outlineLevel="0" collapsed="false">
      <c r="A1537" s="0" t="s">
        <v>553</v>
      </c>
      <c r="B1537" s="2" t="n">
        <v>45566</v>
      </c>
      <c r="C1537" s="3" t="s">
        <v>39</v>
      </c>
      <c r="D1537" s="3" t="s">
        <v>3</v>
      </c>
      <c r="F1537" s="3" t="s">
        <v>34</v>
      </c>
      <c r="G1537" s="3" t="s">
        <v>16</v>
      </c>
      <c r="I1537" s="4" t="n">
        <v>3</v>
      </c>
      <c r="J1537" s="4" t="n">
        <v>650</v>
      </c>
      <c r="K1537" s="4" t="n">
        <f aca="false">IF(OR(I1537="",J1537=""),"",I1537*J1537)</f>
        <v>1950</v>
      </c>
    </row>
    <row r="1538" customFormat="false" ht="15" hidden="false" customHeight="false" outlineLevel="0" collapsed="false">
      <c r="A1538" s="0" t="s">
        <v>554</v>
      </c>
      <c r="B1538" s="2" t="n">
        <v>45566</v>
      </c>
      <c r="C1538" s="3" t="s">
        <v>39</v>
      </c>
      <c r="D1538" s="3" t="s">
        <v>3</v>
      </c>
      <c r="F1538" s="3" t="s">
        <v>23</v>
      </c>
      <c r="G1538" s="3" t="s">
        <v>16</v>
      </c>
      <c r="H1538" s="3" t="s">
        <v>21</v>
      </c>
      <c r="I1538" s="4" t="n">
        <v>35</v>
      </c>
      <c r="J1538" s="4" t="n">
        <v>2700</v>
      </c>
      <c r="K1538" s="4" t="n">
        <f aca="false">IF(OR(I1538="",J1538=""),"",I1538*J1538)</f>
        <v>94500</v>
      </c>
    </row>
    <row r="1539" customFormat="false" ht="15" hidden="false" customHeight="false" outlineLevel="0" collapsed="false">
      <c r="A1539" s="0" t="s">
        <v>554</v>
      </c>
      <c r="F1539" s="0" t="s">
        <v>19</v>
      </c>
      <c r="G1539" s="0" t="s">
        <v>20</v>
      </c>
      <c r="H1539" s="0" t="s">
        <v>21</v>
      </c>
      <c r="I1539" s="4" t="n">
        <v>19</v>
      </c>
      <c r="J1539" s="4" t="n">
        <v>2000</v>
      </c>
      <c r="K1539" s="4" t="n">
        <f aca="false">IF(OR(I1539="",J1539=""),"",I1539*J1539)</f>
        <v>38000</v>
      </c>
    </row>
    <row r="1540" customFormat="false" ht="15" hidden="false" customHeight="false" outlineLevel="0" collapsed="false">
      <c r="A1540" s="0" t="s">
        <v>554</v>
      </c>
      <c r="F1540" s="0" t="s">
        <v>29</v>
      </c>
      <c r="G1540" s="0" t="s">
        <v>16</v>
      </c>
      <c r="H1540" s="0" t="s">
        <v>30</v>
      </c>
      <c r="I1540" s="4" t="n">
        <v>36</v>
      </c>
      <c r="J1540" s="4" t="n">
        <v>8300</v>
      </c>
      <c r="K1540" s="4" t="n">
        <f aca="false">IF(OR(I1540="",J1540=""),"",I1540*J1540)</f>
        <v>298800</v>
      </c>
    </row>
    <row r="1541" customFormat="false" ht="15" hidden="false" customHeight="false" outlineLevel="0" collapsed="false">
      <c r="A1541" s="0" t="s">
        <v>555</v>
      </c>
      <c r="B1541" s="2" t="n">
        <v>45566</v>
      </c>
      <c r="C1541" s="3" t="s">
        <v>45</v>
      </c>
      <c r="D1541" s="3" t="s">
        <v>3</v>
      </c>
      <c r="H1541" s="3" t="s">
        <v>112</v>
      </c>
      <c r="K1541" s="4" t="n">
        <v>1500</v>
      </c>
    </row>
    <row r="1542" customFormat="false" ht="15" hidden="false" customHeight="false" outlineLevel="0" collapsed="false">
      <c r="A1542" s="0" t="s">
        <v>556</v>
      </c>
      <c r="B1542" s="2" t="n">
        <v>45566</v>
      </c>
      <c r="C1542" s="3" t="s">
        <v>14</v>
      </c>
      <c r="D1542" s="3" t="s">
        <v>3</v>
      </c>
      <c r="F1542" s="3" t="s">
        <v>34</v>
      </c>
      <c r="G1542" s="3" t="s">
        <v>16</v>
      </c>
      <c r="I1542" s="4" t="n">
        <v>40</v>
      </c>
      <c r="J1542" s="4" t="n">
        <v>950</v>
      </c>
      <c r="K1542" s="4" t="n">
        <f aca="false">IF(OR(I1542="",J1542=""),"",I1542*J1542)</f>
        <v>38000</v>
      </c>
      <c r="L1542" s="0" t="n">
        <v>129600</v>
      </c>
    </row>
    <row r="1543" customFormat="false" ht="15" hidden="false" customHeight="false" outlineLevel="0" collapsed="false">
      <c r="A1543" s="0" t="s">
        <v>556</v>
      </c>
      <c r="F1543" s="0" t="s">
        <v>15</v>
      </c>
      <c r="G1543" s="0" t="s">
        <v>16</v>
      </c>
      <c r="H1543" s="0" t="s">
        <v>17</v>
      </c>
      <c r="I1543" s="4" t="n">
        <v>35</v>
      </c>
      <c r="J1543" s="4" t="n">
        <v>13000</v>
      </c>
      <c r="K1543" s="4" t="n">
        <f aca="false">IF(OR(I1543="",J1543=""),"",I1543*J1543)</f>
        <v>455000</v>
      </c>
    </row>
    <row r="1544" customFormat="false" ht="15" hidden="false" customHeight="false" outlineLevel="0" collapsed="false">
      <c r="A1544" s="0" t="s">
        <v>556</v>
      </c>
      <c r="F1544" s="0" t="s">
        <v>27</v>
      </c>
      <c r="G1544" s="0" t="s">
        <v>16</v>
      </c>
      <c r="I1544" s="4" t="n">
        <v>6</v>
      </c>
      <c r="J1544" s="4" t="n">
        <v>8500</v>
      </c>
      <c r="K1544" s="4" t="n">
        <f aca="false">IF(OR(I1544="",J1544=""),"",I1544*J1544)</f>
        <v>51000</v>
      </c>
    </row>
    <row r="1545" customFormat="false" ht="15" hidden="false" customHeight="false" outlineLevel="0" collapsed="false">
      <c r="A1545" s="0" t="s">
        <v>556</v>
      </c>
      <c r="F1545" s="0" t="s">
        <v>15</v>
      </c>
      <c r="G1545" s="0" t="s">
        <v>16</v>
      </c>
      <c r="H1545" s="0" t="s">
        <v>21</v>
      </c>
      <c r="I1545" s="4" t="n">
        <v>13</v>
      </c>
      <c r="J1545" s="4" t="n">
        <v>8000</v>
      </c>
      <c r="K1545" s="4" t="n">
        <f aca="false">IF(OR(I1545="",J1545=""),"",I1545*J1545)</f>
        <v>104000</v>
      </c>
    </row>
    <row r="1546" customFormat="false" ht="15" hidden="false" customHeight="false" outlineLevel="0" collapsed="false">
      <c r="A1546" s="0" t="s">
        <v>557</v>
      </c>
      <c r="B1546" s="2" t="n">
        <v>45567</v>
      </c>
      <c r="C1546" s="3" t="s">
        <v>14</v>
      </c>
      <c r="D1546" s="3" t="s">
        <v>32</v>
      </c>
      <c r="F1546" s="3" t="s">
        <v>23</v>
      </c>
      <c r="G1546" s="3" t="s">
        <v>16</v>
      </c>
      <c r="H1546" s="3" t="s">
        <v>21</v>
      </c>
      <c r="I1546" s="4" t="n">
        <v>34</v>
      </c>
      <c r="J1546" s="4" t="n">
        <v>3800</v>
      </c>
      <c r="K1546" s="4" t="n">
        <f aca="false">IF(OR(I1546="",J1546=""),"",I1546*J1546)</f>
        <v>129200</v>
      </c>
      <c r="L1546" s="0" t="n">
        <v>132040</v>
      </c>
    </row>
    <row r="1547" customFormat="false" ht="15" hidden="false" customHeight="false" outlineLevel="0" collapsed="false">
      <c r="A1547" s="0" t="s">
        <v>557</v>
      </c>
      <c r="F1547" s="0" t="s">
        <v>19</v>
      </c>
      <c r="G1547" s="0" t="s">
        <v>20</v>
      </c>
      <c r="H1547" s="0" t="s">
        <v>21</v>
      </c>
      <c r="I1547" s="4" t="n">
        <v>19</v>
      </c>
      <c r="J1547" s="4" t="n">
        <v>3000</v>
      </c>
      <c r="K1547" s="4" t="n">
        <f aca="false">IF(OR(I1547="",J1547=""),"",I1547*J1547)</f>
        <v>57000</v>
      </c>
    </row>
    <row r="1548" customFormat="false" ht="15" hidden="false" customHeight="false" outlineLevel="0" collapsed="false">
      <c r="A1548" s="0" t="s">
        <v>557</v>
      </c>
      <c r="F1548" s="0" t="s">
        <v>27</v>
      </c>
      <c r="G1548" s="0" t="s">
        <v>16</v>
      </c>
      <c r="I1548" s="4" t="n">
        <v>23</v>
      </c>
      <c r="J1548" s="4" t="n">
        <v>8500</v>
      </c>
      <c r="K1548" s="4" t="n">
        <f aca="false">IF(OR(I1548="",J1548=""),"",I1548*J1548)</f>
        <v>195500</v>
      </c>
    </row>
    <row r="1549" customFormat="false" ht="15" hidden="false" customHeight="false" outlineLevel="0" collapsed="false">
      <c r="A1549" s="0" t="s">
        <v>557</v>
      </c>
      <c r="F1549" s="0" t="s">
        <v>19</v>
      </c>
      <c r="G1549" s="0" t="s">
        <v>20</v>
      </c>
      <c r="H1549" s="0" t="s">
        <v>21</v>
      </c>
      <c r="I1549" s="4" t="n">
        <v>22</v>
      </c>
      <c r="J1549" s="4" t="n">
        <v>3000</v>
      </c>
      <c r="K1549" s="4" t="n">
        <f aca="false">IF(OR(I1549="",J1549=""),"",I1549*J1549)</f>
        <v>66000</v>
      </c>
    </row>
    <row r="1550" customFormat="false" ht="15" hidden="false" customHeight="false" outlineLevel="0" collapsed="false">
      <c r="A1550" s="0" t="s">
        <v>557</v>
      </c>
      <c r="F1550" s="0" t="s">
        <v>27</v>
      </c>
      <c r="G1550" s="0" t="s">
        <v>16</v>
      </c>
      <c r="I1550" s="4" t="n">
        <v>25</v>
      </c>
      <c r="J1550" s="4" t="n">
        <v>8500</v>
      </c>
      <c r="K1550" s="4" t="n">
        <f aca="false">IF(OR(I1550="",J1550=""),"",I1550*J1550)</f>
        <v>212500</v>
      </c>
    </row>
    <row r="1551" customFormat="false" ht="15" hidden="false" customHeight="false" outlineLevel="0" collapsed="false">
      <c r="A1551" s="0" t="s">
        <v>558</v>
      </c>
      <c r="B1551" s="2" t="n">
        <v>45567</v>
      </c>
      <c r="C1551" s="3" t="s">
        <v>14</v>
      </c>
      <c r="D1551" s="3" t="s">
        <v>32</v>
      </c>
      <c r="F1551" s="3" t="s">
        <v>23</v>
      </c>
      <c r="G1551" s="3" t="s">
        <v>16</v>
      </c>
      <c r="H1551" s="3" t="s">
        <v>21</v>
      </c>
      <c r="I1551" s="4" t="n">
        <v>12</v>
      </c>
      <c r="J1551" s="4" t="n">
        <v>3800</v>
      </c>
      <c r="K1551" s="4" t="n">
        <f aca="false">IF(OR(I1551="",J1551=""),"",I1551*J1551)</f>
        <v>45600</v>
      </c>
      <c r="L1551" s="0" t="n">
        <v>69040</v>
      </c>
    </row>
    <row r="1552" customFormat="false" ht="15" hidden="false" customHeight="false" outlineLevel="0" collapsed="false">
      <c r="A1552" s="0" t="s">
        <v>558</v>
      </c>
      <c r="F1552" s="0" t="s">
        <v>19</v>
      </c>
      <c r="G1552" s="0" t="s">
        <v>20</v>
      </c>
      <c r="H1552" s="0" t="s">
        <v>21</v>
      </c>
      <c r="I1552" s="4" t="n">
        <v>28</v>
      </c>
      <c r="J1552" s="4" t="n">
        <v>3000</v>
      </c>
      <c r="K1552" s="4" t="n">
        <f aca="false">IF(OR(I1552="",J1552=""),"",I1552*J1552)</f>
        <v>84000</v>
      </c>
    </row>
    <row r="1553" customFormat="false" ht="15" hidden="false" customHeight="false" outlineLevel="0" collapsed="false">
      <c r="A1553" s="0" t="s">
        <v>558</v>
      </c>
      <c r="F1553" s="0" t="s">
        <v>34</v>
      </c>
      <c r="G1553" s="0" t="s">
        <v>16</v>
      </c>
      <c r="I1553" s="4" t="n">
        <v>8</v>
      </c>
      <c r="J1553" s="4" t="n">
        <v>950</v>
      </c>
      <c r="K1553" s="4" t="n">
        <f aca="false">IF(OR(I1553="",J1553=""),"",I1553*J1553)</f>
        <v>7600</v>
      </c>
    </row>
    <row r="1554" customFormat="false" ht="15" hidden="false" customHeight="false" outlineLevel="0" collapsed="false">
      <c r="A1554" s="0" t="s">
        <v>558</v>
      </c>
      <c r="F1554" s="0" t="s">
        <v>15</v>
      </c>
      <c r="G1554" s="0" t="s">
        <v>16</v>
      </c>
      <c r="H1554" s="0" t="s">
        <v>17</v>
      </c>
      <c r="I1554" s="4" t="n">
        <v>16</v>
      </c>
      <c r="J1554" s="4" t="n">
        <v>13000</v>
      </c>
      <c r="K1554" s="4" t="n">
        <f aca="false">IF(OR(I1554="",J1554=""),"",I1554*J1554)</f>
        <v>208000</v>
      </c>
    </row>
    <row r="1555" customFormat="false" ht="15" hidden="false" customHeight="false" outlineLevel="0" collapsed="false">
      <c r="A1555" s="0" t="s">
        <v>559</v>
      </c>
      <c r="B1555" s="2" t="n">
        <v>45567</v>
      </c>
      <c r="C1555" s="3" t="s">
        <v>39</v>
      </c>
      <c r="D1555" s="3" t="s">
        <v>32</v>
      </c>
      <c r="F1555" s="3" t="s">
        <v>15</v>
      </c>
      <c r="G1555" s="3" t="s">
        <v>16</v>
      </c>
      <c r="H1555" s="3" t="s">
        <v>21</v>
      </c>
      <c r="I1555" s="4" t="n">
        <v>17</v>
      </c>
      <c r="J1555" s="4" t="n">
        <v>5500</v>
      </c>
      <c r="K1555" s="4" t="n">
        <f aca="false">IF(OR(I1555="",J1555=""),"",I1555*J1555)</f>
        <v>93500</v>
      </c>
    </row>
    <row r="1556" customFormat="false" ht="15" hidden="false" customHeight="false" outlineLevel="0" collapsed="false">
      <c r="A1556" s="0" t="s">
        <v>559</v>
      </c>
      <c r="F1556" s="0" t="s">
        <v>23</v>
      </c>
      <c r="G1556" s="0" t="s">
        <v>16</v>
      </c>
      <c r="H1556" s="0" t="s">
        <v>21</v>
      </c>
      <c r="I1556" s="4" t="n">
        <v>11</v>
      </c>
      <c r="J1556" s="4" t="n">
        <v>2700</v>
      </c>
      <c r="K1556" s="4" t="n">
        <f aca="false">IF(OR(I1556="",J1556=""),"",I1556*J1556)</f>
        <v>29700</v>
      </c>
    </row>
    <row r="1557" customFormat="false" ht="15" hidden="false" customHeight="false" outlineLevel="0" collapsed="false">
      <c r="A1557" s="0" t="s">
        <v>559</v>
      </c>
      <c r="F1557" s="0" t="s">
        <v>27</v>
      </c>
      <c r="G1557" s="0" t="s">
        <v>16</v>
      </c>
      <c r="I1557" s="4" t="n">
        <v>27</v>
      </c>
      <c r="J1557" s="4" t="n">
        <v>6300</v>
      </c>
      <c r="K1557" s="4" t="n">
        <f aca="false">IF(OR(I1557="",J1557=""),"",I1557*J1557)</f>
        <v>170100</v>
      </c>
    </row>
    <row r="1558" customFormat="false" ht="15" hidden="false" customHeight="false" outlineLevel="0" collapsed="false">
      <c r="A1558" s="0" t="s">
        <v>559</v>
      </c>
      <c r="F1558" s="0" t="s">
        <v>19</v>
      </c>
      <c r="G1558" s="0" t="s">
        <v>20</v>
      </c>
      <c r="H1558" s="0" t="s">
        <v>21</v>
      </c>
      <c r="I1558" s="4" t="n">
        <v>39</v>
      </c>
      <c r="J1558" s="4" t="n">
        <v>2000</v>
      </c>
      <c r="K1558" s="4" t="n">
        <f aca="false">IF(OR(I1558="",J1558=""),"",I1558*J1558)</f>
        <v>78000</v>
      </c>
    </row>
    <row r="1559" customFormat="false" ht="15" hidden="false" customHeight="false" outlineLevel="0" collapsed="false">
      <c r="A1559" s="0" t="s">
        <v>559</v>
      </c>
      <c r="F1559" s="0" t="s">
        <v>19</v>
      </c>
      <c r="G1559" s="0" t="s">
        <v>20</v>
      </c>
      <c r="H1559" s="0" t="s">
        <v>21</v>
      </c>
      <c r="I1559" s="4" t="n">
        <v>7</v>
      </c>
      <c r="J1559" s="4" t="n">
        <v>2000</v>
      </c>
      <c r="K1559" s="4" t="n">
        <f aca="false">IF(OR(I1559="",J1559=""),"",I1559*J1559)</f>
        <v>14000</v>
      </c>
    </row>
    <row r="1560" customFormat="false" ht="15" hidden="false" customHeight="false" outlineLevel="0" collapsed="false">
      <c r="A1560" s="0" t="s">
        <v>560</v>
      </c>
      <c r="B1560" s="2" t="n">
        <v>45567</v>
      </c>
      <c r="C1560" s="3" t="s">
        <v>14</v>
      </c>
      <c r="D1560" s="3" t="s">
        <v>3</v>
      </c>
      <c r="F1560" s="3" t="s">
        <v>34</v>
      </c>
      <c r="G1560" s="3" t="s">
        <v>16</v>
      </c>
      <c r="I1560" s="4" t="n">
        <v>5</v>
      </c>
      <c r="J1560" s="4" t="n">
        <v>950</v>
      </c>
      <c r="K1560" s="4" t="n">
        <f aca="false">IF(OR(I1560="",J1560=""),"",I1560*J1560)</f>
        <v>4750</v>
      </c>
      <c r="L1560" s="0" t="n">
        <v>75150</v>
      </c>
    </row>
    <row r="1561" customFormat="false" ht="15" hidden="false" customHeight="false" outlineLevel="0" collapsed="false">
      <c r="A1561" s="0" t="s">
        <v>560</v>
      </c>
      <c r="F1561" s="0" t="s">
        <v>15</v>
      </c>
      <c r="G1561" s="0" t="s">
        <v>16</v>
      </c>
      <c r="H1561" s="0" t="s">
        <v>17</v>
      </c>
      <c r="I1561" s="4" t="n">
        <v>15</v>
      </c>
      <c r="J1561" s="4" t="n">
        <v>13000</v>
      </c>
      <c r="K1561" s="4" t="n">
        <f aca="false">IF(OR(I1561="",J1561=""),"",I1561*J1561)</f>
        <v>195000</v>
      </c>
    </row>
    <row r="1562" customFormat="false" ht="15" hidden="false" customHeight="false" outlineLevel="0" collapsed="false">
      <c r="A1562" s="0" t="s">
        <v>560</v>
      </c>
      <c r="F1562" s="0" t="s">
        <v>15</v>
      </c>
      <c r="G1562" s="0" t="s">
        <v>16</v>
      </c>
      <c r="H1562" s="0" t="s">
        <v>21</v>
      </c>
      <c r="I1562" s="4" t="n">
        <v>22</v>
      </c>
      <c r="J1562" s="4" t="n">
        <v>8000</v>
      </c>
      <c r="K1562" s="4" t="n">
        <f aca="false">IF(OR(I1562="",J1562=""),"",I1562*J1562)</f>
        <v>176000</v>
      </c>
    </row>
    <row r="1563" customFormat="false" ht="15" hidden="false" customHeight="false" outlineLevel="0" collapsed="false">
      <c r="A1563" s="0" t="s">
        <v>561</v>
      </c>
      <c r="B1563" s="2" t="n">
        <v>45567</v>
      </c>
      <c r="C1563" s="3" t="s">
        <v>14</v>
      </c>
      <c r="D1563" s="3" t="s">
        <v>3</v>
      </c>
      <c r="F1563" s="3" t="s">
        <v>23</v>
      </c>
      <c r="G1563" s="3" t="s">
        <v>16</v>
      </c>
      <c r="H1563" s="3" t="s">
        <v>21</v>
      </c>
      <c r="I1563" s="4" t="n">
        <v>10</v>
      </c>
      <c r="J1563" s="4" t="n">
        <v>3800</v>
      </c>
      <c r="K1563" s="4" t="n">
        <f aca="false">IF(OR(I1563="",J1563=""),"",I1563*J1563)</f>
        <v>38000</v>
      </c>
      <c r="L1563" s="0" t="n">
        <v>15010</v>
      </c>
    </row>
    <row r="1564" customFormat="false" ht="15" hidden="false" customHeight="false" outlineLevel="0" collapsed="false">
      <c r="A1564" s="0" t="s">
        <v>561</v>
      </c>
      <c r="F1564" s="0" t="s">
        <v>34</v>
      </c>
      <c r="G1564" s="0" t="s">
        <v>16</v>
      </c>
      <c r="I1564" s="4" t="n">
        <v>39</v>
      </c>
      <c r="J1564" s="4" t="n">
        <v>950</v>
      </c>
      <c r="K1564" s="4" t="n">
        <f aca="false">IF(OR(I1564="",J1564=""),"",I1564*J1564)</f>
        <v>37050</v>
      </c>
    </row>
    <row r="1565" customFormat="false" ht="15" hidden="false" customHeight="false" outlineLevel="0" collapsed="false">
      <c r="A1565" s="0" t="s">
        <v>562</v>
      </c>
      <c r="B1565" s="2" t="n">
        <v>45567</v>
      </c>
      <c r="C1565" s="3" t="s">
        <v>39</v>
      </c>
      <c r="D1565" s="3" t="s">
        <v>32</v>
      </c>
      <c r="F1565" s="3" t="s">
        <v>27</v>
      </c>
      <c r="G1565" s="3" t="s">
        <v>16</v>
      </c>
      <c r="I1565" s="4" t="n">
        <v>40</v>
      </c>
      <c r="J1565" s="4" t="n">
        <v>6300</v>
      </c>
      <c r="K1565" s="4" t="n">
        <f aca="false">IF(OR(I1565="",J1565=""),"",I1565*J1565)</f>
        <v>252000</v>
      </c>
    </row>
    <row r="1566" customFormat="false" ht="15" hidden="false" customHeight="false" outlineLevel="0" collapsed="false">
      <c r="A1566" s="0" t="s">
        <v>562</v>
      </c>
      <c r="F1566" s="0" t="s">
        <v>15</v>
      </c>
      <c r="G1566" s="0" t="s">
        <v>16</v>
      </c>
      <c r="H1566" s="0" t="s">
        <v>21</v>
      </c>
      <c r="I1566" s="4" t="n">
        <v>23</v>
      </c>
      <c r="J1566" s="4" t="n">
        <v>5500</v>
      </c>
      <c r="K1566" s="4" t="n">
        <f aca="false">IF(OR(I1566="",J1566=""),"",I1566*J1566)</f>
        <v>126500</v>
      </c>
    </row>
    <row r="1567" customFormat="false" ht="15" hidden="false" customHeight="false" outlineLevel="0" collapsed="false">
      <c r="A1567" s="0" t="s">
        <v>562</v>
      </c>
      <c r="F1567" s="0" t="s">
        <v>34</v>
      </c>
      <c r="G1567" s="0" t="s">
        <v>16</v>
      </c>
      <c r="I1567" s="4" t="n">
        <v>28</v>
      </c>
      <c r="J1567" s="4" t="n">
        <v>650</v>
      </c>
      <c r="K1567" s="4" t="n">
        <f aca="false">IF(OR(I1567="",J1567=""),"",I1567*J1567)</f>
        <v>18200</v>
      </c>
    </row>
    <row r="1568" customFormat="false" ht="15" hidden="false" customHeight="false" outlineLevel="0" collapsed="false">
      <c r="A1568" s="0" t="s">
        <v>562</v>
      </c>
      <c r="F1568" s="0" t="s">
        <v>29</v>
      </c>
      <c r="G1568" s="0" t="s">
        <v>16</v>
      </c>
      <c r="H1568" s="0" t="s">
        <v>30</v>
      </c>
      <c r="I1568" s="4" t="n">
        <v>14</v>
      </c>
      <c r="J1568" s="4" t="n">
        <v>8300</v>
      </c>
      <c r="K1568" s="4" t="n">
        <f aca="false">IF(OR(I1568="",J1568=""),"",I1568*J1568)</f>
        <v>116200</v>
      </c>
    </row>
    <row r="1569" customFormat="false" ht="15" hidden="false" customHeight="false" outlineLevel="0" collapsed="false">
      <c r="A1569" s="0" t="s">
        <v>563</v>
      </c>
      <c r="B1569" s="2" t="n">
        <v>45567</v>
      </c>
      <c r="C1569" s="3" t="s">
        <v>14</v>
      </c>
      <c r="D1569" s="3" t="s">
        <v>3</v>
      </c>
      <c r="F1569" s="3" t="s">
        <v>15</v>
      </c>
      <c r="G1569" s="3" t="s">
        <v>16</v>
      </c>
      <c r="H1569" s="3" t="s">
        <v>17</v>
      </c>
      <c r="I1569" s="4" t="n">
        <v>9</v>
      </c>
      <c r="J1569" s="4" t="n">
        <v>13000</v>
      </c>
      <c r="K1569" s="4" t="n">
        <f aca="false">IF(OR(I1569="",J1569=""),"",I1569*J1569)</f>
        <v>117000</v>
      </c>
      <c r="L1569" s="0" t="n">
        <v>106190</v>
      </c>
    </row>
    <row r="1570" customFormat="false" ht="15" hidden="false" customHeight="false" outlineLevel="0" collapsed="false">
      <c r="A1570" s="0" t="s">
        <v>563</v>
      </c>
      <c r="F1570" s="0" t="s">
        <v>15</v>
      </c>
      <c r="G1570" s="0" t="s">
        <v>16</v>
      </c>
      <c r="H1570" s="0" t="s">
        <v>17</v>
      </c>
      <c r="I1570" s="4" t="n">
        <v>26</v>
      </c>
      <c r="J1570" s="4" t="n">
        <v>13000</v>
      </c>
      <c r="K1570" s="4" t="n">
        <f aca="false">IF(OR(I1570="",J1570=""),"",I1570*J1570)</f>
        <v>338000</v>
      </c>
    </row>
    <row r="1571" customFormat="false" ht="15" hidden="false" customHeight="false" outlineLevel="0" collapsed="false">
      <c r="A1571" s="0" t="s">
        <v>563</v>
      </c>
      <c r="F1571" s="0" t="s">
        <v>34</v>
      </c>
      <c r="G1571" s="0" t="s">
        <v>16</v>
      </c>
      <c r="I1571" s="4" t="n">
        <v>31</v>
      </c>
      <c r="J1571" s="4" t="n">
        <v>950</v>
      </c>
      <c r="K1571" s="4" t="n">
        <f aca="false">IF(OR(I1571="",J1571=""),"",I1571*J1571)</f>
        <v>29450</v>
      </c>
    </row>
    <row r="1572" customFormat="false" ht="15" hidden="false" customHeight="false" outlineLevel="0" collapsed="false">
      <c r="A1572" s="0" t="s">
        <v>563</v>
      </c>
      <c r="F1572" s="0" t="s">
        <v>24</v>
      </c>
      <c r="G1572" s="0" t="s">
        <v>16</v>
      </c>
      <c r="H1572" s="0" t="s">
        <v>25</v>
      </c>
      <c r="I1572" s="4" t="n">
        <v>30</v>
      </c>
      <c r="J1572" s="4" t="n">
        <v>1500</v>
      </c>
      <c r="K1572" s="4" t="n">
        <f aca="false">IF(OR(I1572="",J1572=""),"",I1572*J1572)</f>
        <v>45000</v>
      </c>
    </row>
    <row r="1573" customFormat="false" ht="15" hidden="false" customHeight="false" outlineLevel="0" collapsed="false">
      <c r="A1573" s="0" t="s">
        <v>563</v>
      </c>
      <c r="F1573" s="0" t="s">
        <v>24</v>
      </c>
      <c r="G1573" s="0" t="s">
        <v>16</v>
      </c>
      <c r="H1573" s="0" t="s">
        <v>25</v>
      </c>
      <c r="I1573" s="4" t="n">
        <v>1</v>
      </c>
      <c r="J1573" s="4" t="n">
        <v>1500</v>
      </c>
      <c r="K1573" s="4" t="n">
        <f aca="false">IF(OR(I1573="",J1573=""),"",I1573*J1573)</f>
        <v>1500</v>
      </c>
    </row>
    <row r="1574" customFormat="false" ht="15" hidden="false" customHeight="false" outlineLevel="0" collapsed="false">
      <c r="A1574" s="0" t="s">
        <v>564</v>
      </c>
      <c r="B1574" s="2" t="n">
        <v>45567</v>
      </c>
      <c r="C1574" s="3" t="s">
        <v>45</v>
      </c>
      <c r="D1574" s="3" t="s">
        <v>3</v>
      </c>
      <c r="H1574" s="3" t="s">
        <v>85</v>
      </c>
      <c r="K1574" s="4" t="n">
        <v>2000</v>
      </c>
    </row>
    <row r="1575" customFormat="false" ht="15" hidden="false" customHeight="false" outlineLevel="0" collapsed="false">
      <c r="A1575" s="0" t="s">
        <v>565</v>
      </c>
      <c r="B1575" s="2" t="n">
        <v>45567</v>
      </c>
      <c r="C1575" s="3" t="s">
        <v>14</v>
      </c>
      <c r="D1575" s="3" t="s">
        <v>3</v>
      </c>
      <c r="F1575" s="3" t="s">
        <v>15</v>
      </c>
      <c r="G1575" s="3" t="s">
        <v>16</v>
      </c>
      <c r="H1575" s="3" t="s">
        <v>17</v>
      </c>
      <c r="I1575" s="4" t="n">
        <v>22</v>
      </c>
      <c r="J1575" s="4" t="n">
        <v>13000</v>
      </c>
      <c r="K1575" s="4" t="n">
        <f aca="false">IF(OR(I1575="",J1575=""),"",I1575*J1575)</f>
        <v>286000</v>
      </c>
      <c r="L1575" s="0" t="n">
        <v>167880</v>
      </c>
    </row>
    <row r="1576" customFormat="false" ht="15" hidden="false" customHeight="false" outlineLevel="0" collapsed="false">
      <c r="A1576" s="0" t="s">
        <v>565</v>
      </c>
      <c r="F1576" s="0" t="s">
        <v>34</v>
      </c>
      <c r="G1576" s="0" t="s">
        <v>16</v>
      </c>
      <c r="I1576" s="4" t="n">
        <v>22</v>
      </c>
      <c r="J1576" s="4" t="n">
        <v>950</v>
      </c>
      <c r="K1576" s="4" t="n">
        <f aca="false">IF(OR(I1576="",J1576=""),"",I1576*J1576)</f>
        <v>20900</v>
      </c>
    </row>
    <row r="1577" customFormat="false" ht="15" hidden="false" customHeight="false" outlineLevel="0" collapsed="false">
      <c r="A1577" s="0" t="s">
        <v>565</v>
      </c>
      <c r="F1577" s="0" t="s">
        <v>27</v>
      </c>
      <c r="G1577" s="0" t="s">
        <v>16</v>
      </c>
      <c r="I1577" s="4" t="n">
        <v>13</v>
      </c>
      <c r="J1577" s="4" t="n">
        <v>8500</v>
      </c>
      <c r="K1577" s="4" t="n">
        <f aca="false">IF(OR(I1577="",J1577=""),"",I1577*J1577)</f>
        <v>110500</v>
      </c>
    </row>
    <row r="1578" customFormat="false" ht="15" hidden="false" customHeight="false" outlineLevel="0" collapsed="false">
      <c r="A1578" s="0" t="s">
        <v>565</v>
      </c>
      <c r="F1578" s="0" t="s">
        <v>15</v>
      </c>
      <c r="G1578" s="0" t="s">
        <v>16</v>
      </c>
      <c r="H1578" s="0" t="s">
        <v>17</v>
      </c>
      <c r="I1578" s="4" t="n">
        <v>31</v>
      </c>
      <c r="J1578" s="4" t="n">
        <v>13000</v>
      </c>
      <c r="K1578" s="4" t="n">
        <f aca="false">IF(OR(I1578="",J1578=""),"",I1578*J1578)</f>
        <v>403000</v>
      </c>
    </row>
    <row r="1579" customFormat="false" ht="15" hidden="false" customHeight="false" outlineLevel="0" collapsed="false">
      <c r="A1579" s="0" t="s">
        <v>565</v>
      </c>
      <c r="F1579" s="0" t="s">
        <v>34</v>
      </c>
      <c r="G1579" s="0" t="s">
        <v>16</v>
      </c>
      <c r="I1579" s="4" t="n">
        <v>20</v>
      </c>
      <c r="J1579" s="4" t="n">
        <v>950</v>
      </c>
      <c r="K1579" s="4" t="n">
        <f aca="false">IF(OR(I1579="",J1579=""),"",I1579*J1579)</f>
        <v>19000</v>
      </c>
    </row>
    <row r="1580" customFormat="false" ht="15" hidden="false" customHeight="false" outlineLevel="0" collapsed="false">
      <c r="A1580" s="0" t="s">
        <v>566</v>
      </c>
      <c r="B1580" s="2" t="n">
        <v>45567</v>
      </c>
      <c r="C1580" s="3" t="s">
        <v>14</v>
      </c>
      <c r="D1580" s="3" t="s">
        <v>3</v>
      </c>
      <c r="F1580" s="3" t="s">
        <v>24</v>
      </c>
      <c r="G1580" s="3" t="s">
        <v>16</v>
      </c>
      <c r="H1580" s="3" t="s">
        <v>25</v>
      </c>
      <c r="I1580" s="4" t="n">
        <v>23</v>
      </c>
      <c r="J1580" s="4" t="n">
        <v>1500</v>
      </c>
      <c r="K1580" s="4" t="n">
        <f aca="false">IF(OR(I1580="",J1580=""),"",I1580*J1580)</f>
        <v>34500</v>
      </c>
      <c r="L1580" s="0" t="n">
        <v>9560</v>
      </c>
    </row>
    <row r="1581" customFormat="false" ht="15" hidden="false" customHeight="false" outlineLevel="0" collapsed="false">
      <c r="A1581" s="0" t="s">
        <v>566</v>
      </c>
      <c r="F1581" s="0" t="s">
        <v>34</v>
      </c>
      <c r="G1581" s="0" t="s">
        <v>16</v>
      </c>
      <c r="I1581" s="4" t="n">
        <v>14</v>
      </c>
      <c r="J1581" s="4" t="n">
        <v>950</v>
      </c>
      <c r="K1581" s="4" t="n">
        <f aca="false">IF(OR(I1581="",J1581=""),"",I1581*J1581)</f>
        <v>13300</v>
      </c>
    </row>
    <row r="1582" customFormat="false" ht="15" hidden="false" customHeight="false" outlineLevel="0" collapsed="false">
      <c r="A1582" s="0" t="s">
        <v>567</v>
      </c>
      <c r="B1582" s="2" t="n">
        <v>45567</v>
      </c>
      <c r="C1582" s="3" t="s">
        <v>39</v>
      </c>
      <c r="D1582" s="3" t="s">
        <v>3</v>
      </c>
      <c r="F1582" s="3" t="s">
        <v>27</v>
      </c>
      <c r="G1582" s="3" t="s">
        <v>16</v>
      </c>
      <c r="I1582" s="4" t="n">
        <v>25</v>
      </c>
      <c r="J1582" s="4" t="n">
        <v>6300</v>
      </c>
      <c r="K1582" s="4" t="n">
        <f aca="false">IF(OR(I1582="",J1582=""),"",I1582*J1582)</f>
        <v>157500</v>
      </c>
    </row>
    <row r="1583" customFormat="false" ht="15" hidden="false" customHeight="false" outlineLevel="0" collapsed="false">
      <c r="A1583" s="0" t="s">
        <v>567</v>
      </c>
      <c r="F1583" s="0" t="s">
        <v>24</v>
      </c>
      <c r="G1583" s="0" t="s">
        <v>16</v>
      </c>
      <c r="H1583" s="0" t="s">
        <v>25</v>
      </c>
      <c r="I1583" s="4" t="n">
        <v>5</v>
      </c>
      <c r="J1583" s="4" t="n">
        <v>1050</v>
      </c>
      <c r="K1583" s="4" t="n">
        <f aca="false">IF(OR(I1583="",J1583=""),"",I1583*J1583)</f>
        <v>5250</v>
      </c>
    </row>
    <row r="1584" customFormat="false" ht="15" hidden="false" customHeight="false" outlineLevel="0" collapsed="false">
      <c r="A1584" s="0" t="s">
        <v>567</v>
      </c>
      <c r="F1584" s="0" t="s">
        <v>19</v>
      </c>
      <c r="G1584" s="0" t="s">
        <v>20</v>
      </c>
      <c r="H1584" s="0" t="s">
        <v>21</v>
      </c>
      <c r="I1584" s="4" t="n">
        <v>28</v>
      </c>
      <c r="J1584" s="4" t="n">
        <v>2000</v>
      </c>
      <c r="K1584" s="4" t="n">
        <f aca="false">IF(OR(I1584="",J1584=""),"",I1584*J1584)</f>
        <v>56000</v>
      </c>
    </row>
    <row r="1585" customFormat="false" ht="15" hidden="false" customHeight="false" outlineLevel="0" collapsed="false">
      <c r="A1585" s="0" t="s">
        <v>567</v>
      </c>
      <c r="F1585" s="0" t="s">
        <v>34</v>
      </c>
      <c r="G1585" s="0" t="s">
        <v>16</v>
      </c>
      <c r="I1585" s="4" t="n">
        <v>28</v>
      </c>
      <c r="J1585" s="4" t="n">
        <v>650</v>
      </c>
      <c r="K1585" s="4" t="n">
        <f aca="false">IF(OR(I1585="",J1585=""),"",I1585*J1585)</f>
        <v>18200</v>
      </c>
    </row>
    <row r="1586" customFormat="false" ht="15" hidden="false" customHeight="false" outlineLevel="0" collapsed="false">
      <c r="A1586" s="0" t="s">
        <v>568</v>
      </c>
      <c r="B1586" s="2" t="n">
        <v>45567</v>
      </c>
      <c r="C1586" s="3" t="s">
        <v>45</v>
      </c>
      <c r="D1586" s="3" t="s">
        <v>3</v>
      </c>
      <c r="H1586" s="3" t="s">
        <v>186</v>
      </c>
      <c r="K1586" s="4" t="n">
        <v>1500</v>
      </c>
    </row>
    <row r="1587" customFormat="false" ht="15" hidden="false" customHeight="false" outlineLevel="0" collapsed="false">
      <c r="A1587" s="0" t="s">
        <v>569</v>
      </c>
      <c r="B1587" s="2" t="n">
        <v>45567</v>
      </c>
      <c r="C1587" s="3" t="s">
        <v>14</v>
      </c>
      <c r="D1587" s="3" t="s">
        <v>3</v>
      </c>
      <c r="F1587" s="3" t="s">
        <v>24</v>
      </c>
      <c r="G1587" s="3" t="s">
        <v>16</v>
      </c>
      <c r="H1587" s="3" t="s">
        <v>25</v>
      </c>
      <c r="I1587" s="4" t="n">
        <v>19</v>
      </c>
      <c r="J1587" s="4" t="n">
        <v>1500</v>
      </c>
      <c r="K1587" s="4" t="n">
        <f aca="false">IF(OR(I1587="",J1587=""),"",I1587*J1587)</f>
        <v>28500</v>
      </c>
      <c r="L1587" s="0" t="n">
        <v>27440</v>
      </c>
    </row>
    <row r="1588" customFormat="false" ht="15" hidden="false" customHeight="false" outlineLevel="0" collapsed="false">
      <c r="A1588" s="0" t="s">
        <v>569</v>
      </c>
      <c r="F1588" s="0" t="s">
        <v>24</v>
      </c>
      <c r="G1588" s="0" t="s">
        <v>16</v>
      </c>
      <c r="H1588" s="0" t="s">
        <v>25</v>
      </c>
      <c r="I1588" s="4" t="n">
        <v>37</v>
      </c>
      <c r="J1588" s="4" t="n">
        <v>1500</v>
      </c>
      <c r="K1588" s="4" t="n">
        <f aca="false">IF(OR(I1588="",J1588=""),"",I1588*J1588)</f>
        <v>55500</v>
      </c>
    </row>
    <row r="1589" customFormat="false" ht="15" hidden="false" customHeight="false" outlineLevel="0" collapsed="false">
      <c r="A1589" s="0" t="s">
        <v>569</v>
      </c>
      <c r="F1589" s="0" t="s">
        <v>23</v>
      </c>
      <c r="G1589" s="0" t="s">
        <v>16</v>
      </c>
      <c r="H1589" s="0" t="s">
        <v>21</v>
      </c>
      <c r="I1589" s="4" t="n">
        <v>1</v>
      </c>
      <c r="J1589" s="4" t="n">
        <v>3800</v>
      </c>
      <c r="K1589" s="4" t="n">
        <f aca="false">IF(OR(I1589="",J1589=""),"",I1589*J1589)</f>
        <v>3800</v>
      </c>
    </row>
    <row r="1590" customFormat="false" ht="15" hidden="false" customHeight="false" outlineLevel="0" collapsed="false">
      <c r="A1590" s="0" t="s">
        <v>569</v>
      </c>
      <c r="F1590" s="0" t="s">
        <v>23</v>
      </c>
      <c r="G1590" s="0" t="s">
        <v>16</v>
      </c>
      <c r="H1590" s="0" t="s">
        <v>21</v>
      </c>
      <c r="I1590" s="4" t="n">
        <v>13</v>
      </c>
      <c r="J1590" s="4" t="n">
        <v>3800</v>
      </c>
      <c r="K1590" s="4" t="n">
        <f aca="false">IF(OR(I1590="",J1590=""),"",I1590*J1590)</f>
        <v>49400</v>
      </c>
    </row>
    <row r="1591" customFormat="false" ht="15" hidden="false" customHeight="false" outlineLevel="0" collapsed="false">
      <c r="A1591" s="0" t="s">
        <v>570</v>
      </c>
      <c r="B1591" s="2" t="n">
        <v>45567</v>
      </c>
      <c r="C1591" s="3" t="s">
        <v>39</v>
      </c>
      <c r="D1591" s="3" t="s">
        <v>32</v>
      </c>
      <c r="F1591" s="3" t="s">
        <v>15</v>
      </c>
      <c r="G1591" s="3" t="s">
        <v>16</v>
      </c>
      <c r="H1591" s="3" t="s">
        <v>21</v>
      </c>
      <c r="I1591" s="4" t="n">
        <v>24</v>
      </c>
      <c r="J1591" s="4" t="n">
        <v>5500</v>
      </c>
      <c r="K1591" s="4" t="n">
        <f aca="false">IF(OR(I1591="",J1591=""),"",I1591*J1591)</f>
        <v>132000</v>
      </c>
    </row>
    <row r="1592" customFormat="false" ht="15" hidden="false" customHeight="false" outlineLevel="0" collapsed="false">
      <c r="A1592" s="0" t="s">
        <v>570</v>
      </c>
      <c r="F1592" s="0" t="s">
        <v>24</v>
      </c>
      <c r="G1592" s="0" t="s">
        <v>16</v>
      </c>
      <c r="H1592" s="0" t="s">
        <v>25</v>
      </c>
      <c r="I1592" s="4" t="n">
        <v>7</v>
      </c>
      <c r="J1592" s="4" t="n">
        <v>1050</v>
      </c>
      <c r="K1592" s="4" t="n">
        <f aca="false">IF(OR(I1592="",J1592=""),"",I1592*J1592)</f>
        <v>7350</v>
      </c>
    </row>
    <row r="1593" customFormat="false" ht="15" hidden="false" customHeight="false" outlineLevel="0" collapsed="false">
      <c r="A1593" s="0" t="s">
        <v>570</v>
      </c>
      <c r="F1593" s="0" t="s">
        <v>24</v>
      </c>
      <c r="G1593" s="0" t="s">
        <v>16</v>
      </c>
      <c r="H1593" s="0" t="s">
        <v>25</v>
      </c>
      <c r="I1593" s="4" t="n">
        <v>5</v>
      </c>
      <c r="J1593" s="4" t="n">
        <v>1050</v>
      </c>
      <c r="K1593" s="4" t="n">
        <f aca="false">IF(OR(I1593="",J1593=""),"",I1593*J1593)</f>
        <v>5250</v>
      </c>
    </row>
    <row r="1594" customFormat="false" ht="15" hidden="false" customHeight="false" outlineLevel="0" collapsed="false">
      <c r="A1594" s="0" t="s">
        <v>570</v>
      </c>
      <c r="F1594" s="0" t="s">
        <v>19</v>
      </c>
      <c r="G1594" s="0" t="s">
        <v>20</v>
      </c>
      <c r="H1594" s="0" t="s">
        <v>21</v>
      </c>
      <c r="I1594" s="4" t="n">
        <v>26</v>
      </c>
      <c r="J1594" s="4" t="n">
        <v>2000</v>
      </c>
      <c r="K1594" s="4" t="n">
        <f aca="false">IF(OR(I1594="",J1594=""),"",I1594*J1594)</f>
        <v>52000</v>
      </c>
    </row>
    <row r="1595" customFormat="false" ht="15" hidden="false" customHeight="false" outlineLevel="0" collapsed="false">
      <c r="A1595" s="0" t="s">
        <v>571</v>
      </c>
      <c r="B1595" s="2" t="n">
        <v>45567</v>
      </c>
      <c r="C1595" s="3" t="s">
        <v>14</v>
      </c>
      <c r="D1595" s="3" t="s">
        <v>32</v>
      </c>
      <c r="F1595" s="3" t="s">
        <v>15</v>
      </c>
      <c r="G1595" s="3" t="s">
        <v>16</v>
      </c>
      <c r="H1595" s="3" t="s">
        <v>21</v>
      </c>
      <c r="I1595" s="4" t="n">
        <v>33</v>
      </c>
      <c r="J1595" s="4" t="n">
        <v>8000</v>
      </c>
      <c r="K1595" s="4" t="n">
        <f aca="false">IF(OR(I1595="",J1595=""),"",I1595*J1595)</f>
        <v>264000</v>
      </c>
      <c r="L1595" s="0" t="n">
        <v>194720</v>
      </c>
    </row>
    <row r="1596" customFormat="false" ht="15" hidden="false" customHeight="false" outlineLevel="0" collapsed="false">
      <c r="A1596" s="0" t="s">
        <v>571</v>
      </c>
      <c r="F1596" s="0" t="s">
        <v>29</v>
      </c>
      <c r="G1596" s="0" t="s">
        <v>16</v>
      </c>
      <c r="H1596" s="0" t="s">
        <v>30</v>
      </c>
      <c r="I1596" s="4" t="n">
        <v>27</v>
      </c>
      <c r="J1596" s="4" t="n">
        <v>11000</v>
      </c>
      <c r="K1596" s="4" t="n">
        <f aca="false">IF(OR(I1596="",J1596=""),"",I1596*J1596)</f>
        <v>297000</v>
      </c>
    </row>
    <row r="1597" customFormat="false" ht="15" hidden="false" customHeight="false" outlineLevel="0" collapsed="false">
      <c r="A1597" s="0" t="s">
        <v>571</v>
      </c>
      <c r="F1597" s="0" t="s">
        <v>15</v>
      </c>
      <c r="G1597" s="0" t="s">
        <v>16</v>
      </c>
      <c r="H1597" s="0" t="s">
        <v>21</v>
      </c>
      <c r="I1597" s="4" t="n">
        <v>35</v>
      </c>
      <c r="J1597" s="4" t="n">
        <v>8000</v>
      </c>
      <c r="K1597" s="4" t="n">
        <f aca="false">IF(OR(I1597="",J1597=""),"",I1597*J1597)</f>
        <v>280000</v>
      </c>
    </row>
    <row r="1598" customFormat="false" ht="15" hidden="false" customHeight="false" outlineLevel="0" collapsed="false">
      <c r="A1598" s="0" t="s">
        <v>571</v>
      </c>
      <c r="F1598" s="0" t="s">
        <v>23</v>
      </c>
      <c r="G1598" s="0" t="s">
        <v>16</v>
      </c>
      <c r="H1598" s="0" t="s">
        <v>21</v>
      </c>
      <c r="I1598" s="4" t="n">
        <v>32</v>
      </c>
      <c r="J1598" s="4" t="n">
        <v>3800</v>
      </c>
      <c r="K1598" s="4" t="n">
        <f aca="false">IF(OR(I1598="",J1598=""),"",I1598*J1598)</f>
        <v>121600</v>
      </c>
    </row>
    <row r="1599" customFormat="false" ht="15" hidden="false" customHeight="false" outlineLevel="0" collapsed="false">
      <c r="A1599" s="0" t="s">
        <v>571</v>
      </c>
      <c r="F1599" s="0" t="s">
        <v>29</v>
      </c>
      <c r="G1599" s="0" t="s">
        <v>16</v>
      </c>
      <c r="H1599" s="0" t="s">
        <v>30</v>
      </c>
      <c r="I1599" s="4" t="n">
        <v>1</v>
      </c>
      <c r="J1599" s="4" t="n">
        <v>11000</v>
      </c>
      <c r="K1599" s="4" t="n">
        <f aca="false">IF(OR(I1599="",J1599=""),"",I1599*J1599)</f>
        <v>11000</v>
      </c>
    </row>
    <row r="1600" customFormat="false" ht="15" hidden="false" customHeight="false" outlineLevel="0" collapsed="false">
      <c r="A1600" s="0" t="s">
        <v>572</v>
      </c>
      <c r="B1600" s="2" t="n">
        <v>45567</v>
      </c>
      <c r="C1600" s="3" t="s">
        <v>45</v>
      </c>
      <c r="D1600" s="3" t="s">
        <v>3</v>
      </c>
      <c r="H1600" s="3" t="s">
        <v>46</v>
      </c>
      <c r="K1600" s="4" t="n">
        <v>12000</v>
      </c>
    </row>
    <row r="1601" customFormat="false" ht="15" hidden="false" customHeight="false" outlineLevel="0" collapsed="false">
      <c r="A1601" s="0" t="s">
        <v>573</v>
      </c>
      <c r="B1601" s="2" t="n">
        <v>45567</v>
      </c>
      <c r="C1601" s="3" t="s">
        <v>14</v>
      </c>
      <c r="D1601" s="3" t="s">
        <v>32</v>
      </c>
      <c r="F1601" s="3" t="s">
        <v>23</v>
      </c>
      <c r="G1601" s="3" t="s">
        <v>16</v>
      </c>
      <c r="H1601" s="3" t="s">
        <v>21</v>
      </c>
      <c r="I1601" s="4" t="n">
        <v>37</v>
      </c>
      <c r="J1601" s="4" t="n">
        <v>3800</v>
      </c>
      <c r="K1601" s="4" t="n">
        <f aca="false">IF(OR(I1601="",J1601=""),"",I1601*J1601)</f>
        <v>140600</v>
      </c>
      <c r="L1601" s="0" t="n">
        <v>28120</v>
      </c>
    </row>
    <row r="1602" customFormat="false" ht="15" hidden="false" customHeight="false" outlineLevel="0" collapsed="false">
      <c r="A1602" s="0" t="s">
        <v>574</v>
      </c>
      <c r="B1602" s="2" t="n">
        <v>45567</v>
      </c>
      <c r="C1602" s="3" t="s">
        <v>45</v>
      </c>
      <c r="D1602" s="3" t="s">
        <v>3</v>
      </c>
      <c r="H1602" s="3" t="s">
        <v>112</v>
      </c>
      <c r="K1602" s="4" t="n">
        <v>4000</v>
      </c>
    </row>
    <row r="1603" customFormat="false" ht="15" hidden="false" customHeight="false" outlineLevel="0" collapsed="false">
      <c r="A1603" s="0" t="s">
        <v>575</v>
      </c>
      <c r="B1603" s="2" t="n">
        <v>45567</v>
      </c>
      <c r="C1603" s="3" t="s">
        <v>14</v>
      </c>
      <c r="D1603" s="3" t="s">
        <v>32</v>
      </c>
      <c r="F1603" s="3" t="s">
        <v>24</v>
      </c>
      <c r="G1603" s="3" t="s">
        <v>16</v>
      </c>
      <c r="H1603" s="3" t="s">
        <v>25</v>
      </c>
      <c r="I1603" s="4" t="n">
        <v>38</v>
      </c>
      <c r="J1603" s="4" t="n">
        <v>1500</v>
      </c>
      <c r="K1603" s="4" t="n">
        <f aca="false">IF(OR(I1603="",J1603=""),"",I1603*J1603)</f>
        <v>57000</v>
      </c>
      <c r="L1603" s="0" t="n">
        <v>99420</v>
      </c>
    </row>
    <row r="1604" customFormat="false" ht="15" hidden="false" customHeight="false" outlineLevel="0" collapsed="false">
      <c r="A1604" s="0" t="s">
        <v>575</v>
      </c>
      <c r="F1604" s="0" t="s">
        <v>24</v>
      </c>
      <c r="G1604" s="0" t="s">
        <v>16</v>
      </c>
      <c r="H1604" s="0" t="s">
        <v>25</v>
      </c>
      <c r="I1604" s="4" t="n">
        <v>39</v>
      </c>
      <c r="J1604" s="4" t="n">
        <v>1500</v>
      </c>
      <c r="K1604" s="4" t="n">
        <f aca="false">IF(OR(I1604="",J1604=""),"",I1604*J1604)</f>
        <v>58500</v>
      </c>
    </row>
    <row r="1605" customFormat="false" ht="15" hidden="false" customHeight="false" outlineLevel="0" collapsed="false">
      <c r="A1605" s="0" t="s">
        <v>575</v>
      </c>
      <c r="F1605" s="0" t="s">
        <v>23</v>
      </c>
      <c r="G1605" s="0" t="s">
        <v>16</v>
      </c>
      <c r="H1605" s="0" t="s">
        <v>21</v>
      </c>
      <c r="I1605" s="4" t="n">
        <v>17</v>
      </c>
      <c r="J1605" s="4" t="n">
        <v>3800</v>
      </c>
      <c r="K1605" s="4" t="n">
        <f aca="false">IF(OR(I1605="",J1605=""),"",I1605*J1605)</f>
        <v>64600</v>
      </c>
    </row>
    <row r="1606" customFormat="false" ht="15" hidden="false" customHeight="false" outlineLevel="0" collapsed="false">
      <c r="A1606" s="0" t="s">
        <v>575</v>
      </c>
      <c r="F1606" s="0" t="s">
        <v>27</v>
      </c>
      <c r="G1606" s="0" t="s">
        <v>16</v>
      </c>
      <c r="I1606" s="4" t="n">
        <v>10</v>
      </c>
      <c r="J1606" s="4" t="n">
        <v>8500</v>
      </c>
      <c r="K1606" s="4" t="n">
        <f aca="false">IF(OR(I1606="",J1606=""),"",I1606*J1606)</f>
        <v>85000</v>
      </c>
    </row>
    <row r="1607" customFormat="false" ht="15" hidden="false" customHeight="false" outlineLevel="0" collapsed="false">
      <c r="A1607" s="0" t="s">
        <v>575</v>
      </c>
      <c r="F1607" s="0" t="s">
        <v>15</v>
      </c>
      <c r="G1607" s="0" t="s">
        <v>16</v>
      </c>
      <c r="H1607" s="0" t="s">
        <v>21</v>
      </c>
      <c r="I1607" s="4" t="n">
        <v>29</v>
      </c>
      <c r="J1607" s="4" t="n">
        <v>8000</v>
      </c>
      <c r="K1607" s="4" t="n">
        <f aca="false">IF(OR(I1607="",J1607=""),"",I1607*J1607)</f>
        <v>232000</v>
      </c>
    </row>
    <row r="1608" customFormat="false" ht="15" hidden="false" customHeight="false" outlineLevel="0" collapsed="false">
      <c r="A1608" s="0" t="s">
        <v>576</v>
      </c>
      <c r="B1608" s="2" t="n">
        <v>45567</v>
      </c>
      <c r="C1608" s="3" t="s">
        <v>14</v>
      </c>
      <c r="D1608" s="3" t="s">
        <v>3</v>
      </c>
      <c r="F1608" s="3" t="s">
        <v>15</v>
      </c>
      <c r="G1608" s="3" t="s">
        <v>16</v>
      </c>
      <c r="H1608" s="3" t="s">
        <v>21</v>
      </c>
      <c r="I1608" s="4" t="n">
        <v>37</v>
      </c>
      <c r="J1608" s="4" t="n">
        <v>8000</v>
      </c>
      <c r="K1608" s="4" t="n">
        <f aca="false">IF(OR(I1608="",J1608=""),"",I1608*J1608)</f>
        <v>296000</v>
      </c>
      <c r="L1608" s="0" t="n">
        <v>122800</v>
      </c>
    </row>
    <row r="1609" customFormat="false" ht="15" hidden="false" customHeight="false" outlineLevel="0" collapsed="false">
      <c r="A1609" s="0" t="s">
        <v>576</v>
      </c>
      <c r="F1609" s="0" t="s">
        <v>24</v>
      </c>
      <c r="G1609" s="0" t="s">
        <v>16</v>
      </c>
      <c r="H1609" s="0" t="s">
        <v>25</v>
      </c>
      <c r="I1609" s="4" t="n">
        <v>36</v>
      </c>
      <c r="J1609" s="4" t="n">
        <v>1500</v>
      </c>
      <c r="K1609" s="4" t="n">
        <f aca="false">IF(OR(I1609="",J1609=""),"",I1609*J1609)</f>
        <v>54000</v>
      </c>
    </row>
    <row r="1610" customFormat="false" ht="15" hidden="false" customHeight="false" outlineLevel="0" collapsed="false">
      <c r="A1610" s="0" t="s">
        <v>576</v>
      </c>
      <c r="F1610" s="0" t="s">
        <v>29</v>
      </c>
      <c r="G1610" s="0" t="s">
        <v>16</v>
      </c>
      <c r="H1610" s="0" t="s">
        <v>30</v>
      </c>
      <c r="I1610" s="4" t="n">
        <v>24</v>
      </c>
      <c r="J1610" s="4" t="n">
        <v>11000</v>
      </c>
      <c r="K1610" s="4" t="n">
        <f aca="false">IF(OR(I1610="",J1610=""),"",I1610*J1610)</f>
        <v>264000</v>
      </c>
    </row>
    <row r="1611" customFormat="false" ht="15" hidden="false" customHeight="false" outlineLevel="0" collapsed="false">
      <c r="A1611" s="0" t="s">
        <v>577</v>
      </c>
      <c r="B1611" s="2" t="n">
        <v>45567</v>
      </c>
      <c r="C1611" s="3" t="s">
        <v>39</v>
      </c>
      <c r="D1611" s="3" t="s">
        <v>3</v>
      </c>
      <c r="F1611" s="3" t="s">
        <v>34</v>
      </c>
      <c r="G1611" s="3" t="s">
        <v>16</v>
      </c>
      <c r="I1611" s="4" t="n">
        <v>24</v>
      </c>
      <c r="J1611" s="4" t="n">
        <v>650</v>
      </c>
      <c r="K1611" s="4" t="n">
        <f aca="false">IF(OR(I1611="",J1611=""),"",I1611*J1611)</f>
        <v>15600</v>
      </c>
    </row>
    <row r="1612" customFormat="false" ht="15" hidden="false" customHeight="false" outlineLevel="0" collapsed="false">
      <c r="A1612" s="0" t="s">
        <v>577</v>
      </c>
      <c r="F1612" s="0" t="s">
        <v>34</v>
      </c>
      <c r="G1612" s="0" t="s">
        <v>16</v>
      </c>
      <c r="I1612" s="4" t="n">
        <v>32</v>
      </c>
      <c r="J1612" s="4" t="n">
        <v>650</v>
      </c>
      <c r="K1612" s="4" t="n">
        <f aca="false">IF(OR(I1612="",J1612=""),"",I1612*J1612)</f>
        <v>20800</v>
      </c>
    </row>
    <row r="1613" customFormat="false" ht="15" hidden="false" customHeight="false" outlineLevel="0" collapsed="false">
      <c r="A1613" s="0" t="s">
        <v>577</v>
      </c>
      <c r="F1613" s="0" t="s">
        <v>34</v>
      </c>
      <c r="G1613" s="0" t="s">
        <v>16</v>
      </c>
      <c r="I1613" s="4" t="n">
        <v>19</v>
      </c>
      <c r="J1613" s="4" t="n">
        <v>650</v>
      </c>
      <c r="K1613" s="4" t="n">
        <f aca="false">IF(OR(I1613="",J1613=""),"",I1613*J1613)</f>
        <v>12350</v>
      </c>
    </row>
    <row r="1614" customFormat="false" ht="15" hidden="false" customHeight="false" outlineLevel="0" collapsed="false">
      <c r="A1614" s="0" t="s">
        <v>577</v>
      </c>
      <c r="F1614" s="0" t="s">
        <v>24</v>
      </c>
      <c r="G1614" s="0" t="s">
        <v>16</v>
      </c>
      <c r="H1614" s="0" t="s">
        <v>25</v>
      </c>
      <c r="I1614" s="4" t="n">
        <v>32</v>
      </c>
      <c r="J1614" s="4" t="n">
        <v>1050</v>
      </c>
      <c r="K1614" s="4" t="n">
        <f aca="false">IF(OR(I1614="",J1614=""),"",I1614*J1614)</f>
        <v>33600</v>
      </c>
    </row>
    <row r="1615" customFormat="false" ht="15" hidden="false" customHeight="false" outlineLevel="0" collapsed="false">
      <c r="A1615" s="0" t="s">
        <v>578</v>
      </c>
      <c r="B1615" s="2" t="n">
        <v>45567</v>
      </c>
      <c r="C1615" s="3" t="s">
        <v>14</v>
      </c>
      <c r="D1615" s="3" t="s">
        <v>32</v>
      </c>
      <c r="F1615" s="3" t="s">
        <v>27</v>
      </c>
      <c r="G1615" s="3" t="s">
        <v>16</v>
      </c>
      <c r="I1615" s="4" t="n">
        <v>18</v>
      </c>
      <c r="J1615" s="4" t="n">
        <v>8500</v>
      </c>
      <c r="K1615" s="4" t="n">
        <f aca="false">IF(OR(I1615="",J1615=""),"",I1615*J1615)</f>
        <v>153000</v>
      </c>
      <c r="L1615" s="0" t="n">
        <v>121790</v>
      </c>
    </row>
    <row r="1616" customFormat="false" ht="15" hidden="false" customHeight="false" outlineLevel="0" collapsed="false">
      <c r="A1616" s="0" t="s">
        <v>578</v>
      </c>
      <c r="F1616" s="0" t="s">
        <v>15</v>
      </c>
      <c r="G1616" s="0" t="s">
        <v>16</v>
      </c>
      <c r="H1616" s="0" t="s">
        <v>17</v>
      </c>
      <c r="I1616" s="4" t="n">
        <v>28</v>
      </c>
      <c r="J1616" s="4" t="n">
        <v>13000</v>
      </c>
      <c r="K1616" s="4" t="n">
        <f aca="false">IF(OR(I1616="",J1616=""),"",I1616*J1616)</f>
        <v>364000</v>
      </c>
    </row>
    <row r="1617" customFormat="false" ht="15" hidden="false" customHeight="false" outlineLevel="0" collapsed="false">
      <c r="A1617" s="0" t="s">
        <v>578</v>
      </c>
      <c r="F1617" s="0" t="s">
        <v>24</v>
      </c>
      <c r="G1617" s="0" t="s">
        <v>16</v>
      </c>
      <c r="H1617" s="0" t="s">
        <v>25</v>
      </c>
      <c r="I1617" s="4" t="n">
        <v>20</v>
      </c>
      <c r="J1617" s="4" t="n">
        <v>1500</v>
      </c>
      <c r="K1617" s="4" t="n">
        <f aca="false">IF(OR(I1617="",J1617=""),"",I1617*J1617)</f>
        <v>30000</v>
      </c>
    </row>
    <row r="1618" customFormat="false" ht="15" hidden="false" customHeight="false" outlineLevel="0" collapsed="false">
      <c r="A1618" s="0" t="s">
        <v>578</v>
      </c>
      <c r="F1618" s="0" t="s">
        <v>19</v>
      </c>
      <c r="G1618" s="0" t="s">
        <v>20</v>
      </c>
      <c r="H1618" s="0" t="s">
        <v>21</v>
      </c>
      <c r="I1618" s="4" t="n">
        <v>14</v>
      </c>
      <c r="J1618" s="4" t="n">
        <v>3000</v>
      </c>
      <c r="K1618" s="4" t="n">
        <f aca="false">IF(OR(I1618="",J1618=""),"",I1618*J1618)</f>
        <v>42000</v>
      </c>
    </row>
    <row r="1619" customFormat="false" ht="15" hidden="false" customHeight="false" outlineLevel="0" collapsed="false">
      <c r="A1619" s="0" t="s">
        <v>578</v>
      </c>
      <c r="F1619" s="0" t="s">
        <v>34</v>
      </c>
      <c r="G1619" s="0" t="s">
        <v>16</v>
      </c>
      <c r="I1619" s="4" t="n">
        <v>21</v>
      </c>
      <c r="J1619" s="4" t="n">
        <v>950</v>
      </c>
      <c r="K1619" s="4" t="n">
        <f aca="false">IF(OR(I1619="",J1619=""),"",I1619*J1619)</f>
        <v>19950</v>
      </c>
    </row>
    <row r="1620" customFormat="false" ht="15" hidden="false" customHeight="false" outlineLevel="0" collapsed="false">
      <c r="A1620" s="0" t="s">
        <v>579</v>
      </c>
      <c r="B1620" s="2" t="n">
        <v>45567</v>
      </c>
      <c r="C1620" s="3" t="s">
        <v>45</v>
      </c>
      <c r="D1620" s="3" t="s">
        <v>3</v>
      </c>
      <c r="H1620" s="3" t="s">
        <v>112</v>
      </c>
      <c r="K1620" s="4" t="n">
        <v>4000</v>
      </c>
    </row>
    <row r="1621" customFormat="false" ht="15" hidden="false" customHeight="false" outlineLevel="0" collapsed="false">
      <c r="A1621" s="0" t="s">
        <v>580</v>
      </c>
      <c r="B1621" s="2" t="n">
        <v>45567</v>
      </c>
      <c r="C1621" s="3" t="s">
        <v>45</v>
      </c>
      <c r="D1621" s="3" t="s">
        <v>3</v>
      </c>
      <c r="H1621" s="3" t="s">
        <v>186</v>
      </c>
      <c r="K1621" s="4" t="n">
        <v>4000</v>
      </c>
    </row>
    <row r="1622" customFormat="false" ht="15" hidden="false" customHeight="false" outlineLevel="0" collapsed="false">
      <c r="A1622" s="0" t="s">
        <v>581</v>
      </c>
      <c r="B1622" s="2" t="n">
        <v>45567</v>
      </c>
      <c r="C1622" s="3" t="s">
        <v>14</v>
      </c>
      <c r="D1622" s="3" t="s">
        <v>3</v>
      </c>
      <c r="F1622" s="3" t="s">
        <v>19</v>
      </c>
      <c r="G1622" s="3" t="s">
        <v>20</v>
      </c>
      <c r="H1622" s="3" t="s">
        <v>21</v>
      </c>
      <c r="I1622" s="4" t="n">
        <v>39</v>
      </c>
      <c r="J1622" s="4" t="n">
        <v>3000</v>
      </c>
      <c r="K1622" s="4" t="n">
        <f aca="false">IF(OR(I1622="",J1622=""),"",I1622*J1622)</f>
        <v>117000</v>
      </c>
      <c r="L1622" s="0" t="n">
        <v>26600</v>
      </c>
    </row>
    <row r="1623" customFormat="false" ht="15" hidden="false" customHeight="false" outlineLevel="0" collapsed="false">
      <c r="A1623" s="0" t="s">
        <v>581</v>
      </c>
      <c r="F1623" s="0" t="s">
        <v>15</v>
      </c>
      <c r="G1623" s="0" t="s">
        <v>16</v>
      </c>
      <c r="H1623" s="0" t="s">
        <v>21</v>
      </c>
      <c r="I1623" s="4" t="n">
        <v>2</v>
      </c>
      <c r="J1623" s="4" t="n">
        <v>8000</v>
      </c>
      <c r="K1623" s="4" t="n">
        <f aca="false">IF(OR(I1623="",J1623=""),"",I1623*J1623)</f>
        <v>16000</v>
      </c>
    </row>
    <row r="1624" customFormat="false" ht="15" hidden="false" customHeight="false" outlineLevel="0" collapsed="false">
      <c r="A1624" s="0" t="s">
        <v>582</v>
      </c>
      <c r="B1624" s="2" t="n">
        <v>45567</v>
      </c>
      <c r="C1624" s="3" t="s">
        <v>14</v>
      </c>
      <c r="D1624" s="3" t="s">
        <v>32</v>
      </c>
      <c r="F1624" s="3" t="s">
        <v>34</v>
      </c>
      <c r="G1624" s="3" t="s">
        <v>16</v>
      </c>
      <c r="I1624" s="4" t="n">
        <v>34</v>
      </c>
      <c r="J1624" s="4" t="n">
        <v>950</v>
      </c>
      <c r="K1624" s="4" t="n">
        <f aca="false">IF(OR(I1624="",J1624=""),"",I1624*J1624)</f>
        <v>32300</v>
      </c>
      <c r="L1624" s="0" t="n">
        <v>18160</v>
      </c>
    </row>
    <row r="1625" customFormat="false" ht="15" hidden="false" customHeight="false" outlineLevel="0" collapsed="false">
      <c r="A1625" s="0" t="s">
        <v>582</v>
      </c>
      <c r="F1625" s="0" t="s">
        <v>24</v>
      </c>
      <c r="G1625" s="0" t="s">
        <v>16</v>
      </c>
      <c r="H1625" s="0" t="s">
        <v>25</v>
      </c>
      <c r="I1625" s="4" t="n">
        <v>39</v>
      </c>
      <c r="J1625" s="4" t="n">
        <v>1500</v>
      </c>
      <c r="K1625" s="4" t="n">
        <f aca="false">IF(OR(I1625="",J1625=""),"",I1625*J1625)</f>
        <v>58500</v>
      </c>
    </row>
    <row r="1626" customFormat="false" ht="15" hidden="false" customHeight="false" outlineLevel="0" collapsed="false">
      <c r="A1626" s="0" t="s">
        <v>583</v>
      </c>
      <c r="B1626" s="2" t="n">
        <v>45567</v>
      </c>
      <c r="C1626" s="3" t="s">
        <v>39</v>
      </c>
      <c r="D1626" s="3" t="s">
        <v>3</v>
      </c>
      <c r="F1626" s="3" t="s">
        <v>23</v>
      </c>
      <c r="G1626" s="3" t="s">
        <v>16</v>
      </c>
      <c r="H1626" s="3" t="s">
        <v>21</v>
      </c>
      <c r="I1626" s="4" t="n">
        <v>9</v>
      </c>
      <c r="J1626" s="4" t="n">
        <v>2700</v>
      </c>
      <c r="K1626" s="4" t="n">
        <f aca="false">IF(OR(I1626="",J1626=""),"",I1626*J1626)</f>
        <v>24300</v>
      </c>
    </row>
    <row r="1627" customFormat="false" ht="15" hidden="false" customHeight="false" outlineLevel="0" collapsed="false">
      <c r="A1627" s="0" t="s">
        <v>583</v>
      </c>
      <c r="F1627" s="0" t="s">
        <v>27</v>
      </c>
      <c r="G1627" s="0" t="s">
        <v>16</v>
      </c>
      <c r="I1627" s="4" t="n">
        <v>37</v>
      </c>
      <c r="J1627" s="4" t="n">
        <v>6300</v>
      </c>
      <c r="K1627" s="4" t="n">
        <f aca="false">IF(OR(I1627="",J1627=""),"",I1627*J1627)</f>
        <v>233100</v>
      </c>
    </row>
    <row r="1628" customFormat="false" ht="15" hidden="false" customHeight="false" outlineLevel="0" collapsed="false">
      <c r="A1628" s="0" t="s">
        <v>583</v>
      </c>
      <c r="F1628" s="0" t="s">
        <v>15</v>
      </c>
      <c r="G1628" s="0" t="s">
        <v>16</v>
      </c>
      <c r="H1628" s="0" t="s">
        <v>21</v>
      </c>
      <c r="I1628" s="4" t="n">
        <v>19</v>
      </c>
      <c r="J1628" s="4" t="n">
        <v>5500</v>
      </c>
      <c r="K1628" s="4" t="n">
        <f aca="false">IF(OR(I1628="",J1628=""),"",I1628*J1628)</f>
        <v>104500</v>
      </c>
    </row>
    <row r="1629" customFormat="false" ht="15" hidden="false" customHeight="false" outlineLevel="0" collapsed="false">
      <c r="A1629" s="0" t="s">
        <v>583</v>
      </c>
      <c r="F1629" s="0" t="s">
        <v>15</v>
      </c>
      <c r="G1629" s="0" t="s">
        <v>16</v>
      </c>
      <c r="H1629" s="0" t="s">
        <v>17</v>
      </c>
      <c r="I1629" s="4" t="n">
        <v>30</v>
      </c>
      <c r="J1629" s="4" t="n">
        <v>9800</v>
      </c>
      <c r="K1629" s="4" t="n">
        <f aca="false">IF(OR(I1629="",J1629=""),"",I1629*J1629)</f>
        <v>294000</v>
      </c>
    </row>
    <row r="1630" customFormat="false" ht="15" hidden="false" customHeight="false" outlineLevel="0" collapsed="false">
      <c r="A1630" s="0" t="s">
        <v>583</v>
      </c>
      <c r="F1630" s="0" t="s">
        <v>15</v>
      </c>
      <c r="G1630" s="0" t="s">
        <v>16</v>
      </c>
      <c r="H1630" s="0" t="s">
        <v>21</v>
      </c>
      <c r="I1630" s="4" t="n">
        <v>32</v>
      </c>
      <c r="J1630" s="4" t="n">
        <v>5500</v>
      </c>
      <c r="K1630" s="4" t="n">
        <f aca="false">IF(OR(I1630="",J1630=""),"",I1630*J1630)</f>
        <v>176000</v>
      </c>
    </row>
    <row r="1631" customFormat="false" ht="15" hidden="false" customHeight="false" outlineLevel="0" collapsed="false">
      <c r="A1631" s="0" t="s">
        <v>584</v>
      </c>
      <c r="B1631" s="2" t="n">
        <v>45567</v>
      </c>
      <c r="C1631" s="3" t="s">
        <v>45</v>
      </c>
      <c r="D1631" s="3" t="s">
        <v>3</v>
      </c>
      <c r="H1631" s="3" t="s">
        <v>186</v>
      </c>
      <c r="K1631" s="4" t="n">
        <v>18500</v>
      </c>
    </row>
    <row r="1632" customFormat="false" ht="15" hidden="false" customHeight="false" outlineLevel="0" collapsed="false">
      <c r="A1632" s="0" t="s">
        <v>585</v>
      </c>
      <c r="B1632" s="2" t="n">
        <v>45567</v>
      </c>
      <c r="C1632" s="3" t="s">
        <v>14</v>
      </c>
      <c r="D1632" s="3" t="s">
        <v>3</v>
      </c>
      <c r="F1632" s="3" t="s">
        <v>15</v>
      </c>
      <c r="G1632" s="3" t="s">
        <v>16</v>
      </c>
      <c r="H1632" s="3" t="s">
        <v>21</v>
      </c>
      <c r="I1632" s="4" t="n">
        <v>7</v>
      </c>
      <c r="J1632" s="4" t="n">
        <v>8000</v>
      </c>
      <c r="K1632" s="4" t="n">
        <f aca="false">IF(OR(I1632="",J1632=""),"",I1632*J1632)</f>
        <v>56000</v>
      </c>
      <c r="L1632" s="0" t="n">
        <v>62360</v>
      </c>
    </row>
    <row r="1633" customFormat="false" ht="15" hidden="false" customHeight="false" outlineLevel="0" collapsed="false">
      <c r="A1633" s="0" t="s">
        <v>585</v>
      </c>
      <c r="F1633" s="0" t="s">
        <v>23</v>
      </c>
      <c r="G1633" s="0" t="s">
        <v>16</v>
      </c>
      <c r="H1633" s="0" t="s">
        <v>21</v>
      </c>
      <c r="I1633" s="4" t="n">
        <v>36</v>
      </c>
      <c r="J1633" s="4" t="n">
        <v>3800</v>
      </c>
      <c r="K1633" s="4" t="n">
        <f aca="false">IF(OR(I1633="",J1633=""),"",I1633*J1633)</f>
        <v>136800</v>
      </c>
    </row>
    <row r="1634" customFormat="false" ht="15" hidden="false" customHeight="false" outlineLevel="0" collapsed="false">
      <c r="A1634" s="0" t="s">
        <v>585</v>
      </c>
      <c r="F1634" s="0" t="s">
        <v>27</v>
      </c>
      <c r="G1634" s="0" t="s">
        <v>16</v>
      </c>
      <c r="I1634" s="4" t="n">
        <v>14</v>
      </c>
      <c r="J1634" s="4" t="n">
        <v>8500</v>
      </c>
      <c r="K1634" s="4" t="n">
        <f aca="false">IF(OR(I1634="",J1634=""),"",I1634*J1634)</f>
        <v>119000</v>
      </c>
    </row>
    <row r="1635" customFormat="false" ht="15" hidden="false" customHeight="false" outlineLevel="0" collapsed="false">
      <c r="A1635" s="0" t="s">
        <v>586</v>
      </c>
      <c r="B1635" s="2" t="n">
        <v>45567</v>
      </c>
      <c r="C1635" s="3" t="s">
        <v>14</v>
      </c>
      <c r="D1635" s="3" t="s">
        <v>32</v>
      </c>
      <c r="F1635" s="3" t="s">
        <v>19</v>
      </c>
      <c r="G1635" s="3" t="s">
        <v>20</v>
      </c>
      <c r="H1635" s="3" t="s">
        <v>21</v>
      </c>
      <c r="I1635" s="4" t="n">
        <v>32</v>
      </c>
      <c r="J1635" s="4" t="n">
        <v>3000</v>
      </c>
      <c r="K1635" s="4" t="n">
        <f aca="false">IF(OR(I1635="",J1635=""),"",I1635*J1635)</f>
        <v>96000</v>
      </c>
      <c r="L1635" s="0" t="n">
        <v>63750</v>
      </c>
    </row>
    <row r="1636" customFormat="false" ht="15" hidden="false" customHeight="false" outlineLevel="0" collapsed="false">
      <c r="A1636" s="0" t="s">
        <v>586</v>
      </c>
      <c r="F1636" s="0" t="s">
        <v>29</v>
      </c>
      <c r="G1636" s="0" t="s">
        <v>16</v>
      </c>
      <c r="H1636" s="0" t="s">
        <v>30</v>
      </c>
      <c r="I1636" s="4" t="n">
        <v>12</v>
      </c>
      <c r="J1636" s="4" t="n">
        <v>11000</v>
      </c>
      <c r="K1636" s="4" t="n">
        <f aca="false">IF(OR(I1636="",J1636=""),"",I1636*J1636)</f>
        <v>132000</v>
      </c>
    </row>
    <row r="1637" customFormat="false" ht="15" hidden="false" customHeight="false" outlineLevel="0" collapsed="false">
      <c r="A1637" s="0" t="s">
        <v>586</v>
      </c>
      <c r="F1637" s="0" t="s">
        <v>34</v>
      </c>
      <c r="G1637" s="0" t="s">
        <v>16</v>
      </c>
      <c r="I1637" s="4" t="n">
        <v>15</v>
      </c>
      <c r="J1637" s="4" t="n">
        <v>950</v>
      </c>
      <c r="K1637" s="4" t="n">
        <f aca="false">IF(OR(I1637="",J1637=""),"",I1637*J1637)</f>
        <v>14250</v>
      </c>
    </row>
    <row r="1638" customFormat="false" ht="15" hidden="false" customHeight="false" outlineLevel="0" collapsed="false">
      <c r="A1638" s="0" t="s">
        <v>586</v>
      </c>
      <c r="F1638" s="0" t="s">
        <v>27</v>
      </c>
      <c r="G1638" s="0" t="s">
        <v>16</v>
      </c>
      <c r="I1638" s="4" t="n">
        <v>9</v>
      </c>
      <c r="J1638" s="4" t="n">
        <v>8500</v>
      </c>
      <c r="K1638" s="4" t="n">
        <f aca="false">IF(OR(I1638="",J1638=""),"",I1638*J1638)</f>
        <v>76500</v>
      </c>
    </row>
    <row r="1639" customFormat="false" ht="15" hidden="false" customHeight="false" outlineLevel="0" collapsed="false">
      <c r="A1639" s="0" t="s">
        <v>587</v>
      </c>
      <c r="B1639" s="2" t="n">
        <v>45567</v>
      </c>
      <c r="C1639" s="3" t="s">
        <v>14</v>
      </c>
      <c r="D1639" s="3" t="s">
        <v>32</v>
      </c>
      <c r="F1639" s="3" t="s">
        <v>23</v>
      </c>
      <c r="G1639" s="3" t="s">
        <v>16</v>
      </c>
      <c r="H1639" s="3" t="s">
        <v>21</v>
      </c>
      <c r="I1639" s="4" t="n">
        <v>20</v>
      </c>
      <c r="J1639" s="4" t="n">
        <v>3800</v>
      </c>
      <c r="K1639" s="4" t="n">
        <f aca="false">IF(OR(I1639="",J1639=""),"",I1639*J1639)</f>
        <v>76000</v>
      </c>
      <c r="L1639" s="0" t="n">
        <v>68000</v>
      </c>
    </row>
    <row r="1640" customFormat="false" ht="15" hidden="false" customHeight="false" outlineLevel="0" collapsed="false">
      <c r="A1640" s="0" t="s">
        <v>587</v>
      </c>
      <c r="F1640" s="0" t="s">
        <v>29</v>
      </c>
      <c r="G1640" s="0" t="s">
        <v>16</v>
      </c>
      <c r="H1640" s="0" t="s">
        <v>30</v>
      </c>
      <c r="I1640" s="4" t="n">
        <v>24</v>
      </c>
      <c r="J1640" s="4" t="n">
        <v>11000</v>
      </c>
      <c r="K1640" s="4" t="n">
        <f aca="false">IF(OR(I1640="",J1640=""),"",I1640*J1640)</f>
        <v>264000</v>
      </c>
    </row>
    <row r="1641" customFormat="false" ht="15" hidden="false" customHeight="false" outlineLevel="0" collapsed="false">
      <c r="A1641" s="0" t="s">
        <v>588</v>
      </c>
      <c r="B1641" s="2" t="n">
        <v>45567</v>
      </c>
      <c r="C1641" s="3" t="s">
        <v>39</v>
      </c>
      <c r="D1641" s="3" t="s">
        <v>32</v>
      </c>
      <c r="F1641" s="3" t="s">
        <v>23</v>
      </c>
      <c r="G1641" s="3" t="s">
        <v>16</v>
      </c>
      <c r="H1641" s="3" t="s">
        <v>21</v>
      </c>
      <c r="I1641" s="4" t="n">
        <v>40</v>
      </c>
      <c r="J1641" s="4" t="n">
        <v>2700</v>
      </c>
      <c r="K1641" s="4" t="n">
        <f aca="false">IF(OR(I1641="",J1641=""),"",I1641*J1641)</f>
        <v>108000</v>
      </c>
    </row>
    <row r="1642" customFormat="false" ht="15" hidden="false" customHeight="false" outlineLevel="0" collapsed="false">
      <c r="A1642" s="0" t="s">
        <v>588</v>
      </c>
      <c r="F1642" s="0" t="s">
        <v>19</v>
      </c>
      <c r="G1642" s="0" t="s">
        <v>20</v>
      </c>
      <c r="H1642" s="0" t="s">
        <v>21</v>
      </c>
      <c r="I1642" s="4" t="n">
        <v>36</v>
      </c>
      <c r="J1642" s="4" t="n">
        <v>2000</v>
      </c>
      <c r="K1642" s="4" t="n">
        <f aca="false">IF(OR(I1642="",J1642=""),"",I1642*J1642)</f>
        <v>72000</v>
      </c>
    </row>
    <row r="1643" customFormat="false" ht="15" hidden="false" customHeight="false" outlineLevel="0" collapsed="false">
      <c r="A1643" s="0" t="s">
        <v>588</v>
      </c>
      <c r="F1643" s="0" t="s">
        <v>15</v>
      </c>
      <c r="G1643" s="0" t="s">
        <v>16</v>
      </c>
      <c r="H1643" s="0" t="s">
        <v>17</v>
      </c>
      <c r="I1643" s="4" t="n">
        <v>36</v>
      </c>
      <c r="J1643" s="4" t="n">
        <v>9800</v>
      </c>
      <c r="K1643" s="4" t="n">
        <f aca="false">IF(OR(I1643="",J1643=""),"",I1643*J1643)</f>
        <v>352800</v>
      </c>
    </row>
    <row r="1644" customFormat="false" ht="15" hidden="false" customHeight="false" outlineLevel="0" collapsed="false">
      <c r="A1644" s="0" t="s">
        <v>588</v>
      </c>
      <c r="F1644" s="0" t="s">
        <v>23</v>
      </c>
      <c r="G1644" s="0" t="s">
        <v>16</v>
      </c>
      <c r="H1644" s="0" t="s">
        <v>21</v>
      </c>
      <c r="I1644" s="4" t="n">
        <v>30</v>
      </c>
      <c r="J1644" s="4" t="n">
        <v>2700</v>
      </c>
      <c r="K1644" s="4" t="n">
        <f aca="false">IF(OR(I1644="",J1644=""),"",I1644*J1644)</f>
        <v>81000</v>
      </c>
    </row>
    <row r="1645" customFormat="false" ht="15" hidden="false" customHeight="false" outlineLevel="0" collapsed="false">
      <c r="A1645" s="0" t="s">
        <v>588</v>
      </c>
      <c r="F1645" s="0" t="s">
        <v>27</v>
      </c>
      <c r="G1645" s="0" t="s">
        <v>16</v>
      </c>
      <c r="I1645" s="4" t="n">
        <v>2</v>
      </c>
      <c r="J1645" s="4" t="n">
        <v>6300</v>
      </c>
      <c r="K1645" s="4" t="n">
        <f aca="false">IF(OR(I1645="",J1645=""),"",I1645*J1645)</f>
        <v>12600</v>
      </c>
    </row>
    <row r="1646" customFormat="false" ht="15" hidden="false" customHeight="false" outlineLevel="0" collapsed="false">
      <c r="A1646" s="0" t="s">
        <v>589</v>
      </c>
      <c r="B1646" s="2" t="n">
        <v>45567</v>
      </c>
      <c r="C1646" s="3" t="s">
        <v>39</v>
      </c>
      <c r="D1646" s="3" t="s">
        <v>3</v>
      </c>
      <c r="F1646" s="3" t="s">
        <v>15</v>
      </c>
      <c r="G1646" s="3" t="s">
        <v>16</v>
      </c>
      <c r="H1646" s="3" t="s">
        <v>21</v>
      </c>
      <c r="I1646" s="4" t="n">
        <v>10</v>
      </c>
      <c r="J1646" s="4" t="n">
        <v>5500</v>
      </c>
      <c r="K1646" s="4" t="n">
        <f aca="false">IF(OR(I1646="",J1646=""),"",I1646*J1646)</f>
        <v>55000</v>
      </c>
    </row>
    <row r="1647" customFormat="false" ht="15" hidden="false" customHeight="false" outlineLevel="0" collapsed="false">
      <c r="A1647" s="0" t="s">
        <v>590</v>
      </c>
      <c r="B1647" s="2" t="n">
        <v>45567</v>
      </c>
      <c r="C1647" s="3" t="s">
        <v>45</v>
      </c>
      <c r="D1647" s="3" t="s">
        <v>3</v>
      </c>
      <c r="H1647" s="3" t="s">
        <v>186</v>
      </c>
      <c r="K1647" s="4" t="n">
        <v>2000</v>
      </c>
    </row>
    <row r="1648" customFormat="false" ht="15" hidden="false" customHeight="false" outlineLevel="0" collapsed="false">
      <c r="A1648" s="0" t="s">
        <v>591</v>
      </c>
      <c r="B1648" s="2" t="n">
        <v>45567</v>
      </c>
      <c r="C1648" s="3" t="s">
        <v>14</v>
      </c>
      <c r="D1648" s="3" t="s">
        <v>32</v>
      </c>
      <c r="F1648" s="3" t="s">
        <v>27</v>
      </c>
      <c r="G1648" s="3" t="s">
        <v>16</v>
      </c>
      <c r="I1648" s="4" t="n">
        <v>3</v>
      </c>
      <c r="J1648" s="4" t="n">
        <v>8500</v>
      </c>
      <c r="K1648" s="4" t="n">
        <f aca="false">IF(OR(I1648="",J1648=""),"",I1648*J1648)</f>
        <v>25500</v>
      </c>
      <c r="L1648" s="0" t="n">
        <v>76000</v>
      </c>
    </row>
    <row r="1649" customFormat="false" ht="15" hidden="false" customHeight="false" outlineLevel="0" collapsed="false">
      <c r="A1649" s="0" t="s">
        <v>591</v>
      </c>
      <c r="F1649" s="0" t="s">
        <v>27</v>
      </c>
      <c r="G1649" s="0" t="s">
        <v>16</v>
      </c>
      <c r="I1649" s="4" t="n">
        <v>37</v>
      </c>
      <c r="J1649" s="4" t="n">
        <v>8500</v>
      </c>
      <c r="K1649" s="4" t="n">
        <f aca="false">IF(OR(I1649="",J1649=""),"",I1649*J1649)</f>
        <v>314500</v>
      </c>
    </row>
    <row r="1650" customFormat="false" ht="15" hidden="false" customHeight="false" outlineLevel="0" collapsed="false">
      <c r="A1650" s="0" t="s">
        <v>591</v>
      </c>
      <c r="F1650" s="0" t="s">
        <v>15</v>
      </c>
      <c r="G1650" s="0" t="s">
        <v>16</v>
      </c>
      <c r="H1650" s="0" t="s">
        <v>21</v>
      </c>
      <c r="I1650" s="4" t="n">
        <v>5</v>
      </c>
      <c r="J1650" s="4" t="n">
        <v>8000</v>
      </c>
      <c r="K1650" s="4" t="n">
        <f aca="false">IF(OR(I1650="",J1650=""),"",I1650*J1650)</f>
        <v>40000</v>
      </c>
    </row>
    <row r="1651" customFormat="false" ht="15" hidden="false" customHeight="false" outlineLevel="0" collapsed="false">
      <c r="A1651" s="0" t="s">
        <v>592</v>
      </c>
      <c r="B1651" s="2" t="n">
        <v>45567</v>
      </c>
      <c r="C1651" s="3" t="s">
        <v>14</v>
      </c>
      <c r="D1651" s="3" t="s">
        <v>3</v>
      </c>
      <c r="F1651" s="3" t="s">
        <v>19</v>
      </c>
      <c r="G1651" s="3" t="s">
        <v>20</v>
      </c>
      <c r="H1651" s="3" t="s">
        <v>21</v>
      </c>
      <c r="I1651" s="4" t="n">
        <v>26</v>
      </c>
      <c r="J1651" s="4" t="n">
        <v>3000</v>
      </c>
      <c r="K1651" s="4" t="n">
        <f aca="false">IF(OR(I1651="",J1651=""),"",I1651*J1651)</f>
        <v>78000</v>
      </c>
      <c r="L1651" s="0" t="n">
        <v>58680</v>
      </c>
    </row>
    <row r="1652" customFormat="false" ht="15" hidden="false" customHeight="false" outlineLevel="0" collapsed="false">
      <c r="A1652" s="0" t="s">
        <v>592</v>
      </c>
      <c r="F1652" s="0" t="s">
        <v>24</v>
      </c>
      <c r="G1652" s="0" t="s">
        <v>16</v>
      </c>
      <c r="H1652" s="0" t="s">
        <v>25</v>
      </c>
      <c r="I1652" s="4" t="n">
        <v>24</v>
      </c>
      <c r="J1652" s="4" t="n">
        <v>1500</v>
      </c>
      <c r="K1652" s="4" t="n">
        <f aca="false">IF(OR(I1652="",J1652=""),"",I1652*J1652)</f>
        <v>36000</v>
      </c>
    </row>
    <row r="1653" customFormat="false" ht="15" hidden="false" customHeight="false" outlineLevel="0" collapsed="false">
      <c r="A1653" s="0" t="s">
        <v>592</v>
      </c>
      <c r="F1653" s="0" t="s">
        <v>15</v>
      </c>
      <c r="G1653" s="0" t="s">
        <v>16</v>
      </c>
      <c r="H1653" s="0" t="s">
        <v>17</v>
      </c>
      <c r="I1653" s="4" t="n">
        <v>10</v>
      </c>
      <c r="J1653" s="4" t="n">
        <v>13000</v>
      </c>
      <c r="K1653" s="4" t="n">
        <f aca="false">IF(OR(I1653="",J1653=""),"",I1653*J1653)</f>
        <v>130000</v>
      </c>
    </row>
    <row r="1654" customFormat="false" ht="15" hidden="false" customHeight="false" outlineLevel="0" collapsed="false">
      <c r="A1654" s="0" t="s">
        <v>592</v>
      </c>
      <c r="F1654" s="0" t="s">
        <v>23</v>
      </c>
      <c r="G1654" s="0" t="s">
        <v>16</v>
      </c>
      <c r="H1654" s="0" t="s">
        <v>21</v>
      </c>
      <c r="I1654" s="4" t="n">
        <v>13</v>
      </c>
      <c r="J1654" s="4" t="n">
        <v>3800</v>
      </c>
      <c r="K1654" s="4" t="n">
        <f aca="false">IF(OR(I1654="",J1654=""),"",I1654*J1654)</f>
        <v>49400</v>
      </c>
    </row>
    <row r="1655" customFormat="false" ht="15" hidden="false" customHeight="false" outlineLevel="0" collapsed="false">
      <c r="A1655" s="0" t="s">
        <v>593</v>
      </c>
      <c r="B1655" s="2" t="n">
        <v>45567</v>
      </c>
      <c r="C1655" s="3" t="s">
        <v>45</v>
      </c>
      <c r="D1655" s="3" t="s">
        <v>3</v>
      </c>
      <c r="H1655" s="3" t="s">
        <v>46</v>
      </c>
      <c r="K1655" s="4" t="n">
        <v>1500</v>
      </c>
    </row>
    <row r="1656" customFormat="false" ht="15" hidden="false" customHeight="false" outlineLevel="0" collapsed="false">
      <c r="A1656" s="0" t="s">
        <v>594</v>
      </c>
      <c r="B1656" s="2" t="n">
        <v>45567</v>
      </c>
      <c r="C1656" s="3" t="s">
        <v>14</v>
      </c>
      <c r="D1656" s="3" t="s">
        <v>32</v>
      </c>
      <c r="F1656" s="3" t="s">
        <v>27</v>
      </c>
      <c r="G1656" s="3" t="s">
        <v>16</v>
      </c>
      <c r="I1656" s="4" t="n">
        <v>3</v>
      </c>
      <c r="J1656" s="4" t="n">
        <v>8500</v>
      </c>
      <c r="K1656" s="4" t="n">
        <f aca="false">IF(OR(I1656="",J1656=""),"",I1656*J1656)</f>
        <v>25500</v>
      </c>
      <c r="L1656" s="0" t="n">
        <v>59500</v>
      </c>
    </row>
    <row r="1657" customFormat="false" ht="15" hidden="false" customHeight="false" outlineLevel="0" collapsed="false">
      <c r="A1657" s="0" t="s">
        <v>594</v>
      </c>
      <c r="F1657" s="0" t="s">
        <v>27</v>
      </c>
      <c r="G1657" s="0" t="s">
        <v>16</v>
      </c>
      <c r="I1657" s="4" t="n">
        <v>32</v>
      </c>
      <c r="J1657" s="4" t="n">
        <v>8500</v>
      </c>
      <c r="K1657" s="4" t="n">
        <f aca="false">IF(OR(I1657="",J1657=""),"",I1657*J1657)</f>
        <v>272000</v>
      </c>
    </row>
    <row r="1658" customFormat="false" ht="15" hidden="false" customHeight="false" outlineLevel="0" collapsed="false">
      <c r="A1658" s="0" t="s">
        <v>595</v>
      </c>
      <c r="B1658" s="2" t="n">
        <v>45567</v>
      </c>
      <c r="C1658" s="3" t="s">
        <v>39</v>
      </c>
      <c r="D1658" s="3" t="s">
        <v>3</v>
      </c>
      <c r="F1658" s="3" t="s">
        <v>34</v>
      </c>
      <c r="G1658" s="3" t="s">
        <v>16</v>
      </c>
      <c r="I1658" s="4" t="n">
        <v>29</v>
      </c>
      <c r="J1658" s="4" t="n">
        <v>650</v>
      </c>
      <c r="K1658" s="4" t="n">
        <f aca="false">IF(OR(I1658="",J1658=""),"",I1658*J1658)</f>
        <v>18850</v>
      </c>
    </row>
    <row r="1659" customFormat="false" ht="15" hidden="false" customHeight="false" outlineLevel="0" collapsed="false">
      <c r="A1659" s="0" t="s">
        <v>596</v>
      </c>
      <c r="B1659" s="2" t="n">
        <v>45567</v>
      </c>
      <c r="C1659" s="3" t="s">
        <v>39</v>
      </c>
      <c r="D1659" s="3" t="s">
        <v>32</v>
      </c>
      <c r="F1659" s="3" t="s">
        <v>29</v>
      </c>
      <c r="G1659" s="3" t="s">
        <v>16</v>
      </c>
      <c r="H1659" s="3" t="s">
        <v>30</v>
      </c>
      <c r="I1659" s="4" t="n">
        <v>4</v>
      </c>
      <c r="J1659" s="4" t="n">
        <v>8300</v>
      </c>
      <c r="K1659" s="4" t="n">
        <f aca="false">IF(OR(I1659="",J1659=""),"",I1659*J1659)</f>
        <v>33200</v>
      </c>
    </row>
    <row r="1660" customFormat="false" ht="15" hidden="false" customHeight="false" outlineLevel="0" collapsed="false">
      <c r="A1660" s="0" t="s">
        <v>597</v>
      </c>
      <c r="B1660" s="2" t="n">
        <v>45568</v>
      </c>
      <c r="C1660" s="3" t="s">
        <v>39</v>
      </c>
      <c r="D1660" s="3" t="s">
        <v>3</v>
      </c>
      <c r="F1660" s="3" t="s">
        <v>29</v>
      </c>
      <c r="G1660" s="3" t="s">
        <v>16</v>
      </c>
      <c r="H1660" s="3" t="s">
        <v>30</v>
      </c>
      <c r="I1660" s="4" t="n">
        <v>30</v>
      </c>
      <c r="J1660" s="4" t="n">
        <v>8300</v>
      </c>
      <c r="K1660" s="4" t="n">
        <f aca="false">IF(OR(I1660="",J1660=""),"",I1660*J1660)</f>
        <v>249000</v>
      </c>
    </row>
    <row r="1661" customFormat="false" ht="15" hidden="false" customHeight="false" outlineLevel="0" collapsed="false">
      <c r="A1661" s="0" t="s">
        <v>597</v>
      </c>
      <c r="F1661" s="0" t="s">
        <v>23</v>
      </c>
      <c r="G1661" s="0" t="s">
        <v>16</v>
      </c>
      <c r="H1661" s="0" t="s">
        <v>21</v>
      </c>
      <c r="I1661" s="4" t="n">
        <v>38</v>
      </c>
      <c r="J1661" s="4" t="n">
        <v>2700</v>
      </c>
      <c r="K1661" s="4" t="n">
        <f aca="false">IF(OR(I1661="",J1661=""),"",I1661*J1661)</f>
        <v>102600</v>
      </c>
    </row>
    <row r="1662" customFormat="false" ht="15" hidden="false" customHeight="false" outlineLevel="0" collapsed="false">
      <c r="A1662" s="0" t="s">
        <v>597</v>
      </c>
      <c r="F1662" s="0" t="s">
        <v>23</v>
      </c>
      <c r="G1662" s="0" t="s">
        <v>16</v>
      </c>
      <c r="H1662" s="0" t="s">
        <v>21</v>
      </c>
      <c r="I1662" s="4" t="n">
        <v>3</v>
      </c>
      <c r="J1662" s="4" t="n">
        <v>2700</v>
      </c>
      <c r="K1662" s="4" t="n">
        <f aca="false">IF(OR(I1662="",J1662=""),"",I1662*J1662)</f>
        <v>8100</v>
      </c>
    </row>
    <row r="1663" customFormat="false" ht="15" hidden="false" customHeight="false" outlineLevel="0" collapsed="false">
      <c r="A1663" s="0" t="s">
        <v>597</v>
      </c>
      <c r="F1663" s="0" t="s">
        <v>27</v>
      </c>
      <c r="G1663" s="0" t="s">
        <v>16</v>
      </c>
      <c r="I1663" s="4" t="n">
        <v>26</v>
      </c>
      <c r="J1663" s="4" t="n">
        <v>6300</v>
      </c>
      <c r="K1663" s="4" t="n">
        <f aca="false">IF(OR(I1663="",J1663=""),"",I1663*J1663)</f>
        <v>163800</v>
      </c>
    </row>
    <row r="1664" customFormat="false" ht="15" hidden="false" customHeight="false" outlineLevel="0" collapsed="false">
      <c r="A1664" s="0" t="s">
        <v>597</v>
      </c>
      <c r="F1664" s="0" t="s">
        <v>34</v>
      </c>
      <c r="G1664" s="0" t="s">
        <v>16</v>
      </c>
      <c r="I1664" s="4" t="n">
        <v>40</v>
      </c>
      <c r="J1664" s="4" t="n">
        <v>650</v>
      </c>
      <c r="K1664" s="4" t="n">
        <f aca="false">IF(OR(I1664="",J1664=""),"",I1664*J1664)</f>
        <v>26000</v>
      </c>
    </row>
    <row r="1665" customFormat="false" ht="15" hidden="false" customHeight="false" outlineLevel="0" collapsed="false">
      <c r="A1665" s="0" t="s">
        <v>598</v>
      </c>
      <c r="B1665" s="2" t="n">
        <v>45568</v>
      </c>
      <c r="C1665" s="3" t="s">
        <v>14</v>
      </c>
      <c r="D1665" s="3" t="s">
        <v>3</v>
      </c>
      <c r="F1665" s="3" t="s">
        <v>24</v>
      </c>
      <c r="G1665" s="3" t="s">
        <v>16</v>
      </c>
      <c r="H1665" s="3" t="s">
        <v>25</v>
      </c>
      <c r="I1665" s="4" t="n">
        <v>15</v>
      </c>
      <c r="J1665" s="4" t="n">
        <v>1500</v>
      </c>
      <c r="K1665" s="4" t="n">
        <f aca="false">IF(OR(I1665="",J1665=""),"",I1665*J1665)</f>
        <v>22500</v>
      </c>
      <c r="L1665" s="0" t="n">
        <v>4500</v>
      </c>
    </row>
    <row r="1666" customFormat="false" ht="15" hidden="false" customHeight="false" outlineLevel="0" collapsed="false">
      <c r="A1666" s="0" t="s">
        <v>599</v>
      </c>
      <c r="B1666" s="2" t="n">
        <v>45568</v>
      </c>
      <c r="C1666" s="3" t="s">
        <v>45</v>
      </c>
      <c r="D1666" s="3" t="s">
        <v>3</v>
      </c>
      <c r="H1666" s="3" t="s">
        <v>186</v>
      </c>
      <c r="K1666" s="4" t="n">
        <v>12000</v>
      </c>
    </row>
    <row r="1667" customFormat="false" ht="15" hidden="false" customHeight="false" outlineLevel="0" collapsed="false">
      <c r="A1667" s="0" t="s">
        <v>600</v>
      </c>
      <c r="B1667" s="2" t="n">
        <v>45568</v>
      </c>
      <c r="C1667" s="3" t="s">
        <v>14</v>
      </c>
      <c r="D1667" s="3" t="s">
        <v>32</v>
      </c>
      <c r="F1667" s="3" t="s">
        <v>15</v>
      </c>
      <c r="G1667" s="3" t="s">
        <v>16</v>
      </c>
      <c r="H1667" s="3" t="s">
        <v>21</v>
      </c>
      <c r="I1667" s="4" t="n">
        <v>21</v>
      </c>
      <c r="J1667" s="4" t="n">
        <v>8000</v>
      </c>
      <c r="K1667" s="4" t="n">
        <f aca="false">IF(OR(I1667="",J1667=""),"",I1667*J1667)</f>
        <v>168000</v>
      </c>
      <c r="L1667" s="0" t="n">
        <v>54000</v>
      </c>
    </row>
    <row r="1668" customFormat="false" ht="15" hidden="false" customHeight="false" outlineLevel="0" collapsed="false">
      <c r="A1668" s="0" t="s">
        <v>600</v>
      </c>
      <c r="F1668" s="0" t="s">
        <v>27</v>
      </c>
      <c r="G1668" s="0" t="s">
        <v>16</v>
      </c>
      <c r="I1668" s="4" t="n">
        <v>12</v>
      </c>
      <c r="J1668" s="4" t="n">
        <v>8500</v>
      </c>
      <c r="K1668" s="4" t="n">
        <f aca="false">IF(OR(I1668="",J1668=""),"",I1668*J1668)</f>
        <v>102000</v>
      </c>
    </row>
    <row r="1669" customFormat="false" ht="15" hidden="false" customHeight="false" outlineLevel="0" collapsed="false">
      <c r="A1669" s="0" t="s">
        <v>601</v>
      </c>
      <c r="B1669" s="2" t="n">
        <v>45568</v>
      </c>
      <c r="C1669" s="3" t="s">
        <v>14</v>
      </c>
      <c r="D1669" s="3" t="s">
        <v>3</v>
      </c>
      <c r="F1669" s="3" t="s">
        <v>15</v>
      </c>
      <c r="G1669" s="3" t="s">
        <v>16</v>
      </c>
      <c r="H1669" s="3" t="s">
        <v>17</v>
      </c>
      <c r="I1669" s="4" t="n">
        <v>38</v>
      </c>
      <c r="J1669" s="4" t="n">
        <v>13000</v>
      </c>
      <c r="K1669" s="4" t="n">
        <f aca="false">IF(OR(I1669="",J1669=""),"",I1669*J1669)</f>
        <v>494000</v>
      </c>
      <c r="L1669" s="0" t="n">
        <v>98800</v>
      </c>
    </row>
    <row r="1670" customFormat="false" ht="15" hidden="false" customHeight="false" outlineLevel="0" collapsed="false">
      <c r="A1670" s="0" t="s">
        <v>602</v>
      </c>
      <c r="B1670" s="2" t="n">
        <v>45568</v>
      </c>
      <c r="C1670" s="3" t="s">
        <v>14</v>
      </c>
      <c r="D1670" s="3" t="s">
        <v>3</v>
      </c>
      <c r="F1670" s="3" t="s">
        <v>15</v>
      </c>
      <c r="G1670" s="3" t="s">
        <v>16</v>
      </c>
      <c r="H1670" s="3" t="s">
        <v>17</v>
      </c>
      <c r="I1670" s="4" t="n">
        <v>36</v>
      </c>
      <c r="J1670" s="4" t="n">
        <v>13000</v>
      </c>
      <c r="K1670" s="4" t="n">
        <f aca="false">IF(OR(I1670="",J1670=""),"",I1670*J1670)</f>
        <v>468000</v>
      </c>
      <c r="L1670" s="0" t="n">
        <v>93600</v>
      </c>
    </row>
    <row r="1671" customFormat="false" ht="15" hidden="false" customHeight="false" outlineLevel="0" collapsed="false">
      <c r="A1671" s="0" t="s">
        <v>603</v>
      </c>
      <c r="B1671" s="2" t="n">
        <v>45568</v>
      </c>
      <c r="C1671" s="3" t="s">
        <v>14</v>
      </c>
      <c r="D1671" s="3" t="s">
        <v>32</v>
      </c>
      <c r="F1671" s="3" t="s">
        <v>23</v>
      </c>
      <c r="G1671" s="3" t="s">
        <v>16</v>
      </c>
      <c r="H1671" s="3" t="s">
        <v>21</v>
      </c>
      <c r="I1671" s="4" t="n">
        <v>30</v>
      </c>
      <c r="J1671" s="4" t="n">
        <v>3800</v>
      </c>
      <c r="K1671" s="4" t="n">
        <f aca="false">IF(OR(I1671="",J1671=""),"",I1671*J1671)</f>
        <v>114000</v>
      </c>
      <c r="L1671" s="0" t="n">
        <v>149380</v>
      </c>
    </row>
    <row r="1672" customFormat="false" ht="15" hidden="false" customHeight="false" outlineLevel="0" collapsed="false">
      <c r="A1672" s="0" t="s">
        <v>603</v>
      </c>
      <c r="F1672" s="0" t="s">
        <v>29</v>
      </c>
      <c r="G1672" s="0" t="s">
        <v>16</v>
      </c>
      <c r="H1672" s="0" t="s">
        <v>30</v>
      </c>
      <c r="I1672" s="4" t="n">
        <v>19</v>
      </c>
      <c r="J1672" s="4" t="n">
        <v>11000</v>
      </c>
      <c r="K1672" s="4" t="n">
        <f aca="false">IF(OR(I1672="",J1672=""),"",I1672*J1672)</f>
        <v>209000</v>
      </c>
    </row>
    <row r="1673" customFormat="false" ht="15" hidden="false" customHeight="false" outlineLevel="0" collapsed="false">
      <c r="A1673" s="0" t="s">
        <v>603</v>
      </c>
      <c r="F1673" s="0" t="s">
        <v>24</v>
      </c>
      <c r="G1673" s="0" t="s">
        <v>16</v>
      </c>
      <c r="H1673" s="0" t="s">
        <v>25</v>
      </c>
      <c r="I1673" s="4" t="n">
        <v>33</v>
      </c>
      <c r="J1673" s="4" t="n">
        <v>1500</v>
      </c>
      <c r="K1673" s="4" t="n">
        <f aca="false">IF(OR(I1673="",J1673=""),"",I1673*J1673)</f>
        <v>49500</v>
      </c>
    </row>
    <row r="1674" customFormat="false" ht="15" hidden="false" customHeight="false" outlineLevel="0" collapsed="false">
      <c r="A1674" s="0" t="s">
        <v>603</v>
      </c>
      <c r="F1674" s="0" t="s">
        <v>15</v>
      </c>
      <c r="G1674" s="0" t="s">
        <v>16</v>
      </c>
      <c r="H1674" s="0" t="s">
        <v>17</v>
      </c>
      <c r="I1674" s="4" t="n">
        <v>25</v>
      </c>
      <c r="J1674" s="4" t="n">
        <v>13000</v>
      </c>
      <c r="K1674" s="4" t="n">
        <f aca="false">IF(OR(I1674="",J1674=""),"",I1674*J1674)</f>
        <v>325000</v>
      </c>
    </row>
    <row r="1675" customFormat="false" ht="15" hidden="false" customHeight="false" outlineLevel="0" collapsed="false">
      <c r="A1675" s="0" t="s">
        <v>603</v>
      </c>
      <c r="F1675" s="0" t="s">
        <v>23</v>
      </c>
      <c r="G1675" s="0" t="s">
        <v>16</v>
      </c>
      <c r="H1675" s="0" t="s">
        <v>21</v>
      </c>
      <c r="I1675" s="4" t="n">
        <v>13</v>
      </c>
      <c r="J1675" s="4" t="n">
        <v>3800</v>
      </c>
      <c r="K1675" s="4" t="n">
        <f aca="false">IF(OR(I1675="",J1675=""),"",I1675*J1675)</f>
        <v>49400</v>
      </c>
    </row>
    <row r="1676" customFormat="false" ht="15" hidden="false" customHeight="false" outlineLevel="0" collapsed="false">
      <c r="A1676" s="0" t="s">
        <v>604</v>
      </c>
      <c r="B1676" s="2" t="n">
        <v>45568</v>
      </c>
      <c r="C1676" s="3" t="s">
        <v>39</v>
      </c>
      <c r="D1676" s="3" t="s">
        <v>3</v>
      </c>
      <c r="F1676" s="3" t="s">
        <v>34</v>
      </c>
      <c r="G1676" s="3" t="s">
        <v>16</v>
      </c>
      <c r="I1676" s="4" t="n">
        <v>38</v>
      </c>
      <c r="J1676" s="4" t="n">
        <v>650</v>
      </c>
      <c r="K1676" s="4" t="n">
        <f aca="false">IF(OR(I1676="",J1676=""),"",I1676*J1676)</f>
        <v>24700</v>
      </c>
    </row>
    <row r="1677" customFormat="false" ht="15" hidden="false" customHeight="false" outlineLevel="0" collapsed="false">
      <c r="A1677" s="0" t="s">
        <v>604</v>
      </c>
      <c r="F1677" s="0" t="s">
        <v>27</v>
      </c>
      <c r="G1677" s="0" t="s">
        <v>16</v>
      </c>
      <c r="I1677" s="4" t="n">
        <v>32</v>
      </c>
      <c r="J1677" s="4" t="n">
        <v>6300</v>
      </c>
      <c r="K1677" s="4" t="n">
        <f aca="false">IF(OR(I1677="",J1677=""),"",I1677*J1677)</f>
        <v>201600</v>
      </c>
    </row>
    <row r="1678" customFormat="false" ht="15" hidden="false" customHeight="false" outlineLevel="0" collapsed="false">
      <c r="A1678" s="0" t="s">
        <v>604</v>
      </c>
      <c r="F1678" s="0" t="s">
        <v>34</v>
      </c>
      <c r="G1678" s="0" t="s">
        <v>16</v>
      </c>
      <c r="I1678" s="4" t="n">
        <v>6</v>
      </c>
      <c r="J1678" s="4" t="n">
        <v>650</v>
      </c>
      <c r="K1678" s="4" t="n">
        <f aca="false">IF(OR(I1678="",J1678=""),"",I1678*J1678)</f>
        <v>3900</v>
      </c>
    </row>
    <row r="1679" customFormat="false" ht="15" hidden="false" customHeight="false" outlineLevel="0" collapsed="false">
      <c r="A1679" s="0" t="s">
        <v>605</v>
      </c>
      <c r="B1679" s="2" t="n">
        <v>45568</v>
      </c>
      <c r="C1679" s="3" t="s">
        <v>14</v>
      </c>
      <c r="D1679" s="3" t="s">
        <v>3</v>
      </c>
      <c r="F1679" s="3" t="s">
        <v>27</v>
      </c>
      <c r="G1679" s="3" t="s">
        <v>16</v>
      </c>
      <c r="I1679" s="4" t="n">
        <v>12</v>
      </c>
      <c r="J1679" s="4" t="n">
        <v>8500</v>
      </c>
      <c r="K1679" s="4" t="n">
        <f aca="false">IF(OR(I1679="",J1679=""),"",I1679*J1679)</f>
        <v>102000</v>
      </c>
      <c r="L1679" s="0" t="n">
        <v>20400</v>
      </c>
    </row>
    <row r="1680" customFormat="false" ht="15" hidden="false" customHeight="false" outlineLevel="0" collapsed="false">
      <c r="A1680" s="0" t="s">
        <v>606</v>
      </c>
      <c r="B1680" s="2" t="n">
        <v>45568</v>
      </c>
      <c r="C1680" s="3" t="s">
        <v>39</v>
      </c>
      <c r="D1680" s="3" t="s">
        <v>3</v>
      </c>
      <c r="F1680" s="3" t="s">
        <v>15</v>
      </c>
      <c r="G1680" s="3" t="s">
        <v>16</v>
      </c>
      <c r="H1680" s="3" t="s">
        <v>21</v>
      </c>
      <c r="I1680" s="4" t="n">
        <v>14</v>
      </c>
      <c r="J1680" s="4" t="n">
        <v>5500</v>
      </c>
      <c r="K1680" s="4" t="n">
        <f aca="false">IF(OR(I1680="",J1680=""),"",I1680*J1680)</f>
        <v>77000</v>
      </c>
    </row>
    <row r="1681" customFormat="false" ht="15" hidden="false" customHeight="false" outlineLevel="0" collapsed="false">
      <c r="A1681" s="0" t="s">
        <v>606</v>
      </c>
      <c r="F1681" s="0" t="s">
        <v>15</v>
      </c>
      <c r="G1681" s="0" t="s">
        <v>16</v>
      </c>
      <c r="H1681" s="0" t="s">
        <v>21</v>
      </c>
      <c r="I1681" s="4" t="n">
        <v>7</v>
      </c>
      <c r="J1681" s="4" t="n">
        <v>5500</v>
      </c>
      <c r="K1681" s="4" t="n">
        <f aca="false">IF(OR(I1681="",J1681=""),"",I1681*J1681)</f>
        <v>38500</v>
      </c>
    </row>
    <row r="1682" customFormat="false" ht="15" hidden="false" customHeight="false" outlineLevel="0" collapsed="false">
      <c r="A1682" s="0" t="s">
        <v>606</v>
      </c>
      <c r="F1682" s="0" t="s">
        <v>24</v>
      </c>
      <c r="G1682" s="0" t="s">
        <v>16</v>
      </c>
      <c r="H1682" s="0" t="s">
        <v>25</v>
      </c>
      <c r="I1682" s="4" t="n">
        <v>31</v>
      </c>
      <c r="J1682" s="4" t="n">
        <v>1050</v>
      </c>
      <c r="K1682" s="4" t="n">
        <f aca="false">IF(OR(I1682="",J1682=""),"",I1682*J1682)</f>
        <v>32550</v>
      </c>
    </row>
    <row r="1683" customFormat="false" ht="15" hidden="false" customHeight="false" outlineLevel="0" collapsed="false">
      <c r="A1683" s="0" t="s">
        <v>607</v>
      </c>
      <c r="B1683" s="2" t="n">
        <v>45568</v>
      </c>
      <c r="C1683" s="3" t="s">
        <v>14</v>
      </c>
      <c r="D1683" s="3" t="s">
        <v>32</v>
      </c>
      <c r="F1683" s="3" t="s">
        <v>23</v>
      </c>
      <c r="G1683" s="3" t="s">
        <v>16</v>
      </c>
      <c r="H1683" s="3" t="s">
        <v>21</v>
      </c>
      <c r="I1683" s="4" t="n">
        <v>8</v>
      </c>
      <c r="J1683" s="4" t="n">
        <v>3800</v>
      </c>
      <c r="K1683" s="4" t="n">
        <f aca="false">IF(OR(I1683="",J1683=""),"",I1683*J1683)</f>
        <v>30400</v>
      </c>
      <c r="L1683" s="0" t="n">
        <v>45680</v>
      </c>
    </row>
    <row r="1684" customFormat="false" ht="15" hidden="false" customHeight="false" outlineLevel="0" collapsed="false">
      <c r="A1684" s="0" t="s">
        <v>607</v>
      </c>
      <c r="F1684" s="0" t="s">
        <v>29</v>
      </c>
      <c r="G1684" s="0" t="s">
        <v>16</v>
      </c>
      <c r="H1684" s="0" t="s">
        <v>30</v>
      </c>
      <c r="I1684" s="4" t="n">
        <v>18</v>
      </c>
      <c r="J1684" s="4" t="n">
        <v>11000</v>
      </c>
      <c r="K1684" s="4" t="n">
        <f aca="false">IF(OR(I1684="",J1684=""),"",I1684*J1684)</f>
        <v>198000</v>
      </c>
    </row>
    <row r="1685" customFormat="false" ht="15" hidden="false" customHeight="false" outlineLevel="0" collapsed="false">
      <c r="A1685" s="0" t="s">
        <v>608</v>
      </c>
      <c r="B1685" s="2" t="n">
        <v>45569</v>
      </c>
      <c r="C1685" s="3" t="s">
        <v>14</v>
      </c>
      <c r="D1685" s="3" t="s">
        <v>32</v>
      </c>
      <c r="F1685" s="3" t="s">
        <v>23</v>
      </c>
      <c r="G1685" s="3" t="s">
        <v>16</v>
      </c>
      <c r="H1685" s="3" t="s">
        <v>21</v>
      </c>
      <c r="I1685" s="4" t="n">
        <v>34</v>
      </c>
      <c r="J1685" s="4" t="n">
        <v>3800</v>
      </c>
      <c r="K1685" s="4" t="n">
        <f aca="false">IF(OR(I1685="",J1685=""),"",I1685*J1685)</f>
        <v>129200</v>
      </c>
      <c r="L1685" s="0" t="n">
        <v>76380</v>
      </c>
    </row>
    <row r="1686" customFormat="false" ht="15" hidden="false" customHeight="false" outlineLevel="0" collapsed="false">
      <c r="A1686" s="0" t="s">
        <v>608</v>
      </c>
      <c r="F1686" s="0" t="s">
        <v>23</v>
      </c>
      <c r="G1686" s="0" t="s">
        <v>16</v>
      </c>
      <c r="H1686" s="0" t="s">
        <v>21</v>
      </c>
      <c r="I1686" s="4" t="n">
        <v>4</v>
      </c>
      <c r="J1686" s="4" t="n">
        <v>3800</v>
      </c>
      <c r="K1686" s="4" t="n">
        <f aca="false">IF(OR(I1686="",J1686=""),"",I1686*J1686)</f>
        <v>15200</v>
      </c>
    </row>
    <row r="1687" customFormat="false" ht="15" hidden="false" customHeight="false" outlineLevel="0" collapsed="false">
      <c r="A1687" s="0" t="s">
        <v>608</v>
      </c>
      <c r="F1687" s="0" t="s">
        <v>23</v>
      </c>
      <c r="G1687" s="0" t="s">
        <v>16</v>
      </c>
      <c r="H1687" s="0" t="s">
        <v>21</v>
      </c>
      <c r="I1687" s="4" t="n">
        <v>20</v>
      </c>
      <c r="J1687" s="4" t="n">
        <v>3800</v>
      </c>
      <c r="K1687" s="4" t="n">
        <f aca="false">IF(OR(I1687="",J1687=""),"",I1687*J1687)</f>
        <v>76000</v>
      </c>
    </row>
    <row r="1688" customFormat="false" ht="15" hidden="false" customHeight="false" outlineLevel="0" collapsed="false">
      <c r="A1688" s="0" t="s">
        <v>608</v>
      </c>
      <c r="F1688" s="0" t="s">
        <v>27</v>
      </c>
      <c r="G1688" s="0" t="s">
        <v>16</v>
      </c>
      <c r="I1688" s="4" t="n">
        <v>19</v>
      </c>
      <c r="J1688" s="4" t="n">
        <v>8500</v>
      </c>
      <c r="K1688" s="4" t="n">
        <f aca="false">IF(OR(I1688="",J1688=""),"",I1688*J1688)</f>
        <v>161500</v>
      </c>
    </row>
    <row r="1689" customFormat="false" ht="15" hidden="false" customHeight="false" outlineLevel="0" collapsed="false">
      <c r="A1689" s="0" t="s">
        <v>609</v>
      </c>
      <c r="B1689" s="2" t="n">
        <v>45569</v>
      </c>
      <c r="C1689" s="3" t="s">
        <v>14</v>
      </c>
      <c r="D1689" s="3" t="s">
        <v>32</v>
      </c>
      <c r="F1689" s="3" t="s">
        <v>29</v>
      </c>
      <c r="G1689" s="3" t="s">
        <v>16</v>
      </c>
      <c r="H1689" s="3" t="s">
        <v>30</v>
      </c>
      <c r="I1689" s="4" t="n">
        <v>11</v>
      </c>
      <c r="J1689" s="4" t="n">
        <v>11000</v>
      </c>
      <c r="K1689" s="4" t="n">
        <f aca="false">IF(OR(I1689="",J1689=""),"",I1689*J1689)</f>
        <v>121000</v>
      </c>
      <c r="L1689" s="0" t="n">
        <v>103400</v>
      </c>
    </row>
    <row r="1690" customFormat="false" ht="15" hidden="false" customHeight="false" outlineLevel="0" collapsed="false">
      <c r="A1690" s="0" t="s">
        <v>609</v>
      </c>
      <c r="F1690" s="0" t="s">
        <v>29</v>
      </c>
      <c r="G1690" s="0" t="s">
        <v>16</v>
      </c>
      <c r="H1690" s="0" t="s">
        <v>30</v>
      </c>
      <c r="I1690" s="4" t="n">
        <v>36</v>
      </c>
      <c r="J1690" s="4" t="n">
        <v>11000</v>
      </c>
      <c r="K1690" s="4" t="n">
        <f aca="false">IF(OR(I1690="",J1690=""),"",I1690*J1690)</f>
        <v>396000</v>
      </c>
    </row>
    <row r="1691" customFormat="false" ht="15" hidden="false" customHeight="false" outlineLevel="0" collapsed="false">
      <c r="A1691" s="0" t="s">
        <v>610</v>
      </c>
      <c r="B1691" s="2" t="n">
        <v>45569</v>
      </c>
      <c r="C1691" s="3" t="s">
        <v>14</v>
      </c>
      <c r="D1691" s="3" t="s">
        <v>3</v>
      </c>
      <c r="F1691" s="3" t="s">
        <v>24</v>
      </c>
      <c r="G1691" s="3" t="s">
        <v>16</v>
      </c>
      <c r="H1691" s="3" t="s">
        <v>25</v>
      </c>
      <c r="I1691" s="4" t="n">
        <v>11</v>
      </c>
      <c r="J1691" s="4" t="n">
        <v>1500</v>
      </c>
      <c r="K1691" s="4" t="n">
        <f aca="false">IF(OR(I1691="",J1691=""),"",I1691*J1691)</f>
        <v>16500</v>
      </c>
      <c r="L1691" s="0" t="n">
        <v>159500</v>
      </c>
    </row>
    <row r="1692" customFormat="false" ht="15" hidden="false" customHeight="false" outlineLevel="0" collapsed="false">
      <c r="A1692" s="0" t="s">
        <v>610</v>
      </c>
      <c r="F1692" s="0" t="s">
        <v>15</v>
      </c>
      <c r="G1692" s="0" t="s">
        <v>16</v>
      </c>
      <c r="H1692" s="0" t="s">
        <v>17</v>
      </c>
      <c r="I1692" s="4" t="n">
        <v>29</v>
      </c>
      <c r="J1692" s="4" t="n">
        <v>13000</v>
      </c>
      <c r="K1692" s="4" t="n">
        <f aca="false">IF(OR(I1692="",J1692=""),"",I1692*J1692)</f>
        <v>377000</v>
      </c>
    </row>
    <row r="1693" customFormat="false" ht="15" hidden="false" customHeight="false" outlineLevel="0" collapsed="false">
      <c r="A1693" s="0" t="s">
        <v>610</v>
      </c>
      <c r="F1693" s="0" t="s">
        <v>29</v>
      </c>
      <c r="G1693" s="0" t="s">
        <v>16</v>
      </c>
      <c r="H1693" s="0" t="s">
        <v>30</v>
      </c>
      <c r="I1693" s="4" t="n">
        <v>17</v>
      </c>
      <c r="J1693" s="4" t="n">
        <v>11000</v>
      </c>
      <c r="K1693" s="4" t="n">
        <f aca="false">IF(OR(I1693="",J1693=""),"",I1693*J1693)</f>
        <v>187000</v>
      </c>
    </row>
    <row r="1694" customFormat="false" ht="15" hidden="false" customHeight="false" outlineLevel="0" collapsed="false">
      <c r="A1694" s="0" t="s">
        <v>610</v>
      </c>
      <c r="F1694" s="0" t="s">
        <v>24</v>
      </c>
      <c r="G1694" s="0" t="s">
        <v>16</v>
      </c>
      <c r="H1694" s="0" t="s">
        <v>25</v>
      </c>
      <c r="I1694" s="4" t="n">
        <v>37</v>
      </c>
      <c r="J1694" s="4" t="n">
        <v>1500</v>
      </c>
      <c r="K1694" s="4" t="n">
        <f aca="false">IF(OR(I1694="",J1694=""),"",I1694*J1694)</f>
        <v>55500</v>
      </c>
    </row>
    <row r="1695" customFormat="false" ht="15" hidden="false" customHeight="false" outlineLevel="0" collapsed="false">
      <c r="A1695" s="0" t="s">
        <v>610</v>
      </c>
      <c r="F1695" s="0" t="s">
        <v>27</v>
      </c>
      <c r="G1695" s="0" t="s">
        <v>16</v>
      </c>
      <c r="I1695" s="4" t="n">
        <v>19</v>
      </c>
      <c r="J1695" s="4" t="n">
        <v>8500</v>
      </c>
      <c r="K1695" s="4" t="n">
        <f aca="false">IF(OR(I1695="",J1695=""),"",I1695*J1695)</f>
        <v>161500</v>
      </c>
    </row>
    <row r="1696" customFormat="false" ht="15" hidden="false" customHeight="false" outlineLevel="0" collapsed="false">
      <c r="A1696" s="0" t="s">
        <v>611</v>
      </c>
      <c r="B1696" s="2" t="n">
        <v>45569</v>
      </c>
      <c r="C1696" s="3" t="s">
        <v>14</v>
      </c>
      <c r="D1696" s="3" t="s">
        <v>3</v>
      </c>
      <c r="F1696" s="3" t="s">
        <v>23</v>
      </c>
      <c r="G1696" s="3" t="s">
        <v>16</v>
      </c>
      <c r="H1696" s="3" t="s">
        <v>21</v>
      </c>
      <c r="I1696" s="4" t="n">
        <v>16</v>
      </c>
      <c r="J1696" s="4" t="n">
        <v>3800</v>
      </c>
      <c r="K1696" s="4" t="n">
        <f aca="false">IF(OR(I1696="",J1696=""),"",I1696*J1696)</f>
        <v>60800</v>
      </c>
      <c r="L1696" s="0" t="n">
        <v>108440</v>
      </c>
    </row>
    <row r="1697" customFormat="false" ht="15" hidden="false" customHeight="false" outlineLevel="0" collapsed="false">
      <c r="A1697" s="0" t="s">
        <v>611</v>
      </c>
      <c r="F1697" s="0" t="s">
        <v>15</v>
      </c>
      <c r="G1697" s="0" t="s">
        <v>16</v>
      </c>
      <c r="H1697" s="0" t="s">
        <v>17</v>
      </c>
      <c r="I1697" s="4" t="n">
        <v>23</v>
      </c>
      <c r="J1697" s="4" t="n">
        <v>13000</v>
      </c>
      <c r="K1697" s="4" t="n">
        <f aca="false">IF(OR(I1697="",J1697=""),"",I1697*J1697)</f>
        <v>299000</v>
      </c>
    </row>
    <row r="1698" customFormat="false" ht="15" hidden="false" customHeight="false" outlineLevel="0" collapsed="false">
      <c r="A1698" s="0" t="s">
        <v>611</v>
      </c>
      <c r="F1698" s="0" t="s">
        <v>23</v>
      </c>
      <c r="G1698" s="0" t="s">
        <v>16</v>
      </c>
      <c r="H1698" s="0" t="s">
        <v>21</v>
      </c>
      <c r="I1698" s="4" t="n">
        <v>12</v>
      </c>
      <c r="J1698" s="4" t="n">
        <v>3800</v>
      </c>
      <c r="K1698" s="4" t="n">
        <f aca="false">IF(OR(I1698="",J1698=""),"",I1698*J1698)</f>
        <v>45600</v>
      </c>
    </row>
    <row r="1699" customFormat="false" ht="15" hidden="false" customHeight="false" outlineLevel="0" collapsed="false">
      <c r="A1699" s="0" t="s">
        <v>611</v>
      </c>
      <c r="F1699" s="0" t="s">
        <v>23</v>
      </c>
      <c r="G1699" s="0" t="s">
        <v>16</v>
      </c>
      <c r="H1699" s="0" t="s">
        <v>21</v>
      </c>
      <c r="I1699" s="4" t="n">
        <v>28</v>
      </c>
      <c r="J1699" s="4" t="n">
        <v>3800</v>
      </c>
      <c r="K1699" s="4" t="n">
        <f aca="false">IF(OR(I1699="",J1699=""),"",I1699*J1699)</f>
        <v>106400</v>
      </c>
    </row>
    <row r="1700" customFormat="false" ht="15" hidden="false" customHeight="false" outlineLevel="0" collapsed="false">
      <c r="A1700" s="0" t="s">
        <v>611</v>
      </c>
      <c r="F1700" s="0" t="s">
        <v>34</v>
      </c>
      <c r="G1700" s="0" t="s">
        <v>16</v>
      </c>
      <c r="I1700" s="4" t="n">
        <v>32</v>
      </c>
      <c r="J1700" s="4" t="n">
        <v>950</v>
      </c>
      <c r="K1700" s="4" t="n">
        <f aca="false">IF(OR(I1700="",J1700=""),"",I1700*J1700)</f>
        <v>30400</v>
      </c>
    </row>
    <row r="1701" customFormat="false" ht="15" hidden="false" customHeight="false" outlineLevel="0" collapsed="false">
      <c r="A1701" s="0" t="s">
        <v>612</v>
      </c>
      <c r="B1701" s="2" t="n">
        <v>45569</v>
      </c>
      <c r="C1701" s="3" t="s">
        <v>39</v>
      </c>
      <c r="D1701" s="3" t="s">
        <v>3</v>
      </c>
      <c r="F1701" s="3" t="s">
        <v>34</v>
      </c>
      <c r="G1701" s="3" t="s">
        <v>16</v>
      </c>
      <c r="I1701" s="4" t="n">
        <v>29</v>
      </c>
      <c r="J1701" s="4" t="n">
        <v>650</v>
      </c>
      <c r="K1701" s="4" t="n">
        <f aca="false">IF(OR(I1701="",J1701=""),"",I1701*J1701)</f>
        <v>18850</v>
      </c>
    </row>
    <row r="1702" customFormat="false" ht="15" hidden="false" customHeight="false" outlineLevel="0" collapsed="false">
      <c r="A1702" s="0" t="s">
        <v>612</v>
      </c>
      <c r="F1702" s="0" t="s">
        <v>24</v>
      </c>
      <c r="G1702" s="0" t="s">
        <v>16</v>
      </c>
      <c r="H1702" s="0" t="s">
        <v>25</v>
      </c>
      <c r="I1702" s="4" t="n">
        <v>15</v>
      </c>
      <c r="J1702" s="4" t="n">
        <v>1050</v>
      </c>
      <c r="K1702" s="4" t="n">
        <f aca="false">IF(OR(I1702="",J1702=""),"",I1702*J1702)</f>
        <v>15750</v>
      </c>
    </row>
    <row r="1703" customFormat="false" ht="15" hidden="false" customHeight="false" outlineLevel="0" collapsed="false">
      <c r="A1703" s="0" t="s">
        <v>612</v>
      </c>
      <c r="F1703" s="0" t="s">
        <v>29</v>
      </c>
      <c r="G1703" s="0" t="s">
        <v>16</v>
      </c>
      <c r="H1703" s="0" t="s">
        <v>30</v>
      </c>
      <c r="I1703" s="4" t="n">
        <v>16</v>
      </c>
      <c r="J1703" s="4" t="n">
        <v>8300</v>
      </c>
      <c r="K1703" s="4" t="n">
        <f aca="false">IF(OR(I1703="",J1703=""),"",I1703*J1703)</f>
        <v>132800</v>
      </c>
    </row>
    <row r="1704" customFormat="false" ht="15" hidden="false" customHeight="false" outlineLevel="0" collapsed="false">
      <c r="A1704" s="0" t="s">
        <v>612</v>
      </c>
      <c r="F1704" s="0" t="s">
        <v>27</v>
      </c>
      <c r="G1704" s="0" t="s">
        <v>16</v>
      </c>
      <c r="I1704" s="4" t="n">
        <v>28</v>
      </c>
      <c r="J1704" s="4" t="n">
        <v>6300</v>
      </c>
      <c r="K1704" s="4" t="n">
        <f aca="false">IF(OR(I1704="",J1704=""),"",I1704*J1704)</f>
        <v>176400</v>
      </c>
    </row>
    <row r="1705" customFormat="false" ht="15" hidden="false" customHeight="false" outlineLevel="0" collapsed="false">
      <c r="A1705" s="0" t="s">
        <v>613</v>
      </c>
      <c r="B1705" s="2" t="n">
        <v>45569</v>
      </c>
      <c r="C1705" s="3" t="s">
        <v>14</v>
      </c>
      <c r="D1705" s="3" t="s">
        <v>3</v>
      </c>
      <c r="F1705" s="3" t="s">
        <v>27</v>
      </c>
      <c r="G1705" s="3" t="s">
        <v>16</v>
      </c>
      <c r="I1705" s="4" t="n">
        <v>12</v>
      </c>
      <c r="J1705" s="4" t="n">
        <v>8500</v>
      </c>
      <c r="K1705" s="4" t="n">
        <f aca="false">IF(OR(I1705="",J1705=""),"",I1705*J1705)</f>
        <v>102000</v>
      </c>
      <c r="L1705" s="0" t="n">
        <v>186000</v>
      </c>
    </row>
    <row r="1706" customFormat="false" ht="15" hidden="false" customHeight="false" outlineLevel="0" collapsed="false">
      <c r="A1706" s="0" t="s">
        <v>613</v>
      </c>
      <c r="F1706" s="0" t="s">
        <v>15</v>
      </c>
      <c r="G1706" s="0" t="s">
        <v>16</v>
      </c>
      <c r="H1706" s="0" t="s">
        <v>17</v>
      </c>
      <c r="I1706" s="4" t="n">
        <v>23</v>
      </c>
      <c r="J1706" s="4" t="n">
        <v>13000</v>
      </c>
      <c r="K1706" s="4" t="n">
        <f aca="false">IF(OR(I1706="",J1706=""),"",I1706*J1706)</f>
        <v>299000</v>
      </c>
    </row>
    <row r="1707" customFormat="false" ht="15" hidden="false" customHeight="false" outlineLevel="0" collapsed="false">
      <c r="A1707" s="0" t="s">
        <v>613</v>
      </c>
      <c r="F1707" s="0" t="s">
        <v>15</v>
      </c>
      <c r="G1707" s="0" t="s">
        <v>16</v>
      </c>
      <c r="H1707" s="0" t="s">
        <v>17</v>
      </c>
      <c r="I1707" s="4" t="n">
        <v>39</v>
      </c>
      <c r="J1707" s="4" t="n">
        <v>13000</v>
      </c>
      <c r="K1707" s="4" t="n">
        <f aca="false">IF(OR(I1707="",J1707=""),"",I1707*J1707)</f>
        <v>507000</v>
      </c>
    </row>
    <row r="1708" customFormat="false" ht="15" hidden="false" customHeight="false" outlineLevel="0" collapsed="false">
      <c r="A1708" s="0" t="s">
        <v>613</v>
      </c>
      <c r="F1708" s="0" t="s">
        <v>29</v>
      </c>
      <c r="G1708" s="0" t="s">
        <v>16</v>
      </c>
      <c r="H1708" s="0" t="s">
        <v>30</v>
      </c>
      <c r="I1708" s="4" t="n">
        <v>2</v>
      </c>
      <c r="J1708" s="4" t="n">
        <v>11000</v>
      </c>
      <c r="K1708" s="4" t="n">
        <f aca="false">IF(OR(I1708="",J1708=""),"",I1708*J1708)</f>
        <v>22000</v>
      </c>
    </row>
    <row r="1709" customFormat="false" ht="15" hidden="false" customHeight="false" outlineLevel="0" collapsed="false">
      <c r="A1709" s="0" t="s">
        <v>614</v>
      </c>
      <c r="B1709" s="2" t="n">
        <v>45569</v>
      </c>
      <c r="C1709" s="3" t="s">
        <v>14</v>
      </c>
      <c r="D1709" s="3" t="s">
        <v>3</v>
      </c>
      <c r="F1709" s="3" t="s">
        <v>27</v>
      </c>
      <c r="G1709" s="3" t="s">
        <v>16</v>
      </c>
      <c r="I1709" s="4" t="n">
        <v>20</v>
      </c>
      <c r="J1709" s="4" t="n">
        <v>8500</v>
      </c>
      <c r="K1709" s="4" t="n">
        <f aca="false">IF(OR(I1709="",J1709=""),"",I1709*J1709)</f>
        <v>170000</v>
      </c>
      <c r="L1709" s="0" t="n">
        <v>146400</v>
      </c>
    </row>
    <row r="1710" customFormat="false" ht="15" hidden="false" customHeight="false" outlineLevel="0" collapsed="false">
      <c r="A1710" s="0" t="s">
        <v>614</v>
      </c>
      <c r="F1710" s="0" t="s">
        <v>15</v>
      </c>
      <c r="G1710" s="0" t="s">
        <v>16</v>
      </c>
      <c r="H1710" s="0" t="s">
        <v>21</v>
      </c>
      <c r="I1710" s="4" t="n">
        <v>13</v>
      </c>
      <c r="J1710" s="4" t="n">
        <v>8000</v>
      </c>
      <c r="K1710" s="4" t="n">
        <f aca="false">IF(OR(I1710="",J1710=""),"",I1710*J1710)</f>
        <v>104000</v>
      </c>
    </row>
    <row r="1711" customFormat="false" ht="15" hidden="false" customHeight="false" outlineLevel="0" collapsed="false">
      <c r="A1711" s="0" t="s">
        <v>614</v>
      </c>
      <c r="F1711" s="0" t="s">
        <v>19</v>
      </c>
      <c r="G1711" s="0" t="s">
        <v>20</v>
      </c>
      <c r="H1711" s="0" t="s">
        <v>21</v>
      </c>
      <c r="I1711" s="4" t="n">
        <v>24</v>
      </c>
      <c r="J1711" s="4" t="n">
        <v>3000</v>
      </c>
      <c r="K1711" s="4" t="n">
        <f aca="false">IF(OR(I1711="",J1711=""),"",I1711*J1711)</f>
        <v>72000</v>
      </c>
    </row>
    <row r="1712" customFormat="false" ht="15" hidden="false" customHeight="false" outlineLevel="0" collapsed="false">
      <c r="A1712" s="0" t="s">
        <v>614</v>
      </c>
      <c r="F1712" s="0" t="s">
        <v>19</v>
      </c>
      <c r="G1712" s="0" t="s">
        <v>20</v>
      </c>
      <c r="H1712" s="0" t="s">
        <v>21</v>
      </c>
      <c r="I1712" s="4" t="n">
        <v>38</v>
      </c>
      <c r="J1712" s="4" t="n">
        <v>3000</v>
      </c>
      <c r="K1712" s="4" t="n">
        <f aca="false">IF(OR(I1712="",J1712=""),"",I1712*J1712)</f>
        <v>114000</v>
      </c>
    </row>
    <row r="1713" customFormat="false" ht="15" hidden="false" customHeight="false" outlineLevel="0" collapsed="false">
      <c r="A1713" s="0" t="s">
        <v>614</v>
      </c>
      <c r="F1713" s="0" t="s">
        <v>15</v>
      </c>
      <c r="G1713" s="0" t="s">
        <v>16</v>
      </c>
      <c r="H1713" s="0" t="s">
        <v>21</v>
      </c>
      <c r="I1713" s="4" t="n">
        <v>34</v>
      </c>
      <c r="J1713" s="4" t="n">
        <v>8000</v>
      </c>
      <c r="K1713" s="4" t="n">
        <f aca="false">IF(OR(I1713="",J1713=""),"",I1713*J1713)</f>
        <v>272000</v>
      </c>
    </row>
    <row r="1714" customFormat="false" ht="15" hidden="false" customHeight="false" outlineLevel="0" collapsed="false">
      <c r="A1714" s="0" t="s">
        <v>615</v>
      </c>
      <c r="B1714" s="2" t="n">
        <v>45569</v>
      </c>
      <c r="C1714" s="3" t="s">
        <v>14</v>
      </c>
      <c r="D1714" s="3" t="s">
        <v>3</v>
      </c>
      <c r="F1714" s="3" t="s">
        <v>15</v>
      </c>
      <c r="G1714" s="3" t="s">
        <v>16</v>
      </c>
      <c r="H1714" s="3" t="s">
        <v>21</v>
      </c>
      <c r="I1714" s="4" t="n">
        <v>7</v>
      </c>
      <c r="J1714" s="4" t="n">
        <v>8000</v>
      </c>
      <c r="K1714" s="4" t="n">
        <f aca="false">IF(OR(I1714="",J1714=""),"",I1714*J1714)</f>
        <v>56000</v>
      </c>
      <c r="L1714" s="0" t="n">
        <v>129200</v>
      </c>
    </row>
    <row r="1715" customFormat="false" ht="15" hidden="false" customHeight="false" outlineLevel="0" collapsed="false">
      <c r="A1715" s="0" t="s">
        <v>615</v>
      </c>
      <c r="F1715" s="0" t="s">
        <v>19</v>
      </c>
      <c r="G1715" s="0" t="s">
        <v>20</v>
      </c>
      <c r="H1715" s="0" t="s">
        <v>21</v>
      </c>
      <c r="I1715" s="4" t="n">
        <v>32</v>
      </c>
      <c r="J1715" s="4" t="n">
        <v>3000</v>
      </c>
      <c r="K1715" s="4" t="n">
        <f aca="false">IF(OR(I1715="",J1715=""),"",I1715*J1715)</f>
        <v>96000</v>
      </c>
    </row>
    <row r="1716" customFormat="false" ht="15" hidden="false" customHeight="false" outlineLevel="0" collapsed="false">
      <c r="A1716" s="0" t="s">
        <v>615</v>
      </c>
      <c r="F1716" s="0" t="s">
        <v>15</v>
      </c>
      <c r="G1716" s="0" t="s">
        <v>16</v>
      </c>
      <c r="H1716" s="0" t="s">
        <v>17</v>
      </c>
      <c r="I1716" s="4" t="n">
        <v>38</v>
      </c>
      <c r="J1716" s="4" t="n">
        <v>13000</v>
      </c>
      <c r="K1716" s="4" t="n">
        <f aca="false">IF(OR(I1716="",J1716=""),"",I1716*J1716)</f>
        <v>494000</v>
      </c>
    </row>
    <row r="1717" customFormat="false" ht="15" hidden="false" customHeight="false" outlineLevel="0" collapsed="false">
      <c r="A1717" s="0" t="s">
        <v>616</v>
      </c>
      <c r="B1717" s="2" t="n">
        <v>45569</v>
      </c>
      <c r="C1717" s="3" t="s">
        <v>14</v>
      </c>
      <c r="D1717" s="3" t="s">
        <v>3</v>
      </c>
      <c r="F1717" s="3" t="s">
        <v>19</v>
      </c>
      <c r="G1717" s="3" t="s">
        <v>20</v>
      </c>
      <c r="H1717" s="3" t="s">
        <v>21</v>
      </c>
      <c r="I1717" s="4" t="n">
        <v>31</v>
      </c>
      <c r="J1717" s="4" t="n">
        <v>3000</v>
      </c>
      <c r="K1717" s="4" t="n">
        <f aca="false">IF(OR(I1717="",J1717=""),"",I1717*J1717)</f>
        <v>93000</v>
      </c>
      <c r="L1717" s="0" t="n">
        <v>68760</v>
      </c>
    </row>
    <row r="1718" customFormat="false" ht="15" hidden="false" customHeight="false" outlineLevel="0" collapsed="false">
      <c r="A1718" s="0" t="s">
        <v>616</v>
      </c>
      <c r="F1718" s="0" t="s">
        <v>19</v>
      </c>
      <c r="G1718" s="0" t="s">
        <v>20</v>
      </c>
      <c r="H1718" s="0" t="s">
        <v>21</v>
      </c>
      <c r="I1718" s="4" t="n">
        <v>6</v>
      </c>
      <c r="J1718" s="4" t="n">
        <v>3000</v>
      </c>
      <c r="K1718" s="4" t="n">
        <f aca="false">IF(OR(I1718="",J1718=""),"",I1718*J1718)</f>
        <v>18000</v>
      </c>
    </row>
    <row r="1719" customFormat="false" ht="15" hidden="false" customHeight="false" outlineLevel="0" collapsed="false">
      <c r="A1719" s="0" t="s">
        <v>616</v>
      </c>
      <c r="F1719" s="0" t="s">
        <v>19</v>
      </c>
      <c r="G1719" s="0" t="s">
        <v>20</v>
      </c>
      <c r="H1719" s="0" t="s">
        <v>21</v>
      </c>
      <c r="I1719" s="4" t="n">
        <v>33</v>
      </c>
      <c r="J1719" s="4" t="n">
        <v>3000</v>
      </c>
      <c r="K1719" s="4" t="n">
        <f aca="false">IF(OR(I1719="",J1719=""),"",I1719*J1719)</f>
        <v>99000</v>
      </c>
    </row>
    <row r="1720" customFormat="false" ht="15" hidden="false" customHeight="false" outlineLevel="0" collapsed="false">
      <c r="A1720" s="0" t="s">
        <v>616</v>
      </c>
      <c r="F1720" s="0" t="s">
        <v>23</v>
      </c>
      <c r="G1720" s="0" t="s">
        <v>16</v>
      </c>
      <c r="H1720" s="0" t="s">
        <v>21</v>
      </c>
      <c r="I1720" s="4" t="n">
        <v>6</v>
      </c>
      <c r="J1720" s="4" t="n">
        <v>3800</v>
      </c>
      <c r="K1720" s="4" t="n">
        <f aca="false">IF(OR(I1720="",J1720=""),"",I1720*J1720)</f>
        <v>22800</v>
      </c>
    </row>
    <row r="1721" customFormat="false" ht="15" hidden="false" customHeight="false" outlineLevel="0" collapsed="false">
      <c r="A1721" s="0" t="s">
        <v>616</v>
      </c>
      <c r="F1721" s="0" t="s">
        <v>19</v>
      </c>
      <c r="G1721" s="0" t="s">
        <v>20</v>
      </c>
      <c r="H1721" s="0" t="s">
        <v>21</v>
      </c>
      <c r="I1721" s="4" t="n">
        <v>37</v>
      </c>
      <c r="J1721" s="4" t="n">
        <v>3000</v>
      </c>
      <c r="K1721" s="4" t="n">
        <f aca="false">IF(OR(I1721="",J1721=""),"",I1721*J1721)</f>
        <v>111000</v>
      </c>
    </row>
    <row r="1722" customFormat="false" ht="15" hidden="false" customHeight="false" outlineLevel="0" collapsed="false">
      <c r="A1722" s="0" t="s">
        <v>617</v>
      </c>
      <c r="B1722" s="2" t="n">
        <v>45569</v>
      </c>
      <c r="C1722" s="3" t="s">
        <v>14</v>
      </c>
      <c r="D1722" s="3" t="s">
        <v>3</v>
      </c>
      <c r="F1722" s="3" t="s">
        <v>24</v>
      </c>
      <c r="G1722" s="3" t="s">
        <v>16</v>
      </c>
      <c r="H1722" s="3" t="s">
        <v>25</v>
      </c>
      <c r="I1722" s="4" t="n">
        <v>20</v>
      </c>
      <c r="J1722" s="4" t="n">
        <v>1500</v>
      </c>
      <c r="K1722" s="4" t="n">
        <f aca="false">IF(OR(I1722="",J1722=""),"",I1722*J1722)</f>
        <v>30000</v>
      </c>
      <c r="L1722" s="0" t="n">
        <v>41950</v>
      </c>
    </row>
    <row r="1723" customFormat="false" ht="15" hidden="false" customHeight="false" outlineLevel="0" collapsed="false">
      <c r="A1723" s="0" t="s">
        <v>617</v>
      </c>
      <c r="F1723" s="0" t="s">
        <v>15</v>
      </c>
      <c r="G1723" s="0" t="s">
        <v>16</v>
      </c>
      <c r="H1723" s="0" t="s">
        <v>21</v>
      </c>
      <c r="I1723" s="4" t="n">
        <v>18</v>
      </c>
      <c r="J1723" s="4" t="n">
        <v>8000</v>
      </c>
      <c r="K1723" s="4" t="n">
        <f aca="false">IF(OR(I1723="",J1723=""),"",I1723*J1723)</f>
        <v>144000</v>
      </c>
    </row>
    <row r="1724" customFormat="false" ht="15" hidden="false" customHeight="false" outlineLevel="0" collapsed="false">
      <c r="A1724" s="0" t="s">
        <v>617</v>
      </c>
      <c r="F1724" s="0" t="s">
        <v>19</v>
      </c>
      <c r="G1724" s="0" t="s">
        <v>20</v>
      </c>
      <c r="H1724" s="0" t="s">
        <v>21</v>
      </c>
      <c r="I1724" s="4" t="n">
        <v>4</v>
      </c>
      <c r="J1724" s="4" t="n">
        <v>3000</v>
      </c>
      <c r="K1724" s="4" t="n">
        <f aca="false">IF(OR(I1724="",J1724=""),"",I1724*J1724)</f>
        <v>12000</v>
      </c>
    </row>
    <row r="1725" customFormat="false" ht="15" hidden="false" customHeight="false" outlineLevel="0" collapsed="false">
      <c r="A1725" s="0" t="s">
        <v>617</v>
      </c>
      <c r="F1725" s="0" t="s">
        <v>34</v>
      </c>
      <c r="G1725" s="0" t="s">
        <v>16</v>
      </c>
      <c r="I1725" s="4" t="n">
        <v>25</v>
      </c>
      <c r="J1725" s="4" t="n">
        <v>950</v>
      </c>
      <c r="K1725" s="4" t="n">
        <f aca="false">IF(OR(I1725="",J1725=""),"",I1725*J1725)</f>
        <v>23750</v>
      </c>
    </row>
    <row r="1726" customFormat="false" ht="15" hidden="false" customHeight="false" outlineLevel="0" collapsed="false">
      <c r="A1726" s="0" t="s">
        <v>618</v>
      </c>
      <c r="B1726" s="2" t="n">
        <v>45569</v>
      </c>
      <c r="C1726" s="3" t="s">
        <v>14</v>
      </c>
      <c r="D1726" s="3" t="s">
        <v>3</v>
      </c>
      <c r="F1726" s="3" t="s">
        <v>24</v>
      </c>
      <c r="G1726" s="3" t="s">
        <v>16</v>
      </c>
      <c r="H1726" s="3" t="s">
        <v>25</v>
      </c>
      <c r="I1726" s="4" t="n">
        <v>19</v>
      </c>
      <c r="J1726" s="4" t="n">
        <v>1500</v>
      </c>
      <c r="K1726" s="4" t="n">
        <f aca="false">IF(OR(I1726="",J1726=""),"",I1726*J1726)</f>
        <v>28500</v>
      </c>
      <c r="L1726" s="0" t="n">
        <v>27640</v>
      </c>
    </row>
    <row r="1727" customFormat="false" ht="15" hidden="false" customHeight="false" outlineLevel="0" collapsed="false">
      <c r="A1727" s="0" t="s">
        <v>618</v>
      </c>
      <c r="F1727" s="0" t="s">
        <v>23</v>
      </c>
      <c r="G1727" s="0" t="s">
        <v>16</v>
      </c>
      <c r="H1727" s="0" t="s">
        <v>21</v>
      </c>
      <c r="I1727" s="4" t="n">
        <v>19</v>
      </c>
      <c r="J1727" s="4" t="n">
        <v>3800</v>
      </c>
      <c r="K1727" s="4" t="n">
        <f aca="false">IF(OR(I1727="",J1727=""),"",I1727*J1727)</f>
        <v>72200</v>
      </c>
    </row>
    <row r="1728" customFormat="false" ht="15" hidden="false" customHeight="false" outlineLevel="0" collapsed="false">
      <c r="A1728" s="0" t="s">
        <v>618</v>
      </c>
      <c r="F1728" s="0" t="s">
        <v>24</v>
      </c>
      <c r="G1728" s="0" t="s">
        <v>16</v>
      </c>
      <c r="H1728" s="0" t="s">
        <v>25</v>
      </c>
      <c r="I1728" s="4" t="n">
        <v>25</v>
      </c>
      <c r="J1728" s="4" t="n">
        <v>1500</v>
      </c>
      <c r="K1728" s="4" t="n">
        <f aca="false">IF(OR(I1728="",J1728=""),"",I1728*J1728)</f>
        <v>37500</v>
      </c>
    </row>
    <row r="1729" customFormat="false" ht="15" hidden="false" customHeight="false" outlineLevel="0" collapsed="false">
      <c r="A1729" s="0" t="s">
        <v>619</v>
      </c>
      <c r="B1729" s="2" t="n">
        <v>45569</v>
      </c>
      <c r="C1729" s="3" t="s">
        <v>45</v>
      </c>
      <c r="D1729" s="3" t="s">
        <v>3</v>
      </c>
      <c r="H1729" s="3" t="s">
        <v>46</v>
      </c>
      <c r="K1729" s="4" t="n">
        <v>1500</v>
      </c>
    </row>
    <row r="1730" customFormat="false" ht="15" hidden="false" customHeight="false" outlineLevel="0" collapsed="false">
      <c r="A1730" s="0" t="s">
        <v>620</v>
      </c>
      <c r="B1730" s="2" t="n">
        <v>45569</v>
      </c>
      <c r="C1730" s="3" t="s">
        <v>14</v>
      </c>
      <c r="D1730" s="3" t="s">
        <v>3</v>
      </c>
      <c r="F1730" s="3" t="s">
        <v>15</v>
      </c>
      <c r="G1730" s="3" t="s">
        <v>16</v>
      </c>
      <c r="H1730" s="3" t="s">
        <v>21</v>
      </c>
      <c r="I1730" s="4" t="n">
        <v>29</v>
      </c>
      <c r="J1730" s="4" t="n">
        <v>8000</v>
      </c>
      <c r="K1730" s="4" t="n">
        <f aca="false">IF(OR(I1730="",J1730=""),"",I1730*J1730)</f>
        <v>232000</v>
      </c>
      <c r="L1730" s="0" t="n">
        <v>46400</v>
      </c>
    </row>
    <row r="1731" customFormat="false" ht="15" hidden="false" customHeight="false" outlineLevel="0" collapsed="false">
      <c r="A1731" s="0" t="s">
        <v>621</v>
      </c>
      <c r="B1731" s="2" t="n">
        <v>45569</v>
      </c>
      <c r="C1731" s="3" t="s">
        <v>14</v>
      </c>
      <c r="D1731" s="3" t="s">
        <v>3</v>
      </c>
      <c r="F1731" s="3" t="s">
        <v>23</v>
      </c>
      <c r="G1731" s="3" t="s">
        <v>16</v>
      </c>
      <c r="H1731" s="3" t="s">
        <v>21</v>
      </c>
      <c r="I1731" s="4" t="n">
        <v>8</v>
      </c>
      <c r="J1731" s="4" t="n">
        <v>3800</v>
      </c>
      <c r="K1731" s="4" t="n">
        <f aca="false">IF(OR(I1731="",J1731=""),"",I1731*J1731)</f>
        <v>30400</v>
      </c>
      <c r="L1731" s="0" t="n">
        <v>66290</v>
      </c>
    </row>
    <row r="1732" customFormat="false" ht="15" hidden="false" customHeight="false" outlineLevel="0" collapsed="false">
      <c r="A1732" s="0" t="s">
        <v>621</v>
      </c>
      <c r="F1732" s="0" t="s">
        <v>27</v>
      </c>
      <c r="G1732" s="0" t="s">
        <v>16</v>
      </c>
      <c r="I1732" s="4" t="n">
        <v>27</v>
      </c>
      <c r="J1732" s="4" t="n">
        <v>8500</v>
      </c>
      <c r="K1732" s="4" t="n">
        <f aca="false">IF(OR(I1732="",J1732=""),"",I1732*J1732)</f>
        <v>229500</v>
      </c>
    </row>
    <row r="1733" customFormat="false" ht="15" hidden="false" customHeight="false" outlineLevel="0" collapsed="false">
      <c r="A1733" s="0" t="s">
        <v>621</v>
      </c>
      <c r="F1733" s="0" t="s">
        <v>34</v>
      </c>
      <c r="G1733" s="0" t="s">
        <v>16</v>
      </c>
      <c r="I1733" s="4" t="n">
        <v>9</v>
      </c>
      <c r="J1733" s="4" t="n">
        <v>950</v>
      </c>
      <c r="K1733" s="4" t="n">
        <f aca="false">IF(OR(I1733="",J1733=""),"",I1733*J1733)</f>
        <v>8550</v>
      </c>
    </row>
    <row r="1734" customFormat="false" ht="15" hidden="false" customHeight="false" outlineLevel="0" collapsed="false">
      <c r="A1734" s="0" t="s">
        <v>621</v>
      </c>
      <c r="F1734" s="0" t="s">
        <v>19</v>
      </c>
      <c r="G1734" s="0" t="s">
        <v>20</v>
      </c>
      <c r="H1734" s="0" t="s">
        <v>21</v>
      </c>
      <c r="I1734" s="4" t="n">
        <v>21</v>
      </c>
      <c r="J1734" s="4" t="n">
        <v>3000</v>
      </c>
      <c r="K1734" s="4" t="n">
        <f aca="false">IF(OR(I1734="",J1734=""),"",I1734*J1734)</f>
        <v>63000</v>
      </c>
    </row>
    <row r="1735" customFormat="false" ht="15" hidden="false" customHeight="false" outlineLevel="0" collapsed="false">
      <c r="A1735" s="0" t="s">
        <v>622</v>
      </c>
      <c r="B1735" s="2" t="n">
        <v>45569</v>
      </c>
      <c r="C1735" s="3" t="s">
        <v>14</v>
      </c>
      <c r="D1735" s="3" t="s">
        <v>3</v>
      </c>
      <c r="F1735" s="3" t="s">
        <v>19</v>
      </c>
      <c r="G1735" s="3" t="s">
        <v>20</v>
      </c>
      <c r="H1735" s="3" t="s">
        <v>21</v>
      </c>
      <c r="I1735" s="4" t="n">
        <v>20</v>
      </c>
      <c r="J1735" s="4" t="n">
        <v>3000</v>
      </c>
      <c r="K1735" s="4" t="n">
        <f aca="false">IF(OR(I1735="",J1735=""),"",I1735*J1735)</f>
        <v>60000</v>
      </c>
      <c r="L1735" s="0" t="n">
        <v>13600</v>
      </c>
    </row>
    <row r="1736" customFormat="false" ht="15" hidden="false" customHeight="false" outlineLevel="0" collapsed="false">
      <c r="A1736" s="0" t="s">
        <v>622</v>
      </c>
      <c r="F1736" s="0" t="s">
        <v>15</v>
      </c>
      <c r="G1736" s="0" t="s">
        <v>16</v>
      </c>
      <c r="H1736" s="0" t="s">
        <v>21</v>
      </c>
      <c r="I1736" s="4" t="n">
        <v>1</v>
      </c>
      <c r="J1736" s="4" t="n">
        <v>8000</v>
      </c>
      <c r="K1736" s="4" t="n">
        <f aca="false">IF(OR(I1736="",J1736=""),"",I1736*J1736)</f>
        <v>8000</v>
      </c>
    </row>
    <row r="1737" customFormat="false" ht="15" hidden="false" customHeight="false" outlineLevel="0" collapsed="false">
      <c r="A1737" s="0" t="s">
        <v>623</v>
      </c>
      <c r="B1737" s="2" t="n">
        <v>45569</v>
      </c>
      <c r="C1737" s="3" t="s">
        <v>14</v>
      </c>
      <c r="D1737" s="3" t="s">
        <v>32</v>
      </c>
      <c r="F1737" s="3" t="s">
        <v>34</v>
      </c>
      <c r="G1737" s="3" t="s">
        <v>16</v>
      </c>
      <c r="I1737" s="4" t="n">
        <v>21</v>
      </c>
      <c r="J1737" s="4" t="n">
        <v>950</v>
      </c>
      <c r="K1737" s="4" t="n">
        <f aca="false">IF(OR(I1737="",J1737=""),"",I1737*J1737)</f>
        <v>19950</v>
      </c>
      <c r="L1737" s="0" t="n">
        <v>3990</v>
      </c>
    </row>
    <row r="1738" customFormat="false" ht="15" hidden="false" customHeight="false" outlineLevel="0" collapsed="false">
      <c r="A1738" s="0" t="s">
        <v>624</v>
      </c>
      <c r="B1738" s="2" t="n">
        <v>45569</v>
      </c>
      <c r="C1738" s="3" t="s">
        <v>45</v>
      </c>
      <c r="D1738" s="3" t="s">
        <v>3</v>
      </c>
      <c r="H1738" s="3" t="s">
        <v>112</v>
      </c>
      <c r="K1738" s="4" t="n">
        <v>12000</v>
      </c>
    </row>
    <row r="1739" customFormat="false" ht="15" hidden="false" customHeight="false" outlineLevel="0" collapsed="false">
      <c r="A1739" s="0" t="s">
        <v>625</v>
      </c>
      <c r="B1739" s="2" t="n">
        <v>45569</v>
      </c>
      <c r="C1739" s="3" t="s">
        <v>39</v>
      </c>
      <c r="D1739" s="3" t="s">
        <v>3</v>
      </c>
      <c r="F1739" s="3" t="s">
        <v>24</v>
      </c>
      <c r="G1739" s="3" t="s">
        <v>16</v>
      </c>
      <c r="H1739" s="3" t="s">
        <v>25</v>
      </c>
      <c r="I1739" s="4" t="n">
        <v>3</v>
      </c>
      <c r="J1739" s="4" t="n">
        <v>1050</v>
      </c>
      <c r="K1739" s="4" t="n">
        <f aca="false">IF(OR(I1739="",J1739=""),"",I1739*J1739)</f>
        <v>3150</v>
      </c>
    </row>
    <row r="1740" customFormat="false" ht="15" hidden="false" customHeight="false" outlineLevel="0" collapsed="false">
      <c r="A1740" s="0" t="s">
        <v>625</v>
      </c>
      <c r="F1740" s="0" t="s">
        <v>34</v>
      </c>
      <c r="G1740" s="0" t="s">
        <v>16</v>
      </c>
      <c r="I1740" s="4" t="n">
        <v>21</v>
      </c>
      <c r="J1740" s="4" t="n">
        <v>650</v>
      </c>
      <c r="K1740" s="4" t="n">
        <f aca="false">IF(OR(I1740="",J1740=""),"",I1740*J1740)</f>
        <v>13650</v>
      </c>
    </row>
    <row r="1741" customFormat="false" ht="15" hidden="false" customHeight="false" outlineLevel="0" collapsed="false">
      <c r="A1741" s="0" t="s">
        <v>626</v>
      </c>
      <c r="B1741" s="2" t="n">
        <v>45569</v>
      </c>
      <c r="C1741" s="3" t="s">
        <v>39</v>
      </c>
      <c r="D1741" s="3" t="s">
        <v>3</v>
      </c>
      <c r="F1741" s="3" t="s">
        <v>15</v>
      </c>
      <c r="G1741" s="3" t="s">
        <v>16</v>
      </c>
      <c r="H1741" s="3" t="s">
        <v>17</v>
      </c>
      <c r="I1741" s="4" t="n">
        <v>30</v>
      </c>
      <c r="J1741" s="4" t="n">
        <v>9800</v>
      </c>
      <c r="K1741" s="4" t="n">
        <f aca="false">IF(OR(I1741="",J1741=""),"",I1741*J1741)</f>
        <v>294000</v>
      </c>
    </row>
    <row r="1742" customFormat="false" ht="15" hidden="false" customHeight="false" outlineLevel="0" collapsed="false">
      <c r="A1742" s="0" t="s">
        <v>626</v>
      </c>
      <c r="F1742" s="0" t="s">
        <v>23</v>
      </c>
      <c r="G1742" s="0" t="s">
        <v>16</v>
      </c>
      <c r="H1742" s="0" t="s">
        <v>21</v>
      </c>
      <c r="I1742" s="4" t="n">
        <v>2</v>
      </c>
      <c r="J1742" s="4" t="n">
        <v>2700</v>
      </c>
      <c r="K1742" s="4" t="n">
        <f aca="false">IF(OR(I1742="",J1742=""),"",I1742*J1742)</f>
        <v>5400</v>
      </c>
    </row>
    <row r="1743" customFormat="false" ht="15" hidden="false" customHeight="false" outlineLevel="0" collapsed="false">
      <c r="A1743" s="0" t="s">
        <v>626</v>
      </c>
      <c r="F1743" s="0" t="s">
        <v>27</v>
      </c>
      <c r="G1743" s="0" t="s">
        <v>16</v>
      </c>
      <c r="I1743" s="4" t="n">
        <v>29</v>
      </c>
      <c r="J1743" s="4" t="n">
        <v>6300</v>
      </c>
      <c r="K1743" s="4" t="n">
        <f aca="false">IF(OR(I1743="",J1743=""),"",I1743*J1743)</f>
        <v>182700</v>
      </c>
    </row>
    <row r="1744" customFormat="false" ht="15" hidden="false" customHeight="false" outlineLevel="0" collapsed="false">
      <c r="A1744" s="0" t="s">
        <v>627</v>
      </c>
      <c r="B1744" s="2" t="n">
        <v>45569</v>
      </c>
      <c r="C1744" s="3" t="s">
        <v>39</v>
      </c>
      <c r="D1744" s="3" t="s">
        <v>3</v>
      </c>
      <c r="F1744" s="3" t="s">
        <v>34</v>
      </c>
      <c r="G1744" s="3" t="s">
        <v>16</v>
      </c>
      <c r="I1744" s="4" t="n">
        <v>31</v>
      </c>
      <c r="J1744" s="4" t="n">
        <v>650</v>
      </c>
      <c r="K1744" s="4" t="n">
        <f aca="false">IF(OR(I1744="",J1744=""),"",I1744*J1744)</f>
        <v>20150</v>
      </c>
    </row>
    <row r="1745" customFormat="false" ht="15" hidden="false" customHeight="false" outlineLevel="0" collapsed="false">
      <c r="A1745" s="0" t="s">
        <v>627</v>
      </c>
      <c r="F1745" s="0" t="s">
        <v>19</v>
      </c>
      <c r="G1745" s="0" t="s">
        <v>20</v>
      </c>
      <c r="H1745" s="0" t="s">
        <v>21</v>
      </c>
      <c r="I1745" s="4" t="n">
        <v>31</v>
      </c>
      <c r="J1745" s="4" t="n">
        <v>2000</v>
      </c>
      <c r="K1745" s="4" t="n">
        <f aca="false">IF(OR(I1745="",J1745=""),"",I1745*J1745)</f>
        <v>62000</v>
      </c>
    </row>
    <row r="1746" customFormat="false" ht="15" hidden="false" customHeight="false" outlineLevel="0" collapsed="false">
      <c r="A1746" s="0" t="s">
        <v>627</v>
      </c>
      <c r="F1746" s="0" t="s">
        <v>34</v>
      </c>
      <c r="G1746" s="0" t="s">
        <v>16</v>
      </c>
      <c r="I1746" s="4" t="n">
        <v>20</v>
      </c>
      <c r="J1746" s="4" t="n">
        <v>650</v>
      </c>
      <c r="K1746" s="4" t="n">
        <f aca="false">IF(OR(I1746="",J1746=""),"",I1746*J1746)</f>
        <v>13000</v>
      </c>
    </row>
    <row r="1747" customFormat="false" ht="15" hidden="false" customHeight="false" outlineLevel="0" collapsed="false">
      <c r="A1747" s="0" t="s">
        <v>628</v>
      </c>
      <c r="B1747" s="2" t="n">
        <v>45569</v>
      </c>
      <c r="C1747" s="3" t="s">
        <v>39</v>
      </c>
      <c r="D1747" s="3" t="s">
        <v>3</v>
      </c>
      <c r="F1747" s="3" t="s">
        <v>15</v>
      </c>
      <c r="G1747" s="3" t="s">
        <v>16</v>
      </c>
      <c r="H1747" s="3" t="s">
        <v>17</v>
      </c>
      <c r="I1747" s="4" t="n">
        <v>29</v>
      </c>
      <c r="J1747" s="4" t="n">
        <v>9800</v>
      </c>
      <c r="K1747" s="4" t="n">
        <f aca="false">IF(OR(I1747="",J1747=""),"",I1747*J1747)</f>
        <v>284200</v>
      </c>
    </row>
    <row r="1748" customFormat="false" ht="15" hidden="false" customHeight="false" outlineLevel="0" collapsed="false">
      <c r="A1748" s="0" t="s">
        <v>628</v>
      </c>
      <c r="F1748" s="0" t="s">
        <v>34</v>
      </c>
      <c r="G1748" s="0" t="s">
        <v>16</v>
      </c>
      <c r="I1748" s="4" t="n">
        <v>24</v>
      </c>
      <c r="J1748" s="4" t="n">
        <v>650</v>
      </c>
      <c r="K1748" s="4" t="n">
        <f aca="false">IF(OR(I1748="",J1748=""),"",I1748*J1748)</f>
        <v>15600</v>
      </c>
    </row>
    <row r="1749" customFormat="false" ht="15" hidden="false" customHeight="false" outlineLevel="0" collapsed="false">
      <c r="A1749" s="0" t="s">
        <v>628</v>
      </c>
      <c r="F1749" s="0" t="s">
        <v>15</v>
      </c>
      <c r="G1749" s="0" t="s">
        <v>16</v>
      </c>
      <c r="H1749" s="0" t="s">
        <v>21</v>
      </c>
      <c r="I1749" s="4" t="n">
        <v>10</v>
      </c>
      <c r="J1749" s="4" t="n">
        <v>5500</v>
      </c>
      <c r="K1749" s="4" t="n">
        <f aca="false">IF(OR(I1749="",J1749=""),"",I1749*J1749)</f>
        <v>55000</v>
      </c>
    </row>
    <row r="1750" customFormat="false" ht="15" hidden="false" customHeight="false" outlineLevel="0" collapsed="false">
      <c r="A1750" s="0" t="s">
        <v>629</v>
      </c>
      <c r="B1750" s="2" t="n">
        <v>45569</v>
      </c>
      <c r="C1750" s="3" t="s">
        <v>14</v>
      </c>
      <c r="D1750" s="3" t="s">
        <v>3</v>
      </c>
      <c r="F1750" s="3" t="s">
        <v>29</v>
      </c>
      <c r="G1750" s="3" t="s">
        <v>16</v>
      </c>
      <c r="H1750" s="3" t="s">
        <v>30</v>
      </c>
      <c r="I1750" s="4" t="n">
        <v>12</v>
      </c>
      <c r="J1750" s="4" t="n">
        <v>11000</v>
      </c>
      <c r="K1750" s="4" t="n">
        <f aca="false">IF(OR(I1750="",J1750=""),"",I1750*J1750)</f>
        <v>132000</v>
      </c>
      <c r="L1750" s="0" t="n">
        <v>131880</v>
      </c>
    </row>
    <row r="1751" customFormat="false" ht="15" hidden="false" customHeight="false" outlineLevel="0" collapsed="false">
      <c r="A1751" s="0" t="s">
        <v>629</v>
      </c>
      <c r="F1751" s="0" t="s">
        <v>15</v>
      </c>
      <c r="G1751" s="0" t="s">
        <v>16</v>
      </c>
      <c r="H1751" s="0" t="s">
        <v>17</v>
      </c>
      <c r="I1751" s="4" t="n">
        <v>15</v>
      </c>
      <c r="J1751" s="4" t="n">
        <v>13000</v>
      </c>
      <c r="K1751" s="4" t="n">
        <f aca="false">IF(OR(I1751="",J1751=""),"",I1751*J1751)</f>
        <v>195000</v>
      </c>
    </row>
    <row r="1752" customFormat="false" ht="15" hidden="false" customHeight="false" outlineLevel="0" collapsed="false">
      <c r="A1752" s="0" t="s">
        <v>629</v>
      </c>
      <c r="F1752" s="0" t="s">
        <v>29</v>
      </c>
      <c r="G1752" s="0" t="s">
        <v>16</v>
      </c>
      <c r="H1752" s="0" t="s">
        <v>30</v>
      </c>
      <c r="I1752" s="4" t="n">
        <v>23</v>
      </c>
      <c r="J1752" s="4" t="n">
        <v>11000</v>
      </c>
      <c r="K1752" s="4" t="n">
        <f aca="false">IF(OR(I1752="",J1752=""),"",I1752*J1752)</f>
        <v>253000</v>
      </c>
    </row>
    <row r="1753" customFormat="false" ht="15" hidden="false" customHeight="false" outlineLevel="0" collapsed="false">
      <c r="A1753" s="0" t="s">
        <v>629</v>
      </c>
      <c r="F1753" s="0" t="s">
        <v>34</v>
      </c>
      <c r="G1753" s="0" t="s">
        <v>16</v>
      </c>
      <c r="I1753" s="4" t="n">
        <v>22</v>
      </c>
      <c r="J1753" s="4" t="n">
        <v>950</v>
      </c>
      <c r="K1753" s="4" t="n">
        <f aca="false">IF(OR(I1753="",J1753=""),"",I1753*J1753)</f>
        <v>20900</v>
      </c>
    </row>
    <row r="1754" customFormat="false" ht="15" hidden="false" customHeight="false" outlineLevel="0" collapsed="false">
      <c r="A1754" s="0" t="s">
        <v>629</v>
      </c>
      <c r="F1754" s="0" t="s">
        <v>24</v>
      </c>
      <c r="G1754" s="0" t="s">
        <v>16</v>
      </c>
      <c r="H1754" s="0" t="s">
        <v>25</v>
      </c>
      <c r="I1754" s="4" t="n">
        <v>39</v>
      </c>
      <c r="J1754" s="4" t="n">
        <v>1500</v>
      </c>
      <c r="K1754" s="4" t="n">
        <f aca="false">IF(OR(I1754="",J1754=""),"",I1754*J1754)</f>
        <v>58500</v>
      </c>
    </row>
    <row r="1755" customFormat="false" ht="15" hidden="false" customHeight="false" outlineLevel="0" collapsed="false">
      <c r="A1755" s="0" t="s">
        <v>630</v>
      </c>
      <c r="B1755" s="2" t="n">
        <v>45569</v>
      </c>
      <c r="C1755" s="3" t="s">
        <v>14</v>
      </c>
      <c r="D1755" s="3" t="s">
        <v>3</v>
      </c>
      <c r="F1755" s="3" t="s">
        <v>15</v>
      </c>
      <c r="G1755" s="3" t="s">
        <v>16</v>
      </c>
      <c r="H1755" s="3" t="s">
        <v>21</v>
      </c>
      <c r="I1755" s="4" t="n">
        <v>30</v>
      </c>
      <c r="J1755" s="4" t="n">
        <v>8000</v>
      </c>
      <c r="K1755" s="4" t="n">
        <f aca="false">IF(OR(I1755="",J1755=""),"",I1755*J1755)</f>
        <v>240000</v>
      </c>
      <c r="L1755" s="0" t="n">
        <v>48000</v>
      </c>
    </row>
    <row r="1756" customFormat="false" ht="15" hidden="false" customHeight="false" outlineLevel="0" collapsed="false">
      <c r="A1756" s="0" t="s">
        <v>631</v>
      </c>
      <c r="B1756" s="2" t="n">
        <v>45569</v>
      </c>
      <c r="C1756" s="3" t="s">
        <v>14</v>
      </c>
      <c r="D1756" s="3" t="s">
        <v>32</v>
      </c>
      <c r="F1756" s="3" t="s">
        <v>15</v>
      </c>
      <c r="G1756" s="3" t="s">
        <v>16</v>
      </c>
      <c r="H1756" s="3" t="s">
        <v>17</v>
      </c>
      <c r="I1756" s="4" t="n">
        <v>39</v>
      </c>
      <c r="J1756" s="4" t="n">
        <v>13000</v>
      </c>
      <c r="K1756" s="4" t="n">
        <f aca="false">IF(OR(I1756="",J1756=""),"",I1756*J1756)</f>
        <v>507000</v>
      </c>
      <c r="L1756" s="0" t="n">
        <v>154880</v>
      </c>
    </row>
    <row r="1757" customFormat="false" ht="15" hidden="false" customHeight="false" outlineLevel="0" collapsed="false">
      <c r="A1757" s="0" t="s">
        <v>631</v>
      </c>
      <c r="F1757" s="0" t="s">
        <v>29</v>
      </c>
      <c r="G1757" s="0" t="s">
        <v>16</v>
      </c>
      <c r="H1757" s="0" t="s">
        <v>30</v>
      </c>
      <c r="I1757" s="4" t="n">
        <v>21</v>
      </c>
      <c r="J1757" s="4" t="n">
        <v>11000</v>
      </c>
      <c r="K1757" s="4" t="n">
        <f aca="false">IF(OR(I1757="",J1757=""),"",I1757*J1757)</f>
        <v>231000</v>
      </c>
    </row>
    <row r="1758" customFormat="false" ht="15" hidden="false" customHeight="false" outlineLevel="0" collapsed="false">
      <c r="A1758" s="0" t="s">
        <v>631</v>
      </c>
      <c r="F1758" s="0" t="s">
        <v>24</v>
      </c>
      <c r="G1758" s="0" t="s">
        <v>16</v>
      </c>
      <c r="H1758" s="0" t="s">
        <v>25</v>
      </c>
      <c r="I1758" s="4" t="n">
        <v>23</v>
      </c>
      <c r="J1758" s="4" t="n">
        <v>1500</v>
      </c>
      <c r="K1758" s="4" t="n">
        <f aca="false">IF(OR(I1758="",J1758=""),"",I1758*J1758)</f>
        <v>34500</v>
      </c>
    </row>
    <row r="1759" customFormat="false" ht="15" hidden="false" customHeight="false" outlineLevel="0" collapsed="false">
      <c r="A1759" s="0" t="s">
        <v>631</v>
      </c>
      <c r="F1759" s="0" t="s">
        <v>34</v>
      </c>
      <c r="G1759" s="0" t="s">
        <v>16</v>
      </c>
      <c r="I1759" s="4" t="n">
        <v>2</v>
      </c>
      <c r="J1759" s="4" t="n">
        <v>950</v>
      </c>
      <c r="K1759" s="4" t="n">
        <f aca="false">IF(OR(I1759="",J1759=""),"",I1759*J1759)</f>
        <v>1900</v>
      </c>
    </row>
    <row r="1760" customFormat="false" ht="15" hidden="false" customHeight="false" outlineLevel="0" collapsed="false">
      <c r="A1760" s="0" t="s">
        <v>632</v>
      </c>
      <c r="B1760" s="2" t="n">
        <v>45569</v>
      </c>
      <c r="C1760" s="3" t="s">
        <v>45</v>
      </c>
      <c r="D1760" s="3" t="s">
        <v>3</v>
      </c>
      <c r="H1760" s="3" t="s">
        <v>112</v>
      </c>
      <c r="K1760" s="4" t="n">
        <v>1500</v>
      </c>
    </row>
    <row r="1761" customFormat="false" ht="15" hidden="false" customHeight="false" outlineLevel="0" collapsed="false">
      <c r="A1761" s="0" t="s">
        <v>633</v>
      </c>
      <c r="B1761" s="2" t="n">
        <v>45569</v>
      </c>
      <c r="C1761" s="3" t="s">
        <v>14</v>
      </c>
      <c r="D1761" s="3" t="s">
        <v>3</v>
      </c>
      <c r="F1761" s="3" t="s">
        <v>27</v>
      </c>
      <c r="G1761" s="3" t="s">
        <v>16</v>
      </c>
      <c r="I1761" s="4" t="n">
        <v>38</v>
      </c>
      <c r="J1761" s="4" t="n">
        <v>8500</v>
      </c>
      <c r="K1761" s="4" t="n">
        <f aca="false">IF(OR(I1761="",J1761=""),"",I1761*J1761)</f>
        <v>323000</v>
      </c>
      <c r="L1761" s="0" t="n">
        <v>71000</v>
      </c>
    </row>
    <row r="1762" customFormat="false" ht="15" hidden="false" customHeight="false" outlineLevel="0" collapsed="false">
      <c r="A1762" s="0" t="s">
        <v>633</v>
      </c>
      <c r="F1762" s="0" t="s">
        <v>15</v>
      </c>
      <c r="G1762" s="0" t="s">
        <v>16</v>
      </c>
      <c r="H1762" s="0" t="s">
        <v>21</v>
      </c>
      <c r="I1762" s="4" t="n">
        <v>4</v>
      </c>
      <c r="J1762" s="4" t="n">
        <v>8000</v>
      </c>
      <c r="K1762" s="4" t="n">
        <f aca="false">IF(OR(I1762="",J1762=""),"",I1762*J1762)</f>
        <v>32000</v>
      </c>
    </row>
    <row r="1763" customFormat="false" ht="15" hidden="false" customHeight="false" outlineLevel="0" collapsed="false">
      <c r="A1763" s="0" t="s">
        <v>634</v>
      </c>
      <c r="B1763" s="2" t="n">
        <v>45569</v>
      </c>
      <c r="C1763" s="3" t="s">
        <v>39</v>
      </c>
      <c r="D1763" s="3" t="s">
        <v>3</v>
      </c>
      <c r="F1763" s="3" t="s">
        <v>34</v>
      </c>
      <c r="G1763" s="3" t="s">
        <v>16</v>
      </c>
      <c r="I1763" s="4" t="n">
        <v>13</v>
      </c>
      <c r="J1763" s="4" t="n">
        <v>650</v>
      </c>
      <c r="K1763" s="4" t="n">
        <f aca="false">IF(OR(I1763="",J1763=""),"",I1763*J1763)</f>
        <v>8450</v>
      </c>
    </row>
    <row r="1764" customFormat="false" ht="15" hidden="false" customHeight="false" outlineLevel="0" collapsed="false">
      <c r="A1764" s="0" t="s">
        <v>634</v>
      </c>
      <c r="F1764" s="0" t="s">
        <v>23</v>
      </c>
      <c r="G1764" s="0" t="s">
        <v>16</v>
      </c>
      <c r="H1764" s="0" t="s">
        <v>21</v>
      </c>
      <c r="I1764" s="4" t="n">
        <v>40</v>
      </c>
      <c r="J1764" s="4" t="n">
        <v>2700</v>
      </c>
      <c r="K1764" s="4" t="n">
        <f aca="false">IF(OR(I1764="",J1764=""),"",I1764*J1764)</f>
        <v>108000</v>
      </c>
    </row>
    <row r="1765" customFormat="false" ht="15" hidden="false" customHeight="false" outlineLevel="0" collapsed="false">
      <c r="A1765" s="0" t="s">
        <v>634</v>
      </c>
      <c r="F1765" s="0" t="s">
        <v>34</v>
      </c>
      <c r="G1765" s="0" t="s">
        <v>16</v>
      </c>
      <c r="I1765" s="4" t="n">
        <v>20</v>
      </c>
      <c r="J1765" s="4" t="n">
        <v>650</v>
      </c>
      <c r="K1765" s="4" t="n">
        <f aca="false">IF(OR(I1765="",J1765=""),"",I1765*J1765)</f>
        <v>13000</v>
      </c>
    </row>
    <row r="1766" customFormat="false" ht="15" hidden="false" customHeight="false" outlineLevel="0" collapsed="false">
      <c r="A1766" s="0" t="s">
        <v>634</v>
      </c>
      <c r="F1766" s="0" t="s">
        <v>27</v>
      </c>
      <c r="G1766" s="0" t="s">
        <v>16</v>
      </c>
      <c r="I1766" s="4" t="n">
        <v>22</v>
      </c>
      <c r="J1766" s="4" t="n">
        <v>6300</v>
      </c>
      <c r="K1766" s="4" t="n">
        <f aca="false">IF(OR(I1766="",J1766=""),"",I1766*J1766)</f>
        <v>138600</v>
      </c>
    </row>
    <row r="1767" customFormat="false" ht="15" hidden="false" customHeight="false" outlineLevel="0" collapsed="false">
      <c r="A1767" s="0" t="s">
        <v>634</v>
      </c>
      <c r="F1767" s="0" t="s">
        <v>24</v>
      </c>
      <c r="G1767" s="0" t="s">
        <v>16</v>
      </c>
      <c r="H1767" s="0" t="s">
        <v>25</v>
      </c>
      <c r="I1767" s="4" t="n">
        <v>12</v>
      </c>
      <c r="J1767" s="4" t="n">
        <v>1050</v>
      </c>
      <c r="K1767" s="4" t="n">
        <f aca="false">IF(OR(I1767="",J1767=""),"",I1767*J1767)</f>
        <v>12600</v>
      </c>
    </row>
    <row r="1768" customFormat="false" ht="15" hidden="false" customHeight="false" outlineLevel="0" collapsed="false">
      <c r="A1768" s="0" t="s">
        <v>635</v>
      </c>
      <c r="B1768" s="2" t="n">
        <v>45569</v>
      </c>
      <c r="C1768" s="3" t="s">
        <v>14</v>
      </c>
      <c r="D1768" s="3" t="s">
        <v>3</v>
      </c>
      <c r="F1768" s="3" t="s">
        <v>15</v>
      </c>
      <c r="G1768" s="3" t="s">
        <v>16</v>
      </c>
      <c r="H1768" s="3" t="s">
        <v>17</v>
      </c>
      <c r="I1768" s="4" t="n">
        <v>3</v>
      </c>
      <c r="J1768" s="4" t="n">
        <v>13000</v>
      </c>
      <c r="K1768" s="4" t="n">
        <f aca="false">IF(OR(I1768="",J1768=""),"",I1768*J1768)</f>
        <v>39000</v>
      </c>
      <c r="L1768" s="0" t="n">
        <v>32000</v>
      </c>
    </row>
    <row r="1769" customFormat="false" ht="15" hidden="false" customHeight="false" outlineLevel="0" collapsed="false">
      <c r="A1769" s="0" t="s">
        <v>635</v>
      </c>
      <c r="F1769" s="0" t="s">
        <v>29</v>
      </c>
      <c r="G1769" s="0" t="s">
        <v>16</v>
      </c>
      <c r="H1769" s="0" t="s">
        <v>30</v>
      </c>
      <c r="I1769" s="4" t="n">
        <v>11</v>
      </c>
      <c r="J1769" s="4" t="n">
        <v>11000</v>
      </c>
      <c r="K1769" s="4" t="n">
        <f aca="false">IF(OR(I1769="",J1769=""),"",I1769*J1769)</f>
        <v>121000</v>
      </c>
    </row>
    <row r="1770" customFormat="false" ht="15" hidden="false" customHeight="false" outlineLevel="0" collapsed="false">
      <c r="A1770" s="0" t="s">
        <v>636</v>
      </c>
      <c r="B1770" s="2" t="n">
        <v>45569</v>
      </c>
      <c r="C1770" s="3" t="s">
        <v>39</v>
      </c>
      <c r="D1770" s="3" t="s">
        <v>32</v>
      </c>
      <c r="F1770" s="3" t="s">
        <v>24</v>
      </c>
      <c r="G1770" s="3" t="s">
        <v>16</v>
      </c>
      <c r="H1770" s="3" t="s">
        <v>25</v>
      </c>
      <c r="I1770" s="4" t="n">
        <v>12</v>
      </c>
      <c r="J1770" s="4" t="n">
        <v>1050</v>
      </c>
      <c r="K1770" s="4" t="n">
        <f aca="false">IF(OR(I1770="",J1770=""),"",I1770*J1770)</f>
        <v>12600</v>
      </c>
    </row>
    <row r="1771" customFormat="false" ht="15" hidden="false" customHeight="false" outlineLevel="0" collapsed="false">
      <c r="A1771" s="0" t="s">
        <v>636</v>
      </c>
      <c r="F1771" s="0" t="s">
        <v>19</v>
      </c>
      <c r="G1771" s="0" t="s">
        <v>20</v>
      </c>
      <c r="H1771" s="0" t="s">
        <v>21</v>
      </c>
      <c r="I1771" s="4" t="n">
        <v>9</v>
      </c>
      <c r="J1771" s="4" t="n">
        <v>2000</v>
      </c>
      <c r="K1771" s="4" t="n">
        <f aca="false">IF(OR(I1771="",J1771=""),"",I1771*J1771)</f>
        <v>18000</v>
      </c>
    </row>
    <row r="1772" customFormat="false" ht="15" hidden="false" customHeight="false" outlineLevel="0" collapsed="false">
      <c r="A1772" s="0" t="s">
        <v>636</v>
      </c>
      <c r="F1772" s="0" t="s">
        <v>27</v>
      </c>
      <c r="G1772" s="0" t="s">
        <v>16</v>
      </c>
      <c r="I1772" s="4" t="n">
        <v>19</v>
      </c>
      <c r="J1772" s="4" t="n">
        <v>6300</v>
      </c>
      <c r="K1772" s="4" t="n">
        <f aca="false">IF(OR(I1772="",J1772=""),"",I1772*J1772)</f>
        <v>119700</v>
      </c>
    </row>
    <row r="1773" customFormat="false" ht="15" hidden="false" customHeight="false" outlineLevel="0" collapsed="false">
      <c r="A1773" s="0" t="s">
        <v>636</v>
      </c>
      <c r="F1773" s="0" t="s">
        <v>23</v>
      </c>
      <c r="G1773" s="0" t="s">
        <v>16</v>
      </c>
      <c r="H1773" s="0" t="s">
        <v>21</v>
      </c>
      <c r="I1773" s="4" t="n">
        <v>5</v>
      </c>
      <c r="J1773" s="4" t="n">
        <v>2700</v>
      </c>
      <c r="K1773" s="4" t="n">
        <f aca="false">IF(OR(I1773="",J1773=""),"",I1773*J1773)</f>
        <v>13500</v>
      </c>
    </row>
    <row r="1774" customFormat="false" ht="15" hidden="false" customHeight="false" outlineLevel="0" collapsed="false">
      <c r="A1774" s="0" t="s">
        <v>636</v>
      </c>
      <c r="F1774" s="0" t="s">
        <v>15</v>
      </c>
      <c r="G1774" s="0" t="s">
        <v>16</v>
      </c>
      <c r="H1774" s="0" t="s">
        <v>21</v>
      </c>
      <c r="I1774" s="4" t="n">
        <v>21</v>
      </c>
      <c r="J1774" s="4" t="n">
        <v>5500</v>
      </c>
      <c r="K1774" s="4" t="n">
        <f aca="false">IF(OR(I1774="",J1774=""),"",I1774*J1774)</f>
        <v>115500</v>
      </c>
    </row>
    <row r="1775" customFormat="false" ht="15" hidden="false" customHeight="false" outlineLevel="0" collapsed="false">
      <c r="A1775" s="0" t="s">
        <v>637</v>
      </c>
      <c r="B1775" s="2" t="n">
        <v>45569</v>
      </c>
      <c r="C1775" s="3" t="s">
        <v>39</v>
      </c>
      <c r="D1775" s="3" t="s">
        <v>3</v>
      </c>
      <c r="F1775" s="3" t="s">
        <v>15</v>
      </c>
      <c r="G1775" s="3" t="s">
        <v>16</v>
      </c>
      <c r="H1775" s="3" t="s">
        <v>17</v>
      </c>
      <c r="I1775" s="4" t="n">
        <v>11</v>
      </c>
      <c r="J1775" s="4" t="n">
        <v>9800</v>
      </c>
      <c r="K1775" s="4" t="n">
        <f aca="false">IF(OR(I1775="",J1775=""),"",I1775*J1775)</f>
        <v>107800</v>
      </c>
    </row>
    <row r="1776" customFormat="false" ht="15" hidden="false" customHeight="false" outlineLevel="0" collapsed="false">
      <c r="A1776" s="0" t="s">
        <v>637</v>
      </c>
      <c r="F1776" s="0" t="s">
        <v>29</v>
      </c>
      <c r="G1776" s="0" t="s">
        <v>16</v>
      </c>
      <c r="H1776" s="0" t="s">
        <v>30</v>
      </c>
      <c r="I1776" s="4" t="n">
        <v>5</v>
      </c>
      <c r="J1776" s="4" t="n">
        <v>8300</v>
      </c>
      <c r="K1776" s="4" t="n">
        <f aca="false">IF(OR(I1776="",J1776=""),"",I1776*J1776)</f>
        <v>41500</v>
      </c>
    </row>
    <row r="1777" customFormat="false" ht="15" hidden="false" customHeight="false" outlineLevel="0" collapsed="false">
      <c r="A1777" s="0" t="s">
        <v>637</v>
      </c>
      <c r="F1777" s="0" t="s">
        <v>34</v>
      </c>
      <c r="G1777" s="0" t="s">
        <v>16</v>
      </c>
      <c r="I1777" s="4" t="n">
        <v>6</v>
      </c>
      <c r="J1777" s="4" t="n">
        <v>650</v>
      </c>
      <c r="K1777" s="4" t="n">
        <f aca="false">IF(OR(I1777="",J1777=""),"",I1777*J1777)</f>
        <v>3900</v>
      </c>
    </row>
    <row r="1778" customFormat="false" ht="15" hidden="false" customHeight="false" outlineLevel="0" collapsed="false">
      <c r="A1778" s="0" t="s">
        <v>638</v>
      </c>
      <c r="B1778" s="2" t="n">
        <v>45570</v>
      </c>
      <c r="C1778" s="3" t="s">
        <v>14</v>
      </c>
      <c r="D1778" s="3" t="s">
        <v>3</v>
      </c>
      <c r="F1778" s="3" t="s">
        <v>15</v>
      </c>
      <c r="G1778" s="3" t="s">
        <v>16</v>
      </c>
      <c r="H1778" s="3" t="s">
        <v>17</v>
      </c>
      <c r="I1778" s="4" t="n">
        <v>9</v>
      </c>
      <c r="J1778" s="4" t="n">
        <v>13000</v>
      </c>
      <c r="K1778" s="4" t="n">
        <f aca="false">IF(OR(I1778="",J1778=""),"",I1778*J1778)</f>
        <v>117000</v>
      </c>
      <c r="L1778" s="0" t="n">
        <v>68000</v>
      </c>
    </row>
    <row r="1779" customFormat="false" ht="15" hidden="false" customHeight="false" outlineLevel="0" collapsed="false">
      <c r="A1779" s="0" t="s">
        <v>638</v>
      </c>
      <c r="F1779" s="0" t="s">
        <v>15</v>
      </c>
      <c r="G1779" s="0" t="s">
        <v>16</v>
      </c>
      <c r="H1779" s="0" t="s">
        <v>21</v>
      </c>
      <c r="I1779" s="4" t="n">
        <v>8</v>
      </c>
      <c r="J1779" s="4" t="n">
        <v>8000</v>
      </c>
      <c r="K1779" s="4" t="n">
        <f aca="false">IF(OR(I1779="",J1779=""),"",I1779*J1779)</f>
        <v>64000</v>
      </c>
    </row>
    <row r="1780" customFormat="false" ht="15" hidden="false" customHeight="false" outlineLevel="0" collapsed="false">
      <c r="A1780" s="0" t="s">
        <v>638</v>
      </c>
      <c r="F1780" s="0" t="s">
        <v>15</v>
      </c>
      <c r="G1780" s="0" t="s">
        <v>16</v>
      </c>
      <c r="H1780" s="0" t="s">
        <v>21</v>
      </c>
      <c r="I1780" s="4" t="n">
        <v>6</v>
      </c>
      <c r="J1780" s="4" t="n">
        <v>8000</v>
      </c>
      <c r="K1780" s="4" t="n">
        <f aca="false">IF(OR(I1780="",J1780=""),"",I1780*J1780)</f>
        <v>48000</v>
      </c>
    </row>
    <row r="1781" customFormat="false" ht="15" hidden="false" customHeight="false" outlineLevel="0" collapsed="false">
      <c r="A1781" s="0" t="s">
        <v>638</v>
      </c>
      <c r="F1781" s="0" t="s">
        <v>19</v>
      </c>
      <c r="G1781" s="0" t="s">
        <v>20</v>
      </c>
      <c r="H1781" s="0" t="s">
        <v>21</v>
      </c>
      <c r="I1781" s="4" t="n">
        <v>37</v>
      </c>
      <c r="J1781" s="4" t="n">
        <v>3000</v>
      </c>
      <c r="K1781" s="4" t="n">
        <f aca="false">IF(OR(I1781="",J1781=""),"",I1781*J1781)</f>
        <v>111000</v>
      </c>
    </row>
    <row r="1782" customFormat="false" ht="15" hidden="false" customHeight="false" outlineLevel="0" collapsed="false">
      <c r="A1782" s="0" t="s">
        <v>639</v>
      </c>
      <c r="B1782" s="2" t="n">
        <v>45570</v>
      </c>
      <c r="C1782" s="3" t="s">
        <v>14</v>
      </c>
      <c r="D1782" s="3" t="s">
        <v>3</v>
      </c>
      <c r="F1782" s="3" t="s">
        <v>15</v>
      </c>
      <c r="G1782" s="3" t="s">
        <v>16</v>
      </c>
      <c r="H1782" s="3" t="s">
        <v>21</v>
      </c>
      <c r="I1782" s="4" t="n">
        <v>16</v>
      </c>
      <c r="J1782" s="4" t="n">
        <v>8000</v>
      </c>
      <c r="K1782" s="4" t="n">
        <f aca="false">IF(OR(I1782="",J1782=""),"",I1782*J1782)</f>
        <v>128000</v>
      </c>
      <c r="L1782" s="0" t="n">
        <v>127400</v>
      </c>
    </row>
    <row r="1783" customFormat="false" ht="15" hidden="false" customHeight="false" outlineLevel="0" collapsed="false">
      <c r="A1783" s="0" t="s">
        <v>639</v>
      </c>
      <c r="F1783" s="0" t="s">
        <v>15</v>
      </c>
      <c r="G1783" s="0" t="s">
        <v>16</v>
      </c>
      <c r="H1783" s="0" t="s">
        <v>17</v>
      </c>
      <c r="I1783" s="4" t="n">
        <v>29</v>
      </c>
      <c r="J1783" s="4" t="n">
        <v>13000</v>
      </c>
      <c r="K1783" s="4" t="n">
        <f aca="false">IF(OR(I1783="",J1783=""),"",I1783*J1783)</f>
        <v>377000</v>
      </c>
    </row>
    <row r="1784" customFormat="false" ht="15" hidden="false" customHeight="false" outlineLevel="0" collapsed="false">
      <c r="A1784" s="0" t="s">
        <v>639</v>
      </c>
      <c r="F1784" s="0" t="s">
        <v>19</v>
      </c>
      <c r="G1784" s="0" t="s">
        <v>20</v>
      </c>
      <c r="H1784" s="0" t="s">
        <v>21</v>
      </c>
      <c r="I1784" s="4" t="n">
        <v>38</v>
      </c>
      <c r="J1784" s="4" t="n">
        <v>3000</v>
      </c>
      <c r="K1784" s="4" t="n">
        <f aca="false">IF(OR(I1784="",J1784=""),"",I1784*J1784)</f>
        <v>114000</v>
      </c>
    </row>
    <row r="1785" customFormat="false" ht="15" hidden="false" customHeight="false" outlineLevel="0" collapsed="false">
      <c r="A1785" s="0" t="s">
        <v>639</v>
      </c>
      <c r="F1785" s="0" t="s">
        <v>19</v>
      </c>
      <c r="G1785" s="0" t="s">
        <v>20</v>
      </c>
      <c r="H1785" s="0" t="s">
        <v>21</v>
      </c>
      <c r="I1785" s="4" t="n">
        <v>6</v>
      </c>
      <c r="J1785" s="4" t="n">
        <v>3000</v>
      </c>
      <c r="K1785" s="4" t="n">
        <f aca="false">IF(OR(I1785="",J1785=""),"",I1785*J1785)</f>
        <v>18000</v>
      </c>
    </row>
    <row r="1786" customFormat="false" ht="15" hidden="false" customHeight="false" outlineLevel="0" collapsed="false">
      <c r="A1786" s="0" t="s">
        <v>640</v>
      </c>
      <c r="B1786" s="2" t="n">
        <v>45570</v>
      </c>
      <c r="C1786" s="3" t="s">
        <v>45</v>
      </c>
      <c r="D1786" s="3" t="s">
        <v>3</v>
      </c>
      <c r="H1786" s="3" t="s">
        <v>46</v>
      </c>
      <c r="K1786" s="4" t="n">
        <v>1500</v>
      </c>
    </row>
    <row r="1787" customFormat="false" ht="15" hidden="false" customHeight="false" outlineLevel="0" collapsed="false">
      <c r="A1787" s="0" t="s">
        <v>641</v>
      </c>
      <c r="B1787" s="2" t="n">
        <v>45570</v>
      </c>
      <c r="C1787" s="3" t="s">
        <v>14</v>
      </c>
      <c r="D1787" s="3" t="s">
        <v>3</v>
      </c>
      <c r="F1787" s="3" t="s">
        <v>23</v>
      </c>
      <c r="G1787" s="3" t="s">
        <v>16</v>
      </c>
      <c r="H1787" s="3" t="s">
        <v>21</v>
      </c>
      <c r="I1787" s="4" t="n">
        <v>14</v>
      </c>
      <c r="J1787" s="4" t="n">
        <v>3800</v>
      </c>
      <c r="K1787" s="4" t="n">
        <f aca="false">IF(OR(I1787="",J1787=""),"",I1787*J1787)</f>
        <v>53200</v>
      </c>
      <c r="L1787" s="0" t="n">
        <v>95340</v>
      </c>
    </row>
    <row r="1788" customFormat="false" ht="15" hidden="false" customHeight="false" outlineLevel="0" collapsed="false">
      <c r="A1788" s="0" t="s">
        <v>641</v>
      </c>
      <c r="F1788" s="0" t="s">
        <v>23</v>
      </c>
      <c r="G1788" s="0" t="s">
        <v>16</v>
      </c>
      <c r="H1788" s="0" t="s">
        <v>21</v>
      </c>
      <c r="I1788" s="4" t="n">
        <v>20</v>
      </c>
      <c r="J1788" s="4" t="n">
        <v>3800</v>
      </c>
      <c r="K1788" s="4" t="n">
        <f aca="false">IF(OR(I1788="",J1788=""),"",I1788*J1788)</f>
        <v>76000</v>
      </c>
    </row>
    <row r="1789" customFormat="false" ht="15" hidden="false" customHeight="false" outlineLevel="0" collapsed="false">
      <c r="A1789" s="0" t="s">
        <v>641</v>
      </c>
      <c r="F1789" s="0" t="s">
        <v>27</v>
      </c>
      <c r="G1789" s="0" t="s">
        <v>16</v>
      </c>
      <c r="I1789" s="4" t="n">
        <v>20</v>
      </c>
      <c r="J1789" s="4" t="n">
        <v>8500</v>
      </c>
      <c r="K1789" s="4" t="n">
        <f aca="false">IF(OR(I1789="",J1789=""),"",I1789*J1789)</f>
        <v>170000</v>
      </c>
    </row>
    <row r="1790" customFormat="false" ht="15" hidden="false" customHeight="false" outlineLevel="0" collapsed="false">
      <c r="A1790" s="0" t="s">
        <v>641</v>
      </c>
      <c r="F1790" s="0" t="s">
        <v>27</v>
      </c>
      <c r="G1790" s="0" t="s">
        <v>16</v>
      </c>
      <c r="I1790" s="4" t="n">
        <v>11</v>
      </c>
      <c r="J1790" s="4" t="n">
        <v>8500</v>
      </c>
      <c r="K1790" s="4" t="n">
        <f aca="false">IF(OR(I1790="",J1790=""),"",I1790*J1790)</f>
        <v>93500</v>
      </c>
    </row>
    <row r="1791" customFormat="false" ht="15" hidden="false" customHeight="false" outlineLevel="0" collapsed="false">
      <c r="A1791" s="0" t="s">
        <v>641</v>
      </c>
      <c r="F1791" s="0" t="s">
        <v>19</v>
      </c>
      <c r="G1791" s="0" t="s">
        <v>20</v>
      </c>
      <c r="H1791" s="0" t="s">
        <v>21</v>
      </c>
      <c r="I1791" s="4" t="n">
        <v>28</v>
      </c>
      <c r="J1791" s="4" t="n">
        <v>3000</v>
      </c>
      <c r="K1791" s="4" t="n">
        <f aca="false">IF(OR(I1791="",J1791=""),"",I1791*J1791)</f>
        <v>84000</v>
      </c>
    </row>
    <row r="1792" customFormat="false" ht="15" hidden="false" customHeight="false" outlineLevel="0" collapsed="false">
      <c r="A1792" s="0" t="s">
        <v>642</v>
      </c>
      <c r="B1792" s="2" t="n">
        <v>45571</v>
      </c>
      <c r="C1792" s="3" t="s">
        <v>39</v>
      </c>
      <c r="D1792" s="3" t="s">
        <v>32</v>
      </c>
      <c r="F1792" s="3" t="s">
        <v>23</v>
      </c>
      <c r="G1792" s="3" t="s">
        <v>16</v>
      </c>
      <c r="H1792" s="3" t="s">
        <v>21</v>
      </c>
      <c r="I1792" s="4" t="n">
        <v>32</v>
      </c>
      <c r="J1792" s="4" t="n">
        <v>2700</v>
      </c>
      <c r="K1792" s="4" t="n">
        <f aca="false">IF(OR(I1792="",J1792=""),"",I1792*J1792)</f>
        <v>86400</v>
      </c>
    </row>
    <row r="1793" customFormat="false" ht="15" hidden="false" customHeight="false" outlineLevel="0" collapsed="false">
      <c r="A1793" s="0" t="s">
        <v>642</v>
      </c>
      <c r="F1793" s="0" t="s">
        <v>29</v>
      </c>
      <c r="G1793" s="0" t="s">
        <v>16</v>
      </c>
      <c r="H1793" s="0" t="s">
        <v>30</v>
      </c>
      <c r="I1793" s="4" t="n">
        <v>7</v>
      </c>
      <c r="J1793" s="4" t="n">
        <v>8300</v>
      </c>
      <c r="K1793" s="4" t="n">
        <f aca="false">IF(OR(I1793="",J1793=""),"",I1793*J1793)</f>
        <v>58100</v>
      </c>
    </row>
    <row r="1794" customFormat="false" ht="15" hidden="false" customHeight="false" outlineLevel="0" collapsed="false">
      <c r="A1794" s="0" t="s">
        <v>643</v>
      </c>
      <c r="B1794" s="2" t="n">
        <v>45571</v>
      </c>
      <c r="C1794" s="3" t="s">
        <v>45</v>
      </c>
      <c r="D1794" s="3" t="s">
        <v>3</v>
      </c>
      <c r="H1794" s="3" t="s">
        <v>112</v>
      </c>
      <c r="K1794" s="4" t="n">
        <v>12000</v>
      </c>
    </row>
    <row r="1795" customFormat="false" ht="15" hidden="false" customHeight="false" outlineLevel="0" collapsed="false">
      <c r="A1795" s="0" t="s">
        <v>644</v>
      </c>
      <c r="B1795" s="2" t="n">
        <v>45571</v>
      </c>
      <c r="C1795" s="3" t="s">
        <v>45</v>
      </c>
      <c r="D1795" s="3" t="s">
        <v>3</v>
      </c>
      <c r="H1795" s="3" t="s">
        <v>112</v>
      </c>
      <c r="K1795" s="4" t="n">
        <v>4000</v>
      </c>
    </row>
    <row r="1796" customFormat="false" ht="15" hidden="false" customHeight="false" outlineLevel="0" collapsed="false">
      <c r="A1796" s="0" t="s">
        <v>645</v>
      </c>
      <c r="B1796" s="2" t="n">
        <v>45571</v>
      </c>
      <c r="C1796" s="3" t="s">
        <v>39</v>
      </c>
      <c r="D1796" s="3" t="s">
        <v>3</v>
      </c>
      <c r="F1796" s="3" t="s">
        <v>34</v>
      </c>
      <c r="G1796" s="3" t="s">
        <v>16</v>
      </c>
      <c r="I1796" s="4" t="n">
        <v>1</v>
      </c>
      <c r="J1796" s="4" t="n">
        <v>650</v>
      </c>
      <c r="K1796" s="4" t="n">
        <f aca="false">IF(OR(I1796="",J1796=""),"",I1796*J1796)</f>
        <v>650</v>
      </c>
    </row>
    <row r="1797" customFormat="false" ht="15" hidden="false" customHeight="false" outlineLevel="0" collapsed="false">
      <c r="A1797" s="0" t="s">
        <v>646</v>
      </c>
      <c r="B1797" s="2" t="n">
        <v>45571</v>
      </c>
      <c r="C1797" s="3" t="s">
        <v>39</v>
      </c>
      <c r="D1797" s="3" t="s">
        <v>3</v>
      </c>
      <c r="F1797" s="3" t="s">
        <v>15</v>
      </c>
      <c r="G1797" s="3" t="s">
        <v>16</v>
      </c>
      <c r="H1797" s="3" t="s">
        <v>17</v>
      </c>
      <c r="I1797" s="4" t="n">
        <v>38</v>
      </c>
      <c r="J1797" s="4" t="n">
        <v>9800</v>
      </c>
      <c r="K1797" s="4" t="n">
        <f aca="false">IF(OR(I1797="",J1797=""),"",I1797*J1797)</f>
        <v>372400</v>
      </c>
    </row>
    <row r="1798" customFormat="false" ht="15" hidden="false" customHeight="false" outlineLevel="0" collapsed="false">
      <c r="A1798" s="0" t="s">
        <v>646</v>
      </c>
      <c r="F1798" s="0" t="s">
        <v>23</v>
      </c>
      <c r="G1798" s="0" t="s">
        <v>16</v>
      </c>
      <c r="H1798" s="0" t="s">
        <v>21</v>
      </c>
      <c r="I1798" s="4" t="n">
        <v>2</v>
      </c>
      <c r="J1798" s="4" t="n">
        <v>2700</v>
      </c>
      <c r="K1798" s="4" t="n">
        <f aca="false">IF(OR(I1798="",J1798=""),"",I1798*J1798)</f>
        <v>5400</v>
      </c>
    </row>
    <row r="1799" customFormat="false" ht="15" hidden="false" customHeight="false" outlineLevel="0" collapsed="false">
      <c r="A1799" s="0" t="s">
        <v>646</v>
      </c>
      <c r="F1799" s="0" t="s">
        <v>24</v>
      </c>
      <c r="G1799" s="0" t="s">
        <v>16</v>
      </c>
      <c r="H1799" s="0" t="s">
        <v>25</v>
      </c>
      <c r="I1799" s="4" t="n">
        <v>5</v>
      </c>
      <c r="J1799" s="4" t="n">
        <v>1050</v>
      </c>
      <c r="K1799" s="4" t="n">
        <f aca="false">IF(OR(I1799="",J1799=""),"",I1799*J1799)</f>
        <v>5250</v>
      </c>
    </row>
    <row r="1800" customFormat="false" ht="15" hidden="false" customHeight="false" outlineLevel="0" collapsed="false">
      <c r="A1800" s="0" t="s">
        <v>647</v>
      </c>
      <c r="B1800" s="2" t="n">
        <v>45571</v>
      </c>
      <c r="C1800" s="3" t="s">
        <v>14</v>
      </c>
      <c r="D1800" s="3" t="s">
        <v>32</v>
      </c>
      <c r="F1800" s="3" t="s">
        <v>19</v>
      </c>
      <c r="G1800" s="3" t="s">
        <v>20</v>
      </c>
      <c r="H1800" s="3" t="s">
        <v>21</v>
      </c>
      <c r="I1800" s="4" t="n">
        <v>32</v>
      </c>
      <c r="J1800" s="4" t="n">
        <v>3000</v>
      </c>
      <c r="K1800" s="4" t="n">
        <f aca="false">IF(OR(I1800="",J1800=""),"",I1800*J1800)</f>
        <v>96000</v>
      </c>
      <c r="L1800" s="0" t="n">
        <v>21900</v>
      </c>
    </row>
    <row r="1801" customFormat="false" ht="15" hidden="false" customHeight="false" outlineLevel="0" collapsed="false">
      <c r="A1801" s="0" t="s">
        <v>647</v>
      </c>
      <c r="F1801" s="0" t="s">
        <v>24</v>
      </c>
      <c r="G1801" s="0" t="s">
        <v>16</v>
      </c>
      <c r="H1801" s="0" t="s">
        <v>25</v>
      </c>
      <c r="I1801" s="4" t="n">
        <v>9</v>
      </c>
      <c r="J1801" s="4" t="n">
        <v>1500</v>
      </c>
      <c r="K1801" s="4" t="n">
        <f aca="false">IF(OR(I1801="",J1801=""),"",I1801*J1801)</f>
        <v>13500</v>
      </c>
    </row>
    <row r="1802" customFormat="false" ht="15" hidden="false" customHeight="false" outlineLevel="0" collapsed="false">
      <c r="A1802" s="0" t="s">
        <v>648</v>
      </c>
      <c r="B1802" s="2" t="n">
        <v>45571</v>
      </c>
      <c r="C1802" s="3" t="s">
        <v>45</v>
      </c>
      <c r="D1802" s="3" t="s">
        <v>3</v>
      </c>
      <c r="H1802" s="3" t="s">
        <v>186</v>
      </c>
      <c r="K1802" s="4" t="n">
        <v>4000</v>
      </c>
    </row>
    <row r="1803" customFormat="false" ht="15" hidden="false" customHeight="false" outlineLevel="0" collapsed="false">
      <c r="A1803" s="0" t="s">
        <v>649</v>
      </c>
      <c r="B1803" s="2" t="n">
        <v>45572</v>
      </c>
      <c r="C1803" s="3" t="s">
        <v>14</v>
      </c>
      <c r="D1803" s="3" t="s">
        <v>3</v>
      </c>
      <c r="F1803" s="3" t="s">
        <v>23</v>
      </c>
      <c r="G1803" s="3" t="s">
        <v>16</v>
      </c>
      <c r="H1803" s="3" t="s">
        <v>21</v>
      </c>
      <c r="I1803" s="4" t="n">
        <v>19</v>
      </c>
      <c r="J1803" s="4" t="n">
        <v>3800</v>
      </c>
      <c r="K1803" s="4" t="n">
        <f aca="false">IF(OR(I1803="",J1803=""),"",I1803*J1803)</f>
        <v>72200</v>
      </c>
      <c r="L1803" s="0" t="n">
        <v>91060</v>
      </c>
    </row>
    <row r="1804" customFormat="false" ht="15" hidden="false" customHeight="false" outlineLevel="0" collapsed="false">
      <c r="A1804" s="0" t="s">
        <v>649</v>
      </c>
      <c r="F1804" s="0" t="s">
        <v>24</v>
      </c>
      <c r="G1804" s="0" t="s">
        <v>16</v>
      </c>
      <c r="H1804" s="0" t="s">
        <v>25</v>
      </c>
      <c r="I1804" s="4" t="n">
        <v>38</v>
      </c>
      <c r="J1804" s="4" t="n">
        <v>1500</v>
      </c>
      <c r="K1804" s="4" t="n">
        <f aca="false">IF(OR(I1804="",J1804=""),"",I1804*J1804)</f>
        <v>57000</v>
      </c>
    </row>
    <row r="1805" customFormat="false" ht="15" hidden="false" customHeight="false" outlineLevel="0" collapsed="false">
      <c r="A1805" s="0" t="s">
        <v>649</v>
      </c>
      <c r="F1805" s="0" t="s">
        <v>23</v>
      </c>
      <c r="G1805" s="0" t="s">
        <v>16</v>
      </c>
      <c r="H1805" s="0" t="s">
        <v>21</v>
      </c>
      <c r="I1805" s="4" t="n">
        <v>25</v>
      </c>
      <c r="J1805" s="4" t="n">
        <v>3800</v>
      </c>
      <c r="K1805" s="4" t="n">
        <f aca="false">IF(OR(I1805="",J1805=""),"",I1805*J1805)</f>
        <v>95000</v>
      </c>
    </row>
    <row r="1806" customFormat="false" ht="15" hidden="false" customHeight="false" outlineLevel="0" collapsed="false">
      <c r="A1806" s="0" t="s">
        <v>649</v>
      </c>
      <c r="F1806" s="0" t="s">
        <v>15</v>
      </c>
      <c r="G1806" s="0" t="s">
        <v>16</v>
      </c>
      <c r="H1806" s="0" t="s">
        <v>17</v>
      </c>
      <c r="I1806" s="4" t="n">
        <v>15</v>
      </c>
      <c r="J1806" s="4" t="n">
        <v>13000</v>
      </c>
      <c r="K1806" s="4" t="n">
        <f aca="false">IF(OR(I1806="",J1806=""),"",I1806*J1806)</f>
        <v>195000</v>
      </c>
    </row>
    <row r="1807" customFormat="false" ht="15" hidden="false" customHeight="false" outlineLevel="0" collapsed="false">
      <c r="A1807" s="0" t="s">
        <v>649</v>
      </c>
      <c r="F1807" s="0" t="s">
        <v>34</v>
      </c>
      <c r="G1807" s="0" t="s">
        <v>16</v>
      </c>
      <c r="I1807" s="4" t="n">
        <v>38</v>
      </c>
      <c r="J1807" s="4" t="n">
        <v>950</v>
      </c>
      <c r="K1807" s="4" t="n">
        <f aca="false">IF(OR(I1807="",J1807=""),"",I1807*J1807)</f>
        <v>36100</v>
      </c>
    </row>
    <row r="1808" customFormat="false" ht="15" hidden="false" customHeight="false" outlineLevel="0" collapsed="false">
      <c r="A1808" s="0" t="s">
        <v>650</v>
      </c>
      <c r="B1808" s="2" t="n">
        <v>45572</v>
      </c>
      <c r="C1808" s="3" t="s">
        <v>14</v>
      </c>
      <c r="D1808" s="3" t="s">
        <v>3</v>
      </c>
      <c r="F1808" s="3" t="s">
        <v>24</v>
      </c>
      <c r="G1808" s="3" t="s">
        <v>16</v>
      </c>
      <c r="H1808" s="3" t="s">
        <v>25</v>
      </c>
      <c r="I1808" s="4" t="n">
        <v>9</v>
      </c>
      <c r="J1808" s="4" t="n">
        <v>1500</v>
      </c>
      <c r="K1808" s="4" t="n">
        <f aca="false">IF(OR(I1808="",J1808=""),"",I1808*J1808)</f>
        <v>13500</v>
      </c>
      <c r="L1808" s="0" t="n">
        <v>45540</v>
      </c>
    </row>
    <row r="1809" customFormat="false" ht="15" hidden="false" customHeight="false" outlineLevel="0" collapsed="false">
      <c r="A1809" s="0" t="s">
        <v>650</v>
      </c>
      <c r="F1809" s="0" t="s">
        <v>34</v>
      </c>
      <c r="G1809" s="0" t="s">
        <v>16</v>
      </c>
      <c r="I1809" s="4" t="n">
        <v>29</v>
      </c>
      <c r="J1809" s="4" t="n">
        <v>950</v>
      </c>
      <c r="K1809" s="4" t="n">
        <f aca="false">IF(OR(I1809="",J1809=""),"",I1809*J1809)</f>
        <v>27550</v>
      </c>
    </row>
    <row r="1810" customFormat="false" ht="15" hidden="false" customHeight="false" outlineLevel="0" collapsed="false">
      <c r="A1810" s="0" t="s">
        <v>650</v>
      </c>
      <c r="F1810" s="0" t="s">
        <v>27</v>
      </c>
      <c r="G1810" s="0" t="s">
        <v>16</v>
      </c>
      <c r="I1810" s="4" t="n">
        <v>15</v>
      </c>
      <c r="J1810" s="4" t="n">
        <v>8500</v>
      </c>
      <c r="K1810" s="4" t="n">
        <f aca="false">IF(OR(I1810="",J1810=""),"",I1810*J1810)</f>
        <v>127500</v>
      </c>
    </row>
    <row r="1811" customFormat="false" ht="15" hidden="false" customHeight="false" outlineLevel="0" collapsed="false">
      <c r="A1811" s="0" t="s">
        <v>650</v>
      </c>
      <c r="F1811" s="0" t="s">
        <v>19</v>
      </c>
      <c r="G1811" s="0" t="s">
        <v>20</v>
      </c>
      <c r="H1811" s="0" t="s">
        <v>21</v>
      </c>
      <c r="I1811" s="4" t="n">
        <v>8</v>
      </c>
      <c r="J1811" s="4" t="n">
        <v>3000</v>
      </c>
      <c r="K1811" s="4" t="n">
        <f aca="false">IF(OR(I1811="",J1811=""),"",I1811*J1811)</f>
        <v>24000</v>
      </c>
    </row>
    <row r="1812" customFormat="false" ht="15" hidden="false" customHeight="false" outlineLevel="0" collapsed="false">
      <c r="A1812" s="0" t="s">
        <v>650</v>
      </c>
      <c r="F1812" s="0" t="s">
        <v>34</v>
      </c>
      <c r="G1812" s="0" t="s">
        <v>16</v>
      </c>
      <c r="I1812" s="4" t="n">
        <v>37</v>
      </c>
      <c r="J1812" s="4" t="n">
        <v>950</v>
      </c>
      <c r="K1812" s="4" t="n">
        <f aca="false">IF(OR(I1812="",J1812=""),"",I1812*J1812)</f>
        <v>35150</v>
      </c>
    </row>
    <row r="1813" customFormat="false" ht="15" hidden="false" customHeight="false" outlineLevel="0" collapsed="false">
      <c r="A1813" s="0" t="s">
        <v>651</v>
      </c>
      <c r="B1813" s="2" t="n">
        <v>45572</v>
      </c>
      <c r="C1813" s="3" t="s">
        <v>14</v>
      </c>
      <c r="D1813" s="3" t="s">
        <v>32</v>
      </c>
      <c r="F1813" s="3" t="s">
        <v>15</v>
      </c>
      <c r="G1813" s="3" t="s">
        <v>16</v>
      </c>
      <c r="H1813" s="3" t="s">
        <v>17</v>
      </c>
      <c r="I1813" s="4" t="n">
        <v>18</v>
      </c>
      <c r="J1813" s="4" t="n">
        <v>13000</v>
      </c>
      <c r="K1813" s="4" t="n">
        <f aca="false">IF(OR(I1813="",J1813=""),"",I1813*J1813)</f>
        <v>234000</v>
      </c>
      <c r="L1813" s="0" t="n">
        <v>54040</v>
      </c>
    </row>
    <row r="1814" customFormat="false" ht="15" hidden="false" customHeight="false" outlineLevel="0" collapsed="false">
      <c r="A1814" s="0" t="s">
        <v>651</v>
      </c>
      <c r="F1814" s="0" t="s">
        <v>23</v>
      </c>
      <c r="G1814" s="0" t="s">
        <v>16</v>
      </c>
      <c r="H1814" s="0" t="s">
        <v>21</v>
      </c>
      <c r="I1814" s="4" t="n">
        <v>4</v>
      </c>
      <c r="J1814" s="4" t="n">
        <v>3800</v>
      </c>
      <c r="K1814" s="4" t="n">
        <f aca="false">IF(OR(I1814="",J1814=""),"",I1814*J1814)</f>
        <v>15200</v>
      </c>
    </row>
    <row r="1815" customFormat="false" ht="15" hidden="false" customHeight="false" outlineLevel="0" collapsed="false">
      <c r="A1815" s="0" t="s">
        <v>651</v>
      </c>
      <c r="F1815" s="0" t="s">
        <v>19</v>
      </c>
      <c r="G1815" s="0" t="s">
        <v>20</v>
      </c>
      <c r="H1815" s="0" t="s">
        <v>21</v>
      </c>
      <c r="I1815" s="4" t="n">
        <v>7</v>
      </c>
      <c r="J1815" s="4" t="n">
        <v>3000</v>
      </c>
      <c r="K1815" s="4" t="n">
        <f aca="false">IF(OR(I1815="",J1815=""),"",I1815*J1815)</f>
        <v>21000</v>
      </c>
    </row>
    <row r="1816" customFormat="false" ht="15" hidden="false" customHeight="false" outlineLevel="0" collapsed="false">
      <c r="A1816" s="0" t="s">
        <v>652</v>
      </c>
      <c r="B1816" s="2" t="n">
        <v>45573</v>
      </c>
      <c r="C1816" s="3" t="s">
        <v>14</v>
      </c>
      <c r="D1816" s="3" t="s">
        <v>3</v>
      </c>
      <c r="F1816" s="3" t="s">
        <v>24</v>
      </c>
      <c r="G1816" s="3" t="s">
        <v>16</v>
      </c>
      <c r="H1816" s="3" t="s">
        <v>25</v>
      </c>
      <c r="I1816" s="4" t="n">
        <v>18</v>
      </c>
      <c r="J1816" s="4" t="n">
        <v>1500</v>
      </c>
      <c r="K1816" s="4" t="n">
        <f aca="false">IF(OR(I1816="",J1816=""),"",I1816*J1816)</f>
        <v>27000</v>
      </c>
      <c r="L1816" s="0" t="n">
        <v>185100</v>
      </c>
    </row>
    <row r="1817" customFormat="false" ht="15" hidden="false" customHeight="false" outlineLevel="0" collapsed="false">
      <c r="A1817" s="0" t="s">
        <v>652</v>
      </c>
      <c r="F1817" s="0" t="s">
        <v>27</v>
      </c>
      <c r="G1817" s="0" t="s">
        <v>16</v>
      </c>
      <c r="I1817" s="4" t="n">
        <v>30</v>
      </c>
      <c r="J1817" s="4" t="n">
        <v>8500</v>
      </c>
      <c r="K1817" s="4" t="n">
        <f aca="false">IF(OR(I1817="",J1817=""),"",I1817*J1817)</f>
        <v>255000</v>
      </c>
    </row>
    <row r="1818" customFormat="false" ht="15" hidden="false" customHeight="false" outlineLevel="0" collapsed="false">
      <c r="A1818" s="0" t="s">
        <v>652</v>
      </c>
      <c r="F1818" s="0" t="s">
        <v>15</v>
      </c>
      <c r="G1818" s="0" t="s">
        <v>16</v>
      </c>
      <c r="H1818" s="0" t="s">
        <v>17</v>
      </c>
      <c r="I1818" s="4" t="n">
        <v>24</v>
      </c>
      <c r="J1818" s="4" t="n">
        <v>13000</v>
      </c>
      <c r="K1818" s="4" t="n">
        <f aca="false">IF(OR(I1818="",J1818=""),"",I1818*J1818)</f>
        <v>312000</v>
      </c>
    </row>
    <row r="1819" customFormat="false" ht="15" hidden="false" customHeight="false" outlineLevel="0" collapsed="false">
      <c r="A1819" s="0" t="s">
        <v>652</v>
      </c>
      <c r="F1819" s="0" t="s">
        <v>27</v>
      </c>
      <c r="G1819" s="0" t="s">
        <v>16</v>
      </c>
      <c r="I1819" s="4" t="n">
        <v>15</v>
      </c>
      <c r="J1819" s="4" t="n">
        <v>8500</v>
      </c>
      <c r="K1819" s="4" t="n">
        <f aca="false">IF(OR(I1819="",J1819=""),"",I1819*J1819)</f>
        <v>127500</v>
      </c>
    </row>
    <row r="1820" customFormat="false" ht="15" hidden="false" customHeight="false" outlineLevel="0" collapsed="false">
      <c r="A1820" s="0" t="s">
        <v>652</v>
      </c>
      <c r="F1820" s="0" t="s">
        <v>27</v>
      </c>
      <c r="G1820" s="0" t="s">
        <v>16</v>
      </c>
      <c r="I1820" s="4" t="n">
        <v>24</v>
      </c>
      <c r="J1820" s="4" t="n">
        <v>8500</v>
      </c>
      <c r="K1820" s="4" t="n">
        <f aca="false">IF(OR(I1820="",J1820=""),"",I1820*J1820)</f>
        <v>204000</v>
      </c>
    </row>
    <row r="1821" customFormat="false" ht="15" hidden="false" customHeight="false" outlineLevel="0" collapsed="false">
      <c r="A1821" s="0" t="s">
        <v>653</v>
      </c>
      <c r="B1821" s="2" t="n">
        <v>45573</v>
      </c>
      <c r="C1821" s="3" t="s">
        <v>14</v>
      </c>
      <c r="D1821" s="3" t="s">
        <v>3</v>
      </c>
      <c r="F1821" s="3" t="s">
        <v>29</v>
      </c>
      <c r="G1821" s="3" t="s">
        <v>16</v>
      </c>
      <c r="H1821" s="3" t="s">
        <v>30</v>
      </c>
      <c r="I1821" s="4" t="n">
        <v>5</v>
      </c>
      <c r="J1821" s="4" t="n">
        <v>11000</v>
      </c>
      <c r="K1821" s="4" t="n">
        <f aca="false">IF(OR(I1821="",J1821=""),"",I1821*J1821)</f>
        <v>55000</v>
      </c>
      <c r="L1821" s="0" t="n">
        <v>84900</v>
      </c>
    </row>
    <row r="1822" customFormat="false" ht="15" hidden="false" customHeight="false" outlineLevel="0" collapsed="false">
      <c r="A1822" s="0" t="s">
        <v>653</v>
      </c>
      <c r="F1822" s="0" t="s">
        <v>24</v>
      </c>
      <c r="G1822" s="0" t="s">
        <v>16</v>
      </c>
      <c r="H1822" s="0" t="s">
        <v>25</v>
      </c>
      <c r="I1822" s="4" t="n">
        <v>27</v>
      </c>
      <c r="J1822" s="4" t="n">
        <v>1500</v>
      </c>
      <c r="K1822" s="4" t="n">
        <f aca="false">IF(OR(I1822="",J1822=""),"",I1822*J1822)</f>
        <v>40500</v>
      </c>
    </row>
    <row r="1823" customFormat="false" ht="15" hidden="false" customHeight="false" outlineLevel="0" collapsed="false">
      <c r="A1823" s="0" t="s">
        <v>653</v>
      </c>
      <c r="F1823" s="0" t="s">
        <v>27</v>
      </c>
      <c r="G1823" s="0" t="s">
        <v>16</v>
      </c>
      <c r="I1823" s="4" t="n">
        <v>32</v>
      </c>
      <c r="J1823" s="4" t="n">
        <v>8500</v>
      </c>
      <c r="K1823" s="4" t="n">
        <f aca="false">IF(OR(I1823="",J1823=""),"",I1823*J1823)</f>
        <v>272000</v>
      </c>
    </row>
    <row r="1824" customFormat="false" ht="15" hidden="false" customHeight="false" outlineLevel="0" collapsed="false">
      <c r="A1824" s="0" t="s">
        <v>653</v>
      </c>
      <c r="F1824" s="0" t="s">
        <v>19</v>
      </c>
      <c r="G1824" s="0" t="s">
        <v>20</v>
      </c>
      <c r="H1824" s="0" t="s">
        <v>21</v>
      </c>
      <c r="I1824" s="4" t="n">
        <v>19</v>
      </c>
      <c r="J1824" s="4" t="n">
        <v>3000</v>
      </c>
      <c r="K1824" s="4" t="n">
        <f aca="false">IF(OR(I1824="",J1824=""),"",I1824*J1824)</f>
        <v>57000</v>
      </c>
    </row>
    <row r="1825" customFormat="false" ht="15" hidden="false" customHeight="false" outlineLevel="0" collapsed="false">
      <c r="A1825" s="0" t="s">
        <v>654</v>
      </c>
      <c r="B1825" s="2" t="n">
        <v>45573</v>
      </c>
      <c r="C1825" s="3" t="s">
        <v>14</v>
      </c>
      <c r="D1825" s="3" t="s">
        <v>32</v>
      </c>
      <c r="F1825" s="3" t="s">
        <v>27</v>
      </c>
      <c r="G1825" s="3" t="s">
        <v>16</v>
      </c>
      <c r="I1825" s="4" t="n">
        <v>15</v>
      </c>
      <c r="J1825" s="4" t="n">
        <v>8500</v>
      </c>
      <c r="K1825" s="4" t="n">
        <f aca="false">IF(OR(I1825="",J1825=""),"",I1825*J1825)</f>
        <v>127500</v>
      </c>
      <c r="L1825" s="0" t="n">
        <v>25500</v>
      </c>
    </row>
    <row r="1826" customFormat="false" ht="15" hidden="false" customHeight="false" outlineLevel="0" collapsed="false">
      <c r="A1826" s="0" t="s">
        <v>655</v>
      </c>
      <c r="B1826" s="2" t="n">
        <v>45573</v>
      </c>
      <c r="C1826" s="3" t="s">
        <v>39</v>
      </c>
      <c r="D1826" s="3" t="s">
        <v>32</v>
      </c>
      <c r="F1826" s="3" t="s">
        <v>27</v>
      </c>
      <c r="G1826" s="3" t="s">
        <v>16</v>
      </c>
      <c r="I1826" s="4" t="n">
        <v>19</v>
      </c>
      <c r="J1826" s="4" t="n">
        <v>6300</v>
      </c>
      <c r="K1826" s="4" t="n">
        <f aca="false">IF(OR(I1826="",J1826=""),"",I1826*J1826)</f>
        <v>119700</v>
      </c>
    </row>
    <row r="1827" customFormat="false" ht="15" hidden="false" customHeight="false" outlineLevel="0" collapsed="false">
      <c r="A1827" s="0" t="s">
        <v>655</v>
      </c>
      <c r="F1827" s="0" t="s">
        <v>34</v>
      </c>
      <c r="G1827" s="0" t="s">
        <v>16</v>
      </c>
      <c r="I1827" s="4" t="n">
        <v>16</v>
      </c>
      <c r="J1827" s="4" t="n">
        <v>650</v>
      </c>
      <c r="K1827" s="4" t="n">
        <f aca="false">IF(OR(I1827="",J1827=""),"",I1827*J1827)</f>
        <v>10400</v>
      </c>
    </row>
    <row r="1828" customFormat="false" ht="15" hidden="false" customHeight="false" outlineLevel="0" collapsed="false">
      <c r="A1828" s="0" t="s">
        <v>655</v>
      </c>
      <c r="F1828" s="0" t="s">
        <v>29</v>
      </c>
      <c r="G1828" s="0" t="s">
        <v>16</v>
      </c>
      <c r="H1828" s="0" t="s">
        <v>30</v>
      </c>
      <c r="I1828" s="4" t="n">
        <v>16</v>
      </c>
      <c r="J1828" s="4" t="n">
        <v>8300</v>
      </c>
      <c r="K1828" s="4" t="n">
        <f aca="false">IF(OR(I1828="",J1828=""),"",I1828*J1828)</f>
        <v>132800</v>
      </c>
    </row>
    <row r="1829" customFormat="false" ht="15" hidden="false" customHeight="false" outlineLevel="0" collapsed="false">
      <c r="A1829" s="0" t="s">
        <v>655</v>
      </c>
      <c r="F1829" s="0" t="s">
        <v>29</v>
      </c>
      <c r="G1829" s="0" t="s">
        <v>16</v>
      </c>
      <c r="H1829" s="0" t="s">
        <v>30</v>
      </c>
      <c r="I1829" s="4" t="n">
        <v>4</v>
      </c>
      <c r="J1829" s="4" t="n">
        <v>8300</v>
      </c>
      <c r="K1829" s="4" t="n">
        <f aca="false">IF(OR(I1829="",J1829=""),"",I1829*J1829)</f>
        <v>33200</v>
      </c>
    </row>
    <row r="1830" customFormat="false" ht="15" hidden="false" customHeight="false" outlineLevel="0" collapsed="false">
      <c r="A1830" s="0" t="s">
        <v>656</v>
      </c>
      <c r="B1830" s="2" t="n">
        <v>45573</v>
      </c>
      <c r="C1830" s="3" t="s">
        <v>14</v>
      </c>
      <c r="D1830" s="3" t="s">
        <v>3</v>
      </c>
      <c r="F1830" s="3" t="s">
        <v>34</v>
      </c>
      <c r="G1830" s="3" t="s">
        <v>16</v>
      </c>
      <c r="I1830" s="4" t="n">
        <v>8</v>
      </c>
      <c r="J1830" s="4" t="n">
        <v>950</v>
      </c>
      <c r="K1830" s="4" t="n">
        <f aca="false">IF(OR(I1830="",J1830=""),"",I1830*J1830)</f>
        <v>7600</v>
      </c>
      <c r="L1830" s="0" t="n">
        <v>83140</v>
      </c>
    </row>
    <row r="1831" customFormat="false" ht="15" hidden="false" customHeight="false" outlineLevel="0" collapsed="false">
      <c r="A1831" s="0" t="s">
        <v>656</v>
      </c>
      <c r="F1831" s="0" t="s">
        <v>27</v>
      </c>
      <c r="G1831" s="0" t="s">
        <v>16</v>
      </c>
      <c r="I1831" s="4" t="n">
        <v>12</v>
      </c>
      <c r="J1831" s="4" t="n">
        <v>8500</v>
      </c>
      <c r="K1831" s="4" t="n">
        <f aca="false">IF(OR(I1831="",J1831=""),"",I1831*J1831)</f>
        <v>102000</v>
      </c>
    </row>
    <row r="1832" customFormat="false" ht="15" hidden="false" customHeight="false" outlineLevel="0" collapsed="false">
      <c r="A1832" s="0" t="s">
        <v>656</v>
      </c>
      <c r="F1832" s="0" t="s">
        <v>24</v>
      </c>
      <c r="G1832" s="0" t="s">
        <v>16</v>
      </c>
      <c r="H1832" s="0" t="s">
        <v>25</v>
      </c>
      <c r="I1832" s="4" t="n">
        <v>23</v>
      </c>
      <c r="J1832" s="4" t="n">
        <v>1500</v>
      </c>
      <c r="K1832" s="4" t="n">
        <f aca="false">IF(OR(I1832="",J1832=""),"",I1832*J1832)</f>
        <v>34500</v>
      </c>
    </row>
    <row r="1833" customFormat="false" ht="15" hidden="false" customHeight="false" outlineLevel="0" collapsed="false">
      <c r="A1833" s="0" t="s">
        <v>656</v>
      </c>
      <c r="F1833" s="0" t="s">
        <v>15</v>
      </c>
      <c r="G1833" s="0" t="s">
        <v>16</v>
      </c>
      <c r="H1833" s="0" t="s">
        <v>21</v>
      </c>
      <c r="I1833" s="4" t="n">
        <v>33</v>
      </c>
      <c r="J1833" s="4" t="n">
        <v>8000</v>
      </c>
      <c r="K1833" s="4" t="n">
        <f aca="false">IF(OR(I1833="",J1833=""),"",I1833*J1833)</f>
        <v>264000</v>
      </c>
    </row>
    <row r="1834" customFormat="false" ht="15" hidden="false" customHeight="false" outlineLevel="0" collapsed="false">
      <c r="A1834" s="0" t="s">
        <v>656</v>
      </c>
      <c r="F1834" s="0" t="s">
        <v>23</v>
      </c>
      <c r="G1834" s="0" t="s">
        <v>16</v>
      </c>
      <c r="H1834" s="0" t="s">
        <v>21</v>
      </c>
      <c r="I1834" s="4" t="n">
        <v>2</v>
      </c>
      <c r="J1834" s="4" t="n">
        <v>3800</v>
      </c>
      <c r="K1834" s="4" t="n">
        <f aca="false">IF(OR(I1834="",J1834=""),"",I1834*J1834)</f>
        <v>7600</v>
      </c>
    </row>
    <row r="1835" customFormat="false" ht="15" hidden="false" customHeight="false" outlineLevel="0" collapsed="false">
      <c r="A1835" s="0" t="s">
        <v>657</v>
      </c>
      <c r="B1835" s="2" t="n">
        <v>45573</v>
      </c>
      <c r="C1835" s="3" t="s">
        <v>14</v>
      </c>
      <c r="D1835" s="3" t="s">
        <v>32</v>
      </c>
      <c r="F1835" s="3" t="s">
        <v>23</v>
      </c>
      <c r="G1835" s="3" t="s">
        <v>16</v>
      </c>
      <c r="H1835" s="3" t="s">
        <v>21</v>
      </c>
      <c r="I1835" s="4" t="n">
        <v>8</v>
      </c>
      <c r="J1835" s="4" t="n">
        <v>3800</v>
      </c>
      <c r="K1835" s="4" t="n">
        <f aca="false">IF(OR(I1835="",J1835=""),"",I1835*J1835)</f>
        <v>30400</v>
      </c>
      <c r="L1835" s="0" t="n">
        <v>10880</v>
      </c>
    </row>
    <row r="1836" customFormat="false" ht="15" hidden="false" customHeight="false" outlineLevel="0" collapsed="false">
      <c r="A1836" s="0" t="s">
        <v>657</v>
      </c>
      <c r="F1836" s="0" t="s">
        <v>15</v>
      </c>
      <c r="G1836" s="0" t="s">
        <v>16</v>
      </c>
      <c r="H1836" s="0" t="s">
        <v>21</v>
      </c>
      <c r="I1836" s="4" t="n">
        <v>3</v>
      </c>
      <c r="J1836" s="4" t="n">
        <v>8000</v>
      </c>
      <c r="K1836" s="4" t="n">
        <f aca="false">IF(OR(I1836="",J1836=""),"",I1836*J1836)</f>
        <v>24000</v>
      </c>
    </row>
    <row r="1837" customFormat="false" ht="15" hidden="false" customHeight="false" outlineLevel="0" collapsed="false">
      <c r="A1837" s="0" t="s">
        <v>658</v>
      </c>
      <c r="B1837" s="2" t="n">
        <v>45573</v>
      </c>
      <c r="C1837" s="3" t="s">
        <v>14</v>
      </c>
      <c r="D1837" s="3" t="s">
        <v>32</v>
      </c>
      <c r="F1837" s="3" t="s">
        <v>34</v>
      </c>
      <c r="G1837" s="3" t="s">
        <v>16</v>
      </c>
      <c r="I1837" s="4" t="n">
        <v>24</v>
      </c>
      <c r="J1837" s="4" t="n">
        <v>950</v>
      </c>
      <c r="K1837" s="4" t="n">
        <f aca="false">IF(OR(I1837="",J1837=""),"",I1837*J1837)</f>
        <v>22800</v>
      </c>
      <c r="L1837" s="0" t="n">
        <v>4560</v>
      </c>
    </row>
    <row r="1838" customFormat="false" ht="15" hidden="false" customHeight="false" outlineLevel="0" collapsed="false">
      <c r="A1838" s="0" t="s">
        <v>659</v>
      </c>
      <c r="B1838" s="2" t="n">
        <v>45573</v>
      </c>
      <c r="C1838" s="3" t="s">
        <v>39</v>
      </c>
      <c r="D1838" s="3" t="s">
        <v>3</v>
      </c>
      <c r="F1838" s="3" t="s">
        <v>34</v>
      </c>
      <c r="G1838" s="3" t="s">
        <v>16</v>
      </c>
      <c r="I1838" s="4" t="n">
        <v>22</v>
      </c>
      <c r="J1838" s="4" t="n">
        <v>650</v>
      </c>
      <c r="K1838" s="4" t="n">
        <f aca="false">IF(OR(I1838="",J1838=""),"",I1838*J1838)</f>
        <v>14300</v>
      </c>
    </row>
    <row r="1839" customFormat="false" ht="15" hidden="false" customHeight="false" outlineLevel="0" collapsed="false">
      <c r="A1839" s="0" t="s">
        <v>659</v>
      </c>
      <c r="F1839" s="0" t="s">
        <v>24</v>
      </c>
      <c r="G1839" s="0" t="s">
        <v>16</v>
      </c>
      <c r="H1839" s="0" t="s">
        <v>25</v>
      </c>
      <c r="I1839" s="4" t="n">
        <v>35</v>
      </c>
      <c r="J1839" s="4" t="n">
        <v>1050</v>
      </c>
      <c r="K1839" s="4" t="n">
        <f aca="false">IF(OR(I1839="",J1839=""),"",I1839*J1839)</f>
        <v>36750</v>
      </c>
    </row>
    <row r="1840" customFormat="false" ht="15" hidden="false" customHeight="false" outlineLevel="0" collapsed="false">
      <c r="A1840" s="0" t="s">
        <v>659</v>
      </c>
      <c r="F1840" s="0" t="s">
        <v>24</v>
      </c>
      <c r="G1840" s="0" t="s">
        <v>16</v>
      </c>
      <c r="H1840" s="0" t="s">
        <v>25</v>
      </c>
      <c r="I1840" s="4" t="n">
        <v>24</v>
      </c>
      <c r="J1840" s="4" t="n">
        <v>1050</v>
      </c>
      <c r="K1840" s="4" t="n">
        <f aca="false">IF(OR(I1840="",J1840=""),"",I1840*J1840)</f>
        <v>25200</v>
      </c>
    </row>
    <row r="1841" customFormat="false" ht="15" hidden="false" customHeight="false" outlineLevel="0" collapsed="false">
      <c r="A1841" s="0" t="s">
        <v>659</v>
      </c>
      <c r="F1841" s="0" t="s">
        <v>29</v>
      </c>
      <c r="G1841" s="0" t="s">
        <v>16</v>
      </c>
      <c r="H1841" s="0" t="s">
        <v>30</v>
      </c>
      <c r="I1841" s="4" t="n">
        <v>34</v>
      </c>
      <c r="J1841" s="4" t="n">
        <v>8300</v>
      </c>
      <c r="K1841" s="4" t="n">
        <f aca="false">IF(OR(I1841="",J1841=""),"",I1841*J1841)</f>
        <v>282200</v>
      </c>
    </row>
    <row r="1842" customFormat="false" ht="15" hidden="false" customHeight="false" outlineLevel="0" collapsed="false">
      <c r="A1842" s="0" t="s">
        <v>659</v>
      </c>
      <c r="F1842" s="0" t="s">
        <v>34</v>
      </c>
      <c r="G1842" s="0" t="s">
        <v>16</v>
      </c>
      <c r="I1842" s="4" t="n">
        <v>34</v>
      </c>
      <c r="J1842" s="4" t="n">
        <v>650</v>
      </c>
      <c r="K1842" s="4" t="n">
        <f aca="false">IF(OR(I1842="",J1842=""),"",I1842*J1842)</f>
        <v>22100</v>
      </c>
    </row>
    <row r="1843" customFormat="false" ht="15" hidden="false" customHeight="false" outlineLevel="0" collapsed="false">
      <c r="A1843" s="0" t="s">
        <v>660</v>
      </c>
      <c r="B1843" s="2" t="n">
        <v>45573</v>
      </c>
      <c r="C1843" s="3" t="s">
        <v>14</v>
      </c>
      <c r="D1843" s="3" t="s">
        <v>3</v>
      </c>
      <c r="F1843" s="3" t="s">
        <v>23</v>
      </c>
      <c r="G1843" s="3" t="s">
        <v>16</v>
      </c>
      <c r="H1843" s="3" t="s">
        <v>21</v>
      </c>
      <c r="I1843" s="4" t="n">
        <v>24</v>
      </c>
      <c r="J1843" s="4" t="n">
        <v>3800</v>
      </c>
      <c r="K1843" s="4" t="n">
        <f aca="false">IF(OR(I1843="",J1843=""),"",I1843*J1843)</f>
        <v>91200</v>
      </c>
      <c r="L1843" s="0" t="n">
        <v>160500</v>
      </c>
    </row>
    <row r="1844" customFormat="false" ht="15" hidden="false" customHeight="false" outlineLevel="0" collapsed="false">
      <c r="A1844" s="0" t="s">
        <v>660</v>
      </c>
      <c r="F1844" s="0" t="s">
        <v>23</v>
      </c>
      <c r="G1844" s="0" t="s">
        <v>16</v>
      </c>
      <c r="H1844" s="0" t="s">
        <v>21</v>
      </c>
      <c r="I1844" s="4" t="n">
        <v>11</v>
      </c>
      <c r="J1844" s="4" t="n">
        <v>3800</v>
      </c>
      <c r="K1844" s="4" t="n">
        <f aca="false">IF(OR(I1844="",J1844=""),"",I1844*J1844)</f>
        <v>41800</v>
      </c>
    </row>
    <row r="1845" customFormat="false" ht="15" hidden="false" customHeight="false" outlineLevel="0" collapsed="false">
      <c r="A1845" s="0" t="s">
        <v>660</v>
      </c>
      <c r="F1845" s="0" t="s">
        <v>15</v>
      </c>
      <c r="G1845" s="0" t="s">
        <v>16</v>
      </c>
      <c r="H1845" s="0" t="s">
        <v>17</v>
      </c>
      <c r="I1845" s="4" t="n">
        <v>26</v>
      </c>
      <c r="J1845" s="4" t="n">
        <v>13000</v>
      </c>
      <c r="K1845" s="4" t="n">
        <f aca="false">IF(OR(I1845="",J1845=""),"",I1845*J1845)</f>
        <v>338000</v>
      </c>
    </row>
    <row r="1846" customFormat="false" ht="15" hidden="false" customHeight="false" outlineLevel="0" collapsed="false">
      <c r="A1846" s="0" t="s">
        <v>660</v>
      </c>
      <c r="F1846" s="0" t="s">
        <v>27</v>
      </c>
      <c r="G1846" s="0" t="s">
        <v>16</v>
      </c>
      <c r="I1846" s="4" t="n">
        <v>39</v>
      </c>
      <c r="J1846" s="4" t="n">
        <v>8500</v>
      </c>
      <c r="K1846" s="4" t="n">
        <f aca="false">IF(OR(I1846="",J1846=""),"",I1846*J1846)</f>
        <v>331500</v>
      </c>
    </row>
    <row r="1847" customFormat="false" ht="15" hidden="false" customHeight="false" outlineLevel="0" collapsed="false">
      <c r="A1847" s="0" t="s">
        <v>661</v>
      </c>
      <c r="B1847" s="2" t="n">
        <v>45573</v>
      </c>
      <c r="C1847" s="3" t="s">
        <v>39</v>
      </c>
      <c r="D1847" s="3" t="s">
        <v>32</v>
      </c>
      <c r="F1847" s="3" t="s">
        <v>15</v>
      </c>
      <c r="G1847" s="3" t="s">
        <v>16</v>
      </c>
      <c r="H1847" s="3" t="s">
        <v>17</v>
      </c>
      <c r="I1847" s="4" t="n">
        <v>37</v>
      </c>
      <c r="J1847" s="4" t="n">
        <v>9800</v>
      </c>
      <c r="K1847" s="4" t="n">
        <f aca="false">IF(OR(I1847="",J1847=""),"",I1847*J1847)</f>
        <v>362600</v>
      </c>
    </row>
    <row r="1848" customFormat="false" ht="15" hidden="false" customHeight="false" outlineLevel="0" collapsed="false">
      <c r="A1848" s="0" t="s">
        <v>661</v>
      </c>
      <c r="F1848" s="0" t="s">
        <v>34</v>
      </c>
      <c r="G1848" s="0" t="s">
        <v>16</v>
      </c>
      <c r="I1848" s="4" t="n">
        <v>14</v>
      </c>
      <c r="J1848" s="4" t="n">
        <v>650</v>
      </c>
      <c r="K1848" s="4" t="n">
        <f aca="false">IF(OR(I1848="",J1848=""),"",I1848*J1848)</f>
        <v>9100</v>
      </c>
    </row>
    <row r="1849" customFormat="false" ht="15" hidden="false" customHeight="false" outlineLevel="0" collapsed="false">
      <c r="A1849" s="0" t="s">
        <v>661</v>
      </c>
      <c r="F1849" s="0" t="s">
        <v>15</v>
      </c>
      <c r="G1849" s="0" t="s">
        <v>16</v>
      </c>
      <c r="H1849" s="0" t="s">
        <v>17</v>
      </c>
      <c r="I1849" s="4" t="n">
        <v>3</v>
      </c>
      <c r="J1849" s="4" t="n">
        <v>9800</v>
      </c>
      <c r="K1849" s="4" t="n">
        <f aca="false">IF(OR(I1849="",J1849=""),"",I1849*J1849)</f>
        <v>29400</v>
      </c>
    </row>
    <row r="1850" customFormat="false" ht="15" hidden="false" customHeight="false" outlineLevel="0" collapsed="false">
      <c r="A1850" s="0" t="s">
        <v>661</v>
      </c>
      <c r="F1850" s="0" t="s">
        <v>24</v>
      </c>
      <c r="G1850" s="0" t="s">
        <v>16</v>
      </c>
      <c r="H1850" s="0" t="s">
        <v>25</v>
      </c>
      <c r="I1850" s="4" t="n">
        <v>27</v>
      </c>
      <c r="J1850" s="4" t="n">
        <v>1050</v>
      </c>
      <c r="K1850" s="4" t="n">
        <f aca="false">IF(OR(I1850="",J1850=""),"",I1850*J1850)</f>
        <v>28350</v>
      </c>
    </row>
    <row r="1851" customFormat="false" ht="15" hidden="false" customHeight="false" outlineLevel="0" collapsed="false">
      <c r="A1851" s="0" t="s">
        <v>662</v>
      </c>
      <c r="B1851" s="2" t="n">
        <v>45573</v>
      </c>
      <c r="C1851" s="3" t="s">
        <v>14</v>
      </c>
      <c r="D1851" s="3" t="s">
        <v>32</v>
      </c>
      <c r="F1851" s="3" t="s">
        <v>15</v>
      </c>
      <c r="G1851" s="3" t="s">
        <v>16</v>
      </c>
      <c r="H1851" s="3" t="s">
        <v>17</v>
      </c>
      <c r="I1851" s="4" t="n">
        <v>28</v>
      </c>
      <c r="J1851" s="4" t="n">
        <v>13000</v>
      </c>
      <c r="K1851" s="4" t="n">
        <f aca="false">IF(OR(I1851="",J1851=""),"",I1851*J1851)</f>
        <v>364000</v>
      </c>
      <c r="L1851" s="0" t="n">
        <v>138920</v>
      </c>
    </row>
    <row r="1852" customFormat="false" ht="15" hidden="false" customHeight="false" outlineLevel="0" collapsed="false">
      <c r="A1852" s="0" t="s">
        <v>662</v>
      </c>
      <c r="F1852" s="0" t="s">
        <v>29</v>
      </c>
      <c r="G1852" s="0" t="s">
        <v>16</v>
      </c>
      <c r="H1852" s="0" t="s">
        <v>30</v>
      </c>
      <c r="I1852" s="4" t="n">
        <v>5</v>
      </c>
      <c r="J1852" s="4" t="n">
        <v>11000</v>
      </c>
      <c r="K1852" s="4" t="n">
        <f aca="false">IF(OR(I1852="",J1852=""),"",I1852*J1852)</f>
        <v>55000</v>
      </c>
    </row>
    <row r="1853" customFormat="false" ht="15" hidden="false" customHeight="false" outlineLevel="0" collapsed="false">
      <c r="A1853" s="0" t="s">
        <v>662</v>
      </c>
      <c r="F1853" s="0" t="s">
        <v>23</v>
      </c>
      <c r="G1853" s="0" t="s">
        <v>16</v>
      </c>
      <c r="H1853" s="0" t="s">
        <v>21</v>
      </c>
      <c r="I1853" s="4" t="n">
        <v>17</v>
      </c>
      <c r="J1853" s="4" t="n">
        <v>3800</v>
      </c>
      <c r="K1853" s="4" t="n">
        <f aca="false">IF(OR(I1853="",J1853=""),"",I1853*J1853)</f>
        <v>64600</v>
      </c>
    </row>
    <row r="1854" customFormat="false" ht="15" hidden="false" customHeight="false" outlineLevel="0" collapsed="false">
      <c r="A1854" s="0" t="s">
        <v>662</v>
      </c>
      <c r="F1854" s="0" t="s">
        <v>29</v>
      </c>
      <c r="G1854" s="0" t="s">
        <v>16</v>
      </c>
      <c r="H1854" s="0" t="s">
        <v>30</v>
      </c>
      <c r="I1854" s="4" t="n">
        <v>5</v>
      </c>
      <c r="J1854" s="4" t="n">
        <v>11000</v>
      </c>
      <c r="K1854" s="4" t="n">
        <f aca="false">IF(OR(I1854="",J1854=""),"",I1854*J1854)</f>
        <v>55000</v>
      </c>
    </row>
    <row r="1855" customFormat="false" ht="15" hidden="false" customHeight="false" outlineLevel="0" collapsed="false">
      <c r="A1855" s="0" t="s">
        <v>662</v>
      </c>
      <c r="F1855" s="0" t="s">
        <v>15</v>
      </c>
      <c r="G1855" s="0" t="s">
        <v>16</v>
      </c>
      <c r="H1855" s="0" t="s">
        <v>17</v>
      </c>
      <c r="I1855" s="4" t="n">
        <v>12</v>
      </c>
      <c r="J1855" s="4" t="n">
        <v>13000</v>
      </c>
      <c r="K1855" s="4" t="n">
        <f aca="false">IF(OR(I1855="",J1855=""),"",I1855*J1855)</f>
        <v>156000</v>
      </c>
    </row>
    <row r="1856" customFormat="false" ht="15" hidden="false" customHeight="false" outlineLevel="0" collapsed="false">
      <c r="A1856" s="0" t="s">
        <v>663</v>
      </c>
      <c r="B1856" s="2" t="n">
        <v>45573</v>
      </c>
      <c r="C1856" s="3" t="s">
        <v>39</v>
      </c>
      <c r="D1856" s="3" t="s">
        <v>3</v>
      </c>
      <c r="F1856" s="3" t="s">
        <v>29</v>
      </c>
      <c r="G1856" s="3" t="s">
        <v>16</v>
      </c>
      <c r="H1856" s="3" t="s">
        <v>30</v>
      </c>
      <c r="I1856" s="4" t="n">
        <v>25</v>
      </c>
      <c r="J1856" s="4" t="n">
        <v>8300</v>
      </c>
      <c r="K1856" s="4" t="n">
        <f aca="false">IF(OR(I1856="",J1856=""),"",I1856*J1856)</f>
        <v>207500</v>
      </c>
    </row>
    <row r="1857" customFormat="false" ht="15" hidden="false" customHeight="false" outlineLevel="0" collapsed="false">
      <c r="A1857" s="0" t="s">
        <v>663</v>
      </c>
      <c r="F1857" s="0" t="s">
        <v>19</v>
      </c>
      <c r="G1857" s="0" t="s">
        <v>20</v>
      </c>
      <c r="H1857" s="0" t="s">
        <v>21</v>
      </c>
      <c r="I1857" s="4" t="n">
        <v>12</v>
      </c>
      <c r="J1857" s="4" t="n">
        <v>2000</v>
      </c>
      <c r="K1857" s="4" t="n">
        <f aca="false">IF(OR(I1857="",J1857=""),"",I1857*J1857)</f>
        <v>24000</v>
      </c>
    </row>
    <row r="1858" customFormat="false" ht="15" hidden="false" customHeight="false" outlineLevel="0" collapsed="false">
      <c r="A1858" s="0" t="s">
        <v>664</v>
      </c>
      <c r="B1858" s="2" t="n">
        <v>45573</v>
      </c>
      <c r="C1858" s="3" t="s">
        <v>14</v>
      </c>
      <c r="D1858" s="3" t="s">
        <v>3</v>
      </c>
      <c r="F1858" s="3" t="s">
        <v>24</v>
      </c>
      <c r="G1858" s="3" t="s">
        <v>16</v>
      </c>
      <c r="H1858" s="3" t="s">
        <v>25</v>
      </c>
      <c r="I1858" s="4" t="n">
        <v>26</v>
      </c>
      <c r="J1858" s="4" t="n">
        <v>1500</v>
      </c>
      <c r="K1858" s="4" t="n">
        <f aca="false">IF(OR(I1858="",J1858=""),"",I1858*J1858)</f>
        <v>39000</v>
      </c>
      <c r="L1858" s="0" t="n">
        <v>49400</v>
      </c>
    </row>
    <row r="1859" customFormat="false" ht="15" hidden="false" customHeight="false" outlineLevel="0" collapsed="false">
      <c r="A1859" s="0" t="s">
        <v>664</v>
      </c>
      <c r="F1859" s="0" t="s">
        <v>15</v>
      </c>
      <c r="G1859" s="0" t="s">
        <v>16</v>
      </c>
      <c r="H1859" s="0" t="s">
        <v>17</v>
      </c>
      <c r="I1859" s="4" t="n">
        <v>16</v>
      </c>
      <c r="J1859" s="4" t="n">
        <v>13000</v>
      </c>
      <c r="K1859" s="4" t="n">
        <f aca="false">IF(OR(I1859="",J1859=""),"",I1859*J1859)</f>
        <v>208000</v>
      </c>
    </row>
    <row r="1860" customFormat="false" ht="15" hidden="false" customHeight="false" outlineLevel="0" collapsed="false">
      <c r="A1860" s="0" t="s">
        <v>665</v>
      </c>
      <c r="B1860" s="2" t="n">
        <v>45573</v>
      </c>
      <c r="C1860" s="3" t="s">
        <v>14</v>
      </c>
      <c r="D1860" s="3" t="s">
        <v>3</v>
      </c>
      <c r="F1860" s="3" t="s">
        <v>34</v>
      </c>
      <c r="G1860" s="3" t="s">
        <v>16</v>
      </c>
      <c r="I1860" s="4" t="n">
        <v>15</v>
      </c>
      <c r="J1860" s="4" t="n">
        <v>950</v>
      </c>
      <c r="K1860" s="4" t="n">
        <f aca="false">IF(OR(I1860="",J1860=""),"",I1860*J1860)</f>
        <v>14250</v>
      </c>
      <c r="L1860" s="0" t="n">
        <v>41210</v>
      </c>
    </row>
    <row r="1861" customFormat="false" ht="15" hidden="false" customHeight="false" outlineLevel="0" collapsed="false">
      <c r="A1861" s="0" t="s">
        <v>665</v>
      </c>
      <c r="F1861" s="0" t="s">
        <v>24</v>
      </c>
      <c r="G1861" s="0" t="s">
        <v>16</v>
      </c>
      <c r="H1861" s="0" t="s">
        <v>25</v>
      </c>
      <c r="I1861" s="4" t="n">
        <v>27</v>
      </c>
      <c r="J1861" s="4" t="n">
        <v>1500</v>
      </c>
      <c r="K1861" s="4" t="n">
        <f aca="false">IF(OR(I1861="",J1861=""),"",I1861*J1861)</f>
        <v>40500</v>
      </c>
    </row>
    <row r="1862" customFormat="false" ht="15" hidden="false" customHeight="false" outlineLevel="0" collapsed="false">
      <c r="A1862" s="0" t="s">
        <v>665</v>
      </c>
      <c r="F1862" s="0" t="s">
        <v>24</v>
      </c>
      <c r="G1862" s="0" t="s">
        <v>16</v>
      </c>
      <c r="H1862" s="0" t="s">
        <v>25</v>
      </c>
      <c r="I1862" s="4" t="n">
        <v>35</v>
      </c>
      <c r="J1862" s="4" t="n">
        <v>1500</v>
      </c>
      <c r="K1862" s="4" t="n">
        <f aca="false">IF(OR(I1862="",J1862=""),"",I1862*J1862)</f>
        <v>52500</v>
      </c>
    </row>
    <row r="1863" customFormat="false" ht="15" hidden="false" customHeight="false" outlineLevel="0" collapsed="false">
      <c r="A1863" s="0" t="s">
        <v>665</v>
      </c>
      <c r="F1863" s="0" t="s">
        <v>23</v>
      </c>
      <c r="G1863" s="0" t="s">
        <v>16</v>
      </c>
      <c r="H1863" s="0" t="s">
        <v>21</v>
      </c>
      <c r="I1863" s="4" t="n">
        <v>26</v>
      </c>
      <c r="J1863" s="4" t="n">
        <v>3800</v>
      </c>
      <c r="K1863" s="4" t="n">
        <f aca="false">IF(OR(I1863="",J1863=""),"",I1863*J1863)</f>
        <v>98800</v>
      </c>
    </row>
    <row r="1864" customFormat="false" ht="15" hidden="false" customHeight="false" outlineLevel="0" collapsed="false">
      <c r="A1864" s="0" t="s">
        <v>666</v>
      </c>
      <c r="B1864" s="2" t="n">
        <v>45573</v>
      </c>
      <c r="C1864" s="3" t="s">
        <v>14</v>
      </c>
      <c r="D1864" s="3" t="s">
        <v>32</v>
      </c>
      <c r="F1864" s="3" t="s">
        <v>15</v>
      </c>
      <c r="G1864" s="3" t="s">
        <v>16</v>
      </c>
      <c r="H1864" s="3" t="s">
        <v>21</v>
      </c>
      <c r="I1864" s="4" t="n">
        <v>27</v>
      </c>
      <c r="J1864" s="4" t="n">
        <v>8000</v>
      </c>
      <c r="K1864" s="4" t="n">
        <f aca="false">IF(OR(I1864="",J1864=""),"",I1864*J1864)</f>
        <v>216000</v>
      </c>
      <c r="L1864" s="0" t="n">
        <v>93380</v>
      </c>
    </row>
    <row r="1865" customFormat="false" ht="15" hidden="false" customHeight="false" outlineLevel="0" collapsed="false">
      <c r="A1865" s="0" t="s">
        <v>666</v>
      </c>
      <c r="F1865" s="0" t="s">
        <v>24</v>
      </c>
      <c r="G1865" s="0" t="s">
        <v>16</v>
      </c>
      <c r="H1865" s="0" t="s">
        <v>25</v>
      </c>
      <c r="I1865" s="4" t="n">
        <v>6</v>
      </c>
      <c r="J1865" s="4" t="n">
        <v>1500</v>
      </c>
      <c r="K1865" s="4" t="n">
        <f aca="false">IF(OR(I1865="",J1865=""),"",I1865*J1865)</f>
        <v>9000</v>
      </c>
    </row>
    <row r="1866" customFormat="false" ht="15" hidden="false" customHeight="false" outlineLevel="0" collapsed="false">
      <c r="A1866" s="0" t="s">
        <v>666</v>
      </c>
      <c r="F1866" s="0" t="s">
        <v>24</v>
      </c>
      <c r="G1866" s="0" t="s">
        <v>16</v>
      </c>
      <c r="H1866" s="0" t="s">
        <v>25</v>
      </c>
      <c r="I1866" s="4" t="n">
        <v>37</v>
      </c>
      <c r="J1866" s="4" t="n">
        <v>1500</v>
      </c>
      <c r="K1866" s="4" t="n">
        <f aca="false">IF(OR(I1866="",J1866=""),"",I1866*J1866)</f>
        <v>55500</v>
      </c>
    </row>
    <row r="1867" customFormat="false" ht="15" hidden="false" customHeight="false" outlineLevel="0" collapsed="false">
      <c r="A1867" s="0" t="s">
        <v>666</v>
      </c>
      <c r="F1867" s="0" t="s">
        <v>19</v>
      </c>
      <c r="G1867" s="0" t="s">
        <v>20</v>
      </c>
      <c r="H1867" s="0" t="s">
        <v>21</v>
      </c>
      <c r="I1867" s="4" t="n">
        <v>33</v>
      </c>
      <c r="J1867" s="4" t="n">
        <v>3000</v>
      </c>
      <c r="K1867" s="4" t="n">
        <f aca="false">IF(OR(I1867="",J1867=""),"",I1867*J1867)</f>
        <v>99000</v>
      </c>
    </row>
    <row r="1868" customFormat="false" ht="15" hidden="false" customHeight="false" outlineLevel="0" collapsed="false">
      <c r="A1868" s="0" t="s">
        <v>666</v>
      </c>
      <c r="F1868" s="0" t="s">
        <v>23</v>
      </c>
      <c r="G1868" s="0" t="s">
        <v>16</v>
      </c>
      <c r="H1868" s="0" t="s">
        <v>21</v>
      </c>
      <c r="I1868" s="4" t="n">
        <v>23</v>
      </c>
      <c r="J1868" s="4" t="n">
        <v>3800</v>
      </c>
      <c r="K1868" s="4" t="n">
        <f aca="false">IF(OR(I1868="",J1868=""),"",I1868*J1868)</f>
        <v>87400</v>
      </c>
    </row>
    <row r="1869" customFormat="false" ht="15" hidden="false" customHeight="false" outlineLevel="0" collapsed="false">
      <c r="A1869" s="0" t="s">
        <v>667</v>
      </c>
      <c r="B1869" s="2" t="n">
        <v>45574</v>
      </c>
      <c r="C1869" s="3" t="s">
        <v>39</v>
      </c>
      <c r="D1869" s="3" t="s">
        <v>3</v>
      </c>
      <c r="F1869" s="3" t="s">
        <v>15</v>
      </c>
      <c r="G1869" s="3" t="s">
        <v>16</v>
      </c>
      <c r="H1869" s="3" t="s">
        <v>21</v>
      </c>
      <c r="I1869" s="4" t="n">
        <v>22</v>
      </c>
      <c r="J1869" s="4" t="n">
        <v>5500</v>
      </c>
      <c r="K1869" s="4" t="n">
        <f aca="false">IF(OR(I1869="",J1869=""),"",I1869*J1869)</f>
        <v>121000</v>
      </c>
    </row>
    <row r="1870" customFormat="false" ht="15" hidden="false" customHeight="false" outlineLevel="0" collapsed="false">
      <c r="A1870" s="0" t="s">
        <v>668</v>
      </c>
      <c r="B1870" s="2" t="n">
        <v>45574</v>
      </c>
      <c r="C1870" s="3" t="s">
        <v>39</v>
      </c>
      <c r="D1870" s="3" t="s">
        <v>32</v>
      </c>
      <c r="F1870" s="3" t="s">
        <v>19</v>
      </c>
      <c r="G1870" s="3" t="s">
        <v>20</v>
      </c>
      <c r="H1870" s="3" t="s">
        <v>21</v>
      </c>
      <c r="I1870" s="4" t="n">
        <v>1</v>
      </c>
      <c r="J1870" s="4" t="n">
        <v>2000</v>
      </c>
      <c r="K1870" s="4" t="n">
        <f aca="false">IF(OR(I1870="",J1870=""),"",I1870*J1870)</f>
        <v>2000</v>
      </c>
    </row>
    <row r="1871" customFormat="false" ht="15" hidden="false" customHeight="false" outlineLevel="0" collapsed="false">
      <c r="A1871" s="0" t="s">
        <v>668</v>
      </c>
      <c r="F1871" s="0" t="s">
        <v>29</v>
      </c>
      <c r="G1871" s="0" t="s">
        <v>16</v>
      </c>
      <c r="H1871" s="0" t="s">
        <v>30</v>
      </c>
      <c r="I1871" s="4" t="n">
        <v>25</v>
      </c>
      <c r="J1871" s="4" t="n">
        <v>8300</v>
      </c>
      <c r="K1871" s="4" t="n">
        <f aca="false">IF(OR(I1871="",J1871=""),"",I1871*J1871)</f>
        <v>207500</v>
      </c>
    </row>
    <row r="1872" customFormat="false" ht="15" hidden="false" customHeight="false" outlineLevel="0" collapsed="false">
      <c r="A1872" s="0" t="s">
        <v>668</v>
      </c>
      <c r="F1872" s="0" t="s">
        <v>34</v>
      </c>
      <c r="G1872" s="0" t="s">
        <v>16</v>
      </c>
      <c r="I1872" s="4" t="n">
        <v>28</v>
      </c>
      <c r="J1872" s="4" t="n">
        <v>650</v>
      </c>
      <c r="K1872" s="4" t="n">
        <f aca="false">IF(OR(I1872="",J1872=""),"",I1872*J1872)</f>
        <v>18200</v>
      </c>
    </row>
    <row r="1873" customFormat="false" ht="15" hidden="false" customHeight="false" outlineLevel="0" collapsed="false">
      <c r="A1873" s="0" t="s">
        <v>668</v>
      </c>
      <c r="F1873" s="0" t="s">
        <v>27</v>
      </c>
      <c r="G1873" s="0" t="s">
        <v>16</v>
      </c>
      <c r="I1873" s="4" t="n">
        <v>30</v>
      </c>
      <c r="J1873" s="4" t="n">
        <v>6300</v>
      </c>
      <c r="K1873" s="4" t="n">
        <f aca="false">IF(OR(I1873="",J1873=""),"",I1873*J1873)</f>
        <v>189000</v>
      </c>
    </row>
    <row r="1874" customFormat="false" ht="15" hidden="false" customHeight="false" outlineLevel="0" collapsed="false">
      <c r="A1874" s="0" t="s">
        <v>668</v>
      </c>
      <c r="F1874" s="0" t="s">
        <v>27</v>
      </c>
      <c r="G1874" s="0" t="s">
        <v>16</v>
      </c>
      <c r="I1874" s="4" t="n">
        <v>32</v>
      </c>
      <c r="J1874" s="4" t="n">
        <v>6300</v>
      </c>
      <c r="K1874" s="4" t="n">
        <f aca="false">IF(OR(I1874="",J1874=""),"",I1874*J1874)</f>
        <v>201600</v>
      </c>
    </row>
    <row r="1875" customFormat="false" ht="15" hidden="false" customHeight="false" outlineLevel="0" collapsed="false">
      <c r="A1875" s="0" t="s">
        <v>669</v>
      </c>
      <c r="B1875" s="2" t="n">
        <v>45574</v>
      </c>
      <c r="C1875" s="3" t="s">
        <v>39</v>
      </c>
      <c r="D1875" s="3" t="s">
        <v>32</v>
      </c>
      <c r="F1875" s="3" t="s">
        <v>29</v>
      </c>
      <c r="G1875" s="3" t="s">
        <v>16</v>
      </c>
      <c r="H1875" s="3" t="s">
        <v>30</v>
      </c>
      <c r="I1875" s="4" t="n">
        <v>20</v>
      </c>
      <c r="J1875" s="4" t="n">
        <v>8300</v>
      </c>
      <c r="K1875" s="4" t="n">
        <f aca="false">IF(OR(I1875="",J1875=""),"",I1875*J1875)</f>
        <v>166000</v>
      </c>
    </row>
    <row r="1876" customFormat="false" ht="15" hidden="false" customHeight="false" outlineLevel="0" collapsed="false">
      <c r="A1876" s="0" t="s">
        <v>669</v>
      </c>
      <c r="F1876" s="0" t="s">
        <v>34</v>
      </c>
      <c r="G1876" s="0" t="s">
        <v>16</v>
      </c>
      <c r="I1876" s="4" t="n">
        <v>28</v>
      </c>
      <c r="J1876" s="4" t="n">
        <v>650</v>
      </c>
      <c r="K1876" s="4" t="n">
        <f aca="false">IF(OR(I1876="",J1876=""),"",I1876*J1876)</f>
        <v>18200</v>
      </c>
    </row>
    <row r="1877" customFormat="false" ht="15" hidden="false" customHeight="false" outlineLevel="0" collapsed="false">
      <c r="A1877" s="0" t="s">
        <v>669</v>
      </c>
      <c r="F1877" s="0" t="s">
        <v>29</v>
      </c>
      <c r="G1877" s="0" t="s">
        <v>16</v>
      </c>
      <c r="H1877" s="0" t="s">
        <v>30</v>
      </c>
      <c r="I1877" s="4" t="n">
        <v>36</v>
      </c>
      <c r="J1877" s="4" t="n">
        <v>8300</v>
      </c>
      <c r="K1877" s="4" t="n">
        <f aca="false">IF(OR(I1877="",J1877=""),"",I1877*J1877)</f>
        <v>298800</v>
      </c>
    </row>
    <row r="1878" customFormat="false" ht="15" hidden="false" customHeight="false" outlineLevel="0" collapsed="false">
      <c r="A1878" s="0" t="s">
        <v>669</v>
      </c>
      <c r="F1878" s="0" t="s">
        <v>15</v>
      </c>
      <c r="G1878" s="0" t="s">
        <v>16</v>
      </c>
      <c r="H1878" s="0" t="s">
        <v>21</v>
      </c>
      <c r="I1878" s="4" t="n">
        <v>19</v>
      </c>
      <c r="J1878" s="4" t="n">
        <v>5500</v>
      </c>
      <c r="K1878" s="4" t="n">
        <f aca="false">IF(OR(I1878="",J1878=""),"",I1878*J1878)</f>
        <v>104500</v>
      </c>
    </row>
    <row r="1879" customFormat="false" ht="15" hidden="false" customHeight="false" outlineLevel="0" collapsed="false">
      <c r="A1879" s="0" t="s">
        <v>670</v>
      </c>
      <c r="B1879" s="2" t="n">
        <v>45574</v>
      </c>
      <c r="C1879" s="3" t="s">
        <v>14</v>
      </c>
      <c r="D1879" s="3" t="s">
        <v>3</v>
      </c>
      <c r="F1879" s="3" t="s">
        <v>24</v>
      </c>
      <c r="G1879" s="3" t="s">
        <v>16</v>
      </c>
      <c r="H1879" s="3" t="s">
        <v>25</v>
      </c>
      <c r="I1879" s="4" t="n">
        <v>18</v>
      </c>
      <c r="J1879" s="4" t="n">
        <v>1500</v>
      </c>
      <c r="K1879" s="4" t="n">
        <f aca="false">IF(OR(I1879="",J1879=""),"",I1879*J1879)</f>
        <v>27000</v>
      </c>
      <c r="L1879" s="0" t="n">
        <v>75880</v>
      </c>
    </row>
    <row r="1880" customFormat="false" ht="15" hidden="false" customHeight="false" outlineLevel="0" collapsed="false">
      <c r="A1880" s="0" t="s">
        <v>670</v>
      </c>
      <c r="F1880" s="0" t="s">
        <v>23</v>
      </c>
      <c r="G1880" s="0" t="s">
        <v>16</v>
      </c>
      <c r="H1880" s="0" t="s">
        <v>21</v>
      </c>
      <c r="I1880" s="4" t="n">
        <v>38</v>
      </c>
      <c r="J1880" s="4" t="n">
        <v>3800</v>
      </c>
      <c r="K1880" s="4" t="n">
        <f aca="false">IF(OR(I1880="",J1880=""),"",I1880*J1880)</f>
        <v>144400</v>
      </c>
    </row>
    <row r="1881" customFormat="false" ht="15" hidden="false" customHeight="false" outlineLevel="0" collapsed="false">
      <c r="A1881" s="0" t="s">
        <v>670</v>
      </c>
      <c r="F1881" s="0" t="s">
        <v>15</v>
      </c>
      <c r="G1881" s="0" t="s">
        <v>16</v>
      </c>
      <c r="H1881" s="0" t="s">
        <v>17</v>
      </c>
      <c r="I1881" s="4" t="n">
        <v>16</v>
      </c>
      <c r="J1881" s="4" t="n">
        <v>13000</v>
      </c>
      <c r="K1881" s="4" t="n">
        <f aca="false">IF(OR(I1881="",J1881=""),"",I1881*J1881)</f>
        <v>208000</v>
      </c>
    </row>
    <row r="1882" customFormat="false" ht="15" hidden="false" customHeight="false" outlineLevel="0" collapsed="false">
      <c r="A1882" s="0" t="s">
        <v>671</v>
      </c>
      <c r="B1882" s="2" t="n">
        <v>45574</v>
      </c>
      <c r="C1882" s="3" t="s">
        <v>14</v>
      </c>
      <c r="D1882" s="3" t="s">
        <v>3</v>
      </c>
      <c r="F1882" s="3" t="s">
        <v>15</v>
      </c>
      <c r="G1882" s="3" t="s">
        <v>16</v>
      </c>
      <c r="H1882" s="3" t="s">
        <v>17</v>
      </c>
      <c r="I1882" s="4" t="n">
        <v>13</v>
      </c>
      <c r="J1882" s="4" t="n">
        <v>13000</v>
      </c>
      <c r="K1882" s="4" t="n">
        <f aca="false">IF(OR(I1882="",J1882=""),"",I1882*J1882)</f>
        <v>169000</v>
      </c>
      <c r="L1882" s="0" t="n">
        <v>70530</v>
      </c>
    </row>
    <row r="1883" customFormat="false" ht="15" hidden="false" customHeight="false" outlineLevel="0" collapsed="false">
      <c r="A1883" s="0" t="s">
        <v>671</v>
      </c>
      <c r="F1883" s="0" t="s">
        <v>24</v>
      </c>
      <c r="G1883" s="0" t="s">
        <v>16</v>
      </c>
      <c r="H1883" s="0" t="s">
        <v>25</v>
      </c>
      <c r="I1883" s="4" t="n">
        <v>23</v>
      </c>
      <c r="J1883" s="4" t="n">
        <v>1500</v>
      </c>
      <c r="K1883" s="4" t="n">
        <f aca="false">IF(OR(I1883="",J1883=""),"",I1883*J1883)</f>
        <v>34500</v>
      </c>
    </row>
    <row r="1884" customFormat="false" ht="15" hidden="false" customHeight="false" outlineLevel="0" collapsed="false">
      <c r="A1884" s="0" t="s">
        <v>671</v>
      </c>
      <c r="F1884" s="0" t="s">
        <v>23</v>
      </c>
      <c r="G1884" s="0" t="s">
        <v>16</v>
      </c>
      <c r="H1884" s="0" t="s">
        <v>21</v>
      </c>
      <c r="I1884" s="4" t="n">
        <v>37</v>
      </c>
      <c r="J1884" s="4" t="n">
        <v>3800</v>
      </c>
      <c r="K1884" s="4" t="n">
        <f aca="false">IF(OR(I1884="",J1884=""),"",I1884*J1884)</f>
        <v>140600</v>
      </c>
    </row>
    <row r="1885" customFormat="false" ht="15" hidden="false" customHeight="false" outlineLevel="0" collapsed="false">
      <c r="A1885" s="0" t="s">
        <v>671</v>
      </c>
      <c r="F1885" s="0" t="s">
        <v>34</v>
      </c>
      <c r="G1885" s="0" t="s">
        <v>16</v>
      </c>
      <c r="I1885" s="4" t="n">
        <v>9</v>
      </c>
      <c r="J1885" s="4" t="n">
        <v>950</v>
      </c>
      <c r="K1885" s="4" t="n">
        <f aca="false">IF(OR(I1885="",J1885=""),"",I1885*J1885)</f>
        <v>8550</v>
      </c>
    </row>
    <row r="1886" customFormat="false" ht="15" hidden="false" customHeight="false" outlineLevel="0" collapsed="false">
      <c r="A1886" s="0" t="s">
        <v>672</v>
      </c>
      <c r="B1886" s="2" t="n">
        <v>45574</v>
      </c>
      <c r="C1886" s="3" t="s">
        <v>14</v>
      </c>
      <c r="D1886" s="3" t="s">
        <v>3</v>
      </c>
      <c r="F1886" s="3" t="s">
        <v>19</v>
      </c>
      <c r="G1886" s="3" t="s">
        <v>20</v>
      </c>
      <c r="H1886" s="3" t="s">
        <v>21</v>
      </c>
      <c r="I1886" s="4" t="n">
        <v>6</v>
      </c>
      <c r="J1886" s="4" t="n">
        <v>3000</v>
      </c>
      <c r="K1886" s="4" t="n">
        <f aca="false">IF(OR(I1886="",J1886=""),"",I1886*J1886)</f>
        <v>18000</v>
      </c>
      <c r="L1886" s="0" t="n">
        <v>54800</v>
      </c>
    </row>
    <row r="1887" customFormat="false" ht="15" hidden="false" customHeight="false" outlineLevel="0" collapsed="false">
      <c r="A1887" s="0" t="s">
        <v>672</v>
      </c>
      <c r="F1887" s="0" t="s">
        <v>15</v>
      </c>
      <c r="G1887" s="0" t="s">
        <v>16</v>
      </c>
      <c r="H1887" s="0" t="s">
        <v>21</v>
      </c>
      <c r="I1887" s="4" t="n">
        <v>32</v>
      </c>
      <c r="J1887" s="4" t="n">
        <v>8000</v>
      </c>
      <c r="K1887" s="4" t="n">
        <f aca="false">IF(OR(I1887="",J1887=""),"",I1887*J1887)</f>
        <v>256000</v>
      </c>
    </row>
    <row r="1888" customFormat="false" ht="15" hidden="false" customHeight="false" outlineLevel="0" collapsed="false">
      <c r="A1888" s="0" t="s">
        <v>673</v>
      </c>
      <c r="B1888" s="2" t="n">
        <v>45574</v>
      </c>
      <c r="C1888" s="3" t="s">
        <v>14</v>
      </c>
      <c r="D1888" s="3" t="s">
        <v>32</v>
      </c>
      <c r="F1888" s="3" t="s">
        <v>15</v>
      </c>
      <c r="G1888" s="3" t="s">
        <v>16</v>
      </c>
      <c r="H1888" s="3" t="s">
        <v>17</v>
      </c>
      <c r="I1888" s="4" t="n">
        <v>21</v>
      </c>
      <c r="J1888" s="4" t="n">
        <v>13000</v>
      </c>
      <c r="K1888" s="4" t="n">
        <f aca="false">IF(OR(I1888="",J1888=""),"",I1888*J1888)</f>
        <v>273000</v>
      </c>
      <c r="L1888" s="0" t="n">
        <v>155160</v>
      </c>
    </row>
    <row r="1889" customFormat="false" ht="15" hidden="false" customHeight="false" outlineLevel="0" collapsed="false">
      <c r="A1889" s="0" t="s">
        <v>673</v>
      </c>
      <c r="F1889" s="0" t="s">
        <v>27</v>
      </c>
      <c r="G1889" s="0" t="s">
        <v>16</v>
      </c>
      <c r="I1889" s="4" t="n">
        <v>27</v>
      </c>
      <c r="J1889" s="4" t="n">
        <v>8500</v>
      </c>
      <c r="K1889" s="4" t="n">
        <f aca="false">IF(OR(I1889="",J1889=""),"",I1889*J1889)</f>
        <v>229500</v>
      </c>
    </row>
    <row r="1890" customFormat="false" ht="15" hidden="false" customHeight="false" outlineLevel="0" collapsed="false">
      <c r="A1890" s="0" t="s">
        <v>673</v>
      </c>
      <c r="F1890" s="0" t="s">
        <v>34</v>
      </c>
      <c r="G1890" s="0" t="s">
        <v>16</v>
      </c>
      <c r="I1890" s="4" t="n">
        <v>6</v>
      </c>
      <c r="J1890" s="4" t="n">
        <v>950</v>
      </c>
      <c r="K1890" s="4" t="n">
        <f aca="false">IF(OR(I1890="",J1890=""),"",I1890*J1890)</f>
        <v>5700</v>
      </c>
    </row>
    <row r="1891" customFormat="false" ht="15" hidden="false" customHeight="false" outlineLevel="0" collapsed="false">
      <c r="A1891" s="0" t="s">
        <v>673</v>
      </c>
      <c r="F1891" s="0" t="s">
        <v>15</v>
      </c>
      <c r="G1891" s="0" t="s">
        <v>16</v>
      </c>
      <c r="H1891" s="0" t="s">
        <v>17</v>
      </c>
      <c r="I1891" s="4" t="n">
        <v>20</v>
      </c>
      <c r="J1891" s="4" t="n">
        <v>13000</v>
      </c>
      <c r="K1891" s="4" t="n">
        <f aca="false">IF(OR(I1891="",J1891=""),"",I1891*J1891)</f>
        <v>260000</v>
      </c>
    </row>
    <row r="1892" customFormat="false" ht="15" hidden="false" customHeight="false" outlineLevel="0" collapsed="false">
      <c r="A1892" s="0" t="s">
        <v>673</v>
      </c>
      <c r="F1892" s="0" t="s">
        <v>23</v>
      </c>
      <c r="G1892" s="0" t="s">
        <v>16</v>
      </c>
      <c r="H1892" s="0" t="s">
        <v>21</v>
      </c>
      <c r="I1892" s="4" t="n">
        <v>2</v>
      </c>
      <c r="J1892" s="4" t="n">
        <v>3800</v>
      </c>
      <c r="K1892" s="4" t="n">
        <f aca="false">IF(OR(I1892="",J1892=""),"",I1892*J1892)</f>
        <v>7600</v>
      </c>
    </row>
    <row r="1893" customFormat="false" ht="15" hidden="false" customHeight="false" outlineLevel="0" collapsed="false">
      <c r="A1893" s="0" t="s">
        <v>674</v>
      </c>
      <c r="B1893" s="2" t="n">
        <v>45574</v>
      </c>
      <c r="C1893" s="3" t="s">
        <v>14</v>
      </c>
      <c r="D1893" s="3" t="s">
        <v>32</v>
      </c>
      <c r="F1893" s="3" t="s">
        <v>27</v>
      </c>
      <c r="G1893" s="3" t="s">
        <v>16</v>
      </c>
      <c r="I1893" s="4" t="n">
        <v>12</v>
      </c>
      <c r="J1893" s="4" t="n">
        <v>8500</v>
      </c>
      <c r="K1893" s="4" t="n">
        <f aca="false">IF(OR(I1893="",J1893=""),"",I1893*J1893)</f>
        <v>102000</v>
      </c>
      <c r="L1893" s="0" t="n">
        <v>20400</v>
      </c>
    </row>
    <row r="1894" customFormat="false" ht="15" hidden="false" customHeight="false" outlineLevel="0" collapsed="false">
      <c r="A1894" s="0" t="s">
        <v>675</v>
      </c>
      <c r="B1894" s="2" t="n">
        <v>45574</v>
      </c>
      <c r="C1894" s="3" t="s">
        <v>14</v>
      </c>
      <c r="D1894" s="3" t="s">
        <v>3</v>
      </c>
      <c r="F1894" s="3" t="s">
        <v>23</v>
      </c>
      <c r="G1894" s="3" t="s">
        <v>16</v>
      </c>
      <c r="H1894" s="3" t="s">
        <v>21</v>
      </c>
      <c r="I1894" s="4" t="n">
        <v>27</v>
      </c>
      <c r="J1894" s="4" t="n">
        <v>3800</v>
      </c>
      <c r="K1894" s="4" t="n">
        <f aca="false">IF(OR(I1894="",J1894=""),"",I1894*J1894)</f>
        <v>102600</v>
      </c>
      <c r="L1894" s="0" t="n">
        <v>164920</v>
      </c>
    </row>
    <row r="1895" customFormat="false" ht="15" hidden="false" customHeight="false" outlineLevel="0" collapsed="false">
      <c r="A1895" s="0" t="s">
        <v>675</v>
      </c>
      <c r="F1895" s="0" t="s">
        <v>15</v>
      </c>
      <c r="G1895" s="0" t="s">
        <v>16</v>
      </c>
      <c r="H1895" s="0" t="s">
        <v>21</v>
      </c>
      <c r="I1895" s="4" t="n">
        <v>4</v>
      </c>
      <c r="J1895" s="4" t="n">
        <v>8000</v>
      </c>
      <c r="K1895" s="4" t="n">
        <f aca="false">IF(OR(I1895="",J1895=""),"",I1895*J1895)</f>
        <v>32000</v>
      </c>
    </row>
    <row r="1896" customFormat="false" ht="15" hidden="false" customHeight="false" outlineLevel="0" collapsed="false">
      <c r="A1896" s="0" t="s">
        <v>675</v>
      </c>
      <c r="F1896" s="0" t="s">
        <v>29</v>
      </c>
      <c r="G1896" s="0" t="s">
        <v>16</v>
      </c>
      <c r="H1896" s="0" t="s">
        <v>30</v>
      </c>
      <c r="I1896" s="4" t="n">
        <v>35</v>
      </c>
      <c r="J1896" s="4" t="n">
        <v>11000</v>
      </c>
      <c r="K1896" s="4" t="n">
        <f aca="false">IF(OR(I1896="",J1896=""),"",I1896*J1896)</f>
        <v>385000</v>
      </c>
    </row>
    <row r="1897" customFormat="false" ht="15" hidden="false" customHeight="false" outlineLevel="0" collapsed="false">
      <c r="A1897" s="0" t="s">
        <v>675</v>
      </c>
      <c r="F1897" s="0" t="s">
        <v>29</v>
      </c>
      <c r="G1897" s="0" t="s">
        <v>16</v>
      </c>
      <c r="H1897" s="0" t="s">
        <v>30</v>
      </c>
      <c r="I1897" s="4" t="n">
        <v>22</v>
      </c>
      <c r="J1897" s="4" t="n">
        <v>11000</v>
      </c>
      <c r="K1897" s="4" t="n">
        <f aca="false">IF(OR(I1897="",J1897=""),"",I1897*J1897)</f>
        <v>242000</v>
      </c>
    </row>
    <row r="1898" customFormat="false" ht="15" hidden="false" customHeight="false" outlineLevel="0" collapsed="false">
      <c r="A1898" s="0" t="s">
        <v>675</v>
      </c>
      <c r="F1898" s="0" t="s">
        <v>19</v>
      </c>
      <c r="G1898" s="0" t="s">
        <v>20</v>
      </c>
      <c r="H1898" s="0" t="s">
        <v>21</v>
      </c>
      <c r="I1898" s="4" t="n">
        <v>21</v>
      </c>
      <c r="J1898" s="4" t="n">
        <v>3000</v>
      </c>
      <c r="K1898" s="4" t="n">
        <f aca="false">IF(OR(I1898="",J1898=""),"",I1898*J1898)</f>
        <v>63000</v>
      </c>
    </row>
    <row r="1899" customFormat="false" ht="15" hidden="false" customHeight="false" outlineLevel="0" collapsed="false">
      <c r="A1899" s="0" t="s">
        <v>676</v>
      </c>
      <c r="B1899" s="2" t="n">
        <v>45574</v>
      </c>
      <c r="C1899" s="3" t="s">
        <v>39</v>
      </c>
      <c r="D1899" s="3" t="s">
        <v>3</v>
      </c>
      <c r="F1899" s="3" t="s">
        <v>34</v>
      </c>
      <c r="G1899" s="3" t="s">
        <v>16</v>
      </c>
      <c r="I1899" s="4" t="n">
        <v>14</v>
      </c>
      <c r="J1899" s="4" t="n">
        <v>650</v>
      </c>
      <c r="K1899" s="4" t="n">
        <f aca="false">IF(OR(I1899="",J1899=""),"",I1899*J1899)</f>
        <v>9100</v>
      </c>
    </row>
    <row r="1900" customFormat="false" ht="15" hidden="false" customHeight="false" outlineLevel="0" collapsed="false">
      <c r="A1900" s="0" t="s">
        <v>676</v>
      </c>
      <c r="F1900" s="0" t="s">
        <v>19</v>
      </c>
      <c r="G1900" s="0" t="s">
        <v>20</v>
      </c>
      <c r="H1900" s="0" t="s">
        <v>21</v>
      </c>
      <c r="I1900" s="4" t="n">
        <v>14</v>
      </c>
      <c r="J1900" s="4" t="n">
        <v>2000</v>
      </c>
      <c r="K1900" s="4" t="n">
        <f aca="false">IF(OR(I1900="",J1900=""),"",I1900*J1900)</f>
        <v>28000</v>
      </c>
    </row>
    <row r="1901" customFormat="false" ht="15" hidden="false" customHeight="false" outlineLevel="0" collapsed="false">
      <c r="A1901" s="0" t="s">
        <v>676</v>
      </c>
      <c r="F1901" s="0" t="s">
        <v>19</v>
      </c>
      <c r="G1901" s="0" t="s">
        <v>20</v>
      </c>
      <c r="H1901" s="0" t="s">
        <v>21</v>
      </c>
      <c r="I1901" s="4" t="n">
        <v>38</v>
      </c>
      <c r="J1901" s="4" t="n">
        <v>2000</v>
      </c>
      <c r="K1901" s="4" t="n">
        <f aca="false">IF(OR(I1901="",J1901=""),"",I1901*J1901)</f>
        <v>76000</v>
      </c>
    </row>
    <row r="1902" customFormat="false" ht="15" hidden="false" customHeight="false" outlineLevel="0" collapsed="false">
      <c r="A1902" s="0" t="s">
        <v>676</v>
      </c>
      <c r="F1902" s="0" t="s">
        <v>34</v>
      </c>
      <c r="G1902" s="0" t="s">
        <v>16</v>
      </c>
      <c r="I1902" s="4" t="n">
        <v>13</v>
      </c>
      <c r="J1902" s="4" t="n">
        <v>650</v>
      </c>
      <c r="K1902" s="4" t="n">
        <f aca="false">IF(OR(I1902="",J1902=""),"",I1902*J1902)</f>
        <v>8450</v>
      </c>
    </row>
    <row r="1903" customFormat="false" ht="15" hidden="false" customHeight="false" outlineLevel="0" collapsed="false">
      <c r="A1903" s="0" t="s">
        <v>676</v>
      </c>
      <c r="F1903" s="0" t="s">
        <v>15</v>
      </c>
      <c r="G1903" s="0" t="s">
        <v>16</v>
      </c>
      <c r="H1903" s="0" t="s">
        <v>21</v>
      </c>
      <c r="I1903" s="4" t="n">
        <v>28</v>
      </c>
      <c r="J1903" s="4" t="n">
        <v>5500</v>
      </c>
      <c r="K1903" s="4" t="n">
        <f aca="false">IF(OR(I1903="",J1903=""),"",I1903*J1903)</f>
        <v>154000</v>
      </c>
    </row>
    <row r="1904" customFormat="false" ht="15" hidden="false" customHeight="false" outlineLevel="0" collapsed="false">
      <c r="A1904" s="0" t="s">
        <v>677</v>
      </c>
      <c r="B1904" s="2" t="n">
        <v>45574</v>
      </c>
      <c r="C1904" s="3" t="s">
        <v>45</v>
      </c>
      <c r="D1904" s="3" t="s">
        <v>3</v>
      </c>
      <c r="H1904" s="3" t="s">
        <v>85</v>
      </c>
      <c r="K1904" s="4" t="n">
        <v>1500</v>
      </c>
    </row>
    <row r="1905" customFormat="false" ht="15" hidden="false" customHeight="false" outlineLevel="0" collapsed="false">
      <c r="A1905" s="0" t="s">
        <v>678</v>
      </c>
      <c r="B1905" s="2" t="n">
        <v>45574</v>
      </c>
      <c r="C1905" s="3" t="s">
        <v>39</v>
      </c>
      <c r="D1905" s="3" t="s">
        <v>32</v>
      </c>
      <c r="F1905" s="3" t="s">
        <v>34</v>
      </c>
      <c r="G1905" s="3" t="s">
        <v>16</v>
      </c>
      <c r="I1905" s="4" t="n">
        <v>25</v>
      </c>
      <c r="J1905" s="4" t="n">
        <v>650</v>
      </c>
      <c r="K1905" s="4" t="n">
        <f aca="false">IF(OR(I1905="",J1905=""),"",I1905*J1905)</f>
        <v>16250</v>
      </c>
    </row>
    <row r="1906" customFormat="false" ht="15" hidden="false" customHeight="false" outlineLevel="0" collapsed="false">
      <c r="A1906" s="0" t="s">
        <v>678</v>
      </c>
      <c r="F1906" s="0" t="s">
        <v>15</v>
      </c>
      <c r="G1906" s="0" t="s">
        <v>16</v>
      </c>
      <c r="H1906" s="0" t="s">
        <v>17</v>
      </c>
      <c r="I1906" s="4" t="n">
        <v>6</v>
      </c>
      <c r="J1906" s="4" t="n">
        <v>9800</v>
      </c>
      <c r="K1906" s="4" t="n">
        <f aca="false">IF(OR(I1906="",J1906=""),"",I1906*J1906)</f>
        <v>58800</v>
      </c>
    </row>
    <row r="1907" customFormat="false" ht="15" hidden="false" customHeight="false" outlineLevel="0" collapsed="false">
      <c r="A1907" s="0" t="s">
        <v>679</v>
      </c>
      <c r="B1907" s="2" t="n">
        <v>45574</v>
      </c>
      <c r="C1907" s="3" t="s">
        <v>14</v>
      </c>
      <c r="D1907" s="3" t="s">
        <v>32</v>
      </c>
      <c r="F1907" s="3" t="s">
        <v>27</v>
      </c>
      <c r="G1907" s="3" t="s">
        <v>16</v>
      </c>
      <c r="I1907" s="4" t="n">
        <v>3</v>
      </c>
      <c r="J1907" s="4" t="n">
        <v>8500</v>
      </c>
      <c r="K1907" s="4" t="n">
        <f aca="false">IF(OR(I1907="",J1907=""),"",I1907*J1907)</f>
        <v>25500</v>
      </c>
      <c r="L1907" s="0" t="n">
        <v>60320</v>
      </c>
    </row>
    <row r="1908" customFormat="false" ht="15" hidden="false" customHeight="false" outlineLevel="0" collapsed="false">
      <c r="A1908" s="0" t="s">
        <v>679</v>
      </c>
      <c r="F1908" s="0" t="s">
        <v>24</v>
      </c>
      <c r="G1908" s="0" t="s">
        <v>16</v>
      </c>
      <c r="H1908" s="0" t="s">
        <v>25</v>
      </c>
      <c r="I1908" s="4" t="n">
        <v>17</v>
      </c>
      <c r="J1908" s="4" t="n">
        <v>1500</v>
      </c>
      <c r="K1908" s="4" t="n">
        <f aca="false">IF(OR(I1908="",J1908=""),"",I1908*J1908)</f>
        <v>25500</v>
      </c>
    </row>
    <row r="1909" customFormat="false" ht="15" hidden="false" customHeight="false" outlineLevel="0" collapsed="false">
      <c r="A1909" s="0" t="s">
        <v>679</v>
      </c>
      <c r="F1909" s="0" t="s">
        <v>23</v>
      </c>
      <c r="G1909" s="0" t="s">
        <v>16</v>
      </c>
      <c r="H1909" s="0" t="s">
        <v>21</v>
      </c>
      <c r="I1909" s="4" t="n">
        <v>21</v>
      </c>
      <c r="J1909" s="4" t="n">
        <v>3800</v>
      </c>
      <c r="K1909" s="4" t="n">
        <f aca="false">IF(OR(I1909="",J1909=""),"",I1909*J1909)</f>
        <v>79800</v>
      </c>
    </row>
    <row r="1910" customFormat="false" ht="15" hidden="false" customHeight="false" outlineLevel="0" collapsed="false">
      <c r="A1910" s="0" t="s">
        <v>679</v>
      </c>
      <c r="F1910" s="0" t="s">
        <v>23</v>
      </c>
      <c r="G1910" s="0" t="s">
        <v>16</v>
      </c>
      <c r="H1910" s="0" t="s">
        <v>21</v>
      </c>
      <c r="I1910" s="4" t="n">
        <v>26</v>
      </c>
      <c r="J1910" s="4" t="n">
        <v>3800</v>
      </c>
      <c r="K1910" s="4" t="n">
        <f aca="false">IF(OR(I1910="",J1910=""),"",I1910*J1910)</f>
        <v>98800</v>
      </c>
    </row>
    <row r="1911" customFormat="false" ht="15" hidden="false" customHeight="false" outlineLevel="0" collapsed="false">
      <c r="A1911" s="0" t="s">
        <v>679</v>
      </c>
      <c r="F1911" s="0" t="s">
        <v>19</v>
      </c>
      <c r="G1911" s="0" t="s">
        <v>20</v>
      </c>
      <c r="H1911" s="0" t="s">
        <v>21</v>
      </c>
      <c r="I1911" s="4" t="n">
        <v>24</v>
      </c>
      <c r="J1911" s="4" t="n">
        <v>3000</v>
      </c>
      <c r="K1911" s="4" t="n">
        <f aca="false">IF(OR(I1911="",J1911=""),"",I1911*J1911)</f>
        <v>72000</v>
      </c>
    </row>
    <row r="1912" customFormat="false" ht="15" hidden="false" customHeight="false" outlineLevel="0" collapsed="false">
      <c r="A1912" s="0" t="s">
        <v>680</v>
      </c>
      <c r="B1912" s="2" t="n">
        <v>45574</v>
      </c>
      <c r="C1912" s="3" t="s">
        <v>39</v>
      </c>
      <c r="D1912" s="3" t="s">
        <v>3</v>
      </c>
      <c r="F1912" s="3" t="s">
        <v>19</v>
      </c>
      <c r="G1912" s="3" t="s">
        <v>20</v>
      </c>
      <c r="H1912" s="3" t="s">
        <v>21</v>
      </c>
      <c r="I1912" s="4" t="n">
        <v>1</v>
      </c>
      <c r="J1912" s="4" t="n">
        <v>2000</v>
      </c>
      <c r="K1912" s="4" t="n">
        <f aca="false">IF(OR(I1912="",J1912=""),"",I1912*J1912)</f>
        <v>2000</v>
      </c>
    </row>
    <row r="1913" customFormat="false" ht="15" hidden="false" customHeight="false" outlineLevel="0" collapsed="false">
      <c r="A1913" s="0" t="s">
        <v>680</v>
      </c>
      <c r="F1913" s="0" t="s">
        <v>24</v>
      </c>
      <c r="G1913" s="0" t="s">
        <v>16</v>
      </c>
      <c r="H1913" s="0" t="s">
        <v>25</v>
      </c>
      <c r="I1913" s="4" t="n">
        <v>37</v>
      </c>
      <c r="J1913" s="4" t="n">
        <v>1050</v>
      </c>
      <c r="K1913" s="4" t="n">
        <f aca="false">IF(OR(I1913="",J1913=""),"",I1913*J1913)</f>
        <v>38850</v>
      </c>
    </row>
    <row r="1914" customFormat="false" ht="15" hidden="false" customHeight="false" outlineLevel="0" collapsed="false">
      <c r="A1914" s="0" t="s">
        <v>681</v>
      </c>
      <c r="B1914" s="2" t="n">
        <v>45574</v>
      </c>
      <c r="C1914" s="3" t="s">
        <v>45</v>
      </c>
      <c r="D1914" s="3" t="s">
        <v>3</v>
      </c>
      <c r="H1914" s="3" t="s">
        <v>85</v>
      </c>
      <c r="K1914" s="4" t="n">
        <v>12000</v>
      </c>
    </row>
    <row r="1915" customFormat="false" ht="15" hidden="false" customHeight="false" outlineLevel="0" collapsed="false">
      <c r="A1915" s="0" t="s">
        <v>682</v>
      </c>
      <c r="B1915" s="2" t="n">
        <v>45574</v>
      </c>
      <c r="C1915" s="3" t="s">
        <v>14</v>
      </c>
      <c r="D1915" s="3" t="s">
        <v>3</v>
      </c>
      <c r="F1915" s="3" t="s">
        <v>27</v>
      </c>
      <c r="G1915" s="3" t="s">
        <v>16</v>
      </c>
      <c r="I1915" s="4" t="n">
        <v>5</v>
      </c>
      <c r="J1915" s="4" t="n">
        <v>8500</v>
      </c>
      <c r="K1915" s="4" t="n">
        <f aca="false">IF(OR(I1915="",J1915=""),"",I1915*J1915)</f>
        <v>42500</v>
      </c>
      <c r="L1915" s="0" t="n">
        <v>25300</v>
      </c>
    </row>
    <row r="1916" customFormat="false" ht="15" hidden="false" customHeight="false" outlineLevel="0" collapsed="false">
      <c r="A1916" s="0" t="s">
        <v>682</v>
      </c>
      <c r="F1916" s="0" t="s">
        <v>19</v>
      </c>
      <c r="G1916" s="0" t="s">
        <v>20</v>
      </c>
      <c r="H1916" s="0" t="s">
        <v>21</v>
      </c>
      <c r="I1916" s="4" t="n">
        <v>28</v>
      </c>
      <c r="J1916" s="4" t="n">
        <v>3000</v>
      </c>
      <c r="K1916" s="4" t="n">
        <f aca="false">IF(OR(I1916="",J1916=""),"",I1916*J1916)</f>
        <v>84000</v>
      </c>
    </row>
    <row r="1917" customFormat="false" ht="15" hidden="false" customHeight="false" outlineLevel="0" collapsed="false">
      <c r="A1917" s="0" t="s">
        <v>683</v>
      </c>
      <c r="B1917" s="2" t="n">
        <v>45574</v>
      </c>
      <c r="C1917" s="3" t="s">
        <v>39</v>
      </c>
      <c r="D1917" s="3" t="s">
        <v>3</v>
      </c>
      <c r="F1917" s="3" t="s">
        <v>29</v>
      </c>
      <c r="G1917" s="3" t="s">
        <v>16</v>
      </c>
      <c r="H1917" s="3" t="s">
        <v>30</v>
      </c>
      <c r="I1917" s="4" t="n">
        <v>34</v>
      </c>
      <c r="J1917" s="4" t="n">
        <v>8300</v>
      </c>
      <c r="K1917" s="4" t="n">
        <f aca="false">IF(OR(I1917="",J1917=""),"",I1917*J1917)</f>
        <v>282200</v>
      </c>
    </row>
    <row r="1918" customFormat="false" ht="15" hidden="false" customHeight="false" outlineLevel="0" collapsed="false">
      <c r="A1918" s="0" t="s">
        <v>683</v>
      </c>
      <c r="F1918" s="0" t="s">
        <v>19</v>
      </c>
      <c r="G1918" s="0" t="s">
        <v>20</v>
      </c>
      <c r="H1918" s="0" t="s">
        <v>21</v>
      </c>
      <c r="I1918" s="4" t="n">
        <v>34</v>
      </c>
      <c r="J1918" s="4" t="n">
        <v>2000</v>
      </c>
      <c r="K1918" s="4" t="n">
        <f aca="false">IF(OR(I1918="",J1918=""),"",I1918*J1918)</f>
        <v>68000</v>
      </c>
    </row>
    <row r="1919" customFormat="false" ht="15" hidden="false" customHeight="false" outlineLevel="0" collapsed="false">
      <c r="A1919" s="0" t="s">
        <v>684</v>
      </c>
      <c r="B1919" s="2" t="n">
        <v>45574</v>
      </c>
      <c r="C1919" s="3" t="s">
        <v>45</v>
      </c>
      <c r="D1919" s="3" t="s">
        <v>3</v>
      </c>
      <c r="H1919" s="3" t="s">
        <v>112</v>
      </c>
      <c r="K1919" s="4" t="n">
        <v>2000</v>
      </c>
    </row>
    <row r="1920" customFormat="false" ht="15" hidden="false" customHeight="false" outlineLevel="0" collapsed="false">
      <c r="A1920" s="0" t="s">
        <v>685</v>
      </c>
      <c r="B1920" s="2" t="n">
        <v>45574</v>
      </c>
      <c r="C1920" s="3" t="s">
        <v>45</v>
      </c>
      <c r="D1920" s="3" t="s">
        <v>3</v>
      </c>
      <c r="H1920" s="3" t="s">
        <v>112</v>
      </c>
      <c r="K1920" s="4" t="n">
        <v>1500</v>
      </c>
    </row>
    <row r="1921" customFormat="false" ht="15" hidden="false" customHeight="false" outlineLevel="0" collapsed="false">
      <c r="A1921" s="0" t="s">
        <v>686</v>
      </c>
      <c r="B1921" s="2" t="n">
        <v>45574</v>
      </c>
      <c r="C1921" s="3" t="s">
        <v>39</v>
      </c>
      <c r="D1921" s="3" t="s">
        <v>3</v>
      </c>
      <c r="F1921" s="3" t="s">
        <v>24</v>
      </c>
      <c r="G1921" s="3" t="s">
        <v>16</v>
      </c>
      <c r="H1921" s="3" t="s">
        <v>25</v>
      </c>
      <c r="I1921" s="4" t="n">
        <v>25</v>
      </c>
      <c r="J1921" s="4" t="n">
        <v>1050</v>
      </c>
      <c r="K1921" s="4" t="n">
        <f aca="false">IF(OR(I1921="",J1921=""),"",I1921*J1921)</f>
        <v>26250</v>
      </c>
    </row>
    <row r="1922" customFormat="false" ht="15" hidden="false" customHeight="false" outlineLevel="0" collapsed="false">
      <c r="A1922" s="0" t="s">
        <v>686</v>
      </c>
      <c r="F1922" s="0" t="s">
        <v>27</v>
      </c>
      <c r="G1922" s="0" t="s">
        <v>16</v>
      </c>
      <c r="I1922" s="4" t="n">
        <v>26</v>
      </c>
      <c r="J1922" s="4" t="n">
        <v>6300</v>
      </c>
      <c r="K1922" s="4" t="n">
        <f aca="false">IF(OR(I1922="",J1922=""),"",I1922*J1922)</f>
        <v>163800</v>
      </c>
    </row>
    <row r="1923" customFormat="false" ht="15" hidden="false" customHeight="false" outlineLevel="0" collapsed="false">
      <c r="A1923" s="0" t="s">
        <v>686</v>
      </c>
      <c r="F1923" s="0" t="s">
        <v>23</v>
      </c>
      <c r="G1923" s="0" t="s">
        <v>16</v>
      </c>
      <c r="H1923" s="0" t="s">
        <v>21</v>
      </c>
      <c r="I1923" s="4" t="n">
        <v>6</v>
      </c>
      <c r="J1923" s="4" t="n">
        <v>2700</v>
      </c>
      <c r="K1923" s="4" t="n">
        <f aca="false">IF(OR(I1923="",J1923=""),"",I1923*J1923)</f>
        <v>16200</v>
      </c>
    </row>
    <row r="1924" customFormat="false" ht="15" hidden="false" customHeight="false" outlineLevel="0" collapsed="false">
      <c r="A1924" s="0" t="s">
        <v>686</v>
      </c>
      <c r="F1924" s="0" t="s">
        <v>27</v>
      </c>
      <c r="G1924" s="0" t="s">
        <v>16</v>
      </c>
      <c r="I1924" s="4" t="n">
        <v>3</v>
      </c>
      <c r="J1924" s="4" t="n">
        <v>6300</v>
      </c>
      <c r="K1924" s="4" t="n">
        <f aca="false">IF(OR(I1924="",J1924=""),"",I1924*J1924)</f>
        <v>18900</v>
      </c>
    </row>
    <row r="1925" customFormat="false" ht="15" hidden="false" customHeight="false" outlineLevel="0" collapsed="false">
      <c r="A1925" s="0" t="s">
        <v>687</v>
      </c>
      <c r="B1925" s="2" t="n">
        <v>45574</v>
      </c>
      <c r="C1925" s="3" t="s">
        <v>14</v>
      </c>
      <c r="D1925" s="3" t="s">
        <v>3</v>
      </c>
      <c r="F1925" s="3" t="s">
        <v>34</v>
      </c>
      <c r="G1925" s="3" t="s">
        <v>16</v>
      </c>
      <c r="I1925" s="4" t="n">
        <v>35</v>
      </c>
      <c r="J1925" s="4" t="n">
        <v>950</v>
      </c>
      <c r="K1925" s="4" t="n">
        <f aca="false">IF(OR(I1925="",J1925=""),"",I1925*J1925)</f>
        <v>33250</v>
      </c>
      <c r="L1925" s="0" t="n">
        <v>143310</v>
      </c>
    </row>
    <row r="1926" customFormat="false" ht="15" hidden="false" customHeight="false" outlineLevel="0" collapsed="false">
      <c r="A1926" s="0" t="s">
        <v>687</v>
      </c>
      <c r="F1926" s="0" t="s">
        <v>27</v>
      </c>
      <c r="G1926" s="0" t="s">
        <v>16</v>
      </c>
      <c r="I1926" s="4" t="n">
        <v>40</v>
      </c>
      <c r="J1926" s="4" t="n">
        <v>8500</v>
      </c>
      <c r="K1926" s="4" t="n">
        <f aca="false">IF(OR(I1926="",J1926=""),"",I1926*J1926)</f>
        <v>340000</v>
      </c>
    </row>
    <row r="1927" customFormat="false" ht="15" hidden="false" customHeight="false" outlineLevel="0" collapsed="false">
      <c r="A1927" s="0" t="s">
        <v>687</v>
      </c>
      <c r="F1927" s="0" t="s">
        <v>23</v>
      </c>
      <c r="G1927" s="0" t="s">
        <v>16</v>
      </c>
      <c r="H1927" s="0" t="s">
        <v>21</v>
      </c>
      <c r="I1927" s="4" t="n">
        <v>6</v>
      </c>
      <c r="J1927" s="4" t="n">
        <v>3800</v>
      </c>
      <c r="K1927" s="4" t="n">
        <f aca="false">IF(OR(I1927="",J1927=""),"",I1927*J1927)</f>
        <v>22800</v>
      </c>
    </row>
    <row r="1928" customFormat="false" ht="15" hidden="false" customHeight="false" outlineLevel="0" collapsed="false">
      <c r="A1928" s="0" t="s">
        <v>687</v>
      </c>
      <c r="F1928" s="0" t="s">
        <v>29</v>
      </c>
      <c r="G1928" s="0" t="s">
        <v>16</v>
      </c>
      <c r="H1928" s="0" t="s">
        <v>30</v>
      </c>
      <c r="I1928" s="4" t="n">
        <v>16</v>
      </c>
      <c r="J1928" s="4" t="n">
        <v>11000</v>
      </c>
      <c r="K1928" s="4" t="n">
        <f aca="false">IF(OR(I1928="",J1928=""),"",I1928*J1928)</f>
        <v>176000</v>
      </c>
    </row>
    <row r="1929" customFormat="false" ht="15" hidden="false" customHeight="false" outlineLevel="0" collapsed="false">
      <c r="A1929" s="0" t="s">
        <v>687</v>
      </c>
      <c r="F1929" s="0" t="s">
        <v>27</v>
      </c>
      <c r="G1929" s="0" t="s">
        <v>16</v>
      </c>
      <c r="I1929" s="4" t="n">
        <v>17</v>
      </c>
      <c r="J1929" s="4" t="n">
        <v>8500</v>
      </c>
      <c r="K1929" s="4" t="n">
        <f aca="false">IF(OR(I1929="",J1929=""),"",I1929*J1929)</f>
        <v>144500</v>
      </c>
    </row>
    <row r="1930" customFormat="false" ht="15" hidden="false" customHeight="false" outlineLevel="0" collapsed="false">
      <c r="A1930" s="0" t="s">
        <v>688</v>
      </c>
      <c r="B1930" s="2" t="n">
        <v>45574</v>
      </c>
      <c r="C1930" s="3" t="s">
        <v>14</v>
      </c>
      <c r="D1930" s="3" t="s">
        <v>3</v>
      </c>
      <c r="F1930" s="3" t="s">
        <v>15</v>
      </c>
      <c r="G1930" s="3" t="s">
        <v>16</v>
      </c>
      <c r="H1930" s="3" t="s">
        <v>17</v>
      </c>
      <c r="I1930" s="4" t="n">
        <v>11</v>
      </c>
      <c r="J1930" s="4" t="n">
        <v>13000</v>
      </c>
      <c r="K1930" s="4" t="n">
        <f aca="false">IF(OR(I1930="",J1930=""),"",I1930*J1930)</f>
        <v>143000</v>
      </c>
      <c r="L1930" s="0" t="n">
        <v>87600</v>
      </c>
    </row>
    <row r="1931" customFormat="false" ht="15" hidden="false" customHeight="false" outlineLevel="0" collapsed="false">
      <c r="A1931" s="0" t="s">
        <v>688</v>
      </c>
      <c r="F1931" s="0" t="s">
        <v>19</v>
      </c>
      <c r="G1931" s="0" t="s">
        <v>20</v>
      </c>
      <c r="H1931" s="0" t="s">
        <v>21</v>
      </c>
      <c r="I1931" s="4" t="n">
        <v>18</v>
      </c>
      <c r="J1931" s="4" t="n">
        <v>3000</v>
      </c>
      <c r="K1931" s="4" t="n">
        <f aca="false">IF(OR(I1931="",J1931=""),"",I1931*J1931)</f>
        <v>54000</v>
      </c>
    </row>
    <row r="1932" customFormat="false" ht="15" hidden="false" customHeight="false" outlineLevel="0" collapsed="false">
      <c r="A1932" s="0" t="s">
        <v>688</v>
      </c>
      <c r="F1932" s="0" t="s">
        <v>19</v>
      </c>
      <c r="G1932" s="0" t="s">
        <v>20</v>
      </c>
      <c r="H1932" s="0" t="s">
        <v>21</v>
      </c>
      <c r="I1932" s="4" t="n">
        <v>27</v>
      </c>
      <c r="J1932" s="4" t="n">
        <v>3000</v>
      </c>
      <c r="K1932" s="4" t="n">
        <f aca="false">IF(OR(I1932="",J1932=""),"",I1932*J1932)</f>
        <v>81000</v>
      </c>
    </row>
    <row r="1933" customFormat="false" ht="15" hidden="false" customHeight="false" outlineLevel="0" collapsed="false">
      <c r="A1933" s="0" t="s">
        <v>688</v>
      </c>
      <c r="F1933" s="0" t="s">
        <v>15</v>
      </c>
      <c r="G1933" s="0" t="s">
        <v>16</v>
      </c>
      <c r="H1933" s="0" t="s">
        <v>21</v>
      </c>
      <c r="I1933" s="4" t="n">
        <v>20</v>
      </c>
      <c r="J1933" s="4" t="n">
        <v>8000</v>
      </c>
      <c r="K1933" s="4" t="n">
        <f aca="false">IF(OR(I1933="",J1933=""),"",I1933*J1933)</f>
        <v>160000</v>
      </c>
    </row>
    <row r="1934" customFormat="false" ht="15" hidden="false" customHeight="false" outlineLevel="0" collapsed="false">
      <c r="A1934" s="0" t="s">
        <v>689</v>
      </c>
      <c r="B1934" s="2" t="n">
        <v>45574</v>
      </c>
      <c r="C1934" s="3" t="s">
        <v>14</v>
      </c>
      <c r="D1934" s="3" t="s">
        <v>32</v>
      </c>
      <c r="F1934" s="3" t="s">
        <v>27</v>
      </c>
      <c r="G1934" s="3" t="s">
        <v>16</v>
      </c>
      <c r="I1934" s="4" t="n">
        <v>29</v>
      </c>
      <c r="J1934" s="4" t="n">
        <v>8500</v>
      </c>
      <c r="K1934" s="4" t="n">
        <f aca="false">IF(OR(I1934="",J1934=""),"",I1934*J1934)</f>
        <v>246500</v>
      </c>
      <c r="L1934" s="0" t="n">
        <v>72820</v>
      </c>
    </row>
    <row r="1935" customFormat="false" ht="15" hidden="false" customHeight="false" outlineLevel="0" collapsed="false">
      <c r="A1935" s="0" t="s">
        <v>689</v>
      </c>
      <c r="F1935" s="0" t="s">
        <v>23</v>
      </c>
      <c r="G1935" s="0" t="s">
        <v>16</v>
      </c>
      <c r="H1935" s="0" t="s">
        <v>21</v>
      </c>
      <c r="I1935" s="4" t="n">
        <v>7</v>
      </c>
      <c r="J1935" s="4" t="n">
        <v>3800</v>
      </c>
      <c r="K1935" s="4" t="n">
        <f aca="false">IF(OR(I1935="",J1935=""),"",I1935*J1935)</f>
        <v>26600</v>
      </c>
    </row>
    <row r="1936" customFormat="false" ht="15" hidden="false" customHeight="false" outlineLevel="0" collapsed="false">
      <c r="A1936" s="0" t="s">
        <v>689</v>
      </c>
      <c r="F1936" s="0" t="s">
        <v>15</v>
      </c>
      <c r="G1936" s="0" t="s">
        <v>16</v>
      </c>
      <c r="H1936" s="0" t="s">
        <v>17</v>
      </c>
      <c r="I1936" s="4" t="n">
        <v>7</v>
      </c>
      <c r="J1936" s="4" t="n">
        <v>13000</v>
      </c>
      <c r="K1936" s="4" t="n">
        <f aca="false">IF(OR(I1936="",J1936=""),"",I1936*J1936)</f>
        <v>91000</v>
      </c>
    </row>
    <row r="1937" customFormat="false" ht="15" hidden="false" customHeight="false" outlineLevel="0" collapsed="false">
      <c r="A1937" s="0" t="s">
        <v>690</v>
      </c>
      <c r="B1937" s="2" t="n">
        <v>45574</v>
      </c>
      <c r="C1937" s="3" t="s">
        <v>14</v>
      </c>
      <c r="D1937" s="3" t="s">
        <v>32</v>
      </c>
      <c r="F1937" s="3" t="s">
        <v>34</v>
      </c>
      <c r="G1937" s="3" t="s">
        <v>16</v>
      </c>
      <c r="I1937" s="4" t="n">
        <v>21</v>
      </c>
      <c r="J1937" s="4" t="n">
        <v>950</v>
      </c>
      <c r="K1937" s="4" t="n">
        <f aca="false">IF(OR(I1937="",J1937=""),"",I1937*J1937)</f>
        <v>19950</v>
      </c>
      <c r="L1937" s="0" t="n">
        <v>96130</v>
      </c>
    </row>
    <row r="1938" customFormat="false" ht="15" hidden="false" customHeight="false" outlineLevel="0" collapsed="false">
      <c r="A1938" s="0" t="s">
        <v>690</v>
      </c>
      <c r="F1938" s="0" t="s">
        <v>15</v>
      </c>
      <c r="G1938" s="0" t="s">
        <v>16</v>
      </c>
      <c r="H1938" s="0" t="s">
        <v>17</v>
      </c>
      <c r="I1938" s="4" t="n">
        <v>35</v>
      </c>
      <c r="J1938" s="4" t="n">
        <v>13000</v>
      </c>
      <c r="K1938" s="4" t="n">
        <f aca="false">IF(OR(I1938="",J1938=""),"",I1938*J1938)</f>
        <v>455000</v>
      </c>
    </row>
    <row r="1939" customFormat="false" ht="15" hidden="false" customHeight="false" outlineLevel="0" collapsed="false">
      <c r="A1939" s="0" t="s">
        <v>690</v>
      </c>
      <c r="F1939" s="0" t="s">
        <v>34</v>
      </c>
      <c r="G1939" s="0" t="s">
        <v>16</v>
      </c>
      <c r="I1939" s="4" t="n">
        <v>6</v>
      </c>
      <c r="J1939" s="4" t="n">
        <v>950</v>
      </c>
      <c r="K1939" s="4" t="n">
        <f aca="false">IF(OR(I1939="",J1939=""),"",I1939*J1939)</f>
        <v>5700</v>
      </c>
    </row>
    <row r="1940" customFormat="false" ht="15" hidden="false" customHeight="false" outlineLevel="0" collapsed="false">
      <c r="A1940" s="0" t="s">
        <v>691</v>
      </c>
      <c r="B1940" s="2" t="n">
        <v>45574</v>
      </c>
      <c r="C1940" s="3" t="s">
        <v>14</v>
      </c>
      <c r="D1940" s="3" t="s">
        <v>3</v>
      </c>
      <c r="F1940" s="3" t="s">
        <v>27</v>
      </c>
      <c r="G1940" s="3" t="s">
        <v>16</v>
      </c>
      <c r="I1940" s="4" t="n">
        <v>29</v>
      </c>
      <c r="J1940" s="4" t="n">
        <v>8500</v>
      </c>
      <c r="K1940" s="4" t="n">
        <f aca="false">IF(OR(I1940="",J1940=""),"",I1940*J1940)</f>
        <v>246500</v>
      </c>
      <c r="L1940" s="0" t="n">
        <v>173100</v>
      </c>
    </row>
    <row r="1941" customFormat="false" ht="15" hidden="false" customHeight="false" outlineLevel="0" collapsed="false">
      <c r="A1941" s="0" t="s">
        <v>691</v>
      </c>
      <c r="F1941" s="0" t="s">
        <v>23</v>
      </c>
      <c r="G1941" s="0" t="s">
        <v>16</v>
      </c>
      <c r="H1941" s="0" t="s">
        <v>21</v>
      </c>
      <c r="I1941" s="4" t="n">
        <v>25</v>
      </c>
      <c r="J1941" s="4" t="n">
        <v>3800</v>
      </c>
      <c r="K1941" s="4" t="n">
        <f aca="false">IF(OR(I1941="",J1941=""),"",I1941*J1941)</f>
        <v>95000</v>
      </c>
    </row>
    <row r="1942" customFormat="false" ht="15" hidden="false" customHeight="false" outlineLevel="0" collapsed="false">
      <c r="A1942" s="0" t="s">
        <v>691</v>
      </c>
      <c r="F1942" s="0" t="s">
        <v>15</v>
      </c>
      <c r="G1942" s="0" t="s">
        <v>16</v>
      </c>
      <c r="H1942" s="0" t="s">
        <v>17</v>
      </c>
      <c r="I1942" s="4" t="n">
        <v>14</v>
      </c>
      <c r="J1942" s="4" t="n">
        <v>13000</v>
      </c>
      <c r="K1942" s="4" t="n">
        <f aca="false">IF(OR(I1942="",J1942=""),"",I1942*J1942)</f>
        <v>182000</v>
      </c>
    </row>
    <row r="1943" customFormat="false" ht="15" hidden="false" customHeight="false" outlineLevel="0" collapsed="false">
      <c r="A1943" s="0" t="s">
        <v>691</v>
      </c>
      <c r="F1943" s="0" t="s">
        <v>15</v>
      </c>
      <c r="G1943" s="0" t="s">
        <v>16</v>
      </c>
      <c r="H1943" s="0" t="s">
        <v>17</v>
      </c>
      <c r="I1943" s="4" t="n">
        <v>19</v>
      </c>
      <c r="J1943" s="4" t="n">
        <v>13000</v>
      </c>
      <c r="K1943" s="4" t="n">
        <f aca="false">IF(OR(I1943="",J1943=""),"",I1943*J1943)</f>
        <v>247000</v>
      </c>
    </row>
    <row r="1944" customFormat="false" ht="15" hidden="false" customHeight="false" outlineLevel="0" collapsed="false">
      <c r="A1944" s="0" t="s">
        <v>691</v>
      </c>
      <c r="F1944" s="0" t="s">
        <v>23</v>
      </c>
      <c r="G1944" s="0" t="s">
        <v>16</v>
      </c>
      <c r="H1944" s="0" t="s">
        <v>21</v>
      </c>
      <c r="I1944" s="4" t="n">
        <v>25</v>
      </c>
      <c r="J1944" s="4" t="n">
        <v>3800</v>
      </c>
      <c r="K1944" s="4" t="n">
        <f aca="false">IF(OR(I1944="",J1944=""),"",I1944*J1944)</f>
        <v>95000</v>
      </c>
    </row>
    <row r="1945" customFormat="false" ht="15" hidden="false" customHeight="false" outlineLevel="0" collapsed="false">
      <c r="A1945" s="0" t="s">
        <v>692</v>
      </c>
      <c r="B1945" s="2" t="n">
        <v>45574</v>
      </c>
      <c r="C1945" s="3" t="s">
        <v>14</v>
      </c>
      <c r="D1945" s="3" t="s">
        <v>3</v>
      </c>
      <c r="F1945" s="3" t="s">
        <v>27</v>
      </c>
      <c r="G1945" s="3" t="s">
        <v>16</v>
      </c>
      <c r="I1945" s="4" t="n">
        <v>25</v>
      </c>
      <c r="J1945" s="4" t="n">
        <v>8500</v>
      </c>
      <c r="K1945" s="4" t="n">
        <f aca="false">IF(OR(I1945="",J1945=""),"",I1945*J1945)</f>
        <v>212500</v>
      </c>
      <c r="L1945" s="0" t="n">
        <v>155280</v>
      </c>
    </row>
    <row r="1946" customFormat="false" ht="15" hidden="false" customHeight="false" outlineLevel="0" collapsed="false">
      <c r="A1946" s="0" t="s">
        <v>692</v>
      </c>
      <c r="F1946" s="0" t="s">
        <v>15</v>
      </c>
      <c r="G1946" s="0" t="s">
        <v>16</v>
      </c>
      <c r="H1946" s="0" t="s">
        <v>21</v>
      </c>
      <c r="I1946" s="4" t="n">
        <v>5</v>
      </c>
      <c r="J1946" s="4" t="n">
        <v>8000</v>
      </c>
      <c r="K1946" s="4" t="n">
        <f aca="false">IF(OR(I1946="",J1946=""),"",I1946*J1946)</f>
        <v>40000</v>
      </c>
    </row>
    <row r="1947" customFormat="false" ht="15" hidden="false" customHeight="false" outlineLevel="0" collapsed="false">
      <c r="A1947" s="0" t="s">
        <v>692</v>
      </c>
      <c r="F1947" s="0" t="s">
        <v>34</v>
      </c>
      <c r="G1947" s="0" t="s">
        <v>16</v>
      </c>
      <c r="I1947" s="4" t="n">
        <v>22</v>
      </c>
      <c r="J1947" s="4" t="n">
        <v>950</v>
      </c>
      <c r="K1947" s="4" t="n">
        <f aca="false">IF(OR(I1947="",J1947=""),"",I1947*J1947)</f>
        <v>20900</v>
      </c>
    </row>
    <row r="1948" customFormat="false" ht="15" hidden="false" customHeight="false" outlineLevel="0" collapsed="false">
      <c r="A1948" s="0" t="s">
        <v>692</v>
      </c>
      <c r="F1948" s="0" t="s">
        <v>29</v>
      </c>
      <c r="G1948" s="0" t="s">
        <v>16</v>
      </c>
      <c r="H1948" s="0" t="s">
        <v>30</v>
      </c>
      <c r="I1948" s="4" t="n">
        <v>2</v>
      </c>
      <c r="J1948" s="4" t="n">
        <v>11000</v>
      </c>
      <c r="K1948" s="4" t="n">
        <f aca="false">IF(OR(I1948="",J1948=""),"",I1948*J1948)</f>
        <v>22000</v>
      </c>
    </row>
    <row r="1949" customFormat="false" ht="15" hidden="false" customHeight="false" outlineLevel="0" collapsed="false">
      <c r="A1949" s="0" t="s">
        <v>692</v>
      </c>
      <c r="F1949" s="0" t="s">
        <v>15</v>
      </c>
      <c r="G1949" s="0" t="s">
        <v>16</v>
      </c>
      <c r="H1949" s="0" t="s">
        <v>17</v>
      </c>
      <c r="I1949" s="4" t="n">
        <v>37</v>
      </c>
      <c r="J1949" s="4" t="n">
        <v>13000</v>
      </c>
      <c r="K1949" s="4" t="n">
        <f aca="false">IF(OR(I1949="",J1949=""),"",I1949*J1949)</f>
        <v>481000</v>
      </c>
    </row>
    <row r="1950" customFormat="false" ht="15" hidden="false" customHeight="false" outlineLevel="0" collapsed="false">
      <c r="A1950" s="0" t="s">
        <v>693</v>
      </c>
      <c r="B1950" s="2" t="n">
        <v>45574</v>
      </c>
      <c r="C1950" s="3" t="s">
        <v>14</v>
      </c>
      <c r="D1950" s="3" t="s">
        <v>32</v>
      </c>
      <c r="F1950" s="3" t="s">
        <v>15</v>
      </c>
      <c r="G1950" s="3" t="s">
        <v>16</v>
      </c>
      <c r="H1950" s="3" t="s">
        <v>21</v>
      </c>
      <c r="I1950" s="4" t="n">
        <v>34</v>
      </c>
      <c r="J1950" s="4" t="n">
        <v>8000</v>
      </c>
      <c r="K1950" s="4" t="n">
        <f aca="false">IF(OR(I1950="",J1950=""),"",I1950*J1950)</f>
        <v>272000</v>
      </c>
      <c r="L1950" s="0" t="n">
        <v>54400</v>
      </c>
    </row>
    <row r="1951" customFormat="false" ht="15" hidden="false" customHeight="false" outlineLevel="0" collapsed="false">
      <c r="A1951" s="0" t="s">
        <v>694</v>
      </c>
      <c r="B1951" s="2" t="n">
        <v>45574</v>
      </c>
      <c r="C1951" s="3" t="s">
        <v>14</v>
      </c>
      <c r="D1951" s="3" t="s">
        <v>3</v>
      </c>
      <c r="F1951" s="3" t="s">
        <v>19</v>
      </c>
      <c r="G1951" s="3" t="s">
        <v>20</v>
      </c>
      <c r="H1951" s="3" t="s">
        <v>21</v>
      </c>
      <c r="I1951" s="4" t="n">
        <v>2</v>
      </c>
      <c r="J1951" s="4" t="n">
        <v>3000</v>
      </c>
      <c r="K1951" s="4" t="n">
        <f aca="false">IF(OR(I1951="",J1951=""),"",I1951*J1951)</f>
        <v>6000</v>
      </c>
      <c r="L1951" s="0" t="n">
        <v>25200</v>
      </c>
    </row>
    <row r="1952" customFormat="false" ht="15" hidden="false" customHeight="false" outlineLevel="0" collapsed="false">
      <c r="A1952" s="0" t="s">
        <v>694</v>
      </c>
      <c r="F1952" s="0" t="s">
        <v>15</v>
      </c>
      <c r="G1952" s="0" t="s">
        <v>16</v>
      </c>
      <c r="H1952" s="0" t="s">
        <v>21</v>
      </c>
      <c r="I1952" s="4" t="n">
        <v>15</v>
      </c>
      <c r="J1952" s="4" t="n">
        <v>8000</v>
      </c>
      <c r="K1952" s="4" t="n">
        <f aca="false">IF(OR(I1952="",J1952=""),"",I1952*J1952)</f>
        <v>120000</v>
      </c>
    </row>
    <row r="1953" customFormat="false" ht="15" hidden="false" customHeight="false" outlineLevel="0" collapsed="false">
      <c r="A1953" s="0" t="s">
        <v>695</v>
      </c>
      <c r="B1953" s="2" t="n">
        <v>45574</v>
      </c>
      <c r="C1953" s="3" t="s">
        <v>14</v>
      </c>
      <c r="D1953" s="3" t="s">
        <v>32</v>
      </c>
      <c r="F1953" s="3" t="s">
        <v>24</v>
      </c>
      <c r="G1953" s="3" t="s">
        <v>16</v>
      </c>
      <c r="H1953" s="3" t="s">
        <v>25</v>
      </c>
      <c r="I1953" s="4" t="n">
        <v>13</v>
      </c>
      <c r="J1953" s="4" t="n">
        <v>1500</v>
      </c>
      <c r="K1953" s="4" t="n">
        <f aca="false">IF(OR(I1953="",J1953=""),"",I1953*J1953)</f>
        <v>19500</v>
      </c>
      <c r="L1953" s="0" t="n">
        <v>122310</v>
      </c>
    </row>
    <row r="1954" customFormat="false" ht="15" hidden="false" customHeight="false" outlineLevel="0" collapsed="false">
      <c r="A1954" s="0" t="s">
        <v>695</v>
      </c>
      <c r="F1954" s="0" t="s">
        <v>34</v>
      </c>
      <c r="G1954" s="0" t="s">
        <v>16</v>
      </c>
      <c r="I1954" s="4" t="n">
        <v>19</v>
      </c>
      <c r="J1954" s="4" t="n">
        <v>950</v>
      </c>
      <c r="K1954" s="4" t="n">
        <f aca="false">IF(OR(I1954="",J1954=""),"",I1954*J1954)</f>
        <v>18050</v>
      </c>
    </row>
    <row r="1955" customFormat="false" ht="15" hidden="false" customHeight="false" outlineLevel="0" collapsed="false">
      <c r="A1955" s="0" t="s">
        <v>695</v>
      </c>
      <c r="F1955" s="0" t="s">
        <v>15</v>
      </c>
      <c r="G1955" s="0" t="s">
        <v>16</v>
      </c>
      <c r="H1955" s="0" t="s">
        <v>17</v>
      </c>
      <c r="I1955" s="4" t="n">
        <v>12</v>
      </c>
      <c r="J1955" s="4" t="n">
        <v>13000</v>
      </c>
      <c r="K1955" s="4" t="n">
        <f aca="false">IF(OR(I1955="",J1955=""),"",I1955*J1955)</f>
        <v>156000</v>
      </c>
    </row>
    <row r="1956" customFormat="false" ht="15" hidden="false" customHeight="false" outlineLevel="0" collapsed="false">
      <c r="A1956" s="0" t="s">
        <v>695</v>
      </c>
      <c r="F1956" s="0" t="s">
        <v>29</v>
      </c>
      <c r="G1956" s="0" t="s">
        <v>16</v>
      </c>
      <c r="H1956" s="0" t="s">
        <v>30</v>
      </c>
      <c r="I1956" s="4" t="n">
        <v>38</v>
      </c>
      <c r="J1956" s="4" t="n">
        <v>11000</v>
      </c>
      <c r="K1956" s="4" t="n">
        <f aca="false">IF(OR(I1956="",J1956=""),"",I1956*J1956)</f>
        <v>418000</v>
      </c>
    </row>
    <row r="1957" customFormat="false" ht="15" hidden="false" customHeight="false" outlineLevel="0" collapsed="false">
      <c r="A1957" s="0" t="s">
        <v>696</v>
      </c>
      <c r="B1957" s="2" t="n">
        <v>45574</v>
      </c>
      <c r="C1957" s="3" t="s">
        <v>14</v>
      </c>
      <c r="D1957" s="3" t="s">
        <v>3</v>
      </c>
      <c r="F1957" s="3" t="s">
        <v>23</v>
      </c>
      <c r="G1957" s="3" t="s">
        <v>16</v>
      </c>
      <c r="H1957" s="3" t="s">
        <v>21</v>
      </c>
      <c r="I1957" s="4" t="n">
        <v>21</v>
      </c>
      <c r="J1957" s="4" t="n">
        <v>3800</v>
      </c>
      <c r="K1957" s="4" t="n">
        <f aca="false">IF(OR(I1957="",J1957=""),"",I1957*J1957)</f>
        <v>79800</v>
      </c>
      <c r="L1957" s="0" t="n">
        <v>142640</v>
      </c>
    </row>
    <row r="1958" customFormat="false" ht="15" hidden="false" customHeight="false" outlineLevel="0" collapsed="false">
      <c r="A1958" s="0" t="s">
        <v>696</v>
      </c>
      <c r="F1958" s="0" t="s">
        <v>23</v>
      </c>
      <c r="G1958" s="0" t="s">
        <v>16</v>
      </c>
      <c r="H1958" s="0" t="s">
        <v>21</v>
      </c>
      <c r="I1958" s="4" t="n">
        <v>37</v>
      </c>
      <c r="J1958" s="4" t="n">
        <v>3800</v>
      </c>
      <c r="K1958" s="4" t="n">
        <f aca="false">IF(OR(I1958="",J1958=""),"",I1958*J1958)</f>
        <v>140600</v>
      </c>
    </row>
    <row r="1959" customFormat="false" ht="15" hidden="false" customHeight="false" outlineLevel="0" collapsed="false">
      <c r="A1959" s="0" t="s">
        <v>696</v>
      </c>
      <c r="F1959" s="0" t="s">
        <v>23</v>
      </c>
      <c r="G1959" s="0" t="s">
        <v>16</v>
      </c>
      <c r="H1959" s="0" t="s">
        <v>21</v>
      </c>
      <c r="I1959" s="4" t="n">
        <v>31</v>
      </c>
      <c r="J1959" s="4" t="n">
        <v>3800</v>
      </c>
      <c r="K1959" s="4" t="n">
        <f aca="false">IF(OR(I1959="",J1959=""),"",I1959*J1959)</f>
        <v>117800</v>
      </c>
    </row>
    <row r="1960" customFormat="false" ht="15" hidden="false" customHeight="false" outlineLevel="0" collapsed="false">
      <c r="A1960" s="0" t="s">
        <v>696</v>
      </c>
      <c r="F1960" s="0" t="s">
        <v>19</v>
      </c>
      <c r="G1960" s="0" t="s">
        <v>20</v>
      </c>
      <c r="H1960" s="0" t="s">
        <v>21</v>
      </c>
      <c r="I1960" s="4" t="n">
        <v>34</v>
      </c>
      <c r="J1960" s="4" t="n">
        <v>3000</v>
      </c>
      <c r="K1960" s="4" t="n">
        <f aca="false">IF(OR(I1960="",J1960=""),"",I1960*J1960)</f>
        <v>102000</v>
      </c>
    </row>
    <row r="1961" customFormat="false" ht="15" hidden="false" customHeight="false" outlineLevel="0" collapsed="false">
      <c r="A1961" s="0" t="s">
        <v>696</v>
      </c>
      <c r="F1961" s="0" t="s">
        <v>15</v>
      </c>
      <c r="G1961" s="0" t="s">
        <v>16</v>
      </c>
      <c r="H1961" s="0" t="s">
        <v>17</v>
      </c>
      <c r="I1961" s="4" t="n">
        <v>21</v>
      </c>
      <c r="J1961" s="4" t="n">
        <v>13000</v>
      </c>
      <c r="K1961" s="4" t="n">
        <f aca="false">IF(OR(I1961="",J1961=""),"",I1961*J1961)</f>
        <v>273000</v>
      </c>
    </row>
    <row r="1962" customFormat="false" ht="15" hidden="false" customHeight="false" outlineLevel="0" collapsed="false">
      <c r="A1962" s="0" t="s">
        <v>697</v>
      </c>
      <c r="B1962" s="2" t="n">
        <v>45574</v>
      </c>
      <c r="C1962" s="3" t="s">
        <v>14</v>
      </c>
      <c r="D1962" s="3" t="s">
        <v>3</v>
      </c>
      <c r="F1962" s="3" t="s">
        <v>15</v>
      </c>
      <c r="G1962" s="3" t="s">
        <v>16</v>
      </c>
      <c r="H1962" s="3" t="s">
        <v>17</v>
      </c>
      <c r="I1962" s="4" t="n">
        <v>39</v>
      </c>
      <c r="J1962" s="4" t="n">
        <v>13000</v>
      </c>
      <c r="K1962" s="4" t="n">
        <f aca="false">IF(OR(I1962="",J1962=""),"",I1962*J1962)</f>
        <v>507000</v>
      </c>
      <c r="L1962" s="0" t="n">
        <v>151080</v>
      </c>
    </row>
    <row r="1963" customFormat="false" ht="15" hidden="false" customHeight="false" outlineLevel="0" collapsed="false">
      <c r="A1963" s="0" t="s">
        <v>697</v>
      </c>
      <c r="F1963" s="0" t="s">
        <v>23</v>
      </c>
      <c r="G1963" s="0" t="s">
        <v>16</v>
      </c>
      <c r="H1963" s="0" t="s">
        <v>21</v>
      </c>
      <c r="I1963" s="4" t="n">
        <v>38</v>
      </c>
      <c r="J1963" s="4" t="n">
        <v>3800</v>
      </c>
      <c r="K1963" s="4" t="n">
        <f aca="false">IF(OR(I1963="",J1963=""),"",I1963*J1963)</f>
        <v>144400</v>
      </c>
    </row>
    <row r="1964" customFormat="false" ht="15" hidden="false" customHeight="false" outlineLevel="0" collapsed="false">
      <c r="A1964" s="0" t="s">
        <v>697</v>
      </c>
      <c r="F1964" s="0" t="s">
        <v>15</v>
      </c>
      <c r="G1964" s="0" t="s">
        <v>16</v>
      </c>
      <c r="H1964" s="0" t="s">
        <v>17</v>
      </c>
      <c r="I1964" s="4" t="n">
        <v>8</v>
      </c>
      <c r="J1964" s="4" t="n">
        <v>13000</v>
      </c>
      <c r="K1964" s="4" t="n">
        <f aca="false">IF(OR(I1964="",J1964=""),"",I1964*J1964)</f>
        <v>104000</v>
      </c>
    </row>
    <row r="1965" customFormat="false" ht="15" hidden="false" customHeight="false" outlineLevel="0" collapsed="false">
      <c r="A1965" s="0" t="s">
        <v>698</v>
      </c>
      <c r="B1965" s="2" t="n">
        <v>45574</v>
      </c>
      <c r="C1965" s="3" t="s">
        <v>39</v>
      </c>
      <c r="D1965" s="3" t="s">
        <v>32</v>
      </c>
      <c r="F1965" s="3" t="s">
        <v>34</v>
      </c>
      <c r="G1965" s="3" t="s">
        <v>16</v>
      </c>
      <c r="I1965" s="4" t="n">
        <v>31</v>
      </c>
      <c r="J1965" s="4" t="n">
        <v>650</v>
      </c>
      <c r="K1965" s="4" t="n">
        <f aca="false">IF(OR(I1965="",J1965=""),"",I1965*J1965)</f>
        <v>20150</v>
      </c>
    </row>
    <row r="1966" customFormat="false" ht="15" hidden="false" customHeight="false" outlineLevel="0" collapsed="false">
      <c r="A1966" s="0" t="s">
        <v>698</v>
      </c>
      <c r="F1966" s="0" t="s">
        <v>15</v>
      </c>
      <c r="G1966" s="0" t="s">
        <v>16</v>
      </c>
      <c r="H1966" s="0" t="s">
        <v>21</v>
      </c>
      <c r="I1966" s="4" t="n">
        <v>39</v>
      </c>
      <c r="J1966" s="4" t="n">
        <v>5500</v>
      </c>
      <c r="K1966" s="4" t="n">
        <f aca="false">IF(OR(I1966="",J1966=""),"",I1966*J1966)</f>
        <v>214500</v>
      </c>
    </row>
    <row r="1967" customFormat="false" ht="15" hidden="false" customHeight="false" outlineLevel="0" collapsed="false">
      <c r="A1967" s="0" t="s">
        <v>698</v>
      </c>
      <c r="F1967" s="0" t="s">
        <v>29</v>
      </c>
      <c r="G1967" s="0" t="s">
        <v>16</v>
      </c>
      <c r="H1967" s="0" t="s">
        <v>30</v>
      </c>
      <c r="I1967" s="4" t="n">
        <v>29</v>
      </c>
      <c r="J1967" s="4" t="n">
        <v>8300</v>
      </c>
      <c r="K1967" s="4" t="n">
        <f aca="false">IF(OR(I1967="",J1967=""),"",I1967*J1967)</f>
        <v>240700</v>
      </c>
    </row>
    <row r="1968" customFormat="false" ht="15" hidden="false" customHeight="false" outlineLevel="0" collapsed="false">
      <c r="A1968" s="0" t="s">
        <v>698</v>
      </c>
      <c r="F1968" s="0" t="s">
        <v>27</v>
      </c>
      <c r="G1968" s="0" t="s">
        <v>16</v>
      </c>
      <c r="I1968" s="4" t="n">
        <v>40</v>
      </c>
      <c r="J1968" s="4" t="n">
        <v>6300</v>
      </c>
      <c r="K1968" s="4" t="n">
        <f aca="false">IF(OR(I1968="",J1968=""),"",I1968*J1968)</f>
        <v>252000</v>
      </c>
    </row>
    <row r="1969" customFormat="false" ht="15" hidden="false" customHeight="false" outlineLevel="0" collapsed="false">
      <c r="A1969" s="0" t="s">
        <v>698</v>
      </c>
      <c r="F1969" s="0" t="s">
        <v>34</v>
      </c>
      <c r="G1969" s="0" t="s">
        <v>16</v>
      </c>
      <c r="I1969" s="4" t="n">
        <v>31</v>
      </c>
      <c r="J1969" s="4" t="n">
        <v>650</v>
      </c>
      <c r="K1969" s="4" t="n">
        <f aca="false">IF(OR(I1969="",J1969=""),"",I1969*J1969)</f>
        <v>20150</v>
      </c>
    </row>
    <row r="1970" customFormat="false" ht="15" hidden="false" customHeight="false" outlineLevel="0" collapsed="false">
      <c r="A1970" s="0" t="s">
        <v>699</v>
      </c>
      <c r="B1970" s="2" t="n">
        <v>45574</v>
      </c>
      <c r="C1970" s="3" t="s">
        <v>14</v>
      </c>
      <c r="D1970" s="3" t="s">
        <v>32</v>
      </c>
      <c r="F1970" s="3" t="s">
        <v>15</v>
      </c>
      <c r="G1970" s="3" t="s">
        <v>16</v>
      </c>
      <c r="H1970" s="3" t="s">
        <v>21</v>
      </c>
      <c r="I1970" s="4" t="n">
        <v>25</v>
      </c>
      <c r="J1970" s="4" t="n">
        <v>8000</v>
      </c>
      <c r="K1970" s="4" t="n">
        <f aca="false">IF(OR(I1970="",J1970=""),"",I1970*J1970)</f>
        <v>200000</v>
      </c>
      <c r="L1970" s="0" t="n">
        <v>77740</v>
      </c>
    </row>
    <row r="1971" customFormat="false" ht="15" hidden="false" customHeight="false" outlineLevel="0" collapsed="false">
      <c r="A1971" s="0" t="s">
        <v>699</v>
      </c>
      <c r="F1971" s="0" t="s">
        <v>15</v>
      </c>
      <c r="G1971" s="0" t="s">
        <v>16</v>
      </c>
      <c r="H1971" s="0" t="s">
        <v>17</v>
      </c>
      <c r="I1971" s="4" t="n">
        <v>5</v>
      </c>
      <c r="J1971" s="4" t="n">
        <v>13000</v>
      </c>
      <c r="K1971" s="4" t="n">
        <f aca="false">IF(OR(I1971="",J1971=""),"",I1971*J1971)</f>
        <v>65000</v>
      </c>
    </row>
    <row r="1972" customFormat="false" ht="15" hidden="false" customHeight="false" outlineLevel="0" collapsed="false">
      <c r="A1972" s="0" t="s">
        <v>699</v>
      </c>
      <c r="F1972" s="0" t="s">
        <v>34</v>
      </c>
      <c r="G1972" s="0" t="s">
        <v>16</v>
      </c>
      <c r="I1972" s="4" t="n">
        <v>6</v>
      </c>
      <c r="J1972" s="4" t="n">
        <v>950</v>
      </c>
      <c r="K1972" s="4" t="n">
        <f aca="false">IF(OR(I1972="",J1972=""),"",I1972*J1972)</f>
        <v>5700</v>
      </c>
    </row>
    <row r="1973" customFormat="false" ht="15" hidden="false" customHeight="false" outlineLevel="0" collapsed="false">
      <c r="A1973" s="0" t="s">
        <v>699</v>
      </c>
      <c r="F1973" s="0" t="s">
        <v>24</v>
      </c>
      <c r="G1973" s="0" t="s">
        <v>16</v>
      </c>
      <c r="H1973" s="0" t="s">
        <v>25</v>
      </c>
      <c r="I1973" s="4" t="n">
        <v>18</v>
      </c>
      <c r="J1973" s="4" t="n">
        <v>1500</v>
      </c>
      <c r="K1973" s="4" t="n">
        <f aca="false">IF(OR(I1973="",J1973=""),"",I1973*J1973)</f>
        <v>27000</v>
      </c>
    </row>
    <row r="1974" customFormat="false" ht="15" hidden="false" customHeight="false" outlineLevel="0" collapsed="false">
      <c r="A1974" s="0" t="s">
        <v>699</v>
      </c>
      <c r="F1974" s="0" t="s">
        <v>15</v>
      </c>
      <c r="G1974" s="0" t="s">
        <v>16</v>
      </c>
      <c r="H1974" s="0" t="s">
        <v>17</v>
      </c>
      <c r="I1974" s="4" t="n">
        <v>7</v>
      </c>
      <c r="J1974" s="4" t="n">
        <v>13000</v>
      </c>
      <c r="K1974" s="4" t="n">
        <f aca="false">IF(OR(I1974="",J1974=""),"",I1974*J1974)</f>
        <v>91000</v>
      </c>
    </row>
    <row r="1975" customFormat="false" ht="15" hidden="false" customHeight="false" outlineLevel="0" collapsed="false">
      <c r="A1975" s="0" t="s">
        <v>700</v>
      </c>
      <c r="B1975" s="2" t="n">
        <v>45574</v>
      </c>
      <c r="C1975" s="3" t="s">
        <v>14</v>
      </c>
      <c r="D1975" s="3" t="s">
        <v>3</v>
      </c>
      <c r="F1975" s="3" t="s">
        <v>19</v>
      </c>
      <c r="G1975" s="3" t="s">
        <v>20</v>
      </c>
      <c r="H1975" s="3" t="s">
        <v>21</v>
      </c>
      <c r="I1975" s="4" t="n">
        <v>37</v>
      </c>
      <c r="J1975" s="4" t="n">
        <v>3000</v>
      </c>
      <c r="K1975" s="4" t="n">
        <f aca="false">IF(OR(I1975="",J1975=""),"",I1975*J1975)</f>
        <v>111000</v>
      </c>
      <c r="L1975" s="0" t="n">
        <v>63000</v>
      </c>
    </row>
    <row r="1976" customFormat="false" ht="15" hidden="false" customHeight="false" outlineLevel="0" collapsed="false">
      <c r="A1976" s="0" t="s">
        <v>700</v>
      </c>
      <c r="F1976" s="0" t="s">
        <v>27</v>
      </c>
      <c r="G1976" s="0" t="s">
        <v>16</v>
      </c>
      <c r="I1976" s="4" t="n">
        <v>24</v>
      </c>
      <c r="J1976" s="4" t="n">
        <v>8500</v>
      </c>
      <c r="K1976" s="4" t="n">
        <f aca="false">IF(OR(I1976="",J1976=""),"",I1976*J1976)</f>
        <v>204000</v>
      </c>
    </row>
    <row r="1977" customFormat="false" ht="15" hidden="false" customHeight="false" outlineLevel="0" collapsed="false">
      <c r="A1977" s="0" t="s">
        <v>701</v>
      </c>
      <c r="B1977" s="2" t="n">
        <v>45574</v>
      </c>
      <c r="C1977" s="3" t="s">
        <v>39</v>
      </c>
      <c r="D1977" s="3" t="s">
        <v>3</v>
      </c>
      <c r="F1977" s="3" t="s">
        <v>15</v>
      </c>
      <c r="G1977" s="3" t="s">
        <v>16</v>
      </c>
      <c r="H1977" s="3" t="s">
        <v>17</v>
      </c>
      <c r="I1977" s="4" t="n">
        <v>6</v>
      </c>
      <c r="J1977" s="4" t="n">
        <v>9800</v>
      </c>
      <c r="K1977" s="4" t="n">
        <f aca="false">IF(OR(I1977="",J1977=""),"",I1977*J1977)</f>
        <v>58800</v>
      </c>
    </row>
    <row r="1978" customFormat="false" ht="15" hidden="false" customHeight="false" outlineLevel="0" collapsed="false">
      <c r="A1978" s="0" t="s">
        <v>701</v>
      </c>
      <c r="F1978" s="0" t="s">
        <v>15</v>
      </c>
      <c r="G1978" s="0" t="s">
        <v>16</v>
      </c>
      <c r="H1978" s="0" t="s">
        <v>17</v>
      </c>
      <c r="I1978" s="4" t="n">
        <v>20</v>
      </c>
      <c r="J1978" s="4" t="n">
        <v>9800</v>
      </c>
      <c r="K1978" s="4" t="n">
        <f aca="false">IF(OR(I1978="",J1978=""),"",I1978*J1978)</f>
        <v>196000</v>
      </c>
    </row>
    <row r="1979" customFormat="false" ht="15" hidden="false" customHeight="false" outlineLevel="0" collapsed="false">
      <c r="A1979" s="0" t="s">
        <v>701</v>
      </c>
      <c r="F1979" s="0" t="s">
        <v>34</v>
      </c>
      <c r="G1979" s="0" t="s">
        <v>16</v>
      </c>
      <c r="I1979" s="4" t="n">
        <v>12</v>
      </c>
      <c r="J1979" s="4" t="n">
        <v>650</v>
      </c>
      <c r="K1979" s="4" t="n">
        <f aca="false">IF(OR(I1979="",J1979=""),"",I1979*J1979)</f>
        <v>7800</v>
      </c>
    </row>
    <row r="1980" customFormat="false" ht="15" hidden="false" customHeight="false" outlineLevel="0" collapsed="false">
      <c r="A1980" s="0" t="s">
        <v>701</v>
      </c>
      <c r="F1980" s="0" t="s">
        <v>15</v>
      </c>
      <c r="G1980" s="0" t="s">
        <v>16</v>
      </c>
      <c r="H1980" s="0" t="s">
        <v>21</v>
      </c>
      <c r="I1980" s="4" t="n">
        <v>13</v>
      </c>
      <c r="J1980" s="4" t="n">
        <v>5500</v>
      </c>
      <c r="K1980" s="4" t="n">
        <f aca="false">IF(OR(I1980="",J1980=""),"",I1980*J1980)</f>
        <v>71500</v>
      </c>
    </row>
    <row r="1981" customFormat="false" ht="15" hidden="false" customHeight="false" outlineLevel="0" collapsed="false">
      <c r="A1981" s="0" t="s">
        <v>701</v>
      </c>
      <c r="F1981" s="0" t="s">
        <v>34</v>
      </c>
      <c r="G1981" s="0" t="s">
        <v>16</v>
      </c>
      <c r="I1981" s="4" t="n">
        <v>7</v>
      </c>
      <c r="J1981" s="4" t="n">
        <v>650</v>
      </c>
      <c r="K1981" s="4" t="n">
        <f aca="false">IF(OR(I1981="",J1981=""),"",I1981*J1981)</f>
        <v>4550</v>
      </c>
    </row>
    <row r="1982" customFormat="false" ht="15" hidden="false" customHeight="false" outlineLevel="0" collapsed="false">
      <c r="A1982" s="0" t="s">
        <v>702</v>
      </c>
      <c r="B1982" s="2" t="n">
        <v>45574</v>
      </c>
      <c r="C1982" s="3" t="s">
        <v>39</v>
      </c>
      <c r="D1982" s="3" t="s">
        <v>3</v>
      </c>
      <c r="F1982" s="3" t="s">
        <v>34</v>
      </c>
      <c r="G1982" s="3" t="s">
        <v>16</v>
      </c>
      <c r="I1982" s="4" t="n">
        <v>31</v>
      </c>
      <c r="J1982" s="4" t="n">
        <v>650</v>
      </c>
      <c r="K1982" s="4" t="n">
        <f aca="false">IF(OR(I1982="",J1982=""),"",I1982*J1982)</f>
        <v>20150</v>
      </c>
    </row>
    <row r="1983" customFormat="false" ht="15" hidden="false" customHeight="false" outlineLevel="0" collapsed="false">
      <c r="A1983" s="0" t="s">
        <v>702</v>
      </c>
      <c r="F1983" s="0" t="s">
        <v>29</v>
      </c>
      <c r="G1983" s="0" t="s">
        <v>16</v>
      </c>
      <c r="H1983" s="0" t="s">
        <v>30</v>
      </c>
      <c r="I1983" s="4" t="n">
        <v>35</v>
      </c>
      <c r="J1983" s="4" t="n">
        <v>8300</v>
      </c>
      <c r="K1983" s="4" t="n">
        <f aca="false">IF(OR(I1983="",J1983=""),"",I1983*J1983)</f>
        <v>290500</v>
      </c>
    </row>
    <row r="1984" customFormat="false" ht="15" hidden="false" customHeight="false" outlineLevel="0" collapsed="false">
      <c r="A1984" s="0" t="s">
        <v>702</v>
      </c>
      <c r="F1984" s="0" t="s">
        <v>29</v>
      </c>
      <c r="G1984" s="0" t="s">
        <v>16</v>
      </c>
      <c r="H1984" s="0" t="s">
        <v>30</v>
      </c>
      <c r="I1984" s="4" t="n">
        <v>14</v>
      </c>
      <c r="J1984" s="4" t="n">
        <v>8300</v>
      </c>
      <c r="K1984" s="4" t="n">
        <f aca="false">IF(OR(I1984="",J1984=""),"",I1984*J1984)</f>
        <v>116200</v>
      </c>
    </row>
    <row r="1985" customFormat="false" ht="15" hidden="false" customHeight="false" outlineLevel="0" collapsed="false">
      <c r="A1985" s="0" t="s">
        <v>703</v>
      </c>
      <c r="B1985" s="2" t="n">
        <v>45574</v>
      </c>
      <c r="C1985" s="3" t="s">
        <v>45</v>
      </c>
      <c r="D1985" s="3" t="s">
        <v>3</v>
      </c>
      <c r="H1985" s="3" t="s">
        <v>186</v>
      </c>
      <c r="K1985" s="4" t="n">
        <v>1500</v>
      </c>
    </row>
    <row r="1986" customFormat="false" ht="15" hidden="false" customHeight="false" outlineLevel="0" collapsed="false">
      <c r="A1986" s="0" t="s">
        <v>704</v>
      </c>
      <c r="B1986" s="2" t="n">
        <v>45574</v>
      </c>
      <c r="C1986" s="3" t="s">
        <v>39</v>
      </c>
      <c r="D1986" s="3" t="s">
        <v>3</v>
      </c>
      <c r="F1986" s="3" t="s">
        <v>24</v>
      </c>
      <c r="G1986" s="3" t="s">
        <v>16</v>
      </c>
      <c r="H1986" s="3" t="s">
        <v>25</v>
      </c>
      <c r="I1986" s="4" t="n">
        <v>36</v>
      </c>
      <c r="J1986" s="4" t="n">
        <v>1050</v>
      </c>
      <c r="K1986" s="4" t="n">
        <f aca="false">IF(OR(I1986="",J1986=""),"",I1986*J1986)</f>
        <v>37800</v>
      </c>
    </row>
    <row r="1987" customFormat="false" ht="15" hidden="false" customHeight="false" outlineLevel="0" collapsed="false">
      <c r="A1987" s="0" t="s">
        <v>704</v>
      </c>
      <c r="F1987" s="0" t="s">
        <v>19</v>
      </c>
      <c r="G1987" s="0" t="s">
        <v>20</v>
      </c>
      <c r="H1987" s="0" t="s">
        <v>21</v>
      </c>
      <c r="I1987" s="4" t="n">
        <v>15</v>
      </c>
      <c r="J1987" s="4" t="n">
        <v>2000</v>
      </c>
      <c r="K1987" s="4" t="n">
        <f aca="false">IF(OR(I1987="",J1987=""),"",I1987*J1987)</f>
        <v>30000</v>
      </c>
    </row>
    <row r="1988" customFormat="false" ht="15" hidden="false" customHeight="false" outlineLevel="0" collapsed="false">
      <c r="A1988" s="0" t="s">
        <v>704</v>
      </c>
      <c r="F1988" s="0" t="s">
        <v>24</v>
      </c>
      <c r="G1988" s="0" t="s">
        <v>16</v>
      </c>
      <c r="H1988" s="0" t="s">
        <v>25</v>
      </c>
      <c r="I1988" s="4" t="n">
        <v>27</v>
      </c>
      <c r="J1988" s="4" t="n">
        <v>1050</v>
      </c>
      <c r="K1988" s="4" t="n">
        <f aca="false">IF(OR(I1988="",J1988=""),"",I1988*J1988)</f>
        <v>28350</v>
      </c>
    </row>
    <row r="1989" customFormat="false" ht="15" hidden="false" customHeight="false" outlineLevel="0" collapsed="false">
      <c r="A1989" s="0" t="s">
        <v>705</v>
      </c>
      <c r="B1989" s="2" t="n">
        <v>45574</v>
      </c>
      <c r="C1989" s="3" t="s">
        <v>14</v>
      </c>
      <c r="D1989" s="3" t="s">
        <v>3</v>
      </c>
      <c r="F1989" s="3" t="s">
        <v>15</v>
      </c>
      <c r="G1989" s="3" t="s">
        <v>16</v>
      </c>
      <c r="H1989" s="3" t="s">
        <v>17</v>
      </c>
      <c r="I1989" s="4" t="n">
        <v>6</v>
      </c>
      <c r="J1989" s="4" t="n">
        <v>13000</v>
      </c>
      <c r="K1989" s="4" t="n">
        <f aca="false">IF(OR(I1989="",J1989=""),"",I1989*J1989)</f>
        <v>78000</v>
      </c>
      <c r="L1989" s="0" t="n">
        <v>158600</v>
      </c>
    </row>
    <row r="1990" customFormat="false" ht="15" hidden="false" customHeight="false" outlineLevel="0" collapsed="false">
      <c r="A1990" s="0" t="s">
        <v>705</v>
      </c>
      <c r="F1990" s="0" t="s">
        <v>15</v>
      </c>
      <c r="G1990" s="0" t="s">
        <v>16</v>
      </c>
      <c r="H1990" s="0" t="s">
        <v>17</v>
      </c>
      <c r="I1990" s="4" t="n">
        <v>22</v>
      </c>
      <c r="J1990" s="4" t="n">
        <v>13000</v>
      </c>
      <c r="K1990" s="4" t="n">
        <f aca="false">IF(OR(I1990="",J1990=""),"",I1990*J1990)</f>
        <v>286000</v>
      </c>
    </row>
    <row r="1991" customFormat="false" ht="15" hidden="false" customHeight="false" outlineLevel="0" collapsed="false">
      <c r="A1991" s="0" t="s">
        <v>705</v>
      </c>
      <c r="F1991" s="0" t="s">
        <v>15</v>
      </c>
      <c r="G1991" s="0" t="s">
        <v>16</v>
      </c>
      <c r="H1991" s="0" t="s">
        <v>17</v>
      </c>
      <c r="I1991" s="4" t="n">
        <v>33</v>
      </c>
      <c r="J1991" s="4" t="n">
        <v>13000</v>
      </c>
      <c r="K1991" s="4" t="n">
        <f aca="false">IF(OR(I1991="",J1991=""),"",I1991*J1991)</f>
        <v>429000</v>
      </c>
    </row>
    <row r="1992" customFormat="false" ht="15" hidden="false" customHeight="false" outlineLevel="0" collapsed="false">
      <c r="A1992" s="0" t="s">
        <v>706</v>
      </c>
      <c r="B1992" s="2" t="n">
        <v>45574</v>
      </c>
      <c r="C1992" s="3" t="s">
        <v>39</v>
      </c>
      <c r="D1992" s="3" t="s">
        <v>32</v>
      </c>
      <c r="F1992" s="3" t="s">
        <v>15</v>
      </c>
      <c r="G1992" s="3" t="s">
        <v>16</v>
      </c>
      <c r="H1992" s="3" t="s">
        <v>21</v>
      </c>
      <c r="I1992" s="4" t="n">
        <v>13</v>
      </c>
      <c r="J1992" s="4" t="n">
        <v>5500</v>
      </c>
      <c r="K1992" s="4" t="n">
        <f aca="false">IF(OR(I1992="",J1992=""),"",I1992*J1992)</f>
        <v>71500</v>
      </c>
    </row>
    <row r="1993" customFormat="false" ht="15" hidden="false" customHeight="false" outlineLevel="0" collapsed="false">
      <c r="A1993" s="0" t="s">
        <v>706</v>
      </c>
      <c r="F1993" s="0" t="s">
        <v>23</v>
      </c>
      <c r="G1993" s="0" t="s">
        <v>16</v>
      </c>
      <c r="H1993" s="0" t="s">
        <v>21</v>
      </c>
      <c r="I1993" s="4" t="n">
        <v>21</v>
      </c>
      <c r="J1993" s="4" t="n">
        <v>2700</v>
      </c>
      <c r="K1993" s="4" t="n">
        <f aca="false">IF(OR(I1993="",J1993=""),"",I1993*J1993)</f>
        <v>56700</v>
      </c>
    </row>
    <row r="1994" customFormat="false" ht="15" hidden="false" customHeight="false" outlineLevel="0" collapsed="false">
      <c r="A1994" s="0" t="s">
        <v>706</v>
      </c>
      <c r="F1994" s="0" t="s">
        <v>23</v>
      </c>
      <c r="G1994" s="0" t="s">
        <v>16</v>
      </c>
      <c r="H1994" s="0" t="s">
        <v>21</v>
      </c>
      <c r="I1994" s="4" t="n">
        <v>1</v>
      </c>
      <c r="J1994" s="4" t="n">
        <v>2700</v>
      </c>
      <c r="K1994" s="4" t="n">
        <f aca="false">IF(OR(I1994="",J1994=""),"",I1994*J1994)</f>
        <v>2700</v>
      </c>
    </row>
    <row r="1995" customFormat="false" ht="15" hidden="false" customHeight="false" outlineLevel="0" collapsed="false">
      <c r="A1995" s="0" t="s">
        <v>706</v>
      </c>
      <c r="F1995" s="0" t="s">
        <v>27</v>
      </c>
      <c r="G1995" s="0" t="s">
        <v>16</v>
      </c>
      <c r="I1995" s="4" t="n">
        <v>9</v>
      </c>
      <c r="J1995" s="4" t="n">
        <v>6300</v>
      </c>
      <c r="K1995" s="4" t="n">
        <f aca="false">IF(OR(I1995="",J1995=""),"",I1995*J1995)</f>
        <v>56700</v>
      </c>
    </row>
    <row r="1996" customFormat="false" ht="15" hidden="false" customHeight="false" outlineLevel="0" collapsed="false">
      <c r="A1996" s="0" t="s">
        <v>706</v>
      </c>
      <c r="F1996" s="0" t="s">
        <v>27</v>
      </c>
      <c r="G1996" s="0" t="s">
        <v>16</v>
      </c>
      <c r="I1996" s="4" t="n">
        <v>5</v>
      </c>
      <c r="J1996" s="4" t="n">
        <v>6300</v>
      </c>
      <c r="K1996" s="4" t="n">
        <f aca="false">IF(OR(I1996="",J1996=""),"",I1996*J1996)</f>
        <v>31500</v>
      </c>
    </row>
    <row r="1997" customFormat="false" ht="15" hidden="false" customHeight="false" outlineLevel="0" collapsed="false">
      <c r="A1997" s="0" t="s">
        <v>707</v>
      </c>
      <c r="B1997" s="2" t="n">
        <v>45575</v>
      </c>
      <c r="C1997" s="3" t="s">
        <v>14</v>
      </c>
      <c r="D1997" s="3" t="s">
        <v>3</v>
      </c>
      <c r="F1997" s="3" t="s">
        <v>23</v>
      </c>
      <c r="G1997" s="3" t="s">
        <v>16</v>
      </c>
      <c r="H1997" s="3" t="s">
        <v>21</v>
      </c>
      <c r="I1997" s="4" t="n">
        <v>36</v>
      </c>
      <c r="J1997" s="4" t="n">
        <v>3800</v>
      </c>
      <c r="K1997" s="4" t="n">
        <f aca="false">IF(OR(I1997="",J1997=""),"",I1997*J1997)</f>
        <v>136800</v>
      </c>
      <c r="L1997" s="0" t="n">
        <v>127790</v>
      </c>
    </row>
    <row r="1998" customFormat="false" ht="15" hidden="false" customHeight="false" outlineLevel="0" collapsed="false">
      <c r="A1998" s="0" t="s">
        <v>707</v>
      </c>
      <c r="F1998" s="0" t="s">
        <v>34</v>
      </c>
      <c r="G1998" s="0" t="s">
        <v>16</v>
      </c>
      <c r="I1998" s="4" t="n">
        <v>37</v>
      </c>
      <c r="J1998" s="4" t="n">
        <v>950</v>
      </c>
      <c r="K1998" s="4" t="n">
        <f aca="false">IF(OR(I1998="",J1998=""),"",I1998*J1998)</f>
        <v>35150</v>
      </c>
    </row>
    <row r="1999" customFormat="false" ht="15" hidden="false" customHeight="false" outlineLevel="0" collapsed="false">
      <c r="A1999" s="0" t="s">
        <v>707</v>
      </c>
      <c r="F1999" s="0" t="s">
        <v>27</v>
      </c>
      <c r="G1999" s="0" t="s">
        <v>16</v>
      </c>
      <c r="I1999" s="4" t="n">
        <v>28</v>
      </c>
      <c r="J1999" s="4" t="n">
        <v>8500</v>
      </c>
      <c r="K1999" s="4" t="n">
        <f aca="false">IF(OR(I1999="",J1999=""),"",I1999*J1999)</f>
        <v>238000</v>
      </c>
    </row>
    <row r="2000" customFormat="false" ht="15" hidden="false" customHeight="false" outlineLevel="0" collapsed="false">
      <c r="A2000" s="0" t="s">
        <v>707</v>
      </c>
      <c r="F2000" s="0" t="s">
        <v>19</v>
      </c>
      <c r="G2000" s="0" t="s">
        <v>20</v>
      </c>
      <c r="H2000" s="0" t="s">
        <v>21</v>
      </c>
      <c r="I2000" s="4" t="n">
        <v>3</v>
      </c>
      <c r="J2000" s="4" t="n">
        <v>3000</v>
      </c>
      <c r="K2000" s="4" t="n">
        <f aca="false">IF(OR(I2000="",J2000=""),"",I2000*J2000)</f>
        <v>9000</v>
      </c>
    </row>
    <row r="2001" customFormat="false" ht="15" hidden="false" customHeight="false" outlineLevel="0" collapsed="false">
      <c r="A2001" s="0" t="s">
        <v>707</v>
      </c>
      <c r="F2001" s="0" t="s">
        <v>29</v>
      </c>
      <c r="G2001" s="0" t="s">
        <v>16</v>
      </c>
      <c r="H2001" s="0" t="s">
        <v>30</v>
      </c>
      <c r="I2001" s="4" t="n">
        <v>20</v>
      </c>
      <c r="J2001" s="4" t="n">
        <v>11000</v>
      </c>
      <c r="K2001" s="4" t="n">
        <f aca="false">IF(OR(I2001="",J2001=""),"",I2001*J2001)</f>
        <v>220000</v>
      </c>
    </row>
    <row r="2002" customFormat="false" ht="15" hidden="false" customHeight="false" outlineLevel="0" collapsed="false">
      <c r="A2002" s="0" t="s">
        <v>708</v>
      </c>
      <c r="B2002" s="2" t="n">
        <v>45575</v>
      </c>
      <c r="C2002" s="3" t="s">
        <v>39</v>
      </c>
      <c r="D2002" s="3" t="s">
        <v>32</v>
      </c>
      <c r="F2002" s="3" t="s">
        <v>23</v>
      </c>
      <c r="G2002" s="3" t="s">
        <v>16</v>
      </c>
      <c r="H2002" s="3" t="s">
        <v>21</v>
      </c>
      <c r="I2002" s="4" t="n">
        <v>5</v>
      </c>
      <c r="J2002" s="4" t="n">
        <v>2700</v>
      </c>
      <c r="K2002" s="4" t="n">
        <f aca="false">IF(OR(I2002="",J2002=""),"",I2002*J2002)</f>
        <v>13500</v>
      </c>
    </row>
    <row r="2003" customFormat="false" ht="15" hidden="false" customHeight="false" outlineLevel="0" collapsed="false">
      <c r="A2003" s="0" t="s">
        <v>708</v>
      </c>
      <c r="F2003" s="0" t="s">
        <v>15</v>
      </c>
      <c r="G2003" s="0" t="s">
        <v>16</v>
      </c>
      <c r="H2003" s="0" t="s">
        <v>17</v>
      </c>
      <c r="I2003" s="4" t="n">
        <v>30</v>
      </c>
      <c r="J2003" s="4" t="n">
        <v>9800</v>
      </c>
      <c r="K2003" s="4" t="n">
        <f aca="false">IF(OR(I2003="",J2003=""),"",I2003*J2003)</f>
        <v>294000</v>
      </c>
    </row>
    <row r="2004" customFormat="false" ht="15" hidden="false" customHeight="false" outlineLevel="0" collapsed="false">
      <c r="A2004" s="0" t="s">
        <v>708</v>
      </c>
      <c r="F2004" s="0" t="s">
        <v>24</v>
      </c>
      <c r="G2004" s="0" t="s">
        <v>16</v>
      </c>
      <c r="H2004" s="0" t="s">
        <v>25</v>
      </c>
      <c r="I2004" s="4" t="n">
        <v>2</v>
      </c>
      <c r="J2004" s="4" t="n">
        <v>1050</v>
      </c>
      <c r="K2004" s="4" t="n">
        <f aca="false">IF(OR(I2004="",J2004=""),"",I2004*J2004)</f>
        <v>2100</v>
      </c>
    </row>
    <row r="2005" customFormat="false" ht="15" hidden="false" customHeight="false" outlineLevel="0" collapsed="false">
      <c r="A2005" s="0" t="s">
        <v>709</v>
      </c>
      <c r="B2005" s="2" t="n">
        <v>45575</v>
      </c>
      <c r="C2005" s="3" t="s">
        <v>45</v>
      </c>
      <c r="D2005" s="3" t="s">
        <v>3</v>
      </c>
      <c r="H2005" s="3" t="s">
        <v>186</v>
      </c>
      <c r="K2005" s="4" t="n">
        <v>4000</v>
      </c>
    </row>
    <row r="2006" customFormat="false" ht="15" hidden="false" customHeight="false" outlineLevel="0" collapsed="false">
      <c r="A2006" s="0" t="s">
        <v>710</v>
      </c>
      <c r="B2006" s="2" t="n">
        <v>45575</v>
      </c>
      <c r="C2006" s="3" t="s">
        <v>14</v>
      </c>
      <c r="D2006" s="3" t="s">
        <v>3</v>
      </c>
      <c r="F2006" s="3" t="s">
        <v>29</v>
      </c>
      <c r="G2006" s="3" t="s">
        <v>16</v>
      </c>
      <c r="H2006" s="3" t="s">
        <v>30</v>
      </c>
      <c r="I2006" s="4" t="n">
        <v>5</v>
      </c>
      <c r="J2006" s="4" t="n">
        <v>11000</v>
      </c>
      <c r="K2006" s="4" t="n">
        <f aca="false">IF(OR(I2006="",J2006=""),"",I2006*J2006)</f>
        <v>55000</v>
      </c>
      <c r="L2006" s="0" t="n">
        <v>107800</v>
      </c>
    </row>
    <row r="2007" customFormat="false" ht="15" hidden="false" customHeight="false" outlineLevel="0" collapsed="false">
      <c r="A2007" s="0" t="s">
        <v>710</v>
      </c>
      <c r="F2007" s="0" t="s">
        <v>29</v>
      </c>
      <c r="G2007" s="0" t="s">
        <v>16</v>
      </c>
      <c r="H2007" s="0" t="s">
        <v>30</v>
      </c>
      <c r="I2007" s="4" t="n">
        <v>16</v>
      </c>
      <c r="J2007" s="4" t="n">
        <v>11000</v>
      </c>
      <c r="K2007" s="4" t="n">
        <f aca="false">IF(OR(I2007="",J2007=""),"",I2007*J2007)</f>
        <v>176000</v>
      </c>
    </row>
    <row r="2008" customFormat="false" ht="15" hidden="false" customHeight="false" outlineLevel="0" collapsed="false">
      <c r="A2008" s="0" t="s">
        <v>710</v>
      </c>
      <c r="F2008" s="0" t="s">
        <v>29</v>
      </c>
      <c r="G2008" s="0" t="s">
        <v>16</v>
      </c>
      <c r="H2008" s="0" t="s">
        <v>30</v>
      </c>
      <c r="I2008" s="4" t="n">
        <v>28</v>
      </c>
      <c r="J2008" s="4" t="n">
        <v>11000</v>
      </c>
      <c r="K2008" s="4" t="n">
        <f aca="false">IF(OR(I2008="",J2008=""),"",I2008*J2008)</f>
        <v>308000</v>
      </c>
    </row>
    <row r="2009" customFormat="false" ht="15" hidden="false" customHeight="false" outlineLevel="0" collapsed="false">
      <c r="A2009" s="0" t="s">
        <v>711</v>
      </c>
      <c r="B2009" s="2" t="n">
        <v>45575</v>
      </c>
      <c r="C2009" s="3" t="s">
        <v>14</v>
      </c>
      <c r="D2009" s="3" t="s">
        <v>3</v>
      </c>
      <c r="F2009" s="3" t="s">
        <v>15</v>
      </c>
      <c r="G2009" s="3" t="s">
        <v>16</v>
      </c>
      <c r="H2009" s="3" t="s">
        <v>21</v>
      </c>
      <c r="I2009" s="4" t="n">
        <v>13</v>
      </c>
      <c r="J2009" s="4" t="n">
        <v>8000</v>
      </c>
      <c r="K2009" s="4" t="n">
        <f aca="false">IF(OR(I2009="",J2009=""),"",I2009*J2009)</f>
        <v>104000</v>
      </c>
      <c r="L2009" s="0" t="n">
        <v>106010</v>
      </c>
    </row>
    <row r="2010" customFormat="false" ht="15" hidden="false" customHeight="false" outlineLevel="0" collapsed="false">
      <c r="A2010" s="0" t="s">
        <v>711</v>
      </c>
      <c r="F2010" s="0" t="s">
        <v>34</v>
      </c>
      <c r="G2010" s="0" t="s">
        <v>16</v>
      </c>
      <c r="I2010" s="4" t="n">
        <v>9</v>
      </c>
      <c r="J2010" s="4" t="n">
        <v>950</v>
      </c>
      <c r="K2010" s="4" t="n">
        <f aca="false">IF(OR(I2010="",J2010=""),"",I2010*J2010)</f>
        <v>8550</v>
      </c>
    </row>
    <row r="2011" customFormat="false" ht="15" hidden="false" customHeight="false" outlineLevel="0" collapsed="false">
      <c r="A2011" s="0" t="s">
        <v>711</v>
      </c>
      <c r="F2011" s="0" t="s">
        <v>15</v>
      </c>
      <c r="G2011" s="0" t="s">
        <v>16</v>
      </c>
      <c r="H2011" s="0" t="s">
        <v>21</v>
      </c>
      <c r="I2011" s="4" t="n">
        <v>16</v>
      </c>
      <c r="J2011" s="4" t="n">
        <v>8000</v>
      </c>
      <c r="K2011" s="4" t="n">
        <f aca="false">IF(OR(I2011="",J2011=""),"",I2011*J2011)</f>
        <v>128000</v>
      </c>
    </row>
    <row r="2012" customFormat="false" ht="15" hidden="false" customHeight="false" outlineLevel="0" collapsed="false">
      <c r="A2012" s="0" t="s">
        <v>711</v>
      </c>
      <c r="F2012" s="0" t="s">
        <v>24</v>
      </c>
      <c r="G2012" s="0" t="s">
        <v>16</v>
      </c>
      <c r="H2012" s="0" t="s">
        <v>25</v>
      </c>
      <c r="I2012" s="4" t="n">
        <v>17</v>
      </c>
      <c r="J2012" s="4" t="n">
        <v>1500</v>
      </c>
      <c r="K2012" s="4" t="n">
        <f aca="false">IF(OR(I2012="",J2012=""),"",I2012*J2012)</f>
        <v>25500</v>
      </c>
    </row>
    <row r="2013" customFormat="false" ht="15" hidden="false" customHeight="false" outlineLevel="0" collapsed="false">
      <c r="A2013" s="0" t="s">
        <v>711</v>
      </c>
      <c r="F2013" s="0" t="s">
        <v>29</v>
      </c>
      <c r="G2013" s="0" t="s">
        <v>16</v>
      </c>
      <c r="H2013" s="0" t="s">
        <v>30</v>
      </c>
      <c r="I2013" s="4" t="n">
        <v>24</v>
      </c>
      <c r="J2013" s="4" t="n">
        <v>11000</v>
      </c>
      <c r="K2013" s="4" t="n">
        <f aca="false">IF(OR(I2013="",J2013=""),"",I2013*J2013)</f>
        <v>264000</v>
      </c>
    </row>
    <row r="2014" customFormat="false" ht="15" hidden="false" customHeight="false" outlineLevel="0" collapsed="false">
      <c r="A2014" s="0" t="s">
        <v>712</v>
      </c>
      <c r="B2014" s="2" t="n">
        <v>45575</v>
      </c>
      <c r="C2014" s="3" t="s">
        <v>14</v>
      </c>
      <c r="D2014" s="3" t="s">
        <v>3</v>
      </c>
      <c r="F2014" s="3" t="s">
        <v>34</v>
      </c>
      <c r="G2014" s="3" t="s">
        <v>16</v>
      </c>
      <c r="I2014" s="4" t="n">
        <v>26</v>
      </c>
      <c r="J2014" s="4" t="n">
        <v>950</v>
      </c>
      <c r="K2014" s="4" t="n">
        <f aca="false">IF(OR(I2014="",J2014=""),"",I2014*J2014)</f>
        <v>24700</v>
      </c>
      <c r="L2014" s="0" t="n">
        <v>91460</v>
      </c>
    </row>
    <row r="2015" customFormat="false" ht="15" hidden="false" customHeight="false" outlineLevel="0" collapsed="false">
      <c r="A2015" s="0" t="s">
        <v>712</v>
      </c>
      <c r="F2015" s="0" t="s">
        <v>23</v>
      </c>
      <c r="G2015" s="0" t="s">
        <v>16</v>
      </c>
      <c r="H2015" s="0" t="s">
        <v>21</v>
      </c>
      <c r="I2015" s="4" t="n">
        <v>12</v>
      </c>
      <c r="J2015" s="4" t="n">
        <v>3800</v>
      </c>
      <c r="K2015" s="4" t="n">
        <f aca="false">IF(OR(I2015="",J2015=""),"",I2015*J2015)</f>
        <v>45600</v>
      </c>
    </row>
    <row r="2016" customFormat="false" ht="15" hidden="false" customHeight="false" outlineLevel="0" collapsed="false">
      <c r="A2016" s="0" t="s">
        <v>712</v>
      </c>
      <c r="F2016" s="0" t="s">
        <v>15</v>
      </c>
      <c r="G2016" s="0" t="s">
        <v>16</v>
      </c>
      <c r="H2016" s="0" t="s">
        <v>21</v>
      </c>
      <c r="I2016" s="4" t="n">
        <v>24</v>
      </c>
      <c r="J2016" s="4" t="n">
        <v>8000</v>
      </c>
      <c r="K2016" s="4" t="n">
        <f aca="false">IF(OR(I2016="",J2016=""),"",I2016*J2016)</f>
        <v>192000</v>
      </c>
    </row>
    <row r="2017" customFormat="false" ht="15" hidden="false" customHeight="false" outlineLevel="0" collapsed="false">
      <c r="A2017" s="0" t="s">
        <v>712</v>
      </c>
      <c r="F2017" s="0" t="s">
        <v>15</v>
      </c>
      <c r="G2017" s="0" t="s">
        <v>16</v>
      </c>
      <c r="H2017" s="0" t="s">
        <v>17</v>
      </c>
      <c r="I2017" s="4" t="n">
        <v>15</v>
      </c>
      <c r="J2017" s="4" t="n">
        <v>13000</v>
      </c>
      <c r="K2017" s="4" t="n">
        <f aca="false">IF(OR(I2017="",J2017=""),"",I2017*J2017)</f>
        <v>195000</v>
      </c>
    </row>
    <row r="2018" customFormat="false" ht="15" hidden="false" customHeight="false" outlineLevel="0" collapsed="false">
      <c r="A2018" s="0" t="s">
        <v>713</v>
      </c>
      <c r="B2018" s="2" t="n">
        <v>45575</v>
      </c>
      <c r="C2018" s="3" t="s">
        <v>39</v>
      </c>
      <c r="D2018" s="3" t="s">
        <v>3</v>
      </c>
      <c r="F2018" s="3" t="s">
        <v>19</v>
      </c>
      <c r="G2018" s="3" t="s">
        <v>20</v>
      </c>
      <c r="H2018" s="3" t="s">
        <v>21</v>
      </c>
      <c r="I2018" s="4" t="n">
        <v>31</v>
      </c>
      <c r="J2018" s="4" t="n">
        <v>2000</v>
      </c>
      <c r="K2018" s="4" t="n">
        <f aca="false">IF(OR(I2018="",J2018=""),"",I2018*J2018)</f>
        <v>62000</v>
      </c>
    </row>
    <row r="2019" customFormat="false" ht="15" hidden="false" customHeight="false" outlineLevel="0" collapsed="false">
      <c r="A2019" s="0" t="s">
        <v>713</v>
      </c>
      <c r="F2019" s="0" t="s">
        <v>23</v>
      </c>
      <c r="G2019" s="0" t="s">
        <v>16</v>
      </c>
      <c r="H2019" s="0" t="s">
        <v>21</v>
      </c>
      <c r="I2019" s="4" t="n">
        <v>16</v>
      </c>
      <c r="J2019" s="4" t="n">
        <v>2700</v>
      </c>
      <c r="K2019" s="4" t="n">
        <f aca="false">IF(OR(I2019="",J2019=""),"",I2019*J2019)</f>
        <v>43200</v>
      </c>
    </row>
    <row r="2020" customFormat="false" ht="15" hidden="false" customHeight="false" outlineLevel="0" collapsed="false">
      <c r="A2020" s="0" t="s">
        <v>713</v>
      </c>
      <c r="F2020" s="0" t="s">
        <v>23</v>
      </c>
      <c r="G2020" s="0" t="s">
        <v>16</v>
      </c>
      <c r="H2020" s="0" t="s">
        <v>21</v>
      </c>
      <c r="I2020" s="4" t="n">
        <v>16</v>
      </c>
      <c r="J2020" s="4" t="n">
        <v>2700</v>
      </c>
      <c r="K2020" s="4" t="n">
        <f aca="false">IF(OR(I2020="",J2020=""),"",I2020*J2020)</f>
        <v>43200</v>
      </c>
    </row>
    <row r="2021" customFormat="false" ht="15" hidden="false" customHeight="false" outlineLevel="0" collapsed="false">
      <c r="A2021" s="0" t="s">
        <v>714</v>
      </c>
      <c r="B2021" s="2" t="n">
        <v>45575</v>
      </c>
      <c r="C2021" s="3" t="s">
        <v>39</v>
      </c>
      <c r="D2021" s="3" t="s">
        <v>32</v>
      </c>
      <c r="F2021" s="3" t="s">
        <v>23</v>
      </c>
      <c r="G2021" s="3" t="s">
        <v>16</v>
      </c>
      <c r="H2021" s="3" t="s">
        <v>21</v>
      </c>
      <c r="I2021" s="4" t="n">
        <v>6</v>
      </c>
      <c r="J2021" s="4" t="n">
        <v>2700</v>
      </c>
      <c r="K2021" s="4" t="n">
        <f aca="false">IF(OR(I2021="",J2021=""),"",I2021*J2021)</f>
        <v>16200</v>
      </c>
    </row>
    <row r="2022" customFormat="false" ht="15" hidden="false" customHeight="false" outlineLevel="0" collapsed="false">
      <c r="A2022" s="0" t="s">
        <v>715</v>
      </c>
      <c r="B2022" s="2" t="n">
        <v>45576</v>
      </c>
      <c r="C2022" s="3" t="s">
        <v>14</v>
      </c>
      <c r="D2022" s="3" t="s">
        <v>32</v>
      </c>
      <c r="F2022" s="3" t="s">
        <v>15</v>
      </c>
      <c r="G2022" s="3" t="s">
        <v>16</v>
      </c>
      <c r="H2022" s="3" t="s">
        <v>21</v>
      </c>
      <c r="I2022" s="4" t="n">
        <v>32</v>
      </c>
      <c r="J2022" s="4" t="n">
        <v>8000</v>
      </c>
      <c r="K2022" s="4" t="n">
        <f aca="false">IF(OR(I2022="",J2022=""),"",I2022*J2022)</f>
        <v>256000</v>
      </c>
      <c r="L2022" s="0" t="n">
        <v>97360</v>
      </c>
    </row>
    <row r="2023" customFormat="false" ht="15" hidden="false" customHeight="false" outlineLevel="0" collapsed="false">
      <c r="A2023" s="0" t="s">
        <v>715</v>
      </c>
      <c r="F2023" s="0" t="s">
        <v>23</v>
      </c>
      <c r="G2023" s="0" t="s">
        <v>16</v>
      </c>
      <c r="H2023" s="0" t="s">
        <v>21</v>
      </c>
      <c r="I2023" s="4" t="n">
        <v>6</v>
      </c>
      <c r="J2023" s="4" t="n">
        <v>3800</v>
      </c>
      <c r="K2023" s="4" t="n">
        <f aca="false">IF(OR(I2023="",J2023=""),"",I2023*J2023)</f>
        <v>22800</v>
      </c>
    </row>
    <row r="2024" customFormat="false" ht="15" hidden="false" customHeight="false" outlineLevel="0" collapsed="false">
      <c r="A2024" s="0" t="s">
        <v>715</v>
      </c>
      <c r="F2024" s="0" t="s">
        <v>15</v>
      </c>
      <c r="G2024" s="0" t="s">
        <v>16</v>
      </c>
      <c r="H2024" s="0" t="s">
        <v>21</v>
      </c>
      <c r="I2024" s="4" t="n">
        <v>26</v>
      </c>
      <c r="J2024" s="4" t="n">
        <v>8000</v>
      </c>
      <c r="K2024" s="4" t="n">
        <f aca="false">IF(OR(I2024="",J2024=""),"",I2024*J2024)</f>
        <v>208000</v>
      </c>
    </row>
    <row r="2025" customFormat="false" ht="15" hidden="false" customHeight="false" outlineLevel="0" collapsed="false">
      <c r="A2025" s="0" t="s">
        <v>716</v>
      </c>
      <c r="B2025" s="2" t="n">
        <v>45576</v>
      </c>
      <c r="C2025" s="3" t="s">
        <v>14</v>
      </c>
      <c r="D2025" s="3" t="s">
        <v>3</v>
      </c>
      <c r="F2025" s="3" t="s">
        <v>34</v>
      </c>
      <c r="G2025" s="3" t="s">
        <v>16</v>
      </c>
      <c r="I2025" s="4" t="n">
        <v>24</v>
      </c>
      <c r="J2025" s="4" t="n">
        <v>950</v>
      </c>
      <c r="K2025" s="4" t="n">
        <f aca="false">IF(OR(I2025="",J2025=""),"",I2025*J2025)</f>
        <v>22800</v>
      </c>
      <c r="L2025" s="0" t="n">
        <v>20460</v>
      </c>
    </row>
    <row r="2026" customFormat="false" ht="15" hidden="false" customHeight="false" outlineLevel="0" collapsed="false">
      <c r="A2026" s="0" t="s">
        <v>716</v>
      </c>
      <c r="F2026" s="0" t="s">
        <v>24</v>
      </c>
      <c r="G2026" s="0" t="s">
        <v>16</v>
      </c>
      <c r="H2026" s="0" t="s">
        <v>25</v>
      </c>
      <c r="I2026" s="4" t="n">
        <v>16</v>
      </c>
      <c r="J2026" s="4" t="n">
        <v>1500</v>
      </c>
      <c r="K2026" s="4" t="n">
        <f aca="false">IF(OR(I2026="",J2026=""),"",I2026*J2026)</f>
        <v>24000</v>
      </c>
    </row>
    <row r="2027" customFormat="false" ht="15" hidden="false" customHeight="false" outlineLevel="0" collapsed="false">
      <c r="A2027" s="0" t="s">
        <v>716</v>
      </c>
      <c r="F2027" s="0" t="s">
        <v>24</v>
      </c>
      <c r="G2027" s="0" t="s">
        <v>16</v>
      </c>
      <c r="H2027" s="0" t="s">
        <v>25</v>
      </c>
      <c r="I2027" s="4" t="n">
        <v>37</v>
      </c>
      <c r="J2027" s="4" t="n">
        <v>1500</v>
      </c>
      <c r="K2027" s="4" t="n">
        <f aca="false">IF(OR(I2027="",J2027=""),"",I2027*J2027)</f>
        <v>55500</v>
      </c>
    </row>
    <row r="2028" customFormat="false" ht="15" hidden="false" customHeight="false" outlineLevel="0" collapsed="false">
      <c r="A2028" s="0" t="s">
        <v>717</v>
      </c>
      <c r="B2028" s="2" t="n">
        <v>45576</v>
      </c>
      <c r="C2028" s="3" t="s">
        <v>39</v>
      </c>
      <c r="D2028" s="3" t="s">
        <v>3</v>
      </c>
      <c r="F2028" s="3" t="s">
        <v>19</v>
      </c>
      <c r="G2028" s="3" t="s">
        <v>20</v>
      </c>
      <c r="H2028" s="3" t="s">
        <v>21</v>
      </c>
      <c r="I2028" s="4" t="n">
        <v>9</v>
      </c>
      <c r="J2028" s="4" t="n">
        <v>2000</v>
      </c>
      <c r="K2028" s="4" t="n">
        <f aca="false">IF(OR(I2028="",J2028=""),"",I2028*J2028)</f>
        <v>18000</v>
      </c>
    </row>
    <row r="2029" customFormat="false" ht="15" hidden="false" customHeight="false" outlineLevel="0" collapsed="false">
      <c r="A2029" s="0" t="s">
        <v>717</v>
      </c>
      <c r="F2029" s="0" t="s">
        <v>15</v>
      </c>
      <c r="G2029" s="0" t="s">
        <v>16</v>
      </c>
      <c r="H2029" s="0" t="s">
        <v>17</v>
      </c>
      <c r="I2029" s="4" t="n">
        <v>2</v>
      </c>
      <c r="J2029" s="4" t="n">
        <v>9800</v>
      </c>
      <c r="K2029" s="4" t="n">
        <f aca="false">IF(OR(I2029="",J2029=""),"",I2029*J2029)</f>
        <v>19600</v>
      </c>
    </row>
    <row r="2030" customFormat="false" ht="15" hidden="false" customHeight="false" outlineLevel="0" collapsed="false">
      <c r="A2030" s="0" t="s">
        <v>718</v>
      </c>
      <c r="B2030" s="2" t="n">
        <v>45576</v>
      </c>
      <c r="C2030" s="3" t="s">
        <v>14</v>
      </c>
      <c r="D2030" s="3" t="s">
        <v>32</v>
      </c>
      <c r="F2030" s="3" t="s">
        <v>27</v>
      </c>
      <c r="G2030" s="3" t="s">
        <v>16</v>
      </c>
      <c r="I2030" s="4" t="n">
        <v>9</v>
      </c>
      <c r="J2030" s="4" t="n">
        <v>8500</v>
      </c>
      <c r="K2030" s="4" t="n">
        <f aca="false">IF(OR(I2030="",J2030=""),"",I2030*J2030)</f>
        <v>76500</v>
      </c>
      <c r="L2030" s="0" t="n">
        <v>27710</v>
      </c>
    </row>
    <row r="2031" customFormat="false" ht="15" hidden="false" customHeight="false" outlineLevel="0" collapsed="false">
      <c r="A2031" s="0" t="s">
        <v>718</v>
      </c>
      <c r="F2031" s="0" t="s">
        <v>29</v>
      </c>
      <c r="G2031" s="0" t="s">
        <v>16</v>
      </c>
      <c r="H2031" s="0" t="s">
        <v>30</v>
      </c>
      <c r="I2031" s="4" t="n">
        <v>4</v>
      </c>
      <c r="J2031" s="4" t="n">
        <v>11000</v>
      </c>
      <c r="K2031" s="4" t="n">
        <f aca="false">IF(OR(I2031="",J2031=""),"",I2031*J2031)</f>
        <v>44000</v>
      </c>
    </row>
    <row r="2032" customFormat="false" ht="15" hidden="false" customHeight="false" outlineLevel="0" collapsed="false">
      <c r="A2032" s="0" t="s">
        <v>718</v>
      </c>
      <c r="F2032" s="0" t="s">
        <v>34</v>
      </c>
      <c r="G2032" s="0" t="s">
        <v>16</v>
      </c>
      <c r="I2032" s="4" t="n">
        <v>19</v>
      </c>
      <c r="J2032" s="4" t="n">
        <v>950</v>
      </c>
      <c r="K2032" s="4" t="n">
        <f aca="false">IF(OR(I2032="",J2032=""),"",I2032*J2032)</f>
        <v>18050</v>
      </c>
    </row>
    <row r="2033" customFormat="false" ht="15" hidden="false" customHeight="false" outlineLevel="0" collapsed="false">
      <c r="A2033" s="0" t="s">
        <v>719</v>
      </c>
      <c r="B2033" s="2" t="n">
        <v>45576</v>
      </c>
      <c r="C2033" s="3" t="s">
        <v>14</v>
      </c>
      <c r="D2033" s="3" t="s">
        <v>3</v>
      </c>
      <c r="F2033" s="3" t="s">
        <v>15</v>
      </c>
      <c r="G2033" s="3" t="s">
        <v>16</v>
      </c>
      <c r="H2033" s="3" t="s">
        <v>21</v>
      </c>
      <c r="I2033" s="4" t="n">
        <v>14</v>
      </c>
      <c r="J2033" s="4" t="n">
        <v>8000</v>
      </c>
      <c r="K2033" s="4" t="n">
        <f aca="false">IF(OR(I2033="",J2033=""),"",I2033*J2033)</f>
        <v>112000</v>
      </c>
      <c r="L2033" s="0" t="n">
        <v>83480</v>
      </c>
    </row>
    <row r="2034" customFormat="false" ht="15" hidden="false" customHeight="false" outlineLevel="0" collapsed="false">
      <c r="A2034" s="0" t="s">
        <v>719</v>
      </c>
      <c r="F2034" s="0" t="s">
        <v>29</v>
      </c>
      <c r="G2034" s="0" t="s">
        <v>16</v>
      </c>
      <c r="H2034" s="0" t="s">
        <v>30</v>
      </c>
      <c r="I2034" s="4" t="n">
        <v>25</v>
      </c>
      <c r="J2034" s="4" t="n">
        <v>11000</v>
      </c>
      <c r="K2034" s="4" t="n">
        <f aca="false">IF(OR(I2034="",J2034=""),"",I2034*J2034)</f>
        <v>275000</v>
      </c>
    </row>
    <row r="2035" customFormat="false" ht="15" hidden="false" customHeight="false" outlineLevel="0" collapsed="false">
      <c r="A2035" s="0" t="s">
        <v>719</v>
      </c>
      <c r="F2035" s="0" t="s">
        <v>34</v>
      </c>
      <c r="G2035" s="0" t="s">
        <v>16</v>
      </c>
      <c r="I2035" s="4" t="n">
        <v>32</v>
      </c>
      <c r="J2035" s="4" t="n">
        <v>950</v>
      </c>
      <c r="K2035" s="4" t="n">
        <f aca="false">IF(OR(I2035="",J2035=""),"",I2035*J2035)</f>
        <v>30400</v>
      </c>
    </row>
    <row r="2036" customFormat="false" ht="15" hidden="false" customHeight="false" outlineLevel="0" collapsed="false">
      <c r="A2036" s="0" t="s">
        <v>720</v>
      </c>
      <c r="B2036" s="2" t="n">
        <v>45576</v>
      </c>
      <c r="C2036" s="3" t="s">
        <v>39</v>
      </c>
      <c r="D2036" s="3" t="s">
        <v>3</v>
      </c>
      <c r="F2036" s="3" t="s">
        <v>27</v>
      </c>
      <c r="G2036" s="3" t="s">
        <v>16</v>
      </c>
      <c r="I2036" s="4" t="n">
        <v>8</v>
      </c>
      <c r="J2036" s="4" t="n">
        <v>6300</v>
      </c>
      <c r="K2036" s="4" t="n">
        <f aca="false">IF(OR(I2036="",J2036=""),"",I2036*J2036)</f>
        <v>50400</v>
      </c>
    </row>
    <row r="2037" customFormat="false" ht="15" hidden="false" customHeight="false" outlineLevel="0" collapsed="false">
      <c r="A2037" s="0" t="s">
        <v>721</v>
      </c>
      <c r="B2037" s="2" t="n">
        <v>45576</v>
      </c>
      <c r="C2037" s="3" t="s">
        <v>14</v>
      </c>
      <c r="D2037" s="3" t="s">
        <v>3</v>
      </c>
      <c r="F2037" s="3" t="s">
        <v>24</v>
      </c>
      <c r="G2037" s="3" t="s">
        <v>16</v>
      </c>
      <c r="H2037" s="3" t="s">
        <v>25</v>
      </c>
      <c r="I2037" s="4" t="n">
        <v>3</v>
      </c>
      <c r="J2037" s="4" t="n">
        <v>1500</v>
      </c>
      <c r="K2037" s="4" t="n">
        <f aca="false">IF(OR(I2037="",J2037=""),"",I2037*J2037)</f>
        <v>4500</v>
      </c>
      <c r="L2037" s="0" t="n">
        <v>33000</v>
      </c>
    </row>
    <row r="2038" customFormat="false" ht="15" hidden="false" customHeight="false" outlineLevel="0" collapsed="false">
      <c r="A2038" s="0" t="s">
        <v>721</v>
      </c>
      <c r="F2038" s="0" t="s">
        <v>24</v>
      </c>
      <c r="G2038" s="0" t="s">
        <v>16</v>
      </c>
      <c r="H2038" s="0" t="s">
        <v>25</v>
      </c>
      <c r="I2038" s="4" t="n">
        <v>5</v>
      </c>
      <c r="J2038" s="4" t="n">
        <v>1500</v>
      </c>
      <c r="K2038" s="4" t="n">
        <f aca="false">IF(OR(I2038="",J2038=""),"",I2038*J2038)</f>
        <v>7500</v>
      </c>
    </row>
    <row r="2039" customFormat="false" ht="15" hidden="false" customHeight="false" outlineLevel="0" collapsed="false">
      <c r="A2039" s="0" t="s">
        <v>721</v>
      </c>
      <c r="F2039" s="0" t="s">
        <v>27</v>
      </c>
      <c r="G2039" s="0" t="s">
        <v>16</v>
      </c>
      <c r="I2039" s="4" t="n">
        <v>18</v>
      </c>
      <c r="J2039" s="4" t="n">
        <v>8500</v>
      </c>
      <c r="K2039" s="4" t="n">
        <f aca="false">IF(OR(I2039="",J2039=""),"",I2039*J2039)</f>
        <v>153000</v>
      </c>
    </row>
    <row r="2040" customFormat="false" ht="15" hidden="false" customHeight="false" outlineLevel="0" collapsed="false">
      <c r="A2040" s="0" t="s">
        <v>722</v>
      </c>
      <c r="B2040" s="2" t="n">
        <v>45576</v>
      </c>
      <c r="C2040" s="3" t="s">
        <v>14</v>
      </c>
      <c r="D2040" s="3" t="s">
        <v>3</v>
      </c>
      <c r="F2040" s="3" t="s">
        <v>19</v>
      </c>
      <c r="G2040" s="3" t="s">
        <v>20</v>
      </c>
      <c r="H2040" s="3" t="s">
        <v>21</v>
      </c>
      <c r="I2040" s="4" t="n">
        <v>28</v>
      </c>
      <c r="J2040" s="4" t="n">
        <v>3000</v>
      </c>
      <c r="K2040" s="4" t="n">
        <f aca="false">IF(OR(I2040="",J2040=""),"",I2040*J2040)</f>
        <v>84000</v>
      </c>
      <c r="L2040" s="0" t="n">
        <v>180520</v>
      </c>
    </row>
    <row r="2041" customFormat="false" ht="15" hidden="false" customHeight="false" outlineLevel="0" collapsed="false">
      <c r="A2041" s="0" t="s">
        <v>722</v>
      </c>
      <c r="F2041" s="0" t="s">
        <v>15</v>
      </c>
      <c r="G2041" s="0" t="s">
        <v>16</v>
      </c>
      <c r="H2041" s="0" t="s">
        <v>17</v>
      </c>
      <c r="I2041" s="4" t="n">
        <v>23</v>
      </c>
      <c r="J2041" s="4" t="n">
        <v>13000</v>
      </c>
      <c r="K2041" s="4" t="n">
        <f aca="false">IF(OR(I2041="",J2041=""),"",I2041*J2041)</f>
        <v>299000</v>
      </c>
    </row>
    <row r="2042" customFormat="false" ht="15" hidden="false" customHeight="false" outlineLevel="0" collapsed="false">
      <c r="A2042" s="0" t="s">
        <v>722</v>
      </c>
      <c r="F2042" s="0" t="s">
        <v>15</v>
      </c>
      <c r="G2042" s="0" t="s">
        <v>16</v>
      </c>
      <c r="H2042" s="0" t="s">
        <v>17</v>
      </c>
      <c r="I2042" s="4" t="n">
        <v>38</v>
      </c>
      <c r="J2042" s="4" t="n">
        <v>13000</v>
      </c>
      <c r="K2042" s="4" t="n">
        <f aca="false">IF(OR(I2042="",J2042=""),"",I2042*J2042)</f>
        <v>494000</v>
      </c>
    </row>
    <row r="2043" customFormat="false" ht="15" hidden="false" customHeight="false" outlineLevel="0" collapsed="false">
      <c r="A2043" s="0" t="s">
        <v>722</v>
      </c>
      <c r="F2043" s="0" t="s">
        <v>24</v>
      </c>
      <c r="G2043" s="0" t="s">
        <v>16</v>
      </c>
      <c r="H2043" s="0" t="s">
        <v>25</v>
      </c>
      <c r="I2043" s="4" t="n">
        <v>12</v>
      </c>
      <c r="J2043" s="4" t="n">
        <v>1500</v>
      </c>
      <c r="K2043" s="4" t="n">
        <f aca="false">IF(OR(I2043="",J2043=""),"",I2043*J2043)</f>
        <v>18000</v>
      </c>
    </row>
    <row r="2044" customFormat="false" ht="15" hidden="false" customHeight="false" outlineLevel="0" collapsed="false">
      <c r="A2044" s="0" t="s">
        <v>722</v>
      </c>
      <c r="F2044" s="0" t="s">
        <v>34</v>
      </c>
      <c r="G2044" s="0" t="s">
        <v>16</v>
      </c>
      <c r="I2044" s="4" t="n">
        <v>8</v>
      </c>
      <c r="J2044" s="4" t="n">
        <v>950</v>
      </c>
      <c r="K2044" s="4" t="n">
        <f aca="false">IF(OR(I2044="",J2044=""),"",I2044*J2044)</f>
        <v>7600</v>
      </c>
    </row>
    <row r="2045" customFormat="false" ht="15" hidden="false" customHeight="false" outlineLevel="0" collapsed="false">
      <c r="A2045" s="0" t="s">
        <v>723</v>
      </c>
      <c r="B2045" s="2" t="n">
        <v>45576</v>
      </c>
      <c r="C2045" s="3" t="s">
        <v>14</v>
      </c>
      <c r="D2045" s="3" t="s">
        <v>32</v>
      </c>
      <c r="F2045" s="3" t="s">
        <v>27</v>
      </c>
      <c r="G2045" s="3" t="s">
        <v>16</v>
      </c>
      <c r="I2045" s="4" t="n">
        <v>21</v>
      </c>
      <c r="J2045" s="4" t="n">
        <v>8500</v>
      </c>
      <c r="K2045" s="4" t="n">
        <f aca="false">IF(OR(I2045="",J2045=""),"",I2045*J2045)</f>
        <v>178500</v>
      </c>
      <c r="L2045" s="0" t="n">
        <v>35700</v>
      </c>
    </row>
    <row r="2046" customFormat="false" ht="15" hidden="false" customHeight="false" outlineLevel="0" collapsed="false">
      <c r="A2046" s="0" t="s">
        <v>724</v>
      </c>
      <c r="B2046" s="2" t="n">
        <v>45577</v>
      </c>
      <c r="C2046" s="3" t="s">
        <v>39</v>
      </c>
      <c r="D2046" s="3" t="s">
        <v>32</v>
      </c>
      <c r="F2046" s="3" t="s">
        <v>24</v>
      </c>
      <c r="G2046" s="3" t="s">
        <v>16</v>
      </c>
      <c r="H2046" s="3" t="s">
        <v>25</v>
      </c>
      <c r="I2046" s="4" t="n">
        <v>34</v>
      </c>
      <c r="J2046" s="4" t="n">
        <v>1050</v>
      </c>
      <c r="K2046" s="4" t="n">
        <f aca="false">IF(OR(I2046="",J2046=""),"",I2046*J2046)</f>
        <v>35700</v>
      </c>
    </row>
    <row r="2047" customFormat="false" ht="15" hidden="false" customHeight="false" outlineLevel="0" collapsed="false">
      <c r="A2047" s="0" t="s">
        <v>724</v>
      </c>
      <c r="F2047" s="0" t="s">
        <v>15</v>
      </c>
      <c r="G2047" s="0" t="s">
        <v>16</v>
      </c>
      <c r="H2047" s="0" t="s">
        <v>21</v>
      </c>
      <c r="I2047" s="4" t="n">
        <v>10</v>
      </c>
      <c r="J2047" s="4" t="n">
        <v>5500</v>
      </c>
      <c r="K2047" s="4" t="n">
        <f aca="false">IF(OR(I2047="",J2047=""),"",I2047*J2047)</f>
        <v>55000</v>
      </c>
    </row>
    <row r="2048" customFormat="false" ht="15" hidden="false" customHeight="false" outlineLevel="0" collapsed="false">
      <c r="A2048" s="0" t="s">
        <v>724</v>
      </c>
      <c r="F2048" s="0" t="s">
        <v>15</v>
      </c>
      <c r="G2048" s="0" t="s">
        <v>16</v>
      </c>
      <c r="H2048" s="0" t="s">
        <v>21</v>
      </c>
      <c r="I2048" s="4" t="n">
        <v>25</v>
      </c>
      <c r="J2048" s="4" t="n">
        <v>5500</v>
      </c>
      <c r="K2048" s="4" t="n">
        <f aca="false">IF(OR(I2048="",J2048=""),"",I2048*J2048)</f>
        <v>137500</v>
      </c>
    </row>
    <row r="2049" customFormat="false" ht="15" hidden="false" customHeight="false" outlineLevel="0" collapsed="false">
      <c r="A2049" s="0" t="s">
        <v>725</v>
      </c>
      <c r="B2049" s="2" t="n">
        <v>45577</v>
      </c>
      <c r="C2049" s="3" t="s">
        <v>39</v>
      </c>
      <c r="D2049" s="3" t="s">
        <v>3</v>
      </c>
      <c r="F2049" s="3" t="s">
        <v>15</v>
      </c>
      <c r="G2049" s="3" t="s">
        <v>16</v>
      </c>
      <c r="H2049" s="3" t="s">
        <v>17</v>
      </c>
      <c r="I2049" s="4" t="n">
        <v>34</v>
      </c>
      <c r="J2049" s="4" t="n">
        <v>9800</v>
      </c>
      <c r="K2049" s="4" t="n">
        <f aca="false">IF(OR(I2049="",J2049=""),"",I2049*J2049)</f>
        <v>333200</v>
      </c>
    </row>
    <row r="2050" customFormat="false" ht="15" hidden="false" customHeight="false" outlineLevel="0" collapsed="false">
      <c r="A2050" s="0" t="s">
        <v>726</v>
      </c>
      <c r="B2050" s="2" t="n">
        <v>45577</v>
      </c>
      <c r="C2050" s="3" t="s">
        <v>39</v>
      </c>
      <c r="D2050" s="3" t="s">
        <v>32</v>
      </c>
      <c r="F2050" s="3" t="s">
        <v>15</v>
      </c>
      <c r="G2050" s="3" t="s">
        <v>16</v>
      </c>
      <c r="H2050" s="3" t="s">
        <v>17</v>
      </c>
      <c r="I2050" s="4" t="n">
        <v>38</v>
      </c>
      <c r="J2050" s="4" t="n">
        <v>9800</v>
      </c>
      <c r="K2050" s="4" t="n">
        <f aca="false">IF(OR(I2050="",J2050=""),"",I2050*J2050)</f>
        <v>372400</v>
      </c>
    </row>
    <row r="2051" customFormat="false" ht="15" hidden="false" customHeight="false" outlineLevel="0" collapsed="false">
      <c r="A2051" s="0" t="s">
        <v>726</v>
      </c>
      <c r="F2051" s="0" t="s">
        <v>23</v>
      </c>
      <c r="G2051" s="0" t="s">
        <v>16</v>
      </c>
      <c r="H2051" s="0" t="s">
        <v>21</v>
      </c>
      <c r="I2051" s="4" t="n">
        <v>31</v>
      </c>
      <c r="J2051" s="4" t="n">
        <v>2700</v>
      </c>
      <c r="K2051" s="4" t="n">
        <f aca="false">IF(OR(I2051="",J2051=""),"",I2051*J2051)</f>
        <v>83700</v>
      </c>
    </row>
    <row r="2052" customFormat="false" ht="15" hidden="false" customHeight="false" outlineLevel="0" collapsed="false">
      <c r="A2052" s="0" t="s">
        <v>727</v>
      </c>
      <c r="B2052" s="2" t="n">
        <v>45577</v>
      </c>
      <c r="C2052" s="3" t="s">
        <v>39</v>
      </c>
      <c r="D2052" s="3" t="s">
        <v>3</v>
      </c>
      <c r="F2052" s="3" t="s">
        <v>19</v>
      </c>
      <c r="G2052" s="3" t="s">
        <v>20</v>
      </c>
      <c r="H2052" s="3" t="s">
        <v>21</v>
      </c>
      <c r="I2052" s="4" t="n">
        <v>7</v>
      </c>
      <c r="J2052" s="4" t="n">
        <v>2000</v>
      </c>
      <c r="K2052" s="4" t="n">
        <f aca="false">IF(OR(I2052="",J2052=""),"",I2052*J2052)</f>
        <v>14000</v>
      </c>
    </row>
    <row r="2053" customFormat="false" ht="15" hidden="false" customHeight="false" outlineLevel="0" collapsed="false">
      <c r="A2053" s="0" t="s">
        <v>727</v>
      </c>
      <c r="F2053" s="0" t="s">
        <v>27</v>
      </c>
      <c r="G2053" s="0" t="s">
        <v>16</v>
      </c>
      <c r="I2053" s="4" t="n">
        <v>11</v>
      </c>
      <c r="J2053" s="4" t="n">
        <v>6300</v>
      </c>
      <c r="K2053" s="4" t="n">
        <f aca="false">IF(OR(I2053="",J2053=""),"",I2053*J2053)</f>
        <v>69300</v>
      </c>
    </row>
    <row r="2054" customFormat="false" ht="15" hidden="false" customHeight="false" outlineLevel="0" collapsed="false">
      <c r="A2054" s="0" t="s">
        <v>727</v>
      </c>
      <c r="F2054" s="0" t="s">
        <v>15</v>
      </c>
      <c r="G2054" s="0" t="s">
        <v>16</v>
      </c>
      <c r="H2054" s="0" t="s">
        <v>17</v>
      </c>
      <c r="I2054" s="4" t="n">
        <v>3</v>
      </c>
      <c r="J2054" s="4" t="n">
        <v>9800</v>
      </c>
      <c r="K2054" s="4" t="n">
        <f aca="false">IF(OR(I2054="",J2054=""),"",I2054*J2054)</f>
        <v>29400</v>
      </c>
    </row>
    <row r="2055" customFormat="false" ht="15" hidden="false" customHeight="false" outlineLevel="0" collapsed="false">
      <c r="A2055" s="0" t="s">
        <v>727</v>
      </c>
      <c r="F2055" s="0" t="s">
        <v>34</v>
      </c>
      <c r="G2055" s="0" t="s">
        <v>16</v>
      </c>
      <c r="I2055" s="4" t="n">
        <v>36</v>
      </c>
      <c r="J2055" s="4" t="n">
        <v>650</v>
      </c>
      <c r="K2055" s="4" t="n">
        <f aca="false">IF(OR(I2055="",J2055=""),"",I2055*J2055)</f>
        <v>23400</v>
      </c>
    </row>
    <row r="2056" customFormat="false" ht="15" hidden="false" customHeight="false" outlineLevel="0" collapsed="false">
      <c r="A2056" s="0" t="s">
        <v>727</v>
      </c>
      <c r="F2056" s="0" t="s">
        <v>27</v>
      </c>
      <c r="G2056" s="0" t="s">
        <v>16</v>
      </c>
      <c r="I2056" s="4" t="n">
        <v>23</v>
      </c>
      <c r="J2056" s="4" t="n">
        <v>6300</v>
      </c>
      <c r="K2056" s="4" t="n">
        <f aca="false">IF(OR(I2056="",J2056=""),"",I2056*J2056)</f>
        <v>144900</v>
      </c>
    </row>
    <row r="2057" customFormat="false" ht="15" hidden="false" customHeight="false" outlineLevel="0" collapsed="false">
      <c r="A2057" s="0" t="s">
        <v>728</v>
      </c>
      <c r="B2057" s="2" t="n">
        <v>45577</v>
      </c>
      <c r="C2057" s="3" t="s">
        <v>14</v>
      </c>
      <c r="D2057" s="3" t="s">
        <v>3</v>
      </c>
      <c r="F2057" s="3" t="s">
        <v>27</v>
      </c>
      <c r="G2057" s="3" t="s">
        <v>16</v>
      </c>
      <c r="I2057" s="4" t="n">
        <v>18</v>
      </c>
      <c r="J2057" s="4" t="n">
        <v>8500</v>
      </c>
      <c r="K2057" s="4" t="n">
        <f aca="false">IF(OR(I2057="",J2057=""),"",I2057*J2057)</f>
        <v>153000</v>
      </c>
      <c r="L2057" s="0" t="n">
        <v>166600</v>
      </c>
    </row>
    <row r="2058" customFormat="false" ht="15" hidden="false" customHeight="false" outlineLevel="0" collapsed="false">
      <c r="A2058" s="0" t="s">
        <v>728</v>
      </c>
      <c r="F2058" s="0" t="s">
        <v>15</v>
      </c>
      <c r="G2058" s="0" t="s">
        <v>16</v>
      </c>
      <c r="H2058" s="0" t="s">
        <v>21</v>
      </c>
      <c r="I2058" s="4" t="n">
        <v>40</v>
      </c>
      <c r="J2058" s="4" t="n">
        <v>8000</v>
      </c>
      <c r="K2058" s="4" t="n">
        <f aca="false">IF(OR(I2058="",J2058=""),"",I2058*J2058)</f>
        <v>320000</v>
      </c>
    </row>
    <row r="2059" customFormat="false" ht="15" hidden="false" customHeight="false" outlineLevel="0" collapsed="false">
      <c r="A2059" s="0" t="s">
        <v>728</v>
      </c>
      <c r="F2059" s="0" t="s">
        <v>24</v>
      </c>
      <c r="G2059" s="0" t="s">
        <v>16</v>
      </c>
      <c r="H2059" s="0" t="s">
        <v>25</v>
      </c>
      <c r="I2059" s="4" t="n">
        <v>12</v>
      </c>
      <c r="J2059" s="4" t="n">
        <v>1500</v>
      </c>
      <c r="K2059" s="4" t="n">
        <f aca="false">IF(OR(I2059="",J2059=""),"",I2059*J2059)</f>
        <v>18000</v>
      </c>
    </row>
    <row r="2060" customFormat="false" ht="15" hidden="false" customHeight="false" outlineLevel="0" collapsed="false">
      <c r="A2060" s="0" t="s">
        <v>728</v>
      </c>
      <c r="F2060" s="0" t="s">
        <v>27</v>
      </c>
      <c r="G2060" s="0" t="s">
        <v>16</v>
      </c>
      <c r="I2060" s="4" t="n">
        <v>30</v>
      </c>
      <c r="J2060" s="4" t="n">
        <v>8500</v>
      </c>
      <c r="K2060" s="4" t="n">
        <f aca="false">IF(OR(I2060="",J2060=""),"",I2060*J2060)</f>
        <v>255000</v>
      </c>
    </row>
    <row r="2061" customFormat="false" ht="15" hidden="false" customHeight="false" outlineLevel="0" collapsed="false">
      <c r="A2061" s="0" t="s">
        <v>728</v>
      </c>
      <c r="F2061" s="0" t="s">
        <v>19</v>
      </c>
      <c r="G2061" s="0" t="s">
        <v>20</v>
      </c>
      <c r="H2061" s="0" t="s">
        <v>21</v>
      </c>
      <c r="I2061" s="4" t="n">
        <v>29</v>
      </c>
      <c r="J2061" s="4" t="n">
        <v>3000</v>
      </c>
      <c r="K2061" s="4" t="n">
        <f aca="false">IF(OR(I2061="",J2061=""),"",I2061*J2061)</f>
        <v>87000</v>
      </c>
    </row>
    <row r="2062" customFormat="false" ht="15" hidden="false" customHeight="false" outlineLevel="0" collapsed="false">
      <c r="A2062" s="0" t="s">
        <v>729</v>
      </c>
      <c r="B2062" s="2" t="n">
        <v>45577</v>
      </c>
      <c r="C2062" s="3" t="s">
        <v>14</v>
      </c>
      <c r="D2062" s="3" t="s">
        <v>3</v>
      </c>
      <c r="F2062" s="3" t="s">
        <v>19</v>
      </c>
      <c r="G2062" s="3" t="s">
        <v>20</v>
      </c>
      <c r="H2062" s="3" t="s">
        <v>21</v>
      </c>
      <c r="I2062" s="4" t="n">
        <v>3</v>
      </c>
      <c r="J2062" s="4" t="n">
        <v>3000</v>
      </c>
      <c r="K2062" s="4" t="n">
        <f aca="false">IF(OR(I2062="",J2062=""),"",I2062*J2062)</f>
        <v>9000</v>
      </c>
      <c r="L2062" s="0" t="n">
        <v>24780</v>
      </c>
    </row>
    <row r="2063" customFormat="false" ht="15" hidden="false" customHeight="false" outlineLevel="0" collapsed="false">
      <c r="A2063" s="0" t="s">
        <v>729</v>
      </c>
      <c r="F2063" s="0" t="s">
        <v>19</v>
      </c>
      <c r="G2063" s="0" t="s">
        <v>20</v>
      </c>
      <c r="H2063" s="0" t="s">
        <v>21</v>
      </c>
      <c r="I2063" s="4" t="n">
        <v>27</v>
      </c>
      <c r="J2063" s="4" t="n">
        <v>3000</v>
      </c>
      <c r="K2063" s="4" t="n">
        <f aca="false">IF(OR(I2063="",J2063=""),"",I2063*J2063)</f>
        <v>81000</v>
      </c>
    </row>
    <row r="2064" customFormat="false" ht="15" hidden="false" customHeight="false" outlineLevel="0" collapsed="false">
      <c r="A2064" s="0" t="s">
        <v>729</v>
      </c>
      <c r="F2064" s="0" t="s">
        <v>34</v>
      </c>
      <c r="G2064" s="0" t="s">
        <v>16</v>
      </c>
      <c r="I2064" s="4" t="n">
        <v>22</v>
      </c>
      <c r="J2064" s="4" t="n">
        <v>950</v>
      </c>
      <c r="K2064" s="4" t="n">
        <f aca="false">IF(OR(I2064="",J2064=""),"",I2064*J2064)</f>
        <v>20900</v>
      </c>
    </row>
    <row r="2065" customFormat="false" ht="15" hidden="false" customHeight="false" outlineLevel="0" collapsed="false">
      <c r="A2065" s="0" t="s">
        <v>729</v>
      </c>
      <c r="F2065" s="0" t="s">
        <v>15</v>
      </c>
      <c r="G2065" s="0" t="s">
        <v>16</v>
      </c>
      <c r="H2065" s="0" t="s">
        <v>17</v>
      </c>
      <c r="I2065" s="4" t="n">
        <v>1</v>
      </c>
      <c r="J2065" s="4" t="n">
        <v>13000</v>
      </c>
      <c r="K2065" s="4" t="n">
        <f aca="false">IF(OR(I2065="",J2065=""),"",I2065*J2065)</f>
        <v>13000</v>
      </c>
    </row>
    <row r="2066" customFormat="false" ht="15" hidden="false" customHeight="false" outlineLevel="0" collapsed="false">
      <c r="A2066" s="0" t="s">
        <v>730</v>
      </c>
      <c r="B2066" s="2" t="n">
        <v>45577</v>
      </c>
      <c r="C2066" s="3" t="s">
        <v>14</v>
      </c>
      <c r="D2066" s="3" t="s">
        <v>32</v>
      </c>
      <c r="F2066" s="3" t="s">
        <v>29</v>
      </c>
      <c r="G2066" s="3" t="s">
        <v>16</v>
      </c>
      <c r="H2066" s="3" t="s">
        <v>30</v>
      </c>
      <c r="I2066" s="4" t="n">
        <v>8</v>
      </c>
      <c r="J2066" s="4" t="n">
        <v>11000</v>
      </c>
      <c r="K2066" s="4" t="n">
        <f aca="false">IF(OR(I2066="",J2066=""),"",I2066*J2066)</f>
        <v>88000</v>
      </c>
      <c r="L2066" s="0" t="n">
        <v>17600</v>
      </c>
    </row>
    <row r="2067" customFormat="false" ht="15" hidden="false" customHeight="false" outlineLevel="0" collapsed="false">
      <c r="A2067" s="0" t="s">
        <v>731</v>
      </c>
      <c r="B2067" s="2" t="n">
        <v>45577</v>
      </c>
      <c r="C2067" s="3" t="s">
        <v>45</v>
      </c>
      <c r="D2067" s="3" t="s">
        <v>3</v>
      </c>
      <c r="H2067" s="3" t="s">
        <v>186</v>
      </c>
      <c r="K2067" s="4" t="n">
        <v>18500</v>
      </c>
    </row>
    <row r="2068" customFormat="false" ht="15" hidden="false" customHeight="false" outlineLevel="0" collapsed="false">
      <c r="A2068" s="0" t="s">
        <v>732</v>
      </c>
      <c r="B2068" s="2" t="n">
        <v>45578</v>
      </c>
      <c r="C2068" s="3" t="s">
        <v>45</v>
      </c>
      <c r="D2068" s="3" t="s">
        <v>3</v>
      </c>
      <c r="H2068" s="3" t="s">
        <v>112</v>
      </c>
      <c r="K2068" s="4" t="n">
        <v>1500</v>
      </c>
    </row>
    <row r="2069" customFormat="false" ht="15" hidden="false" customHeight="false" outlineLevel="0" collapsed="false">
      <c r="A2069" s="0" t="s">
        <v>733</v>
      </c>
      <c r="B2069" s="2" t="n">
        <v>45578</v>
      </c>
      <c r="C2069" s="3" t="s">
        <v>39</v>
      </c>
      <c r="D2069" s="3" t="s">
        <v>3</v>
      </c>
      <c r="F2069" s="3" t="s">
        <v>27</v>
      </c>
      <c r="G2069" s="3" t="s">
        <v>16</v>
      </c>
      <c r="I2069" s="4" t="n">
        <v>7</v>
      </c>
      <c r="J2069" s="4" t="n">
        <v>6300</v>
      </c>
      <c r="K2069" s="4" t="n">
        <f aca="false">IF(OR(I2069="",J2069=""),"",I2069*J2069)</f>
        <v>44100</v>
      </c>
    </row>
    <row r="2070" customFormat="false" ht="15" hidden="false" customHeight="false" outlineLevel="0" collapsed="false">
      <c r="A2070" s="0" t="s">
        <v>734</v>
      </c>
      <c r="B2070" s="2" t="n">
        <v>45578</v>
      </c>
      <c r="C2070" s="3" t="s">
        <v>39</v>
      </c>
      <c r="D2070" s="3" t="s">
        <v>3</v>
      </c>
      <c r="F2070" s="3" t="s">
        <v>15</v>
      </c>
      <c r="G2070" s="3" t="s">
        <v>16</v>
      </c>
      <c r="H2070" s="3" t="s">
        <v>17</v>
      </c>
      <c r="I2070" s="4" t="n">
        <v>29</v>
      </c>
      <c r="J2070" s="4" t="n">
        <v>9800</v>
      </c>
      <c r="K2070" s="4" t="n">
        <f aca="false">IF(OR(I2070="",J2070=""),"",I2070*J2070)</f>
        <v>284200</v>
      </c>
    </row>
    <row r="2071" customFormat="false" ht="15" hidden="false" customHeight="false" outlineLevel="0" collapsed="false">
      <c r="A2071" s="0" t="s">
        <v>735</v>
      </c>
      <c r="B2071" s="2" t="n">
        <v>45578</v>
      </c>
      <c r="C2071" s="3" t="s">
        <v>14</v>
      </c>
      <c r="D2071" s="3" t="s">
        <v>3</v>
      </c>
      <c r="F2071" s="3" t="s">
        <v>24</v>
      </c>
      <c r="G2071" s="3" t="s">
        <v>16</v>
      </c>
      <c r="H2071" s="3" t="s">
        <v>25</v>
      </c>
      <c r="I2071" s="4" t="n">
        <v>14</v>
      </c>
      <c r="J2071" s="4" t="n">
        <v>1500</v>
      </c>
      <c r="K2071" s="4" t="n">
        <f aca="false">IF(OR(I2071="",J2071=""),"",I2071*J2071)</f>
        <v>21000</v>
      </c>
      <c r="L2071" s="0" t="n">
        <v>4200</v>
      </c>
    </row>
    <row r="2072" customFormat="false" ht="15" hidden="false" customHeight="false" outlineLevel="0" collapsed="false">
      <c r="A2072" s="0" t="s">
        <v>736</v>
      </c>
      <c r="B2072" s="2" t="n">
        <v>45578</v>
      </c>
      <c r="C2072" s="3" t="s">
        <v>39</v>
      </c>
      <c r="D2072" s="3" t="s">
        <v>3</v>
      </c>
      <c r="F2072" s="3" t="s">
        <v>34</v>
      </c>
      <c r="G2072" s="3" t="s">
        <v>16</v>
      </c>
      <c r="I2072" s="4" t="n">
        <v>40</v>
      </c>
      <c r="J2072" s="4" t="n">
        <v>650</v>
      </c>
      <c r="K2072" s="4" t="n">
        <f aca="false">IF(OR(I2072="",J2072=""),"",I2072*J2072)</f>
        <v>26000</v>
      </c>
    </row>
    <row r="2073" customFormat="false" ht="15" hidden="false" customHeight="false" outlineLevel="0" collapsed="false">
      <c r="A2073" s="0" t="s">
        <v>736</v>
      </c>
      <c r="F2073" s="0" t="s">
        <v>23</v>
      </c>
      <c r="G2073" s="0" t="s">
        <v>16</v>
      </c>
      <c r="H2073" s="0" t="s">
        <v>21</v>
      </c>
      <c r="I2073" s="4" t="n">
        <v>24</v>
      </c>
      <c r="J2073" s="4" t="n">
        <v>2700</v>
      </c>
      <c r="K2073" s="4" t="n">
        <f aca="false">IF(OR(I2073="",J2073=""),"",I2073*J2073)</f>
        <v>64800</v>
      </c>
    </row>
    <row r="2074" customFormat="false" ht="15" hidden="false" customHeight="false" outlineLevel="0" collapsed="false">
      <c r="A2074" s="0" t="s">
        <v>736</v>
      </c>
      <c r="F2074" s="0" t="s">
        <v>27</v>
      </c>
      <c r="G2074" s="0" t="s">
        <v>16</v>
      </c>
      <c r="I2074" s="4" t="n">
        <v>29</v>
      </c>
      <c r="J2074" s="4" t="n">
        <v>6300</v>
      </c>
      <c r="K2074" s="4" t="n">
        <f aca="false">IF(OR(I2074="",J2074=""),"",I2074*J2074)</f>
        <v>182700</v>
      </c>
    </row>
    <row r="2075" customFormat="false" ht="15" hidden="false" customHeight="false" outlineLevel="0" collapsed="false">
      <c r="A2075" s="0" t="s">
        <v>737</v>
      </c>
      <c r="B2075" s="2" t="n">
        <v>45578</v>
      </c>
      <c r="C2075" s="3" t="s">
        <v>39</v>
      </c>
      <c r="D2075" s="3" t="s">
        <v>3</v>
      </c>
      <c r="F2075" s="3" t="s">
        <v>23</v>
      </c>
      <c r="G2075" s="3" t="s">
        <v>16</v>
      </c>
      <c r="H2075" s="3" t="s">
        <v>21</v>
      </c>
      <c r="I2075" s="4" t="n">
        <v>1</v>
      </c>
      <c r="J2075" s="4" t="n">
        <v>2700</v>
      </c>
      <c r="K2075" s="4" t="n">
        <f aca="false">IF(OR(I2075="",J2075=""),"",I2075*J2075)</f>
        <v>2700</v>
      </c>
    </row>
    <row r="2076" customFormat="false" ht="15" hidden="false" customHeight="false" outlineLevel="0" collapsed="false">
      <c r="A2076" s="0" t="s">
        <v>738</v>
      </c>
      <c r="B2076" s="2" t="n">
        <v>45578</v>
      </c>
      <c r="C2076" s="3" t="s">
        <v>14</v>
      </c>
      <c r="D2076" s="3" t="s">
        <v>3</v>
      </c>
      <c r="F2076" s="3" t="s">
        <v>27</v>
      </c>
      <c r="G2076" s="3" t="s">
        <v>16</v>
      </c>
      <c r="I2076" s="4" t="n">
        <v>9</v>
      </c>
      <c r="J2076" s="4" t="n">
        <v>8500</v>
      </c>
      <c r="K2076" s="4" t="n">
        <f aca="false">IF(OR(I2076="",J2076=""),"",I2076*J2076)</f>
        <v>76500</v>
      </c>
      <c r="L2076" s="0" t="n">
        <v>139050</v>
      </c>
    </row>
    <row r="2077" customFormat="false" ht="15" hidden="false" customHeight="false" outlineLevel="0" collapsed="false">
      <c r="A2077" s="0" t="s">
        <v>738</v>
      </c>
      <c r="F2077" s="0" t="s">
        <v>34</v>
      </c>
      <c r="G2077" s="0" t="s">
        <v>16</v>
      </c>
      <c r="I2077" s="4" t="n">
        <v>21</v>
      </c>
      <c r="J2077" s="4" t="n">
        <v>950</v>
      </c>
      <c r="K2077" s="4" t="n">
        <f aca="false">IF(OR(I2077="",J2077=""),"",I2077*J2077)</f>
        <v>19950</v>
      </c>
    </row>
    <row r="2078" customFormat="false" ht="15" hidden="false" customHeight="false" outlineLevel="0" collapsed="false">
      <c r="A2078" s="0" t="s">
        <v>738</v>
      </c>
      <c r="F2078" s="0" t="s">
        <v>23</v>
      </c>
      <c r="G2078" s="0" t="s">
        <v>16</v>
      </c>
      <c r="H2078" s="0" t="s">
        <v>21</v>
      </c>
      <c r="I2078" s="4" t="n">
        <v>16</v>
      </c>
      <c r="J2078" s="4" t="n">
        <v>3800</v>
      </c>
      <c r="K2078" s="4" t="n">
        <f aca="false">IF(OR(I2078="",J2078=""),"",I2078*J2078)</f>
        <v>60800</v>
      </c>
    </row>
    <row r="2079" customFormat="false" ht="15" hidden="false" customHeight="false" outlineLevel="0" collapsed="false">
      <c r="A2079" s="0" t="s">
        <v>738</v>
      </c>
      <c r="F2079" s="0" t="s">
        <v>19</v>
      </c>
      <c r="G2079" s="0" t="s">
        <v>20</v>
      </c>
      <c r="H2079" s="0" t="s">
        <v>21</v>
      </c>
      <c r="I2079" s="4" t="n">
        <v>40</v>
      </c>
      <c r="J2079" s="4" t="n">
        <v>3000</v>
      </c>
      <c r="K2079" s="4" t="n">
        <f aca="false">IF(OR(I2079="",J2079=""),"",I2079*J2079)</f>
        <v>120000</v>
      </c>
    </row>
    <row r="2080" customFormat="false" ht="15" hidden="false" customHeight="false" outlineLevel="0" collapsed="false">
      <c r="A2080" s="0" t="s">
        <v>738</v>
      </c>
      <c r="F2080" s="0" t="s">
        <v>29</v>
      </c>
      <c r="G2080" s="0" t="s">
        <v>16</v>
      </c>
      <c r="H2080" s="0" t="s">
        <v>30</v>
      </c>
      <c r="I2080" s="4" t="n">
        <v>38</v>
      </c>
      <c r="J2080" s="4" t="n">
        <v>11000</v>
      </c>
      <c r="K2080" s="4" t="n">
        <f aca="false">IF(OR(I2080="",J2080=""),"",I2080*J2080)</f>
        <v>418000</v>
      </c>
    </row>
    <row r="2081" customFormat="false" ht="15" hidden="false" customHeight="false" outlineLevel="0" collapsed="false">
      <c r="A2081" s="0" t="s">
        <v>739</v>
      </c>
      <c r="B2081" s="2" t="n">
        <v>45578</v>
      </c>
      <c r="C2081" s="3" t="s">
        <v>14</v>
      </c>
      <c r="D2081" s="3" t="s">
        <v>32</v>
      </c>
      <c r="F2081" s="3" t="s">
        <v>24</v>
      </c>
      <c r="G2081" s="3" t="s">
        <v>16</v>
      </c>
      <c r="H2081" s="3" t="s">
        <v>25</v>
      </c>
      <c r="I2081" s="4" t="n">
        <v>26</v>
      </c>
      <c r="J2081" s="4" t="n">
        <v>1500</v>
      </c>
      <c r="K2081" s="4" t="n">
        <f aca="false">IF(OR(I2081="",J2081=""),"",I2081*J2081)</f>
        <v>39000</v>
      </c>
      <c r="L2081" s="0" t="n">
        <v>7800</v>
      </c>
    </row>
    <row r="2082" customFormat="false" ht="15" hidden="false" customHeight="false" outlineLevel="0" collapsed="false">
      <c r="A2082" s="0" t="s">
        <v>740</v>
      </c>
      <c r="B2082" s="2" t="n">
        <v>45578</v>
      </c>
      <c r="C2082" s="3" t="s">
        <v>14</v>
      </c>
      <c r="D2082" s="3" t="s">
        <v>3</v>
      </c>
      <c r="F2082" s="3" t="s">
        <v>34</v>
      </c>
      <c r="G2082" s="3" t="s">
        <v>16</v>
      </c>
      <c r="I2082" s="4" t="n">
        <v>9</v>
      </c>
      <c r="J2082" s="4" t="n">
        <v>950</v>
      </c>
      <c r="K2082" s="4" t="n">
        <f aca="false">IF(OR(I2082="",J2082=""),"",I2082*J2082)</f>
        <v>8550</v>
      </c>
      <c r="L2082" s="0" t="n">
        <v>1710</v>
      </c>
    </row>
    <row r="2083" customFormat="false" ht="15" hidden="false" customHeight="false" outlineLevel="0" collapsed="false">
      <c r="A2083" s="0" t="s">
        <v>741</v>
      </c>
      <c r="B2083" s="2" t="n">
        <v>45578</v>
      </c>
      <c r="C2083" s="3" t="s">
        <v>14</v>
      </c>
      <c r="D2083" s="3" t="s">
        <v>3</v>
      </c>
      <c r="F2083" s="3" t="s">
        <v>29</v>
      </c>
      <c r="G2083" s="3" t="s">
        <v>16</v>
      </c>
      <c r="H2083" s="3" t="s">
        <v>30</v>
      </c>
      <c r="I2083" s="4" t="n">
        <v>19</v>
      </c>
      <c r="J2083" s="4" t="n">
        <v>11000</v>
      </c>
      <c r="K2083" s="4" t="n">
        <f aca="false">IF(OR(I2083="",J2083=""),"",I2083*J2083)</f>
        <v>209000</v>
      </c>
      <c r="L2083" s="0" t="n">
        <v>41800</v>
      </c>
    </row>
    <row r="2084" customFormat="false" ht="15" hidden="false" customHeight="false" outlineLevel="0" collapsed="false">
      <c r="A2084" s="0" t="s">
        <v>742</v>
      </c>
      <c r="B2084" s="2" t="n">
        <v>45579</v>
      </c>
      <c r="C2084" s="3" t="s">
        <v>14</v>
      </c>
      <c r="D2084" s="3" t="s">
        <v>3</v>
      </c>
      <c r="F2084" s="3" t="s">
        <v>24</v>
      </c>
      <c r="G2084" s="3" t="s">
        <v>16</v>
      </c>
      <c r="H2084" s="3" t="s">
        <v>25</v>
      </c>
      <c r="I2084" s="4" t="n">
        <v>4</v>
      </c>
      <c r="J2084" s="4" t="n">
        <v>1500</v>
      </c>
      <c r="K2084" s="4" t="n">
        <f aca="false">IF(OR(I2084="",J2084=""),"",I2084*J2084)</f>
        <v>6000</v>
      </c>
      <c r="L2084" s="0" t="n">
        <v>131000</v>
      </c>
    </row>
    <row r="2085" customFormat="false" ht="15" hidden="false" customHeight="false" outlineLevel="0" collapsed="false">
      <c r="A2085" s="0" t="s">
        <v>742</v>
      </c>
      <c r="F2085" s="0" t="s">
        <v>29</v>
      </c>
      <c r="G2085" s="0" t="s">
        <v>16</v>
      </c>
      <c r="H2085" s="0" t="s">
        <v>30</v>
      </c>
      <c r="I2085" s="4" t="n">
        <v>35</v>
      </c>
      <c r="J2085" s="4" t="n">
        <v>11000</v>
      </c>
      <c r="K2085" s="4" t="n">
        <f aca="false">IF(OR(I2085="",J2085=""),"",I2085*J2085)</f>
        <v>385000</v>
      </c>
    </row>
    <row r="2086" customFormat="false" ht="15" hidden="false" customHeight="false" outlineLevel="0" collapsed="false">
      <c r="A2086" s="0" t="s">
        <v>742</v>
      </c>
      <c r="F2086" s="0" t="s">
        <v>29</v>
      </c>
      <c r="G2086" s="0" t="s">
        <v>16</v>
      </c>
      <c r="H2086" s="0" t="s">
        <v>30</v>
      </c>
      <c r="I2086" s="4" t="n">
        <v>24</v>
      </c>
      <c r="J2086" s="4" t="n">
        <v>11000</v>
      </c>
      <c r="K2086" s="4" t="n">
        <f aca="false">IF(OR(I2086="",J2086=""),"",I2086*J2086)</f>
        <v>264000</v>
      </c>
    </row>
    <row r="2087" customFormat="false" ht="15" hidden="false" customHeight="false" outlineLevel="0" collapsed="false">
      <c r="A2087" s="0" t="s">
        <v>743</v>
      </c>
      <c r="B2087" s="2" t="n">
        <v>45579</v>
      </c>
      <c r="C2087" s="3" t="s">
        <v>39</v>
      </c>
      <c r="D2087" s="3" t="s">
        <v>32</v>
      </c>
      <c r="F2087" s="3" t="s">
        <v>27</v>
      </c>
      <c r="G2087" s="3" t="s">
        <v>16</v>
      </c>
      <c r="I2087" s="4" t="n">
        <v>33</v>
      </c>
      <c r="J2087" s="4" t="n">
        <v>6300</v>
      </c>
      <c r="K2087" s="4" t="n">
        <f aca="false">IF(OR(I2087="",J2087=""),"",I2087*J2087)</f>
        <v>207900</v>
      </c>
    </row>
    <row r="2088" customFormat="false" ht="15" hidden="false" customHeight="false" outlineLevel="0" collapsed="false">
      <c r="A2088" s="0" t="s">
        <v>743</v>
      </c>
      <c r="F2088" s="0" t="s">
        <v>29</v>
      </c>
      <c r="G2088" s="0" t="s">
        <v>16</v>
      </c>
      <c r="H2088" s="0" t="s">
        <v>30</v>
      </c>
      <c r="I2088" s="4" t="n">
        <v>4</v>
      </c>
      <c r="J2088" s="4" t="n">
        <v>8300</v>
      </c>
      <c r="K2088" s="4" t="n">
        <f aca="false">IF(OR(I2088="",J2088=""),"",I2088*J2088)</f>
        <v>33200</v>
      </c>
    </row>
    <row r="2089" customFormat="false" ht="15" hidden="false" customHeight="false" outlineLevel="0" collapsed="false">
      <c r="A2089" s="0" t="s">
        <v>743</v>
      </c>
      <c r="F2089" s="0" t="s">
        <v>19</v>
      </c>
      <c r="G2089" s="0" t="s">
        <v>20</v>
      </c>
      <c r="H2089" s="0" t="s">
        <v>21</v>
      </c>
      <c r="I2089" s="4" t="n">
        <v>26</v>
      </c>
      <c r="J2089" s="4" t="n">
        <v>2000</v>
      </c>
      <c r="K2089" s="4" t="n">
        <f aca="false">IF(OR(I2089="",J2089=""),"",I2089*J2089)</f>
        <v>52000</v>
      </c>
    </row>
    <row r="2090" customFormat="false" ht="15" hidden="false" customHeight="false" outlineLevel="0" collapsed="false">
      <c r="A2090" s="0" t="s">
        <v>743</v>
      </c>
      <c r="F2090" s="0" t="s">
        <v>29</v>
      </c>
      <c r="G2090" s="0" t="s">
        <v>16</v>
      </c>
      <c r="H2090" s="0" t="s">
        <v>30</v>
      </c>
      <c r="I2090" s="4" t="n">
        <v>37</v>
      </c>
      <c r="J2090" s="4" t="n">
        <v>8300</v>
      </c>
      <c r="K2090" s="4" t="n">
        <f aca="false">IF(OR(I2090="",J2090=""),"",I2090*J2090)</f>
        <v>307100</v>
      </c>
    </row>
    <row r="2091" customFormat="false" ht="15" hidden="false" customHeight="false" outlineLevel="0" collapsed="false">
      <c r="A2091" s="0" t="s">
        <v>743</v>
      </c>
      <c r="F2091" s="0" t="s">
        <v>19</v>
      </c>
      <c r="G2091" s="0" t="s">
        <v>20</v>
      </c>
      <c r="H2091" s="0" t="s">
        <v>21</v>
      </c>
      <c r="I2091" s="4" t="n">
        <v>24</v>
      </c>
      <c r="J2091" s="4" t="n">
        <v>2000</v>
      </c>
      <c r="K2091" s="4" t="n">
        <f aca="false">IF(OR(I2091="",J2091=""),"",I2091*J2091)</f>
        <v>48000</v>
      </c>
    </row>
    <row r="2092" customFormat="false" ht="15" hidden="false" customHeight="false" outlineLevel="0" collapsed="false">
      <c r="A2092" s="0" t="s">
        <v>744</v>
      </c>
      <c r="B2092" s="2" t="n">
        <v>45579</v>
      </c>
      <c r="C2092" s="3" t="s">
        <v>14</v>
      </c>
      <c r="D2092" s="3" t="s">
        <v>3</v>
      </c>
      <c r="F2092" s="3" t="s">
        <v>15</v>
      </c>
      <c r="G2092" s="3" t="s">
        <v>16</v>
      </c>
      <c r="H2092" s="3" t="s">
        <v>21</v>
      </c>
      <c r="I2092" s="4" t="n">
        <v>33</v>
      </c>
      <c r="J2092" s="4" t="n">
        <v>8000</v>
      </c>
      <c r="K2092" s="4" t="n">
        <f aca="false">IF(OR(I2092="",J2092=""),"",I2092*J2092)</f>
        <v>264000</v>
      </c>
      <c r="L2092" s="0" t="n">
        <v>166700</v>
      </c>
    </row>
    <row r="2093" customFormat="false" ht="15" hidden="false" customHeight="false" outlineLevel="0" collapsed="false">
      <c r="A2093" s="0" t="s">
        <v>744</v>
      </c>
      <c r="F2093" s="0" t="s">
        <v>15</v>
      </c>
      <c r="G2093" s="0" t="s">
        <v>16</v>
      </c>
      <c r="H2093" s="0" t="s">
        <v>21</v>
      </c>
      <c r="I2093" s="4" t="n">
        <v>16</v>
      </c>
      <c r="J2093" s="4" t="n">
        <v>8000</v>
      </c>
      <c r="K2093" s="4" t="n">
        <f aca="false">IF(OR(I2093="",J2093=""),"",I2093*J2093)</f>
        <v>128000</v>
      </c>
    </row>
    <row r="2094" customFormat="false" ht="15" hidden="false" customHeight="false" outlineLevel="0" collapsed="false">
      <c r="A2094" s="0" t="s">
        <v>744</v>
      </c>
      <c r="F2094" s="0" t="s">
        <v>29</v>
      </c>
      <c r="G2094" s="0" t="s">
        <v>16</v>
      </c>
      <c r="H2094" s="0" t="s">
        <v>30</v>
      </c>
      <c r="I2094" s="4" t="n">
        <v>40</v>
      </c>
      <c r="J2094" s="4" t="n">
        <v>11000</v>
      </c>
      <c r="K2094" s="4" t="n">
        <f aca="false">IF(OR(I2094="",J2094=""),"",I2094*J2094)</f>
        <v>440000</v>
      </c>
    </row>
    <row r="2095" customFormat="false" ht="15" hidden="false" customHeight="false" outlineLevel="0" collapsed="false">
      <c r="A2095" s="0" t="s">
        <v>744</v>
      </c>
      <c r="F2095" s="0" t="s">
        <v>24</v>
      </c>
      <c r="G2095" s="0" t="s">
        <v>16</v>
      </c>
      <c r="H2095" s="0" t="s">
        <v>25</v>
      </c>
      <c r="I2095" s="4" t="n">
        <v>1</v>
      </c>
      <c r="J2095" s="4" t="n">
        <v>1500</v>
      </c>
      <c r="K2095" s="4" t="n">
        <f aca="false">IF(OR(I2095="",J2095=""),"",I2095*J2095)</f>
        <v>1500</v>
      </c>
    </row>
    <row r="2096" customFormat="false" ht="15" hidden="false" customHeight="false" outlineLevel="0" collapsed="false">
      <c r="A2096" s="0" t="s">
        <v>745</v>
      </c>
      <c r="B2096" s="2" t="n">
        <v>45579</v>
      </c>
      <c r="C2096" s="3" t="s">
        <v>39</v>
      </c>
      <c r="D2096" s="3" t="s">
        <v>3</v>
      </c>
      <c r="F2096" s="3" t="s">
        <v>19</v>
      </c>
      <c r="G2096" s="3" t="s">
        <v>20</v>
      </c>
      <c r="H2096" s="3" t="s">
        <v>21</v>
      </c>
      <c r="I2096" s="4" t="n">
        <v>19</v>
      </c>
      <c r="J2096" s="4" t="n">
        <v>2000</v>
      </c>
      <c r="K2096" s="4" t="n">
        <f aca="false">IF(OR(I2096="",J2096=""),"",I2096*J2096)</f>
        <v>38000</v>
      </c>
    </row>
    <row r="2097" customFormat="false" ht="15" hidden="false" customHeight="false" outlineLevel="0" collapsed="false">
      <c r="A2097" s="0" t="s">
        <v>745</v>
      </c>
      <c r="F2097" s="0" t="s">
        <v>24</v>
      </c>
      <c r="G2097" s="0" t="s">
        <v>16</v>
      </c>
      <c r="H2097" s="0" t="s">
        <v>25</v>
      </c>
      <c r="I2097" s="4" t="n">
        <v>8</v>
      </c>
      <c r="J2097" s="4" t="n">
        <v>1050</v>
      </c>
      <c r="K2097" s="4" t="n">
        <f aca="false">IF(OR(I2097="",J2097=""),"",I2097*J2097)</f>
        <v>8400</v>
      </c>
    </row>
    <row r="2098" customFormat="false" ht="15" hidden="false" customHeight="false" outlineLevel="0" collapsed="false">
      <c r="A2098" s="0" t="s">
        <v>745</v>
      </c>
      <c r="F2098" s="0" t="s">
        <v>15</v>
      </c>
      <c r="G2098" s="0" t="s">
        <v>16</v>
      </c>
      <c r="H2098" s="0" t="s">
        <v>21</v>
      </c>
      <c r="I2098" s="4" t="n">
        <v>26</v>
      </c>
      <c r="J2098" s="4" t="n">
        <v>5500</v>
      </c>
      <c r="K2098" s="4" t="n">
        <f aca="false">IF(OR(I2098="",J2098=""),"",I2098*J2098)</f>
        <v>143000</v>
      </c>
    </row>
    <row r="2099" customFormat="false" ht="15" hidden="false" customHeight="false" outlineLevel="0" collapsed="false">
      <c r="A2099" s="0" t="s">
        <v>745</v>
      </c>
      <c r="F2099" s="0" t="s">
        <v>29</v>
      </c>
      <c r="G2099" s="0" t="s">
        <v>16</v>
      </c>
      <c r="H2099" s="0" t="s">
        <v>30</v>
      </c>
      <c r="I2099" s="4" t="n">
        <v>32</v>
      </c>
      <c r="J2099" s="4" t="n">
        <v>8300</v>
      </c>
      <c r="K2099" s="4" t="n">
        <f aca="false">IF(OR(I2099="",J2099=""),"",I2099*J2099)</f>
        <v>265600</v>
      </c>
    </row>
    <row r="2100" customFormat="false" ht="15" hidden="false" customHeight="false" outlineLevel="0" collapsed="false">
      <c r="A2100" s="0" t="s">
        <v>745</v>
      </c>
      <c r="F2100" s="0" t="s">
        <v>24</v>
      </c>
      <c r="G2100" s="0" t="s">
        <v>16</v>
      </c>
      <c r="H2100" s="0" t="s">
        <v>25</v>
      </c>
      <c r="I2100" s="4" t="n">
        <v>14</v>
      </c>
      <c r="J2100" s="4" t="n">
        <v>1050</v>
      </c>
      <c r="K2100" s="4" t="n">
        <f aca="false">IF(OR(I2100="",J2100=""),"",I2100*J2100)</f>
        <v>14700</v>
      </c>
    </row>
    <row r="2101" customFormat="false" ht="15" hidden="false" customHeight="false" outlineLevel="0" collapsed="false">
      <c r="A2101" s="0" t="s">
        <v>746</v>
      </c>
      <c r="B2101" s="2" t="n">
        <v>45579</v>
      </c>
      <c r="C2101" s="3" t="s">
        <v>14</v>
      </c>
      <c r="D2101" s="3" t="s">
        <v>3</v>
      </c>
      <c r="F2101" s="3" t="s">
        <v>24</v>
      </c>
      <c r="G2101" s="3" t="s">
        <v>16</v>
      </c>
      <c r="H2101" s="3" t="s">
        <v>25</v>
      </c>
      <c r="I2101" s="4" t="n">
        <v>29</v>
      </c>
      <c r="J2101" s="4" t="n">
        <v>1500</v>
      </c>
      <c r="K2101" s="4" t="n">
        <f aca="false">IF(OR(I2101="",J2101=""),"",I2101*J2101)</f>
        <v>43500</v>
      </c>
      <c r="L2101" s="0" t="n">
        <v>8700</v>
      </c>
    </row>
    <row r="2102" customFormat="false" ht="15" hidden="false" customHeight="false" outlineLevel="0" collapsed="false">
      <c r="A2102" s="0" t="s">
        <v>747</v>
      </c>
      <c r="B2102" s="2" t="n">
        <v>45579</v>
      </c>
      <c r="C2102" s="3" t="s">
        <v>14</v>
      </c>
      <c r="D2102" s="3" t="s">
        <v>3</v>
      </c>
      <c r="F2102" s="3" t="s">
        <v>19</v>
      </c>
      <c r="G2102" s="3" t="s">
        <v>20</v>
      </c>
      <c r="H2102" s="3" t="s">
        <v>21</v>
      </c>
      <c r="I2102" s="4" t="n">
        <v>3</v>
      </c>
      <c r="J2102" s="4" t="n">
        <v>3000</v>
      </c>
      <c r="K2102" s="4" t="n">
        <f aca="false">IF(OR(I2102="",J2102=""),"",I2102*J2102)</f>
        <v>9000</v>
      </c>
      <c r="L2102" s="0" t="n">
        <v>1800</v>
      </c>
    </row>
    <row r="2103" customFormat="false" ht="15" hidden="false" customHeight="false" outlineLevel="0" collapsed="false">
      <c r="A2103" s="0" t="s">
        <v>748</v>
      </c>
      <c r="B2103" s="2" t="n">
        <v>45579</v>
      </c>
      <c r="C2103" s="3" t="s">
        <v>39</v>
      </c>
      <c r="D2103" s="3" t="s">
        <v>3</v>
      </c>
      <c r="F2103" s="3" t="s">
        <v>27</v>
      </c>
      <c r="G2103" s="3" t="s">
        <v>16</v>
      </c>
      <c r="I2103" s="4" t="n">
        <v>13</v>
      </c>
      <c r="J2103" s="4" t="n">
        <v>6300</v>
      </c>
      <c r="K2103" s="4" t="n">
        <f aca="false">IF(OR(I2103="",J2103=""),"",I2103*J2103)</f>
        <v>81900</v>
      </c>
    </row>
    <row r="2104" customFormat="false" ht="15" hidden="false" customHeight="false" outlineLevel="0" collapsed="false">
      <c r="A2104" s="0" t="s">
        <v>748</v>
      </c>
      <c r="F2104" s="0" t="s">
        <v>27</v>
      </c>
      <c r="G2104" s="0" t="s">
        <v>16</v>
      </c>
      <c r="I2104" s="4" t="n">
        <v>3</v>
      </c>
      <c r="J2104" s="4" t="n">
        <v>6300</v>
      </c>
      <c r="K2104" s="4" t="n">
        <f aca="false">IF(OR(I2104="",J2104=""),"",I2104*J2104)</f>
        <v>18900</v>
      </c>
    </row>
    <row r="2105" customFormat="false" ht="15" hidden="false" customHeight="false" outlineLevel="0" collapsed="false">
      <c r="A2105" s="0" t="s">
        <v>749</v>
      </c>
      <c r="B2105" s="2" t="n">
        <v>45579</v>
      </c>
      <c r="C2105" s="3" t="s">
        <v>39</v>
      </c>
      <c r="D2105" s="3" t="s">
        <v>32</v>
      </c>
      <c r="F2105" s="3" t="s">
        <v>24</v>
      </c>
      <c r="G2105" s="3" t="s">
        <v>16</v>
      </c>
      <c r="H2105" s="3" t="s">
        <v>25</v>
      </c>
      <c r="I2105" s="4" t="n">
        <v>21</v>
      </c>
      <c r="J2105" s="4" t="n">
        <v>1050</v>
      </c>
      <c r="K2105" s="4" t="n">
        <f aca="false">IF(OR(I2105="",J2105=""),"",I2105*J2105)</f>
        <v>22050</v>
      </c>
    </row>
    <row r="2106" customFormat="false" ht="15" hidden="false" customHeight="false" outlineLevel="0" collapsed="false">
      <c r="A2106" s="0" t="s">
        <v>749</v>
      </c>
      <c r="F2106" s="0" t="s">
        <v>23</v>
      </c>
      <c r="G2106" s="0" t="s">
        <v>16</v>
      </c>
      <c r="H2106" s="0" t="s">
        <v>21</v>
      </c>
      <c r="I2106" s="4" t="n">
        <v>23</v>
      </c>
      <c r="J2106" s="4" t="n">
        <v>2700</v>
      </c>
      <c r="K2106" s="4" t="n">
        <f aca="false">IF(OR(I2106="",J2106=""),"",I2106*J2106)</f>
        <v>62100</v>
      </c>
    </row>
    <row r="2107" customFormat="false" ht="15" hidden="false" customHeight="false" outlineLevel="0" collapsed="false">
      <c r="A2107" s="0" t="s">
        <v>749</v>
      </c>
      <c r="F2107" s="0" t="s">
        <v>24</v>
      </c>
      <c r="G2107" s="0" t="s">
        <v>16</v>
      </c>
      <c r="H2107" s="0" t="s">
        <v>25</v>
      </c>
      <c r="I2107" s="4" t="n">
        <v>20</v>
      </c>
      <c r="J2107" s="4" t="n">
        <v>1050</v>
      </c>
      <c r="K2107" s="4" t="n">
        <f aca="false">IF(OR(I2107="",J2107=""),"",I2107*J2107)</f>
        <v>21000</v>
      </c>
    </row>
    <row r="2108" customFormat="false" ht="15" hidden="false" customHeight="false" outlineLevel="0" collapsed="false">
      <c r="A2108" s="0" t="s">
        <v>749</v>
      </c>
      <c r="F2108" s="0" t="s">
        <v>15</v>
      </c>
      <c r="G2108" s="0" t="s">
        <v>16</v>
      </c>
      <c r="H2108" s="0" t="s">
        <v>17</v>
      </c>
      <c r="I2108" s="4" t="n">
        <v>26</v>
      </c>
      <c r="J2108" s="4" t="n">
        <v>9800</v>
      </c>
      <c r="K2108" s="4" t="n">
        <f aca="false">IF(OR(I2108="",J2108=""),"",I2108*J2108)</f>
        <v>254800</v>
      </c>
    </row>
    <row r="2109" customFormat="false" ht="15" hidden="false" customHeight="false" outlineLevel="0" collapsed="false">
      <c r="A2109" s="0" t="s">
        <v>750</v>
      </c>
      <c r="B2109" s="2" t="n">
        <v>45579</v>
      </c>
      <c r="C2109" s="3" t="s">
        <v>39</v>
      </c>
      <c r="D2109" s="3" t="s">
        <v>32</v>
      </c>
      <c r="F2109" s="3" t="s">
        <v>23</v>
      </c>
      <c r="G2109" s="3" t="s">
        <v>16</v>
      </c>
      <c r="H2109" s="3" t="s">
        <v>21</v>
      </c>
      <c r="I2109" s="4" t="n">
        <v>25</v>
      </c>
      <c r="J2109" s="4" t="n">
        <v>2700</v>
      </c>
      <c r="K2109" s="4" t="n">
        <f aca="false">IF(OR(I2109="",J2109=""),"",I2109*J2109)</f>
        <v>67500</v>
      </c>
    </row>
    <row r="2110" customFormat="false" ht="15" hidden="false" customHeight="false" outlineLevel="0" collapsed="false">
      <c r="A2110" s="0" t="s">
        <v>750</v>
      </c>
      <c r="F2110" s="0" t="s">
        <v>24</v>
      </c>
      <c r="G2110" s="0" t="s">
        <v>16</v>
      </c>
      <c r="H2110" s="0" t="s">
        <v>25</v>
      </c>
      <c r="I2110" s="4" t="n">
        <v>21</v>
      </c>
      <c r="J2110" s="4" t="n">
        <v>1050</v>
      </c>
      <c r="K2110" s="4" t="n">
        <f aca="false">IF(OR(I2110="",J2110=""),"",I2110*J2110)</f>
        <v>22050</v>
      </c>
    </row>
    <row r="2111" customFormat="false" ht="15" hidden="false" customHeight="false" outlineLevel="0" collapsed="false">
      <c r="A2111" s="0" t="s">
        <v>750</v>
      </c>
      <c r="F2111" s="0" t="s">
        <v>19</v>
      </c>
      <c r="G2111" s="0" t="s">
        <v>20</v>
      </c>
      <c r="H2111" s="0" t="s">
        <v>21</v>
      </c>
      <c r="I2111" s="4" t="n">
        <v>40</v>
      </c>
      <c r="J2111" s="4" t="n">
        <v>2000</v>
      </c>
      <c r="K2111" s="4" t="n">
        <f aca="false">IF(OR(I2111="",J2111=""),"",I2111*J2111)</f>
        <v>80000</v>
      </c>
    </row>
    <row r="2112" customFormat="false" ht="15" hidden="false" customHeight="false" outlineLevel="0" collapsed="false">
      <c r="A2112" s="0" t="s">
        <v>750</v>
      </c>
      <c r="F2112" s="0" t="s">
        <v>15</v>
      </c>
      <c r="G2112" s="0" t="s">
        <v>16</v>
      </c>
      <c r="H2112" s="0" t="s">
        <v>21</v>
      </c>
      <c r="I2112" s="4" t="n">
        <v>38</v>
      </c>
      <c r="J2112" s="4" t="n">
        <v>5500</v>
      </c>
      <c r="K2112" s="4" t="n">
        <f aca="false">IF(OR(I2112="",J2112=""),"",I2112*J2112)</f>
        <v>209000</v>
      </c>
    </row>
    <row r="2113" customFormat="false" ht="15" hidden="false" customHeight="false" outlineLevel="0" collapsed="false">
      <c r="A2113" s="0" t="s">
        <v>750</v>
      </c>
      <c r="F2113" s="0" t="s">
        <v>27</v>
      </c>
      <c r="G2113" s="0" t="s">
        <v>16</v>
      </c>
      <c r="I2113" s="4" t="n">
        <v>37</v>
      </c>
      <c r="J2113" s="4" t="n">
        <v>6300</v>
      </c>
      <c r="K2113" s="4" t="n">
        <f aca="false">IF(OR(I2113="",J2113=""),"",I2113*J2113)</f>
        <v>233100</v>
      </c>
    </row>
    <row r="2114" customFormat="false" ht="15" hidden="false" customHeight="false" outlineLevel="0" collapsed="false">
      <c r="A2114" s="0" t="s">
        <v>751</v>
      </c>
      <c r="B2114" s="2" t="n">
        <v>45579</v>
      </c>
      <c r="C2114" s="3" t="s">
        <v>39</v>
      </c>
      <c r="D2114" s="3" t="s">
        <v>3</v>
      </c>
      <c r="F2114" s="3" t="s">
        <v>24</v>
      </c>
      <c r="G2114" s="3" t="s">
        <v>16</v>
      </c>
      <c r="H2114" s="3" t="s">
        <v>25</v>
      </c>
      <c r="I2114" s="4" t="n">
        <v>13</v>
      </c>
      <c r="J2114" s="4" t="n">
        <v>1050</v>
      </c>
      <c r="K2114" s="4" t="n">
        <f aca="false">IF(OR(I2114="",J2114=""),"",I2114*J2114)</f>
        <v>13650</v>
      </c>
    </row>
    <row r="2115" customFormat="false" ht="15" hidden="false" customHeight="false" outlineLevel="0" collapsed="false">
      <c r="A2115" s="0" t="s">
        <v>751</v>
      </c>
      <c r="F2115" s="0" t="s">
        <v>29</v>
      </c>
      <c r="G2115" s="0" t="s">
        <v>16</v>
      </c>
      <c r="H2115" s="0" t="s">
        <v>30</v>
      </c>
      <c r="I2115" s="4" t="n">
        <v>17</v>
      </c>
      <c r="J2115" s="4" t="n">
        <v>8300</v>
      </c>
      <c r="K2115" s="4" t="n">
        <f aca="false">IF(OR(I2115="",J2115=""),"",I2115*J2115)</f>
        <v>141100</v>
      </c>
    </row>
    <row r="2116" customFormat="false" ht="15" hidden="false" customHeight="false" outlineLevel="0" collapsed="false">
      <c r="A2116" s="0" t="s">
        <v>751</v>
      </c>
      <c r="F2116" s="0" t="s">
        <v>34</v>
      </c>
      <c r="G2116" s="0" t="s">
        <v>16</v>
      </c>
      <c r="I2116" s="4" t="n">
        <v>1</v>
      </c>
      <c r="J2116" s="4" t="n">
        <v>650</v>
      </c>
      <c r="K2116" s="4" t="n">
        <f aca="false">IF(OR(I2116="",J2116=""),"",I2116*J2116)</f>
        <v>650</v>
      </c>
    </row>
    <row r="2117" customFormat="false" ht="15" hidden="false" customHeight="false" outlineLevel="0" collapsed="false">
      <c r="A2117" s="0" t="s">
        <v>751</v>
      </c>
      <c r="F2117" s="0" t="s">
        <v>15</v>
      </c>
      <c r="G2117" s="0" t="s">
        <v>16</v>
      </c>
      <c r="H2117" s="0" t="s">
        <v>17</v>
      </c>
      <c r="I2117" s="4" t="n">
        <v>12</v>
      </c>
      <c r="J2117" s="4" t="n">
        <v>9800</v>
      </c>
      <c r="K2117" s="4" t="n">
        <f aca="false">IF(OR(I2117="",J2117=""),"",I2117*J2117)</f>
        <v>117600</v>
      </c>
    </row>
    <row r="2118" customFormat="false" ht="15" hidden="false" customHeight="false" outlineLevel="0" collapsed="false">
      <c r="A2118" s="0" t="s">
        <v>752</v>
      </c>
      <c r="B2118" s="2" t="n">
        <v>45579</v>
      </c>
      <c r="C2118" s="3" t="s">
        <v>14</v>
      </c>
      <c r="D2118" s="3" t="s">
        <v>3</v>
      </c>
      <c r="F2118" s="3" t="s">
        <v>27</v>
      </c>
      <c r="G2118" s="3" t="s">
        <v>16</v>
      </c>
      <c r="I2118" s="4" t="n">
        <v>3</v>
      </c>
      <c r="J2118" s="4" t="n">
        <v>8500</v>
      </c>
      <c r="K2118" s="4" t="n">
        <f aca="false">IF(OR(I2118="",J2118=""),"",I2118*J2118)</f>
        <v>25500</v>
      </c>
      <c r="L2118" s="0" t="n">
        <v>15300</v>
      </c>
    </row>
    <row r="2119" customFormat="false" ht="15" hidden="false" customHeight="false" outlineLevel="0" collapsed="false">
      <c r="A2119" s="0" t="s">
        <v>752</v>
      </c>
      <c r="F2119" s="0" t="s">
        <v>27</v>
      </c>
      <c r="G2119" s="0" t="s">
        <v>16</v>
      </c>
      <c r="I2119" s="4" t="n">
        <v>6</v>
      </c>
      <c r="J2119" s="4" t="n">
        <v>8500</v>
      </c>
      <c r="K2119" s="4" t="n">
        <f aca="false">IF(OR(I2119="",J2119=""),"",I2119*J2119)</f>
        <v>51000</v>
      </c>
    </row>
    <row r="2120" customFormat="false" ht="15" hidden="false" customHeight="false" outlineLevel="0" collapsed="false">
      <c r="A2120" s="0" t="s">
        <v>753</v>
      </c>
      <c r="B2120" s="2" t="n">
        <v>45579</v>
      </c>
      <c r="C2120" s="3" t="s">
        <v>39</v>
      </c>
      <c r="D2120" s="3" t="s">
        <v>3</v>
      </c>
      <c r="F2120" s="3" t="s">
        <v>34</v>
      </c>
      <c r="G2120" s="3" t="s">
        <v>16</v>
      </c>
      <c r="I2120" s="4" t="n">
        <v>34</v>
      </c>
      <c r="J2120" s="4" t="n">
        <v>650</v>
      </c>
      <c r="K2120" s="4" t="n">
        <f aca="false">IF(OR(I2120="",J2120=""),"",I2120*J2120)</f>
        <v>22100</v>
      </c>
    </row>
    <row r="2121" customFormat="false" ht="15" hidden="false" customHeight="false" outlineLevel="0" collapsed="false">
      <c r="A2121" s="0" t="s">
        <v>753</v>
      </c>
      <c r="F2121" s="0" t="s">
        <v>29</v>
      </c>
      <c r="G2121" s="0" t="s">
        <v>16</v>
      </c>
      <c r="H2121" s="0" t="s">
        <v>30</v>
      </c>
      <c r="I2121" s="4" t="n">
        <v>38</v>
      </c>
      <c r="J2121" s="4" t="n">
        <v>8300</v>
      </c>
      <c r="K2121" s="4" t="n">
        <f aca="false">IF(OR(I2121="",J2121=""),"",I2121*J2121)</f>
        <v>315400</v>
      </c>
    </row>
    <row r="2122" customFormat="false" ht="15" hidden="false" customHeight="false" outlineLevel="0" collapsed="false">
      <c r="A2122" s="0" t="s">
        <v>753</v>
      </c>
      <c r="F2122" s="0" t="s">
        <v>27</v>
      </c>
      <c r="G2122" s="0" t="s">
        <v>16</v>
      </c>
      <c r="I2122" s="4" t="n">
        <v>3</v>
      </c>
      <c r="J2122" s="4" t="n">
        <v>6300</v>
      </c>
      <c r="K2122" s="4" t="n">
        <f aca="false">IF(OR(I2122="",J2122=""),"",I2122*J2122)</f>
        <v>18900</v>
      </c>
    </row>
    <row r="2123" customFormat="false" ht="15" hidden="false" customHeight="false" outlineLevel="0" collapsed="false">
      <c r="A2123" s="0" t="s">
        <v>753</v>
      </c>
      <c r="F2123" s="0" t="s">
        <v>23</v>
      </c>
      <c r="G2123" s="0" t="s">
        <v>16</v>
      </c>
      <c r="H2123" s="0" t="s">
        <v>21</v>
      </c>
      <c r="I2123" s="4" t="n">
        <v>39</v>
      </c>
      <c r="J2123" s="4" t="n">
        <v>2700</v>
      </c>
      <c r="K2123" s="4" t="n">
        <f aca="false">IF(OR(I2123="",J2123=""),"",I2123*J2123)</f>
        <v>105300</v>
      </c>
    </row>
    <row r="2124" customFormat="false" ht="15" hidden="false" customHeight="false" outlineLevel="0" collapsed="false">
      <c r="A2124" s="0" t="s">
        <v>754</v>
      </c>
      <c r="B2124" s="2" t="n">
        <v>45579</v>
      </c>
      <c r="C2124" s="3" t="s">
        <v>39</v>
      </c>
      <c r="D2124" s="3" t="s">
        <v>3</v>
      </c>
      <c r="F2124" s="3" t="s">
        <v>15</v>
      </c>
      <c r="G2124" s="3" t="s">
        <v>16</v>
      </c>
      <c r="H2124" s="3" t="s">
        <v>21</v>
      </c>
      <c r="I2124" s="4" t="n">
        <v>20</v>
      </c>
      <c r="J2124" s="4" t="n">
        <v>5500</v>
      </c>
      <c r="K2124" s="4" t="n">
        <f aca="false">IF(OR(I2124="",J2124=""),"",I2124*J2124)</f>
        <v>110000</v>
      </c>
    </row>
    <row r="2125" customFormat="false" ht="15" hidden="false" customHeight="false" outlineLevel="0" collapsed="false">
      <c r="A2125" s="0" t="s">
        <v>754</v>
      </c>
      <c r="F2125" s="0" t="s">
        <v>15</v>
      </c>
      <c r="G2125" s="0" t="s">
        <v>16</v>
      </c>
      <c r="H2125" s="0" t="s">
        <v>17</v>
      </c>
      <c r="I2125" s="4" t="n">
        <v>10</v>
      </c>
      <c r="J2125" s="4" t="n">
        <v>9800</v>
      </c>
      <c r="K2125" s="4" t="n">
        <f aca="false">IF(OR(I2125="",J2125=""),"",I2125*J2125)</f>
        <v>98000</v>
      </c>
    </row>
    <row r="2126" customFormat="false" ht="15" hidden="false" customHeight="false" outlineLevel="0" collapsed="false">
      <c r="A2126" s="0" t="s">
        <v>754</v>
      </c>
      <c r="F2126" s="0" t="s">
        <v>19</v>
      </c>
      <c r="G2126" s="0" t="s">
        <v>20</v>
      </c>
      <c r="H2126" s="0" t="s">
        <v>21</v>
      </c>
      <c r="I2126" s="4" t="n">
        <v>39</v>
      </c>
      <c r="J2126" s="4" t="n">
        <v>2000</v>
      </c>
      <c r="K2126" s="4" t="n">
        <f aca="false">IF(OR(I2126="",J2126=""),"",I2126*J2126)</f>
        <v>78000</v>
      </c>
    </row>
    <row r="2127" customFormat="false" ht="15" hidden="false" customHeight="false" outlineLevel="0" collapsed="false">
      <c r="A2127" s="0" t="s">
        <v>755</v>
      </c>
      <c r="B2127" s="2" t="n">
        <v>45579</v>
      </c>
      <c r="C2127" s="3" t="s">
        <v>39</v>
      </c>
      <c r="D2127" s="3" t="s">
        <v>3</v>
      </c>
      <c r="F2127" s="3" t="s">
        <v>27</v>
      </c>
      <c r="G2127" s="3" t="s">
        <v>16</v>
      </c>
      <c r="I2127" s="4" t="n">
        <v>14</v>
      </c>
      <c r="J2127" s="4" t="n">
        <v>6300</v>
      </c>
      <c r="K2127" s="4" t="n">
        <f aca="false">IF(OR(I2127="",J2127=""),"",I2127*J2127)</f>
        <v>88200</v>
      </c>
    </row>
    <row r="2128" customFormat="false" ht="15" hidden="false" customHeight="false" outlineLevel="0" collapsed="false">
      <c r="A2128" s="0" t="s">
        <v>755</v>
      </c>
      <c r="F2128" s="0" t="s">
        <v>19</v>
      </c>
      <c r="G2128" s="0" t="s">
        <v>20</v>
      </c>
      <c r="H2128" s="0" t="s">
        <v>21</v>
      </c>
      <c r="I2128" s="4" t="n">
        <v>29</v>
      </c>
      <c r="J2128" s="4" t="n">
        <v>2000</v>
      </c>
      <c r="K2128" s="4" t="n">
        <f aca="false">IF(OR(I2128="",J2128=""),"",I2128*J2128)</f>
        <v>58000</v>
      </c>
    </row>
    <row r="2129" customFormat="false" ht="15" hidden="false" customHeight="false" outlineLevel="0" collapsed="false">
      <c r="A2129" s="0" t="s">
        <v>755</v>
      </c>
      <c r="F2129" s="0" t="s">
        <v>27</v>
      </c>
      <c r="G2129" s="0" t="s">
        <v>16</v>
      </c>
      <c r="I2129" s="4" t="n">
        <v>18</v>
      </c>
      <c r="J2129" s="4" t="n">
        <v>6300</v>
      </c>
      <c r="K2129" s="4" t="n">
        <f aca="false">IF(OR(I2129="",J2129=""),"",I2129*J2129)</f>
        <v>113400</v>
      </c>
    </row>
    <row r="2130" customFormat="false" ht="15" hidden="false" customHeight="false" outlineLevel="0" collapsed="false">
      <c r="A2130" s="0" t="s">
        <v>755</v>
      </c>
      <c r="F2130" s="0" t="s">
        <v>15</v>
      </c>
      <c r="G2130" s="0" t="s">
        <v>16</v>
      </c>
      <c r="H2130" s="0" t="s">
        <v>21</v>
      </c>
      <c r="I2130" s="4" t="n">
        <v>22</v>
      </c>
      <c r="J2130" s="4" t="n">
        <v>5500</v>
      </c>
      <c r="K2130" s="4" t="n">
        <f aca="false">IF(OR(I2130="",J2130=""),"",I2130*J2130)</f>
        <v>121000</v>
      </c>
    </row>
    <row r="2131" customFormat="false" ht="15" hidden="false" customHeight="false" outlineLevel="0" collapsed="false">
      <c r="A2131" s="0" t="s">
        <v>756</v>
      </c>
      <c r="B2131" s="2" t="n">
        <v>45579</v>
      </c>
      <c r="C2131" s="3" t="s">
        <v>14</v>
      </c>
      <c r="D2131" s="3" t="s">
        <v>3</v>
      </c>
      <c r="F2131" s="3" t="s">
        <v>19</v>
      </c>
      <c r="G2131" s="3" t="s">
        <v>20</v>
      </c>
      <c r="H2131" s="3" t="s">
        <v>21</v>
      </c>
      <c r="I2131" s="4" t="n">
        <v>25</v>
      </c>
      <c r="J2131" s="4" t="n">
        <v>3000</v>
      </c>
      <c r="K2131" s="4" t="n">
        <f aca="false">IF(OR(I2131="",J2131=""),"",I2131*J2131)</f>
        <v>75000</v>
      </c>
      <c r="L2131" s="0" t="n">
        <v>32210</v>
      </c>
    </row>
    <row r="2132" customFormat="false" ht="15" hidden="false" customHeight="false" outlineLevel="0" collapsed="false">
      <c r="A2132" s="0" t="s">
        <v>756</v>
      </c>
      <c r="F2132" s="0" t="s">
        <v>34</v>
      </c>
      <c r="G2132" s="0" t="s">
        <v>16</v>
      </c>
      <c r="I2132" s="4" t="n">
        <v>29</v>
      </c>
      <c r="J2132" s="4" t="n">
        <v>950</v>
      </c>
      <c r="K2132" s="4" t="n">
        <f aca="false">IF(OR(I2132="",J2132=""),"",I2132*J2132)</f>
        <v>27550</v>
      </c>
    </row>
    <row r="2133" customFormat="false" ht="15" hidden="false" customHeight="false" outlineLevel="0" collapsed="false">
      <c r="A2133" s="0" t="s">
        <v>756</v>
      </c>
      <c r="F2133" s="0" t="s">
        <v>24</v>
      </c>
      <c r="G2133" s="0" t="s">
        <v>16</v>
      </c>
      <c r="H2133" s="0" t="s">
        <v>25</v>
      </c>
      <c r="I2133" s="4" t="n">
        <v>39</v>
      </c>
      <c r="J2133" s="4" t="n">
        <v>1500</v>
      </c>
      <c r="K2133" s="4" t="n">
        <f aca="false">IF(OR(I2133="",J2133=""),"",I2133*J2133)</f>
        <v>58500</v>
      </c>
    </row>
    <row r="2134" customFormat="false" ht="15" hidden="false" customHeight="false" outlineLevel="0" collapsed="false">
      <c r="A2134" s="0" t="s">
        <v>757</v>
      </c>
      <c r="B2134" s="2" t="n">
        <v>45579</v>
      </c>
      <c r="C2134" s="3" t="s">
        <v>39</v>
      </c>
      <c r="D2134" s="3" t="s">
        <v>3</v>
      </c>
      <c r="F2134" s="3" t="s">
        <v>34</v>
      </c>
      <c r="G2134" s="3" t="s">
        <v>16</v>
      </c>
      <c r="I2134" s="4" t="n">
        <v>39</v>
      </c>
      <c r="J2134" s="4" t="n">
        <v>650</v>
      </c>
      <c r="K2134" s="4" t="n">
        <f aca="false">IF(OR(I2134="",J2134=""),"",I2134*J2134)</f>
        <v>25350</v>
      </c>
    </row>
    <row r="2135" customFormat="false" ht="15" hidden="false" customHeight="false" outlineLevel="0" collapsed="false">
      <c r="A2135" s="0" t="s">
        <v>757</v>
      </c>
      <c r="F2135" s="0" t="s">
        <v>27</v>
      </c>
      <c r="G2135" s="0" t="s">
        <v>16</v>
      </c>
      <c r="I2135" s="4" t="n">
        <v>34</v>
      </c>
      <c r="J2135" s="4" t="n">
        <v>6300</v>
      </c>
      <c r="K2135" s="4" t="n">
        <f aca="false">IF(OR(I2135="",J2135=""),"",I2135*J2135)</f>
        <v>214200</v>
      </c>
    </row>
    <row r="2136" customFormat="false" ht="15" hidden="false" customHeight="false" outlineLevel="0" collapsed="false">
      <c r="A2136" s="0" t="s">
        <v>757</v>
      </c>
      <c r="F2136" s="0" t="s">
        <v>15</v>
      </c>
      <c r="G2136" s="0" t="s">
        <v>16</v>
      </c>
      <c r="H2136" s="0" t="s">
        <v>17</v>
      </c>
      <c r="I2136" s="4" t="n">
        <v>24</v>
      </c>
      <c r="J2136" s="4" t="n">
        <v>9800</v>
      </c>
      <c r="K2136" s="4" t="n">
        <f aca="false">IF(OR(I2136="",J2136=""),"",I2136*J2136)</f>
        <v>235200</v>
      </c>
    </row>
    <row r="2137" customFormat="false" ht="15" hidden="false" customHeight="false" outlineLevel="0" collapsed="false">
      <c r="A2137" s="0" t="s">
        <v>758</v>
      </c>
      <c r="B2137" s="2" t="n">
        <v>45579</v>
      </c>
      <c r="C2137" s="3" t="s">
        <v>14</v>
      </c>
      <c r="D2137" s="3" t="s">
        <v>32</v>
      </c>
      <c r="F2137" s="3" t="s">
        <v>29</v>
      </c>
      <c r="G2137" s="3" t="s">
        <v>16</v>
      </c>
      <c r="H2137" s="3" t="s">
        <v>30</v>
      </c>
      <c r="I2137" s="4" t="n">
        <v>28</v>
      </c>
      <c r="J2137" s="4" t="n">
        <v>11000</v>
      </c>
      <c r="K2137" s="4" t="n">
        <f aca="false">IF(OR(I2137="",J2137=""),"",I2137*J2137)</f>
        <v>308000</v>
      </c>
      <c r="L2137" s="0" t="n">
        <v>163800</v>
      </c>
    </row>
    <row r="2138" customFormat="false" ht="15" hidden="false" customHeight="false" outlineLevel="0" collapsed="false">
      <c r="A2138" s="0" t="s">
        <v>758</v>
      </c>
      <c r="F2138" s="0" t="s">
        <v>15</v>
      </c>
      <c r="G2138" s="0" t="s">
        <v>16</v>
      </c>
      <c r="H2138" s="0" t="s">
        <v>17</v>
      </c>
      <c r="I2138" s="4" t="n">
        <v>26</v>
      </c>
      <c r="J2138" s="4" t="n">
        <v>13000</v>
      </c>
      <c r="K2138" s="4" t="n">
        <f aca="false">IF(OR(I2138="",J2138=""),"",I2138*J2138)</f>
        <v>338000</v>
      </c>
    </row>
    <row r="2139" customFormat="false" ht="15" hidden="false" customHeight="false" outlineLevel="0" collapsed="false">
      <c r="A2139" s="0" t="s">
        <v>758</v>
      </c>
      <c r="F2139" s="0" t="s">
        <v>19</v>
      </c>
      <c r="G2139" s="0" t="s">
        <v>20</v>
      </c>
      <c r="H2139" s="0" t="s">
        <v>21</v>
      </c>
      <c r="I2139" s="4" t="n">
        <v>20</v>
      </c>
      <c r="J2139" s="4" t="n">
        <v>3000</v>
      </c>
      <c r="K2139" s="4" t="n">
        <f aca="false">IF(OR(I2139="",J2139=""),"",I2139*J2139)</f>
        <v>60000</v>
      </c>
    </row>
    <row r="2140" customFormat="false" ht="15" hidden="false" customHeight="false" outlineLevel="0" collapsed="false">
      <c r="A2140" s="0" t="s">
        <v>758</v>
      </c>
      <c r="F2140" s="0" t="s">
        <v>15</v>
      </c>
      <c r="G2140" s="0" t="s">
        <v>16</v>
      </c>
      <c r="H2140" s="0" t="s">
        <v>17</v>
      </c>
      <c r="I2140" s="4" t="n">
        <v>2</v>
      </c>
      <c r="J2140" s="4" t="n">
        <v>13000</v>
      </c>
      <c r="K2140" s="4" t="n">
        <f aca="false">IF(OR(I2140="",J2140=""),"",I2140*J2140)</f>
        <v>26000</v>
      </c>
    </row>
    <row r="2141" customFormat="false" ht="15" hidden="false" customHeight="false" outlineLevel="0" collapsed="false">
      <c r="A2141" s="0" t="s">
        <v>758</v>
      </c>
      <c r="F2141" s="0" t="s">
        <v>19</v>
      </c>
      <c r="G2141" s="0" t="s">
        <v>20</v>
      </c>
      <c r="H2141" s="0" t="s">
        <v>21</v>
      </c>
      <c r="I2141" s="4" t="n">
        <v>29</v>
      </c>
      <c r="J2141" s="4" t="n">
        <v>3000</v>
      </c>
      <c r="K2141" s="4" t="n">
        <f aca="false">IF(OR(I2141="",J2141=""),"",I2141*J2141)</f>
        <v>87000</v>
      </c>
    </row>
    <row r="2142" customFormat="false" ht="15" hidden="false" customHeight="false" outlineLevel="0" collapsed="false">
      <c r="A2142" s="0" t="s">
        <v>759</v>
      </c>
      <c r="B2142" s="2" t="n">
        <v>45580</v>
      </c>
      <c r="C2142" s="3" t="s">
        <v>14</v>
      </c>
      <c r="D2142" s="3" t="s">
        <v>3</v>
      </c>
      <c r="F2142" s="3" t="s">
        <v>15</v>
      </c>
      <c r="G2142" s="3" t="s">
        <v>16</v>
      </c>
      <c r="H2142" s="3" t="s">
        <v>17</v>
      </c>
      <c r="I2142" s="4" t="n">
        <v>18</v>
      </c>
      <c r="J2142" s="4" t="n">
        <v>13000</v>
      </c>
      <c r="K2142" s="4" t="n">
        <f aca="false">IF(OR(I2142="",J2142=""),"",I2142*J2142)</f>
        <v>234000</v>
      </c>
      <c r="L2142" s="0" t="n">
        <v>46800</v>
      </c>
    </row>
    <row r="2143" customFormat="false" ht="15" hidden="false" customHeight="false" outlineLevel="0" collapsed="false">
      <c r="A2143" s="0" t="s">
        <v>760</v>
      </c>
      <c r="B2143" s="2" t="n">
        <v>45580</v>
      </c>
      <c r="C2143" s="3" t="s">
        <v>14</v>
      </c>
      <c r="D2143" s="3" t="s">
        <v>32</v>
      </c>
      <c r="F2143" s="3" t="s">
        <v>15</v>
      </c>
      <c r="G2143" s="3" t="s">
        <v>16</v>
      </c>
      <c r="H2143" s="3" t="s">
        <v>17</v>
      </c>
      <c r="I2143" s="4" t="n">
        <v>12</v>
      </c>
      <c r="J2143" s="4" t="n">
        <v>13000</v>
      </c>
      <c r="K2143" s="4" t="n">
        <f aca="false">IF(OR(I2143="",J2143=""),"",I2143*J2143)</f>
        <v>156000</v>
      </c>
      <c r="L2143" s="0" t="n">
        <v>140400</v>
      </c>
    </row>
    <row r="2144" customFormat="false" ht="15" hidden="false" customHeight="false" outlineLevel="0" collapsed="false">
      <c r="A2144" s="0" t="s">
        <v>760</v>
      </c>
      <c r="F2144" s="0" t="s">
        <v>29</v>
      </c>
      <c r="G2144" s="0" t="s">
        <v>16</v>
      </c>
      <c r="H2144" s="0" t="s">
        <v>30</v>
      </c>
      <c r="I2144" s="4" t="n">
        <v>39</v>
      </c>
      <c r="J2144" s="4" t="n">
        <v>11000</v>
      </c>
      <c r="K2144" s="4" t="n">
        <f aca="false">IF(OR(I2144="",J2144=""),"",I2144*J2144)</f>
        <v>429000</v>
      </c>
    </row>
    <row r="2145" customFormat="false" ht="15" hidden="false" customHeight="false" outlineLevel="0" collapsed="false">
      <c r="A2145" s="0" t="s">
        <v>760</v>
      </c>
      <c r="F2145" s="0" t="s">
        <v>15</v>
      </c>
      <c r="G2145" s="0" t="s">
        <v>16</v>
      </c>
      <c r="H2145" s="0" t="s">
        <v>17</v>
      </c>
      <c r="I2145" s="4" t="n">
        <v>9</v>
      </c>
      <c r="J2145" s="4" t="n">
        <v>13000</v>
      </c>
      <c r="K2145" s="4" t="n">
        <f aca="false">IF(OR(I2145="",J2145=""),"",I2145*J2145)</f>
        <v>117000</v>
      </c>
    </row>
    <row r="2146" customFormat="false" ht="15" hidden="false" customHeight="false" outlineLevel="0" collapsed="false">
      <c r="A2146" s="0" t="s">
        <v>761</v>
      </c>
      <c r="B2146" s="2" t="n">
        <v>45580</v>
      </c>
      <c r="C2146" s="3" t="s">
        <v>14</v>
      </c>
      <c r="D2146" s="3" t="s">
        <v>3</v>
      </c>
      <c r="F2146" s="3" t="s">
        <v>34</v>
      </c>
      <c r="G2146" s="3" t="s">
        <v>16</v>
      </c>
      <c r="I2146" s="4" t="n">
        <v>33</v>
      </c>
      <c r="J2146" s="4" t="n">
        <v>950</v>
      </c>
      <c r="K2146" s="4" t="n">
        <f aca="false">IF(OR(I2146="",J2146=""),"",I2146*J2146)</f>
        <v>31350</v>
      </c>
      <c r="L2146" s="0" t="n">
        <v>55560</v>
      </c>
    </row>
    <row r="2147" customFormat="false" ht="15" hidden="false" customHeight="false" outlineLevel="0" collapsed="false">
      <c r="A2147" s="0" t="s">
        <v>761</v>
      </c>
      <c r="F2147" s="0" t="s">
        <v>24</v>
      </c>
      <c r="G2147" s="0" t="s">
        <v>16</v>
      </c>
      <c r="H2147" s="0" t="s">
        <v>25</v>
      </c>
      <c r="I2147" s="4" t="n">
        <v>34</v>
      </c>
      <c r="J2147" s="4" t="n">
        <v>1500</v>
      </c>
      <c r="K2147" s="4" t="n">
        <f aca="false">IF(OR(I2147="",J2147=""),"",I2147*J2147)</f>
        <v>51000</v>
      </c>
    </row>
    <row r="2148" customFormat="false" ht="15" hidden="false" customHeight="false" outlineLevel="0" collapsed="false">
      <c r="A2148" s="0" t="s">
        <v>761</v>
      </c>
      <c r="F2148" s="0" t="s">
        <v>34</v>
      </c>
      <c r="G2148" s="0" t="s">
        <v>16</v>
      </c>
      <c r="I2148" s="4" t="n">
        <v>1</v>
      </c>
      <c r="J2148" s="4" t="n">
        <v>950</v>
      </c>
      <c r="K2148" s="4" t="n">
        <f aca="false">IF(OR(I2148="",J2148=""),"",I2148*J2148)</f>
        <v>950</v>
      </c>
    </row>
    <row r="2149" customFormat="false" ht="15" hidden="false" customHeight="false" outlineLevel="0" collapsed="false">
      <c r="A2149" s="0" t="s">
        <v>761</v>
      </c>
      <c r="F2149" s="0" t="s">
        <v>15</v>
      </c>
      <c r="G2149" s="0" t="s">
        <v>16</v>
      </c>
      <c r="H2149" s="0" t="s">
        <v>17</v>
      </c>
      <c r="I2149" s="4" t="n">
        <v>13</v>
      </c>
      <c r="J2149" s="4" t="n">
        <v>13000</v>
      </c>
      <c r="K2149" s="4" t="n">
        <f aca="false">IF(OR(I2149="",J2149=""),"",I2149*J2149)</f>
        <v>169000</v>
      </c>
    </row>
    <row r="2150" customFormat="false" ht="15" hidden="false" customHeight="false" outlineLevel="0" collapsed="false">
      <c r="A2150" s="0" t="s">
        <v>761</v>
      </c>
      <c r="F2150" s="0" t="s">
        <v>27</v>
      </c>
      <c r="G2150" s="0" t="s">
        <v>16</v>
      </c>
      <c r="I2150" s="4" t="n">
        <v>3</v>
      </c>
      <c r="J2150" s="4" t="n">
        <v>8500</v>
      </c>
      <c r="K2150" s="4" t="n">
        <f aca="false">IF(OR(I2150="",J2150=""),"",I2150*J2150)</f>
        <v>25500</v>
      </c>
    </row>
    <row r="2151" customFormat="false" ht="15" hidden="false" customHeight="false" outlineLevel="0" collapsed="false">
      <c r="A2151" s="0" t="s">
        <v>762</v>
      </c>
      <c r="B2151" s="2" t="n">
        <v>45580</v>
      </c>
      <c r="C2151" s="3" t="s">
        <v>14</v>
      </c>
      <c r="D2151" s="3" t="s">
        <v>32</v>
      </c>
      <c r="F2151" s="3" t="s">
        <v>15</v>
      </c>
      <c r="G2151" s="3" t="s">
        <v>16</v>
      </c>
      <c r="H2151" s="3" t="s">
        <v>17</v>
      </c>
      <c r="I2151" s="4" t="n">
        <v>2</v>
      </c>
      <c r="J2151" s="4" t="n">
        <v>13000</v>
      </c>
      <c r="K2151" s="4" t="n">
        <f aca="false">IF(OR(I2151="",J2151=""),"",I2151*J2151)</f>
        <v>26000</v>
      </c>
      <c r="L2151" s="0" t="n">
        <v>5200</v>
      </c>
    </row>
    <row r="2152" customFormat="false" ht="15" hidden="false" customHeight="false" outlineLevel="0" collapsed="false">
      <c r="A2152" s="0" t="s">
        <v>763</v>
      </c>
      <c r="B2152" s="2" t="n">
        <v>45580</v>
      </c>
      <c r="C2152" s="3" t="s">
        <v>14</v>
      </c>
      <c r="D2152" s="3" t="s">
        <v>3</v>
      </c>
      <c r="F2152" s="3" t="s">
        <v>34</v>
      </c>
      <c r="G2152" s="3" t="s">
        <v>16</v>
      </c>
      <c r="I2152" s="4" t="n">
        <v>33</v>
      </c>
      <c r="J2152" s="4" t="n">
        <v>950</v>
      </c>
      <c r="K2152" s="4" t="n">
        <f aca="false">IF(OR(I2152="",J2152=""),"",I2152*J2152)</f>
        <v>31350</v>
      </c>
      <c r="L2152" s="0" t="n">
        <v>63470</v>
      </c>
    </row>
    <row r="2153" customFormat="false" ht="15" hidden="false" customHeight="false" outlineLevel="0" collapsed="false">
      <c r="A2153" s="0" t="s">
        <v>763</v>
      </c>
      <c r="F2153" s="0" t="s">
        <v>15</v>
      </c>
      <c r="G2153" s="0" t="s">
        <v>16</v>
      </c>
      <c r="H2153" s="0" t="s">
        <v>17</v>
      </c>
      <c r="I2153" s="4" t="n">
        <v>6</v>
      </c>
      <c r="J2153" s="4" t="n">
        <v>13000</v>
      </c>
      <c r="K2153" s="4" t="n">
        <f aca="false">IF(OR(I2153="",J2153=""),"",I2153*J2153)</f>
        <v>78000</v>
      </c>
    </row>
    <row r="2154" customFormat="false" ht="15" hidden="false" customHeight="false" outlineLevel="0" collapsed="false">
      <c r="A2154" s="0" t="s">
        <v>763</v>
      </c>
      <c r="F2154" s="0" t="s">
        <v>15</v>
      </c>
      <c r="G2154" s="0" t="s">
        <v>16</v>
      </c>
      <c r="H2154" s="0" t="s">
        <v>21</v>
      </c>
      <c r="I2154" s="4" t="n">
        <v>26</v>
      </c>
      <c r="J2154" s="4" t="n">
        <v>8000</v>
      </c>
      <c r="K2154" s="4" t="n">
        <f aca="false">IF(OR(I2154="",J2154=""),"",I2154*J2154)</f>
        <v>208000</v>
      </c>
    </row>
    <row r="2155" customFormat="false" ht="15" hidden="false" customHeight="false" outlineLevel="0" collapsed="false">
      <c r="A2155" s="0" t="s">
        <v>764</v>
      </c>
      <c r="B2155" s="2" t="n">
        <v>45580</v>
      </c>
      <c r="C2155" s="3" t="s">
        <v>39</v>
      </c>
      <c r="D2155" s="3" t="s">
        <v>32</v>
      </c>
      <c r="F2155" s="3" t="s">
        <v>34</v>
      </c>
      <c r="G2155" s="3" t="s">
        <v>16</v>
      </c>
      <c r="I2155" s="4" t="n">
        <v>25</v>
      </c>
      <c r="J2155" s="4" t="n">
        <v>650</v>
      </c>
      <c r="K2155" s="4" t="n">
        <f aca="false">IF(OR(I2155="",J2155=""),"",I2155*J2155)</f>
        <v>16250</v>
      </c>
    </row>
    <row r="2156" customFormat="false" ht="15" hidden="false" customHeight="false" outlineLevel="0" collapsed="false">
      <c r="A2156" s="0" t="s">
        <v>764</v>
      </c>
      <c r="F2156" s="0" t="s">
        <v>19</v>
      </c>
      <c r="G2156" s="0" t="s">
        <v>20</v>
      </c>
      <c r="H2156" s="0" t="s">
        <v>21</v>
      </c>
      <c r="I2156" s="4" t="n">
        <v>11</v>
      </c>
      <c r="J2156" s="4" t="n">
        <v>2000</v>
      </c>
      <c r="K2156" s="4" t="n">
        <f aca="false">IF(OR(I2156="",J2156=""),"",I2156*J2156)</f>
        <v>22000</v>
      </c>
    </row>
    <row r="2157" customFormat="false" ht="15" hidden="false" customHeight="false" outlineLevel="0" collapsed="false">
      <c r="A2157" s="0" t="s">
        <v>764</v>
      </c>
      <c r="F2157" s="0" t="s">
        <v>34</v>
      </c>
      <c r="G2157" s="0" t="s">
        <v>16</v>
      </c>
      <c r="I2157" s="4" t="n">
        <v>31</v>
      </c>
      <c r="J2157" s="4" t="n">
        <v>650</v>
      </c>
      <c r="K2157" s="4" t="n">
        <f aca="false">IF(OR(I2157="",J2157=""),"",I2157*J2157)</f>
        <v>20150</v>
      </c>
    </row>
    <row r="2158" customFormat="false" ht="15" hidden="false" customHeight="false" outlineLevel="0" collapsed="false">
      <c r="A2158" s="0" t="s">
        <v>764</v>
      </c>
      <c r="F2158" s="0" t="s">
        <v>19</v>
      </c>
      <c r="G2158" s="0" t="s">
        <v>20</v>
      </c>
      <c r="H2158" s="0" t="s">
        <v>21</v>
      </c>
      <c r="I2158" s="4" t="n">
        <v>3</v>
      </c>
      <c r="J2158" s="4" t="n">
        <v>2000</v>
      </c>
      <c r="K2158" s="4" t="n">
        <f aca="false">IF(OR(I2158="",J2158=""),"",I2158*J2158)</f>
        <v>6000</v>
      </c>
    </row>
    <row r="2159" customFormat="false" ht="15" hidden="false" customHeight="false" outlineLevel="0" collapsed="false">
      <c r="A2159" s="0" t="s">
        <v>764</v>
      </c>
      <c r="F2159" s="0" t="s">
        <v>34</v>
      </c>
      <c r="G2159" s="0" t="s">
        <v>16</v>
      </c>
      <c r="I2159" s="4" t="n">
        <v>37</v>
      </c>
      <c r="J2159" s="4" t="n">
        <v>650</v>
      </c>
      <c r="K2159" s="4" t="n">
        <f aca="false">IF(OR(I2159="",J2159=""),"",I2159*J2159)</f>
        <v>24050</v>
      </c>
    </row>
    <row r="2160" customFormat="false" ht="15" hidden="false" customHeight="false" outlineLevel="0" collapsed="false">
      <c r="A2160" s="0" t="s">
        <v>765</v>
      </c>
      <c r="B2160" s="2" t="n">
        <v>45580</v>
      </c>
      <c r="C2160" s="3" t="s">
        <v>39</v>
      </c>
      <c r="D2160" s="3" t="s">
        <v>32</v>
      </c>
      <c r="F2160" s="3" t="s">
        <v>24</v>
      </c>
      <c r="G2160" s="3" t="s">
        <v>16</v>
      </c>
      <c r="H2160" s="3" t="s">
        <v>25</v>
      </c>
      <c r="I2160" s="4" t="n">
        <v>35</v>
      </c>
      <c r="J2160" s="4" t="n">
        <v>1050</v>
      </c>
      <c r="K2160" s="4" t="n">
        <f aca="false">IF(OR(I2160="",J2160=""),"",I2160*J2160)</f>
        <v>36750</v>
      </c>
    </row>
    <row r="2161" customFormat="false" ht="15" hidden="false" customHeight="false" outlineLevel="0" collapsed="false">
      <c r="A2161" s="0" t="s">
        <v>765</v>
      </c>
      <c r="F2161" s="0" t="s">
        <v>29</v>
      </c>
      <c r="G2161" s="0" t="s">
        <v>16</v>
      </c>
      <c r="H2161" s="0" t="s">
        <v>30</v>
      </c>
      <c r="I2161" s="4" t="n">
        <v>38</v>
      </c>
      <c r="J2161" s="4" t="n">
        <v>8300</v>
      </c>
      <c r="K2161" s="4" t="n">
        <f aca="false">IF(OR(I2161="",J2161=""),"",I2161*J2161)</f>
        <v>315400</v>
      </c>
    </row>
    <row r="2162" customFormat="false" ht="15" hidden="false" customHeight="false" outlineLevel="0" collapsed="false">
      <c r="A2162" s="0" t="s">
        <v>765</v>
      </c>
      <c r="F2162" s="0" t="s">
        <v>15</v>
      </c>
      <c r="G2162" s="0" t="s">
        <v>16</v>
      </c>
      <c r="H2162" s="0" t="s">
        <v>21</v>
      </c>
      <c r="I2162" s="4" t="n">
        <v>25</v>
      </c>
      <c r="J2162" s="4" t="n">
        <v>5500</v>
      </c>
      <c r="K2162" s="4" t="n">
        <f aca="false">IF(OR(I2162="",J2162=""),"",I2162*J2162)</f>
        <v>137500</v>
      </c>
    </row>
    <row r="2163" customFormat="false" ht="15" hidden="false" customHeight="false" outlineLevel="0" collapsed="false">
      <c r="A2163" s="0" t="s">
        <v>766</v>
      </c>
      <c r="B2163" s="2" t="n">
        <v>45580</v>
      </c>
      <c r="C2163" s="3" t="s">
        <v>14</v>
      </c>
      <c r="D2163" s="3" t="s">
        <v>3</v>
      </c>
      <c r="F2163" s="3" t="s">
        <v>15</v>
      </c>
      <c r="G2163" s="3" t="s">
        <v>16</v>
      </c>
      <c r="H2163" s="3" t="s">
        <v>17</v>
      </c>
      <c r="I2163" s="4" t="n">
        <v>2</v>
      </c>
      <c r="J2163" s="4" t="n">
        <v>13000</v>
      </c>
      <c r="K2163" s="4" t="n">
        <f aca="false">IF(OR(I2163="",J2163=""),"",I2163*J2163)</f>
        <v>26000</v>
      </c>
      <c r="L2163" s="0" t="n">
        <v>5200</v>
      </c>
    </row>
    <row r="2164" customFormat="false" ht="15" hidden="false" customHeight="false" outlineLevel="0" collapsed="false">
      <c r="A2164" s="0" t="s">
        <v>767</v>
      </c>
      <c r="B2164" s="2" t="n">
        <v>45580</v>
      </c>
      <c r="C2164" s="3" t="s">
        <v>14</v>
      </c>
      <c r="D2164" s="3" t="s">
        <v>3</v>
      </c>
      <c r="F2164" s="3" t="s">
        <v>23</v>
      </c>
      <c r="G2164" s="3" t="s">
        <v>16</v>
      </c>
      <c r="H2164" s="3" t="s">
        <v>21</v>
      </c>
      <c r="I2164" s="4" t="n">
        <v>36</v>
      </c>
      <c r="J2164" s="4" t="n">
        <v>3800</v>
      </c>
      <c r="K2164" s="4" t="n">
        <f aca="false">IF(OR(I2164="",J2164=""),"",I2164*J2164)</f>
        <v>136800</v>
      </c>
      <c r="L2164" s="0" t="n">
        <v>174730</v>
      </c>
    </row>
    <row r="2165" customFormat="false" ht="15" hidden="false" customHeight="false" outlineLevel="0" collapsed="false">
      <c r="A2165" s="0" t="s">
        <v>767</v>
      </c>
      <c r="F2165" s="0" t="s">
        <v>34</v>
      </c>
      <c r="G2165" s="0" t="s">
        <v>16</v>
      </c>
      <c r="I2165" s="4" t="n">
        <v>9</v>
      </c>
      <c r="J2165" s="4" t="n">
        <v>950</v>
      </c>
      <c r="K2165" s="4" t="n">
        <f aca="false">IF(OR(I2165="",J2165=""),"",I2165*J2165)</f>
        <v>8550</v>
      </c>
    </row>
    <row r="2166" customFormat="false" ht="15" hidden="false" customHeight="false" outlineLevel="0" collapsed="false">
      <c r="A2166" s="0" t="s">
        <v>767</v>
      </c>
      <c r="F2166" s="0" t="s">
        <v>15</v>
      </c>
      <c r="G2166" s="0" t="s">
        <v>16</v>
      </c>
      <c r="H2166" s="0" t="s">
        <v>21</v>
      </c>
      <c r="I2166" s="4" t="n">
        <v>22</v>
      </c>
      <c r="J2166" s="4" t="n">
        <v>8000</v>
      </c>
      <c r="K2166" s="4" t="n">
        <f aca="false">IF(OR(I2166="",J2166=""),"",I2166*J2166)</f>
        <v>176000</v>
      </c>
    </row>
    <row r="2167" customFormat="false" ht="15" hidden="false" customHeight="false" outlineLevel="0" collapsed="false">
      <c r="A2167" s="0" t="s">
        <v>767</v>
      </c>
      <c r="F2167" s="0" t="s">
        <v>15</v>
      </c>
      <c r="G2167" s="0" t="s">
        <v>16</v>
      </c>
      <c r="H2167" s="0" t="s">
        <v>17</v>
      </c>
      <c r="I2167" s="4" t="n">
        <v>40</v>
      </c>
      <c r="J2167" s="4" t="n">
        <v>13000</v>
      </c>
      <c r="K2167" s="4" t="n">
        <f aca="false">IF(OR(I2167="",J2167=""),"",I2167*J2167)</f>
        <v>520000</v>
      </c>
    </row>
    <row r="2168" customFormat="false" ht="15" hidden="false" customHeight="false" outlineLevel="0" collapsed="false">
      <c r="A2168" s="0" t="s">
        <v>767</v>
      </c>
      <c r="F2168" s="0" t="s">
        <v>34</v>
      </c>
      <c r="G2168" s="0" t="s">
        <v>16</v>
      </c>
      <c r="I2168" s="4" t="n">
        <v>34</v>
      </c>
      <c r="J2168" s="4" t="n">
        <v>950</v>
      </c>
      <c r="K2168" s="4" t="n">
        <f aca="false">IF(OR(I2168="",J2168=""),"",I2168*J2168)</f>
        <v>32300</v>
      </c>
    </row>
    <row r="2169" customFormat="false" ht="15" hidden="false" customHeight="false" outlineLevel="0" collapsed="false">
      <c r="A2169" s="0" t="s">
        <v>768</v>
      </c>
      <c r="B2169" s="2" t="n">
        <v>45580</v>
      </c>
      <c r="C2169" s="3" t="s">
        <v>39</v>
      </c>
      <c r="D2169" s="3" t="s">
        <v>32</v>
      </c>
      <c r="F2169" s="3" t="s">
        <v>23</v>
      </c>
      <c r="G2169" s="3" t="s">
        <v>16</v>
      </c>
      <c r="H2169" s="3" t="s">
        <v>21</v>
      </c>
      <c r="I2169" s="4" t="n">
        <v>10</v>
      </c>
      <c r="J2169" s="4" t="n">
        <v>2700</v>
      </c>
      <c r="K2169" s="4" t="n">
        <f aca="false">IF(OR(I2169="",J2169=""),"",I2169*J2169)</f>
        <v>27000</v>
      </c>
    </row>
    <row r="2170" customFormat="false" ht="15" hidden="false" customHeight="false" outlineLevel="0" collapsed="false">
      <c r="A2170" s="0" t="s">
        <v>768</v>
      </c>
      <c r="F2170" s="0" t="s">
        <v>27</v>
      </c>
      <c r="G2170" s="0" t="s">
        <v>16</v>
      </c>
      <c r="I2170" s="4" t="n">
        <v>40</v>
      </c>
      <c r="J2170" s="4" t="n">
        <v>6300</v>
      </c>
      <c r="K2170" s="4" t="n">
        <f aca="false">IF(OR(I2170="",J2170=""),"",I2170*J2170)</f>
        <v>252000</v>
      </c>
    </row>
    <row r="2171" customFormat="false" ht="15" hidden="false" customHeight="false" outlineLevel="0" collapsed="false">
      <c r="A2171" s="0" t="s">
        <v>769</v>
      </c>
      <c r="B2171" s="2" t="n">
        <v>45580</v>
      </c>
      <c r="C2171" s="3" t="s">
        <v>14</v>
      </c>
      <c r="D2171" s="3" t="s">
        <v>3</v>
      </c>
      <c r="F2171" s="3" t="s">
        <v>15</v>
      </c>
      <c r="G2171" s="3" t="s">
        <v>16</v>
      </c>
      <c r="H2171" s="3" t="s">
        <v>17</v>
      </c>
      <c r="I2171" s="4" t="n">
        <v>26</v>
      </c>
      <c r="J2171" s="4" t="n">
        <v>13000</v>
      </c>
      <c r="K2171" s="4" t="n">
        <f aca="false">IF(OR(I2171="",J2171=""),"",I2171*J2171)</f>
        <v>338000</v>
      </c>
      <c r="L2171" s="0" t="n">
        <v>75470</v>
      </c>
    </row>
    <row r="2172" customFormat="false" ht="15" hidden="false" customHeight="false" outlineLevel="0" collapsed="false">
      <c r="A2172" s="0" t="s">
        <v>769</v>
      </c>
      <c r="F2172" s="0" t="s">
        <v>34</v>
      </c>
      <c r="G2172" s="0" t="s">
        <v>16</v>
      </c>
      <c r="I2172" s="4" t="n">
        <v>13</v>
      </c>
      <c r="J2172" s="4" t="n">
        <v>950</v>
      </c>
      <c r="K2172" s="4" t="n">
        <f aca="false">IF(OR(I2172="",J2172=""),"",I2172*J2172)</f>
        <v>12350</v>
      </c>
    </row>
    <row r="2173" customFormat="false" ht="15" hidden="false" customHeight="false" outlineLevel="0" collapsed="false">
      <c r="A2173" s="0" t="s">
        <v>769</v>
      </c>
      <c r="F2173" s="0" t="s">
        <v>24</v>
      </c>
      <c r="G2173" s="0" t="s">
        <v>16</v>
      </c>
      <c r="H2173" s="0" t="s">
        <v>25</v>
      </c>
      <c r="I2173" s="4" t="n">
        <v>18</v>
      </c>
      <c r="J2173" s="4" t="n">
        <v>1500</v>
      </c>
      <c r="K2173" s="4" t="n">
        <f aca="false">IF(OR(I2173="",J2173=""),"",I2173*J2173)</f>
        <v>27000</v>
      </c>
    </row>
    <row r="2174" customFormat="false" ht="15" hidden="false" customHeight="false" outlineLevel="0" collapsed="false">
      <c r="A2174" s="0" t="s">
        <v>770</v>
      </c>
      <c r="B2174" s="2" t="n">
        <v>45580</v>
      </c>
      <c r="C2174" s="3" t="s">
        <v>14</v>
      </c>
      <c r="D2174" s="3" t="s">
        <v>3</v>
      </c>
      <c r="F2174" s="3" t="s">
        <v>29</v>
      </c>
      <c r="G2174" s="3" t="s">
        <v>16</v>
      </c>
      <c r="H2174" s="3" t="s">
        <v>30</v>
      </c>
      <c r="I2174" s="4" t="n">
        <v>21</v>
      </c>
      <c r="J2174" s="4" t="n">
        <v>11000</v>
      </c>
      <c r="K2174" s="4" t="n">
        <f aca="false">IF(OR(I2174="",J2174=""),"",I2174*J2174)</f>
        <v>231000</v>
      </c>
      <c r="L2174" s="0" t="n">
        <v>130000</v>
      </c>
    </row>
    <row r="2175" customFormat="false" ht="15" hidden="false" customHeight="false" outlineLevel="0" collapsed="false">
      <c r="A2175" s="0" t="s">
        <v>770</v>
      </c>
      <c r="F2175" s="0" t="s">
        <v>19</v>
      </c>
      <c r="G2175" s="0" t="s">
        <v>20</v>
      </c>
      <c r="H2175" s="0" t="s">
        <v>21</v>
      </c>
      <c r="I2175" s="4" t="n">
        <v>33</v>
      </c>
      <c r="J2175" s="4" t="n">
        <v>3000</v>
      </c>
      <c r="K2175" s="4" t="n">
        <f aca="false">IF(OR(I2175="",J2175=""),"",I2175*J2175)</f>
        <v>99000</v>
      </c>
    </row>
    <row r="2176" customFormat="false" ht="15" hidden="false" customHeight="false" outlineLevel="0" collapsed="false">
      <c r="A2176" s="0" t="s">
        <v>770</v>
      </c>
      <c r="F2176" s="0" t="s">
        <v>19</v>
      </c>
      <c r="G2176" s="0" t="s">
        <v>20</v>
      </c>
      <c r="H2176" s="0" t="s">
        <v>21</v>
      </c>
      <c r="I2176" s="4" t="n">
        <v>37</v>
      </c>
      <c r="J2176" s="4" t="n">
        <v>3000</v>
      </c>
      <c r="K2176" s="4" t="n">
        <f aca="false">IF(OR(I2176="",J2176=""),"",I2176*J2176)</f>
        <v>111000</v>
      </c>
    </row>
    <row r="2177" customFormat="false" ht="15" hidden="false" customHeight="false" outlineLevel="0" collapsed="false">
      <c r="A2177" s="0" t="s">
        <v>770</v>
      </c>
      <c r="F2177" s="0" t="s">
        <v>29</v>
      </c>
      <c r="G2177" s="0" t="s">
        <v>16</v>
      </c>
      <c r="H2177" s="0" t="s">
        <v>30</v>
      </c>
      <c r="I2177" s="4" t="n">
        <v>19</v>
      </c>
      <c r="J2177" s="4" t="n">
        <v>11000</v>
      </c>
      <c r="K2177" s="4" t="n">
        <f aca="false">IF(OR(I2177="",J2177=""),"",I2177*J2177)</f>
        <v>209000</v>
      </c>
    </row>
    <row r="2178" customFormat="false" ht="15" hidden="false" customHeight="false" outlineLevel="0" collapsed="false">
      <c r="A2178" s="0" t="s">
        <v>771</v>
      </c>
      <c r="B2178" s="2" t="n">
        <v>45581</v>
      </c>
      <c r="C2178" s="3" t="s">
        <v>45</v>
      </c>
      <c r="D2178" s="3" t="s">
        <v>3</v>
      </c>
      <c r="H2178" s="3" t="s">
        <v>112</v>
      </c>
      <c r="K2178" s="4" t="n">
        <v>4000</v>
      </c>
    </row>
    <row r="2179" customFormat="false" ht="15" hidden="false" customHeight="false" outlineLevel="0" collapsed="false">
      <c r="A2179" s="0" t="s">
        <v>772</v>
      </c>
      <c r="B2179" s="2" t="n">
        <v>45581</v>
      </c>
      <c r="C2179" s="3" t="s">
        <v>45</v>
      </c>
      <c r="D2179" s="3" t="s">
        <v>3</v>
      </c>
      <c r="H2179" s="3" t="s">
        <v>70</v>
      </c>
      <c r="K2179" s="4" t="n">
        <v>1500</v>
      </c>
    </row>
    <row r="2180" customFormat="false" ht="15" hidden="false" customHeight="false" outlineLevel="0" collapsed="false">
      <c r="A2180" s="0" t="s">
        <v>773</v>
      </c>
      <c r="B2180" s="2" t="n">
        <v>45581</v>
      </c>
      <c r="C2180" s="3" t="s">
        <v>14</v>
      </c>
      <c r="D2180" s="3" t="s">
        <v>3</v>
      </c>
      <c r="F2180" s="3" t="s">
        <v>24</v>
      </c>
      <c r="G2180" s="3" t="s">
        <v>16</v>
      </c>
      <c r="H2180" s="3" t="s">
        <v>25</v>
      </c>
      <c r="I2180" s="4" t="n">
        <v>2</v>
      </c>
      <c r="J2180" s="4" t="n">
        <v>1500</v>
      </c>
      <c r="K2180" s="4" t="n">
        <f aca="false">IF(OR(I2180="",J2180=""),"",I2180*J2180)</f>
        <v>3000</v>
      </c>
      <c r="L2180" s="0" t="n">
        <v>600</v>
      </c>
    </row>
    <row r="2181" customFormat="false" ht="15" hidden="false" customHeight="false" outlineLevel="0" collapsed="false">
      <c r="A2181" s="0" t="s">
        <v>774</v>
      </c>
      <c r="B2181" s="2" t="n">
        <v>45581</v>
      </c>
      <c r="C2181" s="3" t="s">
        <v>14</v>
      </c>
      <c r="D2181" s="3" t="s">
        <v>3</v>
      </c>
      <c r="F2181" s="3" t="s">
        <v>23</v>
      </c>
      <c r="G2181" s="3" t="s">
        <v>16</v>
      </c>
      <c r="H2181" s="3" t="s">
        <v>21</v>
      </c>
      <c r="I2181" s="4" t="n">
        <v>9</v>
      </c>
      <c r="J2181" s="4" t="n">
        <v>3800</v>
      </c>
      <c r="K2181" s="4" t="n">
        <f aca="false">IF(OR(I2181="",J2181=""),"",I2181*J2181)</f>
        <v>34200</v>
      </c>
      <c r="L2181" s="0" t="n">
        <v>6840</v>
      </c>
    </row>
    <row r="2182" customFormat="false" ht="15" hidden="false" customHeight="false" outlineLevel="0" collapsed="false">
      <c r="A2182" s="0" t="s">
        <v>775</v>
      </c>
      <c r="B2182" s="2" t="n">
        <v>45581</v>
      </c>
      <c r="C2182" s="3" t="s">
        <v>39</v>
      </c>
      <c r="D2182" s="3" t="s">
        <v>3</v>
      </c>
      <c r="F2182" s="3" t="s">
        <v>15</v>
      </c>
      <c r="G2182" s="3" t="s">
        <v>16</v>
      </c>
      <c r="H2182" s="3" t="s">
        <v>17</v>
      </c>
      <c r="I2182" s="4" t="n">
        <v>29</v>
      </c>
      <c r="J2182" s="4" t="n">
        <v>9800</v>
      </c>
      <c r="K2182" s="4" t="n">
        <f aca="false">IF(OR(I2182="",J2182=""),"",I2182*J2182)</f>
        <v>284200</v>
      </c>
    </row>
    <row r="2183" customFormat="false" ht="15" hidden="false" customHeight="false" outlineLevel="0" collapsed="false">
      <c r="A2183" s="0" t="s">
        <v>776</v>
      </c>
      <c r="B2183" s="2" t="n">
        <v>45581</v>
      </c>
      <c r="C2183" s="3" t="s">
        <v>14</v>
      </c>
      <c r="D2183" s="3" t="s">
        <v>3</v>
      </c>
      <c r="F2183" s="3" t="s">
        <v>34</v>
      </c>
      <c r="G2183" s="3" t="s">
        <v>16</v>
      </c>
      <c r="I2183" s="4" t="n">
        <v>36</v>
      </c>
      <c r="J2183" s="4" t="n">
        <v>950</v>
      </c>
      <c r="K2183" s="4" t="n">
        <f aca="false">IF(OR(I2183="",J2183=""),"",I2183*J2183)</f>
        <v>34200</v>
      </c>
      <c r="L2183" s="0" t="n">
        <v>91200</v>
      </c>
    </row>
    <row r="2184" customFormat="false" ht="15" hidden="false" customHeight="false" outlineLevel="0" collapsed="false">
      <c r="A2184" s="0" t="s">
        <v>776</v>
      </c>
      <c r="F2184" s="0" t="s">
        <v>23</v>
      </c>
      <c r="G2184" s="0" t="s">
        <v>16</v>
      </c>
      <c r="H2184" s="0" t="s">
        <v>21</v>
      </c>
      <c r="I2184" s="4" t="n">
        <v>6</v>
      </c>
      <c r="J2184" s="4" t="n">
        <v>3800</v>
      </c>
      <c r="K2184" s="4" t="n">
        <f aca="false">IF(OR(I2184="",J2184=""),"",I2184*J2184)</f>
        <v>22800</v>
      </c>
    </row>
    <row r="2185" customFormat="false" ht="15" hidden="false" customHeight="false" outlineLevel="0" collapsed="false">
      <c r="A2185" s="0" t="s">
        <v>776</v>
      </c>
      <c r="F2185" s="0" t="s">
        <v>24</v>
      </c>
      <c r="G2185" s="0" t="s">
        <v>16</v>
      </c>
      <c r="H2185" s="0" t="s">
        <v>25</v>
      </c>
      <c r="I2185" s="4" t="n">
        <v>24</v>
      </c>
      <c r="J2185" s="4" t="n">
        <v>1500</v>
      </c>
      <c r="K2185" s="4" t="n">
        <f aca="false">IF(OR(I2185="",J2185=""),"",I2185*J2185)</f>
        <v>36000</v>
      </c>
    </row>
    <row r="2186" customFormat="false" ht="15" hidden="false" customHeight="false" outlineLevel="0" collapsed="false">
      <c r="A2186" s="0" t="s">
        <v>776</v>
      </c>
      <c r="F2186" s="0" t="s">
        <v>29</v>
      </c>
      <c r="G2186" s="0" t="s">
        <v>16</v>
      </c>
      <c r="H2186" s="0" t="s">
        <v>30</v>
      </c>
      <c r="I2186" s="4" t="n">
        <v>33</v>
      </c>
      <c r="J2186" s="4" t="n">
        <v>11000</v>
      </c>
      <c r="K2186" s="4" t="n">
        <f aca="false">IF(OR(I2186="",J2186=""),"",I2186*J2186)</f>
        <v>363000</v>
      </c>
    </row>
    <row r="2187" customFormat="false" ht="15" hidden="false" customHeight="false" outlineLevel="0" collapsed="false">
      <c r="A2187" s="0" t="s">
        <v>777</v>
      </c>
      <c r="B2187" s="2" t="n">
        <v>45581</v>
      </c>
      <c r="C2187" s="3" t="s">
        <v>39</v>
      </c>
      <c r="D2187" s="3" t="s">
        <v>32</v>
      </c>
      <c r="F2187" s="3" t="s">
        <v>29</v>
      </c>
      <c r="G2187" s="3" t="s">
        <v>16</v>
      </c>
      <c r="H2187" s="3" t="s">
        <v>30</v>
      </c>
      <c r="I2187" s="4" t="n">
        <v>17</v>
      </c>
      <c r="J2187" s="4" t="n">
        <v>8300</v>
      </c>
      <c r="K2187" s="4" t="n">
        <f aca="false">IF(OR(I2187="",J2187=""),"",I2187*J2187)</f>
        <v>141100</v>
      </c>
    </row>
    <row r="2188" customFormat="false" ht="15" hidden="false" customHeight="false" outlineLevel="0" collapsed="false">
      <c r="A2188" s="0" t="s">
        <v>777</v>
      </c>
      <c r="F2188" s="0" t="s">
        <v>15</v>
      </c>
      <c r="G2188" s="0" t="s">
        <v>16</v>
      </c>
      <c r="H2188" s="0" t="s">
        <v>21</v>
      </c>
      <c r="I2188" s="4" t="n">
        <v>22</v>
      </c>
      <c r="J2188" s="4" t="n">
        <v>5500</v>
      </c>
      <c r="K2188" s="4" t="n">
        <f aca="false">IF(OR(I2188="",J2188=""),"",I2188*J2188)</f>
        <v>121000</v>
      </c>
    </row>
    <row r="2189" customFormat="false" ht="15" hidden="false" customHeight="false" outlineLevel="0" collapsed="false">
      <c r="A2189" s="0" t="s">
        <v>777</v>
      </c>
      <c r="F2189" s="0" t="s">
        <v>29</v>
      </c>
      <c r="G2189" s="0" t="s">
        <v>16</v>
      </c>
      <c r="H2189" s="0" t="s">
        <v>30</v>
      </c>
      <c r="I2189" s="4" t="n">
        <v>27</v>
      </c>
      <c r="J2189" s="4" t="n">
        <v>8300</v>
      </c>
      <c r="K2189" s="4" t="n">
        <f aca="false">IF(OR(I2189="",J2189=""),"",I2189*J2189)</f>
        <v>224100</v>
      </c>
    </row>
    <row r="2190" customFormat="false" ht="15" hidden="false" customHeight="false" outlineLevel="0" collapsed="false">
      <c r="A2190" s="0" t="s">
        <v>777</v>
      </c>
      <c r="F2190" s="0" t="s">
        <v>15</v>
      </c>
      <c r="G2190" s="0" t="s">
        <v>16</v>
      </c>
      <c r="H2190" s="0" t="s">
        <v>17</v>
      </c>
      <c r="I2190" s="4" t="n">
        <v>11</v>
      </c>
      <c r="J2190" s="4" t="n">
        <v>9800</v>
      </c>
      <c r="K2190" s="4" t="n">
        <f aca="false">IF(OR(I2190="",J2190=""),"",I2190*J2190)</f>
        <v>107800</v>
      </c>
    </row>
    <row r="2191" customFormat="false" ht="15" hidden="false" customHeight="false" outlineLevel="0" collapsed="false">
      <c r="A2191" s="0" t="s">
        <v>778</v>
      </c>
      <c r="B2191" s="2" t="n">
        <v>45581</v>
      </c>
      <c r="C2191" s="3" t="s">
        <v>45</v>
      </c>
      <c r="D2191" s="3" t="s">
        <v>3</v>
      </c>
      <c r="H2191" s="3" t="s">
        <v>46</v>
      </c>
      <c r="K2191" s="4" t="n">
        <v>4000</v>
      </c>
    </row>
    <row r="2192" customFormat="false" ht="15" hidden="false" customHeight="false" outlineLevel="0" collapsed="false">
      <c r="A2192" s="0" t="s">
        <v>779</v>
      </c>
      <c r="B2192" s="2" t="n">
        <v>45581</v>
      </c>
      <c r="C2192" s="3" t="s">
        <v>14</v>
      </c>
      <c r="D2192" s="3" t="s">
        <v>3</v>
      </c>
      <c r="F2192" s="3" t="s">
        <v>34</v>
      </c>
      <c r="G2192" s="3" t="s">
        <v>16</v>
      </c>
      <c r="I2192" s="4" t="n">
        <v>26</v>
      </c>
      <c r="J2192" s="4" t="n">
        <v>950</v>
      </c>
      <c r="K2192" s="4" t="n">
        <f aca="false">IF(OR(I2192="",J2192=""),"",I2192*J2192)</f>
        <v>24700</v>
      </c>
      <c r="L2192" s="0" t="n">
        <v>4940</v>
      </c>
    </row>
    <row r="2193" customFormat="false" ht="15" hidden="false" customHeight="false" outlineLevel="0" collapsed="false">
      <c r="A2193" s="0" t="s">
        <v>780</v>
      </c>
      <c r="B2193" s="2" t="n">
        <v>45581</v>
      </c>
      <c r="C2193" s="3" t="s">
        <v>39</v>
      </c>
      <c r="D2193" s="3" t="s">
        <v>3</v>
      </c>
      <c r="F2193" s="3" t="s">
        <v>19</v>
      </c>
      <c r="G2193" s="3" t="s">
        <v>20</v>
      </c>
      <c r="H2193" s="3" t="s">
        <v>21</v>
      </c>
      <c r="I2193" s="4" t="n">
        <v>15</v>
      </c>
      <c r="J2193" s="4" t="n">
        <v>2000</v>
      </c>
      <c r="K2193" s="4" t="n">
        <f aca="false">IF(OR(I2193="",J2193=""),"",I2193*J2193)</f>
        <v>30000</v>
      </c>
    </row>
    <row r="2194" customFormat="false" ht="15" hidden="false" customHeight="false" outlineLevel="0" collapsed="false">
      <c r="A2194" s="0" t="s">
        <v>780</v>
      </c>
      <c r="F2194" s="0" t="s">
        <v>15</v>
      </c>
      <c r="G2194" s="0" t="s">
        <v>16</v>
      </c>
      <c r="H2194" s="0" t="s">
        <v>21</v>
      </c>
      <c r="I2194" s="4" t="n">
        <v>5</v>
      </c>
      <c r="J2194" s="4" t="n">
        <v>5500</v>
      </c>
      <c r="K2194" s="4" t="n">
        <f aca="false">IF(OR(I2194="",J2194=""),"",I2194*J2194)</f>
        <v>27500</v>
      </c>
    </row>
    <row r="2195" customFormat="false" ht="15" hidden="false" customHeight="false" outlineLevel="0" collapsed="false">
      <c r="A2195" s="0" t="s">
        <v>781</v>
      </c>
      <c r="B2195" s="2" t="n">
        <v>45581</v>
      </c>
      <c r="C2195" s="3" t="s">
        <v>39</v>
      </c>
      <c r="D2195" s="3" t="s">
        <v>3</v>
      </c>
      <c r="F2195" s="3" t="s">
        <v>23</v>
      </c>
      <c r="G2195" s="3" t="s">
        <v>16</v>
      </c>
      <c r="H2195" s="3" t="s">
        <v>21</v>
      </c>
      <c r="I2195" s="4" t="n">
        <v>19</v>
      </c>
      <c r="J2195" s="4" t="n">
        <v>2700</v>
      </c>
      <c r="K2195" s="4" t="n">
        <f aca="false">IF(OR(I2195="",J2195=""),"",I2195*J2195)</f>
        <v>51300</v>
      </c>
    </row>
    <row r="2196" customFormat="false" ht="15" hidden="false" customHeight="false" outlineLevel="0" collapsed="false">
      <c r="A2196" s="0" t="s">
        <v>781</v>
      </c>
      <c r="F2196" s="0" t="s">
        <v>24</v>
      </c>
      <c r="G2196" s="0" t="s">
        <v>16</v>
      </c>
      <c r="H2196" s="0" t="s">
        <v>25</v>
      </c>
      <c r="I2196" s="4" t="n">
        <v>1</v>
      </c>
      <c r="J2196" s="4" t="n">
        <v>1050</v>
      </c>
      <c r="K2196" s="4" t="n">
        <f aca="false">IF(OR(I2196="",J2196=""),"",I2196*J2196)</f>
        <v>1050</v>
      </c>
    </row>
    <row r="2197" customFormat="false" ht="15" hidden="false" customHeight="false" outlineLevel="0" collapsed="false">
      <c r="A2197" s="0" t="s">
        <v>781</v>
      </c>
      <c r="F2197" s="0" t="s">
        <v>29</v>
      </c>
      <c r="G2197" s="0" t="s">
        <v>16</v>
      </c>
      <c r="H2197" s="0" t="s">
        <v>30</v>
      </c>
      <c r="I2197" s="4" t="n">
        <v>38</v>
      </c>
      <c r="J2197" s="4" t="n">
        <v>8300</v>
      </c>
      <c r="K2197" s="4" t="n">
        <f aca="false">IF(OR(I2197="",J2197=""),"",I2197*J2197)</f>
        <v>315400</v>
      </c>
    </row>
    <row r="2198" customFormat="false" ht="15" hidden="false" customHeight="false" outlineLevel="0" collapsed="false">
      <c r="A2198" s="0" t="s">
        <v>781</v>
      </c>
      <c r="F2198" s="0" t="s">
        <v>23</v>
      </c>
      <c r="G2198" s="0" t="s">
        <v>16</v>
      </c>
      <c r="H2198" s="0" t="s">
        <v>21</v>
      </c>
      <c r="I2198" s="4" t="n">
        <v>5</v>
      </c>
      <c r="J2198" s="4" t="n">
        <v>2700</v>
      </c>
      <c r="K2198" s="4" t="n">
        <f aca="false">IF(OR(I2198="",J2198=""),"",I2198*J2198)</f>
        <v>13500</v>
      </c>
    </row>
    <row r="2199" customFormat="false" ht="15" hidden="false" customHeight="false" outlineLevel="0" collapsed="false">
      <c r="A2199" s="0" t="s">
        <v>782</v>
      </c>
      <c r="B2199" s="2" t="n">
        <v>45581</v>
      </c>
      <c r="C2199" s="3" t="s">
        <v>14</v>
      </c>
      <c r="D2199" s="3" t="s">
        <v>32</v>
      </c>
      <c r="F2199" s="3" t="s">
        <v>15</v>
      </c>
      <c r="G2199" s="3" t="s">
        <v>16</v>
      </c>
      <c r="H2199" s="3" t="s">
        <v>21</v>
      </c>
      <c r="I2199" s="4" t="n">
        <v>35</v>
      </c>
      <c r="J2199" s="4" t="n">
        <v>8000</v>
      </c>
      <c r="K2199" s="4" t="n">
        <f aca="false">IF(OR(I2199="",J2199=""),"",I2199*J2199)</f>
        <v>280000</v>
      </c>
      <c r="L2199" s="0" t="n">
        <v>92000</v>
      </c>
    </row>
    <row r="2200" customFormat="false" ht="15" hidden="false" customHeight="false" outlineLevel="0" collapsed="false">
      <c r="A2200" s="0" t="s">
        <v>782</v>
      </c>
      <c r="F2200" s="0" t="s">
        <v>19</v>
      </c>
      <c r="G2200" s="0" t="s">
        <v>20</v>
      </c>
      <c r="H2200" s="0" t="s">
        <v>21</v>
      </c>
      <c r="I2200" s="4" t="n">
        <v>32</v>
      </c>
      <c r="J2200" s="4" t="n">
        <v>3000</v>
      </c>
      <c r="K2200" s="4" t="n">
        <f aca="false">IF(OR(I2200="",J2200=""),"",I2200*J2200)</f>
        <v>96000</v>
      </c>
    </row>
    <row r="2201" customFormat="false" ht="15" hidden="false" customHeight="false" outlineLevel="0" collapsed="false">
      <c r="A2201" s="0" t="s">
        <v>782</v>
      </c>
      <c r="F2201" s="0" t="s">
        <v>19</v>
      </c>
      <c r="G2201" s="0" t="s">
        <v>20</v>
      </c>
      <c r="H2201" s="0" t="s">
        <v>21</v>
      </c>
      <c r="I2201" s="4" t="n">
        <v>28</v>
      </c>
      <c r="J2201" s="4" t="n">
        <v>3000</v>
      </c>
      <c r="K2201" s="4" t="n">
        <f aca="false">IF(OR(I2201="",J2201=""),"",I2201*J2201)</f>
        <v>84000</v>
      </c>
    </row>
    <row r="2202" customFormat="false" ht="15" hidden="false" customHeight="false" outlineLevel="0" collapsed="false">
      <c r="A2202" s="0" t="s">
        <v>783</v>
      </c>
      <c r="B2202" s="2" t="n">
        <v>45581</v>
      </c>
      <c r="C2202" s="3" t="s">
        <v>14</v>
      </c>
      <c r="D2202" s="3" t="s">
        <v>3</v>
      </c>
      <c r="F2202" s="3" t="s">
        <v>19</v>
      </c>
      <c r="G2202" s="3" t="s">
        <v>20</v>
      </c>
      <c r="H2202" s="3" t="s">
        <v>21</v>
      </c>
      <c r="I2202" s="4" t="n">
        <v>35</v>
      </c>
      <c r="J2202" s="4" t="n">
        <v>3000</v>
      </c>
      <c r="K2202" s="4" t="n">
        <f aca="false">IF(OR(I2202="",J2202=""),"",I2202*J2202)</f>
        <v>105000</v>
      </c>
      <c r="L2202" s="0" t="n">
        <v>21000</v>
      </c>
    </row>
    <row r="2203" customFormat="false" ht="15" hidden="false" customHeight="false" outlineLevel="0" collapsed="false">
      <c r="A2203" s="0" t="s">
        <v>784</v>
      </c>
      <c r="B2203" s="2" t="n">
        <v>45581</v>
      </c>
      <c r="C2203" s="3" t="s">
        <v>39</v>
      </c>
      <c r="D2203" s="3" t="s">
        <v>3</v>
      </c>
      <c r="F2203" s="3" t="s">
        <v>29</v>
      </c>
      <c r="G2203" s="3" t="s">
        <v>16</v>
      </c>
      <c r="H2203" s="3" t="s">
        <v>30</v>
      </c>
      <c r="I2203" s="4" t="n">
        <v>26</v>
      </c>
      <c r="J2203" s="4" t="n">
        <v>8300</v>
      </c>
      <c r="K2203" s="4" t="n">
        <f aca="false">IF(OR(I2203="",J2203=""),"",I2203*J2203)</f>
        <v>215800</v>
      </c>
    </row>
    <row r="2204" customFormat="false" ht="15" hidden="false" customHeight="false" outlineLevel="0" collapsed="false">
      <c r="A2204" s="0" t="s">
        <v>784</v>
      </c>
      <c r="F2204" s="0" t="s">
        <v>34</v>
      </c>
      <c r="G2204" s="0" t="s">
        <v>16</v>
      </c>
      <c r="I2204" s="4" t="n">
        <v>17</v>
      </c>
      <c r="J2204" s="4" t="n">
        <v>650</v>
      </c>
      <c r="K2204" s="4" t="n">
        <f aca="false">IF(OR(I2204="",J2204=""),"",I2204*J2204)</f>
        <v>11050</v>
      </c>
    </row>
    <row r="2205" customFormat="false" ht="15" hidden="false" customHeight="false" outlineLevel="0" collapsed="false">
      <c r="A2205" s="0" t="s">
        <v>785</v>
      </c>
      <c r="B2205" s="2" t="n">
        <v>45581</v>
      </c>
      <c r="C2205" s="3" t="s">
        <v>39</v>
      </c>
      <c r="D2205" s="3" t="s">
        <v>3</v>
      </c>
      <c r="F2205" s="3" t="s">
        <v>27</v>
      </c>
      <c r="G2205" s="3" t="s">
        <v>16</v>
      </c>
      <c r="I2205" s="4" t="n">
        <v>16</v>
      </c>
      <c r="J2205" s="4" t="n">
        <v>6300</v>
      </c>
      <c r="K2205" s="4" t="n">
        <f aca="false">IF(OR(I2205="",J2205=""),"",I2205*J2205)</f>
        <v>100800</v>
      </c>
    </row>
    <row r="2206" customFormat="false" ht="15" hidden="false" customHeight="false" outlineLevel="0" collapsed="false">
      <c r="A2206" s="0" t="s">
        <v>785</v>
      </c>
      <c r="F2206" s="0" t="s">
        <v>29</v>
      </c>
      <c r="G2206" s="0" t="s">
        <v>16</v>
      </c>
      <c r="H2206" s="0" t="s">
        <v>30</v>
      </c>
      <c r="I2206" s="4" t="n">
        <v>6</v>
      </c>
      <c r="J2206" s="4" t="n">
        <v>8300</v>
      </c>
      <c r="K2206" s="4" t="n">
        <f aca="false">IF(OR(I2206="",J2206=""),"",I2206*J2206)</f>
        <v>49800</v>
      </c>
    </row>
    <row r="2207" customFormat="false" ht="15" hidden="false" customHeight="false" outlineLevel="0" collapsed="false">
      <c r="A2207" s="0" t="s">
        <v>785</v>
      </c>
      <c r="F2207" s="0" t="s">
        <v>27</v>
      </c>
      <c r="G2207" s="0" t="s">
        <v>16</v>
      </c>
      <c r="I2207" s="4" t="n">
        <v>28</v>
      </c>
      <c r="J2207" s="4" t="n">
        <v>6300</v>
      </c>
      <c r="K2207" s="4" t="n">
        <f aca="false">IF(OR(I2207="",J2207=""),"",I2207*J2207)</f>
        <v>176400</v>
      </c>
    </row>
    <row r="2208" customFormat="false" ht="15" hidden="false" customHeight="false" outlineLevel="0" collapsed="false">
      <c r="A2208" s="0" t="s">
        <v>785</v>
      </c>
      <c r="F2208" s="0" t="s">
        <v>24</v>
      </c>
      <c r="G2208" s="0" t="s">
        <v>16</v>
      </c>
      <c r="H2208" s="0" t="s">
        <v>25</v>
      </c>
      <c r="I2208" s="4" t="n">
        <v>31</v>
      </c>
      <c r="J2208" s="4" t="n">
        <v>1050</v>
      </c>
      <c r="K2208" s="4" t="n">
        <f aca="false">IF(OR(I2208="",J2208=""),"",I2208*J2208)</f>
        <v>32550</v>
      </c>
    </row>
    <row r="2209" customFormat="false" ht="15" hidden="false" customHeight="false" outlineLevel="0" collapsed="false">
      <c r="A2209" s="0" t="s">
        <v>786</v>
      </c>
      <c r="B2209" s="2" t="n">
        <v>45581</v>
      </c>
      <c r="C2209" s="3" t="s">
        <v>14</v>
      </c>
      <c r="D2209" s="3" t="s">
        <v>32</v>
      </c>
      <c r="F2209" s="3" t="s">
        <v>15</v>
      </c>
      <c r="G2209" s="3" t="s">
        <v>16</v>
      </c>
      <c r="H2209" s="3" t="s">
        <v>17</v>
      </c>
      <c r="I2209" s="4" t="n">
        <v>24</v>
      </c>
      <c r="J2209" s="4" t="n">
        <v>13000</v>
      </c>
      <c r="K2209" s="4" t="n">
        <f aca="false">IF(OR(I2209="",J2209=""),"",I2209*J2209)</f>
        <v>312000</v>
      </c>
      <c r="L2209" s="0" t="n">
        <v>130070</v>
      </c>
    </row>
    <row r="2210" customFormat="false" ht="15" hidden="false" customHeight="false" outlineLevel="0" collapsed="false">
      <c r="A2210" s="0" t="s">
        <v>786</v>
      </c>
      <c r="F2210" s="0" t="s">
        <v>29</v>
      </c>
      <c r="G2210" s="0" t="s">
        <v>16</v>
      </c>
      <c r="H2210" s="0" t="s">
        <v>30</v>
      </c>
      <c r="I2210" s="4" t="n">
        <v>25</v>
      </c>
      <c r="J2210" s="4" t="n">
        <v>11000</v>
      </c>
      <c r="K2210" s="4" t="n">
        <f aca="false">IF(OR(I2210="",J2210=""),"",I2210*J2210)</f>
        <v>275000</v>
      </c>
    </row>
    <row r="2211" customFormat="false" ht="15" hidden="false" customHeight="false" outlineLevel="0" collapsed="false">
      <c r="A2211" s="0" t="s">
        <v>786</v>
      </c>
      <c r="F2211" s="0" t="s">
        <v>34</v>
      </c>
      <c r="G2211" s="0" t="s">
        <v>16</v>
      </c>
      <c r="I2211" s="4" t="n">
        <v>3</v>
      </c>
      <c r="J2211" s="4" t="n">
        <v>950</v>
      </c>
      <c r="K2211" s="4" t="n">
        <f aca="false">IF(OR(I2211="",J2211=""),"",I2211*J2211)</f>
        <v>2850</v>
      </c>
    </row>
    <row r="2212" customFormat="false" ht="15" hidden="false" customHeight="false" outlineLevel="0" collapsed="false">
      <c r="A2212" s="0" t="s">
        <v>786</v>
      </c>
      <c r="F2212" s="0" t="s">
        <v>24</v>
      </c>
      <c r="G2212" s="0" t="s">
        <v>16</v>
      </c>
      <c r="H2212" s="0" t="s">
        <v>25</v>
      </c>
      <c r="I2212" s="4" t="n">
        <v>29</v>
      </c>
      <c r="J2212" s="4" t="n">
        <v>1500</v>
      </c>
      <c r="K2212" s="4" t="n">
        <f aca="false">IF(OR(I2212="",J2212=""),"",I2212*J2212)</f>
        <v>43500</v>
      </c>
    </row>
    <row r="2213" customFormat="false" ht="15" hidden="false" customHeight="false" outlineLevel="0" collapsed="false">
      <c r="A2213" s="0" t="s">
        <v>786</v>
      </c>
      <c r="F2213" s="0" t="s">
        <v>27</v>
      </c>
      <c r="G2213" s="0" t="s">
        <v>16</v>
      </c>
      <c r="I2213" s="4" t="n">
        <v>2</v>
      </c>
      <c r="J2213" s="4" t="n">
        <v>8500</v>
      </c>
      <c r="K2213" s="4" t="n">
        <f aca="false">IF(OR(I2213="",J2213=""),"",I2213*J2213)</f>
        <v>17000</v>
      </c>
    </row>
    <row r="2214" customFormat="false" ht="15" hidden="false" customHeight="false" outlineLevel="0" collapsed="false">
      <c r="A2214" s="0" t="s">
        <v>787</v>
      </c>
      <c r="B2214" s="2" t="n">
        <v>45582</v>
      </c>
      <c r="C2214" s="3" t="s">
        <v>39</v>
      </c>
      <c r="D2214" s="3" t="s">
        <v>3</v>
      </c>
      <c r="F2214" s="3" t="s">
        <v>15</v>
      </c>
      <c r="G2214" s="3" t="s">
        <v>16</v>
      </c>
      <c r="H2214" s="3" t="s">
        <v>21</v>
      </c>
      <c r="I2214" s="4" t="n">
        <v>15</v>
      </c>
      <c r="J2214" s="4" t="n">
        <v>5500</v>
      </c>
      <c r="K2214" s="4" t="n">
        <f aca="false">IF(OR(I2214="",J2214=""),"",I2214*J2214)</f>
        <v>82500</v>
      </c>
    </row>
    <row r="2215" customFormat="false" ht="15" hidden="false" customHeight="false" outlineLevel="0" collapsed="false">
      <c r="A2215" s="0" t="s">
        <v>787</v>
      </c>
      <c r="F2215" s="0" t="s">
        <v>15</v>
      </c>
      <c r="G2215" s="0" t="s">
        <v>16</v>
      </c>
      <c r="H2215" s="0" t="s">
        <v>21</v>
      </c>
      <c r="I2215" s="4" t="n">
        <v>17</v>
      </c>
      <c r="J2215" s="4" t="n">
        <v>5500</v>
      </c>
      <c r="K2215" s="4" t="n">
        <f aca="false">IF(OR(I2215="",J2215=""),"",I2215*J2215)</f>
        <v>93500</v>
      </c>
    </row>
    <row r="2216" customFormat="false" ht="15" hidden="false" customHeight="false" outlineLevel="0" collapsed="false">
      <c r="A2216" s="0" t="s">
        <v>788</v>
      </c>
      <c r="B2216" s="2" t="n">
        <v>45582</v>
      </c>
      <c r="C2216" s="3" t="s">
        <v>39</v>
      </c>
      <c r="D2216" s="3" t="s">
        <v>32</v>
      </c>
      <c r="F2216" s="3" t="s">
        <v>27</v>
      </c>
      <c r="G2216" s="3" t="s">
        <v>16</v>
      </c>
      <c r="I2216" s="4" t="n">
        <v>4</v>
      </c>
      <c r="J2216" s="4" t="n">
        <v>6300</v>
      </c>
      <c r="K2216" s="4" t="n">
        <f aca="false">IF(OR(I2216="",J2216=""),"",I2216*J2216)</f>
        <v>25200</v>
      </c>
    </row>
    <row r="2217" customFormat="false" ht="15" hidden="false" customHeight="false" outlineLevel="0" collapsed="false">
      <c r="A2217" s="0" t="s">
        <v>788</v>
      </c>
      <c r="F2217" s="0" t="s">
        <v>27</v>
      </c>
      <c r="G2217" s="0" t="s">
        <v>16</v>
      </c>
      <c r="I2217" s="4" t="n">
        <v>31</v>
      </c>
      <c r="J2217" s="4" t="n">
        <v>6300</v>
      </c>
      <c r="K2217" s="4" t="n">
        <f aca="false">IF(OR(I2217="",J2217=""),"",I2217*J2217)</f>
        <v>195300</v>
      </c>
    </row>
    <row r="2218" customFormat="false" ht="15" hidden="false" customHeight="false" outlineLevel="0" collapsed="false">
      <c r="A2218" s="0" t="s">
        <v>788</v>
      </c>
      <c r="F2218" s="0" t="s">
        <v>29</v>
      </c>
      <c r="G2218" s="0" t="s">
        <v>16</v>
      </c>
      <c r="H2218" s="0" t="s">
        <v>30</v>
      </c>
      <c r="I2218" s="4" t="n">
        <v>35</v>
      </c>
      <c r="J2218" s="4" t="n">
        <v>8300</v>
      </c>
      <c r="K2218" s="4" t="n">
        <f aca="false">IF(OR(I2218="",J2218=""),"",I2218*J2218)</f>
        <v>290500</v>
      </c>
    </row>
    <row r="2219" customFormat="false" ht="15" hidden="false" customHeight="false" outlineLevel="0" collapsed="false">
      <c r="A2219" s="0" t="s">
        <v>788</v>
      </c>
      <c r="F2219" s="0" t="s">
        <v>23</v>
      </c>
      <c r="G2219" s="0" t="s">
        <v>16</v>
      </c>
      <c r="H2219" s="0" t="s">
        <v>21</v>
      </c>
      <c r="I2219" s="4" t="n">
        <v>39</v>
      </c>
      <c r="J2219" s="4" t="n">
        <v>2700</v>
      </c>
      <c r="K2219" s="4" t="n">
        <f aca="false">IF(OR(I2219="",J2219=""),"",I2219*J2219)</f>
        <v>105300</v>
      </c>
    </row>
    <row r="2220" customFormat="false" ht="15" hidden="false" customHeight="false" outlineLevel="0" collapsed="false">
      <c r="A2220" s="0" t="s">
        <v>789</v>
      </c>
      <c r="B2220" s="2" t="n">
        <v>45582</v>
      </c>
      <c r="C2220" s="3" t="s">
        <v>14</v>
      </c>
      <c r="D2220" s="3" t="s">
        <v>32</v>
      </c>
      <c r="F2220" s="3" t="s">
        <v>24</v>
      </c>
      <c r="G2220" s="3" t="s">
        <v>16</v>
      </c>
      <c r="H2220" s="3" t="s">
        <v>25</v>
      </c>
      <c r="I2220" s="4" t="n">
        <v>14</v>
      </c>
      <c r="J2220" s="4" t="n">
        <v>1500</v>
      </c>
      <c r="K2220" s="4" t="n">
        <f aca="false">IF(OR(I2220="",J2220=""),"",I2220*J2220)</f>
        <v>21000</v>
      </c>
      <c r="L2220" s="0" t="n">
        <v>50300</v>
      </c>
    </row>
    <row r="2221" customFormat="false" ht="15" hidden="false" customHeight="false" outlineLevel="0" collapsed="false">
      <c r="A2221" s="0" t="s">
        <v>789</v>
      </c>
      <c r="F2221" s="0" t="s">
        <v>23</v>
      </c>
      <c r="G2221" s="0" t="s">
        <v>16</v>
      </c>
      <c r="H2221" s="0" t="s">
        <v>21</v>
      </c>
      <c r="I2221" s="4" t="n">
        <v>9</v>
      </c>
      <c r="J2221" s="4" t="n">
        <v>3800</v>
      </c>
      <c r="K2221" s="4" t="n">
        <f aca="false">IF(OR(I2221="",J2221=""),"",I2221*J2221)</f>
        <v>34200</v>
      </c>
    </row>
    <row r="2222" customFormat="false" ht="15" hidden="false" customHeight="false" outlineLevel="0" collapsed="false">
      <c r="A2222" s="0" t="s">
        <v>789</v>
      </c>
      <c r="F2222" s="0" t="s">
        <v>23</v>
      </c>
      <c r="G2222" s="0" t="s">
        <v>16</v>
      </c>
      <c r="H2222" s="0" t="s">
        <v>21</v>
      </c>
      <c r="I2222" s="4" t="n">
        <v>26</v>
      </c>
      <c r="J2222" s="4" t="n">
        <v>3800</v>
      </c>
      <c r="K2222" s="4" t="n">
        <f aca="false">IF(OR(I2222="",J2222=""),"",I2222*J2222)</f>
        <v>98800</v>
      </c>
    </row>
    <row r="2223" customFormat="false" ht="15" hidden="false" customHeight="false" outlineLevel="0" collapsed="false">
      <c r="A2223" s="0" t="s">
        <v>789</v>
      </c>
      <c r="F2223" s="0" t="s">
        <v>24</v>
      </c>
      <c r="G2223" s="0" t="s">
        <v>16</v>
      </c>
      <c r="H2223" s="0" t="s">
        <v>25</v>
      </c>
      <c r="I2223" s="4" t="n">
        <v>23</v>
      </c>
      <c r="J2223" s="4" t="n">
        <v>1500</v>
      </c>
      <c r="K2223" s="4" t="n">
        <f aca="false">IF(OR(I2223="",J2223=""),"",I2223*J2223)</f>
        <v>34500</v>
      </c>
    </row>
    <row r="2224" customFormat="false" ht="15" hidden="false" customHeight="false" outlineLevel="0" collapsed="false">
      <c r="A2224" s="0" t="s">
        <v>789</v>
      </c>
      <c r="F2224" s="0" t="s">
        <v>19</v>
      </c>
      <c r="G2224" s="0" t="s">
        <v>20</v>
      </c>
      <c r="H2224" s="0" t="s">
        <v>21</v>
      </c>
      <c r="I2224" s="4" t="n">
        <v>21</v>
      </c>
      <c r="J2224" s="4" t="n">
        <v>3000</v>
      </c>
      <c r="K2224" s="4" t="n">
        <f aca="false">IF(OR(I2224="",J2224=""),"",I2224*J2224)</f>
        <v>63000</v>
      </c>
    </row>
    <row r="2225" customFormat="false" ht="15" hidden="false" customHeight="false" outlineLevel="0" collapsed="false">
      <c r="A2225" s="0" t="s">
        <v>790</v>
      </c>
      <c r="B2225" s="2" t="n">
        <v>45582</v>
      </c>
      <c r="C2225" s="3" t="s">
        <v>14</v>
      </c>
      <c r="D2225" s="3" t="s">
        <v>32</v>
      </c>
      <c r="F2225" s="3" t="s">
        <v>24</v>
      </c>
      <c r="G2225" s="3" t="s">
        <v>16</v>
      </c>
      <c r="H2225" s="3" t="s">
        <v>25</v>
      </c>
      <c r="I2225" s="4" t="n">
        <v>29</v>
      </c>
      <c r="J2225" s="4" t="n">
        <v>1500</v>
      </c>
      <c r="K2225" s="4" t="n">
        <f aca="false">IF(OR(I2225="",J2225=""),"",I2225*J2225)</f>
        <v>43500</v>
      </c>
      <c r="L2225" s="0" t="n">
        <v>152730</v>
      </c>
    </row>
    <row r="2226" customFormat="false" ht="15" hidden="false" customHeight="false" outlineLevel="0" collapsed="false">
      <c r="A2226" s="0" t="s">
        <v>790</v>
      </c>
      <c r="F2226" s="0" t="s">
        <v>27</v>
      </c>
      <c r="G2226" s="0" t="s">
        <v>16</v>
      </c>
      <c r="I2226" s="4" t="n">
        <v>25</v>
      </c>
      <c r="J2226" s="4" t="n">
        <v>8500</v>
      </c>
      <c r="K2226" s="4" t="n">
        <f aca="false">IF(OR(I2226="",J2226=""),"",I2226*J2226)</f>
        <v>212500</v>
      </c>
    </row>
    <row r="2227" customFormat="false" ht="15" hidden="false" customHeight="false" outlineLevel="0" collapsed="false">
      <c r="A2227" s="0" t="s">
        <v>790</v>
      </c>
      <c r="F2227" s="0" t="s">
        <v>29</v>
      </c>
      <c r="G2227" s="0" t="s">
        <v>16</v>
      </c>
      <c r="H2227" s="0" t="s">
        <v>30</v>
      </c>
      <c r="I2227" s="4" t="n">
        <v>32</v>
      </c>
      <c r="J2227" s="4" t="n">
        <v>11000</v>
      </c>
      <c r="K2227" s="4" t="n">
        <f aca="false">IF(OR(I2227="",J2227=""),"",I2227*J2227)</f>
        <v>352000</v>
      </c>
    </row>
    <row r="2228" customFormat="false" ht="15" hidden="false" customHeight="false" outlineLevel="0" collapsed="false">
      <c r="A2228" s="0" t="s">
        <v>790</v>
      </c>
      <c r="F2228" s="0" t="s">
        <v>15</v>
      </c>
      <c r="G2228" s="0" t="s">
        <v>16</v>
      </c>
      <c r="H2228" s="0" t="s">
        <v>17</v>
      </c>
      <c r="I2228" s="4" t="n">
        <v>10</v>
      </c>
      <c r="J2228" s="4" t="n">
        <v>13000</v>
      </c>
      <c r="K2228" s="4" t="n">
        <f aca="false">IF(OR(I2228="",J2228=""),"",I2228*J2228)</f>
        <v>130000</v>
      </c>
    </row>
    <row r="2229" customFormat="false" ht="15" hidden="false" customHeight="false" outlineLevel="0" collapsed="false">
      <c r="A2229" s="0" t="s">
        <v>790</v>
      </c>
      <c r="F2229" s="0" t="s">
        <v>34</v>
      </c>
      <c r="G2229" s="0" t="s">
        <v>16</v>
      </c>
      <c r="I2229" s="4" t="n">
        <v>27</v>
      </c>
      <c r="J2229" s="4" t="n">
        <v>950</v>
      </c>
      <c r="K2229" s="4" t="n">
        <f aca="false">IF(OR(I2229="",J2229=""),"",I2229*J2229)</f>
        <v>25650</v>
      </c>
    </row>
    <row r="2230" customFormat="false" ht="15" hidden="false" customHeight="false" outlineLevel="0" collapsed="false">
      <c r="A2230" s="0" t="s">
        <v>791</v>
      </c>
      <c r="B2230" s="2" t="n">
        <v>45582</v>
      </c>
      <c r="C2230" s="3" t="s">
        <v>14</v>
      </c>
      <c r="D2230" s="3" t="s">
        <v>3</v>
      </c>
      <c r="F2230" s="3" t="s">
        <v>15</v>
      </c>
      <c r="G2230" s="3" t="s">
        <v>16</v>
      </c>
      <c r="H2230" s="3" t="s">
        <v>17</v>
      </c>
      <c r="I2230" s="4" t="n">
        <v>34</v>
      </c>
      <c r="J2230" s="4" t="n">
        <v>13000</v>
      </c>
      <c r="K2230" s="4" t="n">
        <f aca="false">IF(OR(I2230="",J2230=""),"",I2230*J2230)</f>
        <v>442000</v>
      </c>
      <c r="L2230" s="0" t="n">
        <v>360400</v>
      </c>
    </row>
    <row r="2231" customFormat="false" ht="15" hidden="false" customHeight="false" outlineLevel="0" collapsed="false">
      <c r="A2231" s="0" t="s">
        <v>791</v>
      </c>
      <c r="F2231" s="0" t="s">
        <v>29</v>
      </c>
      <c r="G2231" s="0" t="s">
        <v>16</v>
      </c>
      <c r="H2231" s="0" t="s">
        <v>30</v>
      </c>
      <c r="I2231" s="4" t="n">
        <v>31</v>
      </c>
      <c r="J2231" s="4" t="n">
        <v>11000</v>
      </c>
      <c r="K2231" s="4" t="n">
        <f aca="false">IF(OR(I2231="",J2231=""),"",I2231*J2231)</f>
        <v>341000</v>
      </c>
    </row>
    <row r="2232" customFormat="false" ht="15" hidden="false" customHeight="false" outlineLevel="0" collapsed="false">
      <c r="A2232" s="0" t="s">
        <v>791</v>
      </c>
      <c r="F2232" s="0" t="s">
        <v>29</v>
      </c>
      <c r="G2232" s="0" t="s">
        <v>16</v>
      </c>
      <c r="H2232" s="0" t="s">
        <v>30</v>
      </c>
      <c r="I2232" s="4" t="n">
        <v>35</v>
      </c>
      <c r="J2232" s="4" t="n">
        <v>11000</v>
      </c>
      <c r="K2232" s="4" t="n">
        <f aca="false">IF(OR(I2232="",J2232=""),"",I2232*J2232)</f>
        <v>385000</v>
      </c>
    </row>
    <row r="2233" customFormat="false" ht="15" hidden="false" customHeight="false" outlineLevel="0" collapsed="false">
      <c r="A2233" s="0" t="s">
        <v>791</v>
      </c>
      <c r="F2233" s="0" t="s">
        <v>29</v>
      </c>
      <c r="G2233" s="0" t="s">
        <v>16</v>
      </c>
      <c r="H2233" s="0" t="s">
        <v>30</v>
      </c>
      <c r="I2233" s="4" t="n">
        <v>36</v>
      </c>
      <c r="J2233" s="4" t="n">
        <v>11000</v>
      </c>
      <c r="K2233" s="4" t="n">
        <f aca="false">IF(OR(I2233="",J2233=""),"",I2233*J2233)</f>
        <v>396000</v>
      </c>
    </row>
    <row r="2234" customFormat="false" ht="15" hidden="false" customHeight="false" outlineLevel="0" collapsed="false">
      <c r="A2234" s="0" t="s">
        <v>791</v>
      </c>
      <c r="F2234" s="0" t="s">
        <v>27</v>
      </c>
      <c r="G2234" s="0" t="s">
        <v>16</v>
      </c>
      <c r="I2234" s="4" t="n">
        <v>28</v>
      </c>
      <c r="J2234" s="4" t="n">
        <v>8500</v>
      </c>
      <c r="K2234" s="4" t="n">
        <f aca="false">IF(OR(I2234="",J2234=""),"",I2234*J2234)</f>
        <v>238000</v>
      </c>
    </row>
    <row r="2235" customFormat="false" ht="15" hidden="false" customHeight="false" outlineLevel="0" collapsed="false">
      <c r="A2235" s="0" t="s">
        <v>792</v>
      </c>
      <c r="B2235" s="2" t="n">
        <v>45582</v>
      </c>
      <c r="C2235" s="3" t="s">
        <v>39</v>
      </c>
      <c r="D2235" s="3" t="s">
        <v>32</v>
      </c>
      <c r="F2235" s="3" t="s">
        <v>15</v>
      </c>
      <c r="G2235" s="3" t="s">
        <v>16</v>
      </c>
      <c r="H2235" s="3" t="s">
        <v>17</v>
      </c>
      <c r="I2235" s="4" t="n">
        <v>1</v>
      </c>
      <c r="J2235" s="4" t="n">
        <v>9800</v>
      </c>
      <c r="K2235" s="4" t="n">
        <f aca="false">IF(OR(I2235="",J2235=""),"",I2235*J2235)</f>
        <v>9800</v>
      </c>
    </row>
    <row r="2236" customFormat="false" ht="15" hidden="false" customHeight="false" outlineLevel="0" collapsed="false">
      <c r="A2236" s="0" t="s">
        <v>793</v>
      </c>
      <c r="B2236" s="2" t="n">
        <v>45582</v>
      </c>
      <c r="C2236" s="3" t="s">
        <v>14</v>
      </c>
      <c r="D2236" s="3" t="s">
        <v>32</v>
      </c>
      <c r="F2236" s="3" t="s">
        <v>19</v>
      </c>
      <c r="G2236" s="3" t="s">
        <v>20</v>
      </c>
      <c r="H2236" s="3" t="s">
        <v>21</v>
      </c>
      <c r="I2236" s="4" t="n">
        <v>5</v>
      </c>
      <c r="J2236" s="4" t="n">
        <v>3000</v>
      </c>
      <c r="K2236" s="4" t="n">
        <f aca="false">IF(OR(I2236="",J2236=""),"",I2236*J2236)</f>
        <v>15000</v>
      </c>
      <c r="L2236" s="0" t="n">
        <v>55800</v>
      </c>
    </row>
    <row r="2237" customFormat="false" ht="15" hidden="false" customHeight="false" outlineLevel="0" collapsed="false">
      <c r="A2237" s="0" t="s">
        <v>793</v>
      </c>
      <c r="F2237" s="0" t="s">
        <v>15</v>
      </c>
      <c r="G2237" s="0" t="s">
        <v>16</v>
      </c>
      <c r="H2237" s="0" t="s">
        <v>21</v>
      </c>
      <c r="I2237" s="4" t="n">
        <v>33</v>
      </c>
      <c r="J2237" s="4" t="n">
        <v>8000</v>
      </c>
      <c r="K2237" s="4" t="n">
        <f aca="false">IF(OR(I2237="",J2237=""),"",I2237*J2237)</f>
        <v>264000</v>
      </c>
    </row>
    <row r="2238" customFormat="false" ht="15" hidden="false" customHeight="false" outlineLevel="0" collapsed="false">
      <c r="A2238" s="0" t="s">
        <v>794</v>
      </c>
      <c r="B2238" s="2" t="n">
        <v>45582</v>
      </c>
      <c r="C2238" s="3" t="s">
        <v>14</v>
      </c>
      <c r="D2238" s="3" t="s">
        <v>32</v>
      </c>
      <c r="F2238" s="3" t="s">
        <v>24</v>
      </c>
      <c r="G2238" s="3" t="s">
        <v>16</v>
      </c>
      <c r="H2238" s="3" t="s">
        <v>25</v>
      </c>
      <c r="I2238" s="4" t="n">
        <v>32</v>
      </c>
      <c r="J2238" s="4" t="n">
        <v>1500</v>
      </c>
      <c r="K2238" s="4" t="n">
        <f aca="false">IF(OR(I2238="",J2238=""),"",I2238*J2238)</f>
        <v>48000</v>
      </c>
      <c r="L2238" s="0" t="n">
        <v>57480</v>
      </c>
    </row>
    <row r="2239" customFormat="false" ht="15" hidden="false" customHeight="false" outlineLevel="0" collapsed="false">
      <c r="A2239" s="0" t="s">
        <v>794</v>
      </c>
      <c r="F2239" s="0" t="s">
        <v>15</v>
      </c>
      <c r="G2239" s="0" t="s">
        <v>16</v>
      </c>
      <c r="H2239" s="0" t="s">
        <v>21</v>
      </c>
      <c r="I2239" s="4" t="n">
        <v>19</v>
      </c>
      <c r="J2239" s="4" t="n">
        <v>8000</v>
      </c>
      <c r="K2239" s="4" t="n">
        <f aca="false">IF(OR(I2239="",J2239=""),"",I2239*J2239)</f>
        <v>152000</v>
      </c>
    </row>
    <row r="2240" customFormat="false" ht="15" hidden="false" customHeight="false" outlineLevel="0" collapsed="false">
      <c r="A2240" s="0" t="s">
        <v>794</v>
      </c>
      <c r="F2240" s="0" t="s">
        <v>23</v>
      </c>
      <c r="G2240" s="0" t="s">
        <v>16</v>
      </c>
      <c r="H2240" s="0" t="s">
        <v>21</v>
      </c>
      <c r="I2240" s="4" t="n">
        <v>23</v>
      </c>
      <c r="J2240" s="4" t="n">
        <v>3800</v>
      </c>
      <c r="K2240" s="4" t="n">
        <f aca="false">IF(OR(I2240="",J2240=""),"",I2240*J2240)</f>
        <v>87400</v>
      </c>
    </row>
    <row r="2241" customFormat="false" ht="15" hidden="false" customHeight="false" outlineLevel="0" collapsed="false">
      <c r="A2241" s="0" t="s">
        <v>795</v>
      </c>
      <c r="B2241" s="2" t="n">
        <v>45582</v>
      </c>
      <c r="C2241" s="3" t="s">
        <v>45</v>
      </c>
      <c r="D2241" s="3" t="s">
        <v>3</v>
      </c>
      <c r="H2241" s="3" t="s">
        <v>70</v>
      </c>
      <c r="K2241" s="4" t="n">
        <v>2000</v>
      </c>
    </row>
    <row r="2242" customFormat="false" ht="15" hidden="false" customHeight="false" outlineLevel="0" collapsed="false">
      <c r="A2242" s="0" t="s">
        <v>796</v>
      </c>
      <c r="B2242" s="2" t="n">
        <v>45582</v>
      </c>
      <c r="C2242" s="3" t="s">
        <v>45</v>
      </c>
      <c r="D2242" s="3" t="s">
        <v>3</v>
      </c>
      <c r="H2242" s="3" t="s">
        <v>112</v>
      </c>
      <c r="K2242" s="4" t="n">
        <v>4000</v>
      </c>
    </row>
    <row r="2243" customFormat="false" ht="15" hidden="false" customHeight="false" outlineLevel="0" collapsed="false">
      <c r="A2243" s="0" t="s">
        <v>797</v>
      </c>
      <c r="B2243" s="2" t="n">
        <v>45582</v>
      </c>
      <c r="C2243" s="3" t="s">
        <v>14</v>
      </c>
      <c r="D2243" s="3" t="s">
        <v>3</v>
      </c>
      <c r="F2243" s="3" t="s">
        <v>24</v>
      </c>
      <c r="G2243" s="3" t="s">
        <v>16</v>
      </c>
      <c r="H2243" s="3" t="s">
        <v>25</v>
      </c>
      <c r="I2243" s="4" t="n">
        <v>36</v>
      </c>
      <c r="J2243" s="4" t="n">
        <v>1500</v>
      </c>
      <c r="K2243" s="4" t="n">
        <f aca="false">IF(OR(I2243="",J2243=""),"",I2243*J2243)</f>
        <v>54000</v>
      </c>
      <c r="L2243" s="0" t="n">
        <v>51720</v>
      </c>
    </row>
    <row r="2244" customFormat="false" ht="15" hidden="false" customHeight="false" outlineLevel="0" collapsed="false">
      <c r="A2244" s="0" t="s">
        <v>797</v>
      </c>
      <c r="F2244" s="0" t="s">
        <v>29</v>
      </c>
      <c r="G2244" s="0" t="s">
        <v>16</v>
      </c>
      <c r="H2244" s="0" t="s">
        <v>30</v>
      </c>
      <c r="I2244" s="4" t="n">
        <v>10</v>
      </c>
      <c r="J2244" s="4" t="n">
        <v>11000</v>
      </c>
      <c r="K2244" s="4" t="n">
        <f aca="false">IF(OR(I2244="",J2244=""),"",I2244*J2244)</f>
        <v>110000</v>
      </c>
    </row>
    <row r="2245" customFormat="false" ht="15" hidden="false" customHeight="false" outlineLevel="0" collapsed="false">
      <c r="A2245" s="0" t="s">
        <v>797</v>
      </c>
      <c r="F2245" s="0" t="s">
        <v>24</v>
      </c>
      <c r="G2245" s="0" t="s">
        <v>16</v>
      </c>
      <c r="H2245" s="0" t="s">
        <v>25</v>
      </c>
      <c r="I2245" s="4" t="n">
        <v>20</v>
      </c>
      <c r="J2245" s="4" t="n">
        <v>1500</v>
      </c>
      <c r="K2245" s="4" t="n">
        <f aca="false">IF(OR(I2245="",J2245=""),"",I2245*J2245)</f>
        <v>30000</v>
      </c>
    </row>
    <row r="2246" customFormat="false" ht="15" hidden="false" customHeight="false" outlineLevel="0" collapsed="false">
      <c r="A2246" s="0" t="s">
        <v>797</v>
      </c>
      <c r="F2246" s="0" t="s">
        <v>23</v>
      </c>
      <c r="G2246" s="0" t="s">
        <v>16</v>
      </c>
      <c r="H2246" s="0" t="s">
        <v>21</v>
      </c>
      <c r="I2246" s="4" t="n">
        <v>17</v>
      </c>
      <c r="J2246" s="4" t="n">
        <v>3800</v>
      </c>
      <c r="K2246" s="4" t="n">
        <f aca="false">IF(OR(I2246="",J2246=""),"",I2246*J2246)</f>
        <v>64600</v>
      </c>
    </row>
    <row r="2247" customFormat="false" ht="15" hidden="false" customHeight="false" outlineLevel="0" collapsed="false">
      <c r="A2247" s="0" t="s">
        <v>798</v>
      </c>
      <c r="B2247" s="2" t="n">
        <v>45582</v>
      </c>
      <c r="C2247" s="3" t="s">
        <v>14</v>
      </c>
      <c r="D2247" s="3" t="s">
        <v>3</v>
      </c>
      <c r="F2247" s="3" t="s">
        <v>34</v>
      </c>
      <c r="G2247" s="3" t="s">
        <v>16</v>
      </c>
      <c r="I2247" s="4" t="n">
        <v>26</v>
      </c>
      <c r="J2247" s="4" t="n">
        <v>950</v>
      </c>
      <c r="K2247" s="4" t="n">
        <f aca="false">IF(OR(I2247="",J2247=""),"",I2247*J2247)</f>
        <v>24700</v>
      </c>
      <c r="L2247" s="0" t="n">
        <v>130740</v>
      </c>
    </row>
    <row r="2248" customFormat="false" ht="15" hidden="false" customHeight="false" outlineLevel="0" collapsed="false">
      <c r="A2248" s="0" t="s">
        <v>798</v>
      </c>
      <c r="F2248" s="0" t="s">
        <v>19</v>
      </c>
      <c r="G2248" s="0" t="s">
        <v>20</v>
      </c>
      <c r="H2248" s="0" t="s">
        <v>21</v>
      </c>
      <c r="I2248" s="4" t="n">
        <v>38</v>
      </c>
      <c r="J2248" s="4" t="n">
        <v>3000</v>
      </c>
      <c r="K2248" s="4" t="n">
        <f aca="false">IF(OR(I2248="",J2248=""),"",I2248*J2248)</f>
        <v>114000</v>
      </c>
    </row>
    <row r="2249" customFormat="false" ht="15" hidden="false" customHeight="false" outlineLevel="0" collapsed="false">
      <c r="A2249" s="0" t="s">
        <v>798</v>
      </c>
      <c r="F2249" s="0" t="s">
        <v>29</v>
      </c>
      <c r="G2249" s="0" t="s">
        <v>16</v>
      </c>
      <c r="H2249" s="0" t="s">
        <v>30</v>
      </c>
      <c r="I2249" s="4" t="n">
        <v>40</v>
      </c>
      <c r="J2249" s="4" t="n">
        <v>11000</v>
      </c>
      <c r="K2249" s="4" t="n">
        <f aca="false">IF(OR(I2249="",J2249=""),"",I2249*J2249)</f>
        <v>440000</v>
      </c>
    </row>
    <row r="2250" customFormat="false" ht="15" hidden="false" customHeight="false" outlineLevel="0" collapsed="false">
      <c r="A2250" s="0" t="s">
        <v>798</v>
      </c>
      <c r="F2250" s="0" t="s">
        <v>19</v>
      </c>
      <c r="G2250" s="0" t="s">
        <v>20</v>
      </c>
      <c r="H2250" s="0" t="s">
        <v>21</v>
      </c>
      <c r="I2250" s="4" t="n">
        <v>25</v>
      </c>
      <c r="J2250" s="4" t="n">
        <v>3000</v>
      </c>
      <c r="K2250" s="4" t="n">
        <f aca="false">IF(OR(I2250="",J2250=""),"",I2250*J2250)</f>
        <v>75000</v>
      </c>
    </row>
    <row r="2251" customFormat="false" ht="15" hidden="false" customHeight="false" outlineLevel="0" collapsed="false">
      <c r="A2251" s="0" t="s">
        <v>799</v>
      </c>
      <c r="B2251" s="2" t="n">
        <v>45582</v>
      </c>
      <c r="C2251" s="3" t="s">
        <v>39</v>
      </c>
      <c r="D2251" s="3" t="s">
        <v>3</v>
      </c>
      <c r="F2251" s="3" t="s">
        <v>19</v>
      </c>
      <c r="G2251" s="3" t="s">
        <v>20</v>
      </c>
      <c r="H2251" s="3" t="s">
        <v>21</v>
      </c>
      <c r="I2251" s="4" t="n">
        <v>8</v>
      </c>
      <c r="J2251" s="4" t="n">
        <v>2000</v>
      </c>
      <c r="K2251" s="4" t="n">
        <f aca="false">IF(OR(I2251="",J2251=""),"",I2251*J2251)</f>
        <v>16000</v>
      </c>
    </row>
    <row r="2252" customFormat="false" ht="15" hidden="false" customHeight="false" outlineLevel="0" collapsed="false">
      <c r="A2252" s="0" t="s">
        <v>799</v>
      </c>
      <c r="F2252" s="0" t="s">
        <v>23</v>
      </c>
      <c r="G2252" s="0" t="s">
        <v>16</v>
      </c>
      <c r="H2252" s="0" t="s">
        <v>21</v>
      </c>
      <c r="I2252" s="4" t="n">
        <v>38</v>
      </c>
      <c r="J2252" s="4" t="n">
        <v>2700</v>
      </c>
      <c r="K2252" s="4" t="n">
        <f aca="false">IF(OR(I2252="",J2252=""),"",I2252*J2252)</f>
        <v>102600</v>
      </c>
    </row>
    <row r="2253" customFormat="false" ht="15" hidden="false" customHeight="false" outlineLevel="0" collapsed="false">
      <c r="A2253" s="0" t="s">
        <v>800</v>
      </c>
      <c r="B2253" s="2" t="n">
        <v>45582</v>
      </c>
      <c r="C2253" s="3" t="s">
        <v>39</v>
      </c>
      <c r="D2253" s="3" t="s">
        <v>3</v>
      </c>
      <c r="F2253" s="3" t="s">
        <v>19</v>
      </c>
      <c r="G2253" s="3" t="s">
        <v>20</v>
      </c>
      <c r="H2253" s="3" t="s">
        <v>21</v>
      </c>
      <c r="I2253" s="4" t="n">
        <v>29</v>
      </c>
      <c r="J2253" s="4" t="n">
        <v>2000</v>
      </c>
      <c r="K2253" s="4" t="n">
        <f aca="false">IF(OR(I2253="",J2253=""),"",I2253*J2253)</f>
        <v>58000</v>
      </c>
    </row>
    <row r="2254" customFormat="false" ht="15" hidden="false" customHeight="false" outlineLevel="0" collapsed="false">
      <c r="A2254" s="0" t="s">
        <v>800</v>
      </c>
      <c r="F2254" s="0" t="s">
        <v>15</v>
      </c>
      <c r="G2254" s="0" t="s">
        <v>16</v>
      </c>
      <c r="H2254" s="0" t="s">
        <v>21</v>
      </c>
      <c r="I2254" s="4" t="n">
        <v>21</v>
      </c>
      <c r="J2254" s="4" t="n">
        <v>5500</v>
      </c>
      <c r="K2254" s="4" t="n">
        <f aca="false">IF(OR(I2254="",J2254=""),"",I2254*J2254)</f>
        <v>115500</v>
      </c>
    </row>
    <row r="2255" customFormat="false" ht="15" hidden="false" customHeight="false" outlineLevel="0" collapsed="false">
      <c r="A2255" s="0" t="s">
        <v>800</v>
      </c>
      <c r="F2255" s="0" t="s">
        <v>15</v>
      </c>
      <c r="G2255" s="0" t="s">
        <v>16</v>
      </c>
      <c r="H2255" s="0" t="s">
        <v>17</v>
      </c>
      <c r="I2255" s="4" t="n">
        <v>31</v>
      </c>
      <c r="J2255" s="4" t="n">
        <v>9800</v>
      </c>
      <c r="K2255" s="4" t="n">
        <f aca="false">IF(OR(I2255="",J2255=""),"",I2255*J2255)</f>
        <v>303800</v>
      </c>
    </row>
    <row r="2256" customFormat="false" ht="15" hidden="false" customHeight="false" outlineLevel="0" collapsed="false">
      <c r="A2256" s="0" t="s">
        <v>800</v>
      </c>
      <c r="F2256" s="0" t="s">
        <v>15</v>
      </c>
      <c r="G2256" s="0" t="s">
        <v>16</v>
      </c>
      <c r="H2256" s="0" t="s">
        <v>17</v>
      </c>
      <c r="I2256" s="4" t="n">
        <v>24</v>
      </c>
      <c r="J2256" s="4" t="n">
        <v>9800</v>
      </c>
      <c r="K2256" s="4" t="n">
        <f aca="false">IF(OR(I2256="",J2256=""),"",I2256*J2256)</f>
        <v>235200</v>
      </c>
    </row>
    <row r="2257" customFormat="false" ht="15" hidden="false" customHeight="false" outlineLevel="0" collapsed="false">
      <c r="A2257" s="0" t="s">
        <v>800</v>
      </c>
      <c r="F2257" s="0" t="s">
        <v>34</v>
      </c>
      <c r="G2257" s="0" t="s">
        <v>16</v>
      </c>
      <c r="I2257" s="4" t="n">
        <v>10</v>
      </c>
      <c r="J2257" s="4" t="n">
        <v>650</v>
      </c>
      <c r="K2257" s="4" t="n">
        <f aca="false">IF(OR(I2257="",J2257=""),"",I2257*J2257)</f>
        <v>6500</v>
      </c>
    </row>
    <row r="2258" customFormat="false" ht="15" hidden="false" customHeight="false" outlineLevel="0" collapsed="false">
      <c r="A2258" s="0" t="s">
        <v>801</v>
      </c>
      <c r="B2258" s="2" t="n">
        <v>45582</v>
      </c>
      <c r="C2258" s="3" t="s">
        <v>14</v>
      </c>
      <c r="D2258" s="3" t="s">
        <v>3</v>
      </c>
      <c r="F2258" s="3" t="s">
        <v>15</v>
      </c>
      <c r="G2258" s="3" t="s">
        <v>16</v>
      </c>
      <c r="H2258" s="3" t="s">
        <v>17</v>
      </c>
      <c r="I2258" s="4" t="n">
        <v>20</v>
      </c>
      <c r="J2258" s="4" t="n">
        <v>13000</v>
      </c>
      <c r="K2258" s="4" t="n">
        <f aca="false">IF(OR(I2258="",J2258=""),"",I2258*J2258)</f>
        <v>260000</v>
      </c>
      <c r="L2258" s="0" t="n">
        <v>178600</v>
      </c>
    </row>
    <row r="2259" customFormat="false" ht="15" hidden="false" customHeight="false" outlineLevel="0" collapsed="false">
      <c r="A2259" s="0" t="s">
        <v>801</v>
      </c>
      <c r="F2259" s="0" t="s">
        <v>27</v>
      </c>
      <c r="G2259" s="0" t="s">
        <v>16</v>
      </c>
      <c r="I2259" s="4" t="n">
        <v>33</v>
      </c>
      <c r="J2259" s="4" t="n">
        <v>8500</v>
      </c>
      <c r="K2259" s="4" t="n">
        <f aca="false">IF(OR(I2259="",J2259=""),"",I2259*J2259)</f>
        <v>280500</v>
      </c>
    </row>
    <row r="2260" customFormat="false" ht="15" hidden="false" customHeight="false" outlineLevel="0" collapsed="false">
      <c r="A2260" s="0" t="s">
        <v>801</v>
      </c>
      <c r="F2260" s="0" t="s">
        <v>15</v>
      </c>
      <c r="G2260" s="0" t="s">
        <v>16</v>
      </c>
      <c r="H2260" s="0" t="s">
        <v>21</v>
      </c>
      <c r="I2260" s="4" t="n">
        <v>9</v>
      </c>
      <c r="J2260" s="4" t="n">
        <v>8000</v>
      </c>
      <c r="K2260" s="4" t="n">
        <f aca="false">IF(OR(I2260="",J2260=""),"",I2260*J2260)</f>
        <v>72000</v>
      </c>
    </row>
    <row r="2261" customFormat="false" ht="15" hidden="false" customHeight="false" outlineLevel="0" collapsed="false">
      <c r="A2261" s="0" t="s">
        <v>801</v>
      </c>
      <c r="F2261" s="0" t="s">
        <v>27</v>
      </c>
      <c r="G2261" s="0" t="s">
        <v>16</v>
      </c>
      <c r="I2261" s="4" t="n">
        <v>33</v>
      </c>
      <c r="J2261" s="4" t="n">
        <v>8500</v>
      </c>
      <c r="K2261" s="4" t="n">
        <f aca="false">IF(OR(I2261="",J2261=""),"",I2261*J2261)</f>
        <v>280500</v>
      </c>
    </row>
    <row r="2262" customFormat="false" ht="15" hidden="false" customHeight="false" outlineLevel="0" collapsed="false">
      <c r="A2262" s="0" t="s">
        <v>802</v>
      </c>
      <c r="B2262" s="2" t="n">
        <v>45582</v>
      </c>
      <c r="C2262" s="3" t="s">
        <v>39</v>
      </c>
      <c r="D2262" s="3" t="s">
        <v>3</v>
      </c>
      <c r="F2262" s="3" t="s">
        <v>34</v>
      </c>
      <c r="G2262" s="3" t="s">
        <v>16</v>
      </c>
      <c r="I2262" s="4" t="n">
        <v>38</v>
      </c>
      <c r="J2262" s="4" t="n">
        <v>650</v>
      </c>
      <c r="K2262" s="4" t="n">
        <f aca="false">IF(OR(I2262="",J2262=""),"",I2262*J2262)</f>
        <v>24700</v>
      </c>
    </row>
    <row r="2263" customFormat="false" ht="15" hidden="false" customHeight="false" outlineLevel="0" collapsed="false">
      <c r="A2263" s="0" t="s">
        <v>803</v>
      </c>
      <c r="B2263" s="2" t="n">
        <v>45583</v>
      </c>
      <c r="C2263" s="3" t="s">
        <v>14</v>
      </c>
      <c r="D2263" s="3" t="s">
        <v>3</v>
      </c>
      <c r="F2263" s="3" t="s">
        <v>27</v>
      </c>
      <c r="G2263" s="3" t="s">
        <v>16</v>
      </c>
      <c r="I2263" s="4" t="n">
        <v>38</v>
      </c>
      <c r="J2263" s="4" t="n">
        <v>8500</v>
      </c>
      <c r="K2263" s="4" t="n">
        <f aca="false">IF(OR(I2263="",J2263=""),"",I2263*J2263)</f>
        <v>323000</v>
      </c>
      <c r="L2263" s="0" t="n">
        <v>174140</v>
      </c>
    </row>
    <row r="2264" customFormat="false" ht="15" hidden="false" customHeight="false" outlineLevel="0" collapsed="false">
      <c r="A2264" s="0" t="s">
        <v>803</v>
      </c>
      <c r="F2264" s="0" t="s">
        <v>15</v>
      </c>
      <c r="G2264" s="0" t="s">
        <v>16</v>
      </c>
      <c r="H2264" s="0" t="s">
        <v>21</v>
      </c>
      <c r="I2264" s="4" t="n">
        <v>25</v>
      </c>
      <c r="J2264" s="4" t="n">
        <v>8000</v>
      </c>
      <c r="K2264" s="4" t="n">
        <f aca="false">IF(OR(I2264="",J2264=""),"",I2264*J2264)</f>
        <v>200000</v>
      </c>
    </row>
    <row r="2265" customFormat="false" ht="15" hidden="false" customHeight="false" outlineLevel="0" collapsed="false">
      <c r="A2265" s="0" t="s">
        <v>803</v>
      </c>
      <c r="F2265" s="0" t="s">
        <v>24</v>
      </c>
      <c r="G2265" s="0" t="s">
        <v>16</v>
      </c>
      <c r="H2265" s="0" t="s">
        <v>25</v>
      </c>
      <c r="I2265" s="4" t="n">
        <v>23</v>
      </c>
      <c r="J2265" s="4" t="n">
        <v>1500</v>
      </c>
      <c r="K2265" s="4" t="n">
        <f aca="false">IF(OR(I2265="",J2265=""),"",I2265*J2265)</f>
        <v>34500</v>
      </c>
    </row>
    <row r="2266" customFormat="false" ht="15" hidden="false" customHeight="false" outlineLevel="0" collapsed="false">
      <c r="A2266" s="0" t="s">
        <v>803</v>
      </c>
      <c r="F2266" s="0" t="s">
        <v>15</v>
      </c>
      <c r="G2266" s="0" t="s">
        <v>16</v>
      </c>
      <c r="H2266" s="0" t="s">
        <v>17</v>
      </c>
      <c r="I2266" s="4" t="n">
        <v>20</v>
      </c>
      <c r="J2266" s="4" t="n">
        <v>13000</v>
      </c>
      <c r="K2266" s="4" t="n">
        <f aca="false">IF(OR(I2266="",J2266=""),"",I2266*J2266)</f>
        <v>260000</v>
      </c>
    </row>
    <row r="2267" customFormat="false" ht="15" hidden="false" customHeight="false" outlineLevel="0" collapsed="false">
      <c r="A2267" s="0" t="s">
        <v>803</v>
      </c>
      <c r="F2267" s="0" t="s">
        <v>23</v>
      </c>
      <c r="G2267" s="0" t="s">
        <v>16</v>
      </c>
      <c r="H2267" s="0" t="s">
        <v>21</v>
      </c>
      <c r="I2267" s="4" t="n">
        <v>14</v>
      </c>
      <c r="J2267" s="4" t="n">
        <v>3800</v>
      </c>
      <c r="K2267" s="4" t="n">
        <f aca="false">IF(OR(I2267="",J2267=""),"",I2267*J2267)</f>
        <v>53200</v>
      </c>
    </row>
    <row r="2268" customFormat="false" ht="15" hidden="false" customHeight="false" outlineLevel="0" collapsed="false">
      <c r="A2268" s="0" t="s">
        <v>804</v>
      </c>
      <c r="B2268" s="2" t="n">
        <v>45583</v>
      </c>
      <c r="C2268" s="3" t="s">
        <v>45</v>
      </c>
      <c r="D2268" s="3" t="s">
        <v>3</v>
      </c>
      <c r="H2268" s="3" t="s">
        <v>46</v>
      </c>
      <c r="K2268" s="4" t="n">
        <v>1500</v>
      </c>
    </row>
    <row r="2269" customFormat="false" ht="15" hidden="false" customHeight="false" outlineLevel="0" collapsed="false">
      <c r="A2269" s="0" t="s">
        <v>805</v>
      </c>
      <c r="B2269" s="2" t="n">
        <v>45583</v>
      </c>
      <c r="C2269" s="3" t="s">
        <v>39</v>
      </c>
      <c r="D2269" s="3" t="s">
        <v>32</v>
      </c>
      <c r="F2269" s="3" t="s">
        <v>24</v>
      </c>
      <c r="G2269" s="3" t="s">
        <v>16</v>
      </c>
      <c r="H2269" s="3" t="s">
        <v>25</v>
      </c>
      <c r="I2269" s="4" t="n">
        <v>25</v>
      </c>
      <c r="J2269" s="4" t="n">
        <v>1050</v>
      </c>
      <c r="K2269" s="4" t="n">
        <f aca="false">IF(OR(I2269="",J2269=""),"",I2269*J2269)</f>
        <v>26250</v>
      </c>
    </row>
    <row r="2270" customFormat="false" ht="15" hidden="false" customHeight="false" outlineLevel="0" collapsed="false">
      <c r="A2270" s="0" t="s">
        <v>806</v>
      </c>
      <c r="B2270" s="2" t="n">
        <v>45583</v>
      </c>
      <c r="C2270" s="3" t="s">
        <v>39</v>
      </c>
      <c r="D2270" s="3" t="s">
        <v>32</v>
      </c>
      <c r="F2270" s="3" t="s">
        <v>29</v>
      </c>
      <c r="G2270" s="3" t="s">
        <v>16</v>
      </c>
      <c r="H2270" s="3" t="s">
        <v>30</v>
      </c>
      <c r="I2270" s="4" t="n">
        <v>3</v>
      </c>
      <c r="J2270" s="4" t="n">
        <v>8300</v>
      </c>
      <c r="K2270" s="4" t="n">
        <f aca="false">IF(OR(I2270="",J2270=""),"",I2270*J2270)</f>
        <v>24900</v>
      </c>
    </row>
    <row r="2271" customFormat="false" ht="15" hidden="false" customHeight="false" outlineLevel="0" collapsed="false">
      <c r="A2271" s="0" t="s">
        <v>807</v>
      </c>
      <c r="B2271" s="2" t="n">
        <v>45583</v>
      </c>
      <c r="C2271" s="3" t="s">
        <v>14</v>
      </c>
      <c r="D2271" s="3" t="s">
        <v>32</v>
      </c>
      <c r="F2271" s="3" t="s">
        <v>15</v>
      </c>
      <c r="G2271" s="3" t="s">
        <v>16</v>
      </c>
      <c r="H2271" s="3" t="s">
        <v>21</v>
      </c>
      <c r="I2271" s="4" t="n">
        <v>35</v>
      </c>
      <c r="J2271" s="4" t="n">
        <v>8000</v>
      </c>
      <c r="K2271" s="4" t="n">
        <f aca="false">IF(OR(I2271="",J2271=""),"",I2271*J2271)</f>
        <v>280000</v>
      </c>
      <c r="L2271" s="0" t="n">
        <v>81200</v>
      </c>
    </row>
    <row r="2272" customFormat="false" ht="15" hidden="false" customHeight="false" outlineLevel="0" collapsed="false">
      <c r="A2272" s="0" t="s">
        <v>807</v>
      </c>
      <c r="F2272" s="0" t="s">
        <v>29</v>
      </c>
      <c r="G2272" s="0" t="s">
        <v>16</v>
      </c>
      <c r="H2272" s="0" t="s">
        <v>30</v>
      </c>
      <c r="I2272" s="4" t="n">
        <v>9</v>
      </c>
      <c r="J2272" s="4" t="n">
        <v>11000</v>
      </c>
      <c r="K2272" s="4" t="n">
        <f aca="false">IF(OR(I2272="",J2272=""),"",I2272*J2272)</f>
        <v>99000</v>
      </c>
    </row>
    <row r="2273" customFormat="false" ht="15" hidden="false" customHeight="false" outlineLevel="0" collapsed="false">
      <c r="A2273" s="0" t="s">
        <v>807</v>
      </c>
      <c r="F2273" s="0" t="s">
        <v>24</v>
      </c>
      <c r="G2273" s="0" t="s">
        <v>16</v>
      </c>
      <c r="H2273" s="0" t="s">
        <v>25</v>
      </c>
      <c r="I2273" s="4" t="n">
        <v>18</v>
      </c>
      <c r="J2273" s="4" t="n">
        <v>1500</v>
      </c>
      <c r="K2273" s="4" t="n">
        <f aca="false">IF(OR(I2273="",J2273=""),"",I2273*J2273)</f>
        <v>27000</v>
      </c>
    </row>
    <row r="2274" customFormat="false" ht="15" hidden="false" customHeight="false" outlineLevel="0" collapsed="false">
      <c r="A2274" s="0" t="s">
        <v>808</v>
      </c>
      <c r="B2274" s="2" t="n">
        <v>45583</v>
      </c>
      <c r="C2274" s="3" t="s">
        <v>14</v>
      </c>
      <c r="D2274" s="3" t="s">
        <v>3</v>
      </c>
      <c r="F2274" s="3" t="s">
        <v>24</v>
      </c>
      <c r="G2274" s="3" t="s">
        <v>16</v>
      </c>
      <c r="H2274" s="3" t="s">
        <v>25</v>
      </c>
      <c r="I2274" s="4" t="n">
        <v>21</v>
      </c>
      <c r="J2274" s="4" t="n">
        <v>1500</v>
      </c>
      <c r="K2274" s="4" t="n">
        <f aca="false">IF(OR(I2274="",J2274=""),"",I2274*J2274)</f>
        <v>31500</v>
      </c>
      <c r="L2274" s="0" t="n">
        <v>66100</v>
      </c>
    </row>
    <row r="2275" customFormat="false" ht="15" hidden="false" customHeight="false" outlineLevel="0" collapsed="false">
      <c r="A2275" s="0" t="s">
        <v>808</v>
      </c>
      <c r="F2275" s="0" t="s">
        <v>27</v>
      </c>
      <c r="G2275" s="0" t="s">
        <v>16</v>
      </c>
      <c r="I2275" s="4" t="n">
        <v>35</v>
      </c>
      <c r="J2275" s="4" t="n">
        <v>8500</v>
      </c>
      <c r="K2275" s="4" t="n">
        <f aca="false">IF(OR(I2275="",J2275=""),"",I2275*J2275)</f>
        <v>297500</v>
      </c>
    </row>
    <row r="2276" customFormat="false" ht="15" hidden="false" customHeight="false" outlineLevel="0" collapsed="false">
      <c r="A2276" s="0" t="s">
        <v>808</v>
      </c>
      <c r="F2276" s="0" t="s">
        <v>24</v>
      </c>
      <c r="G2276" s="0" t="s">
        <v>16</v>
      </c>
      <c r="H2276" s="0" t="s">
        <v>25</v>
      </c>
      <c r="I2276" s="4" t="n">
        <v>1</v>
      </c>
      <c r="J2276" s="4" t="n">
        <v>1500</v>
      </c>
      <c r="K2276" s="4" t="n">
        <f aca="false">IF(OR(I2276="",J2276=""),"",I2276*J2276)</f>
        <v>1500</v>
      </c>
    </row>
    <row r="2277" customFormat="false" ht="15" hidden="false" customHeight="false" outlineLevel="0" collapsed="false">
      <c r="A2277" s="0" t="s">
        <v>809</v>
      </c>
      <c r="B2277" s="2" t="n">
        <v>45583</v>
      </c>
      <c r="C2277" s="3" t="s">
        <v>14</v>
      </c>
      <c r="D2277" s="3" t="s">
        <v>3</v>
      </c>
      <c r="F2277" s="3" t="s">
        <v>15</v>
      </c>
      <c r="G2277" s="3" t="s">
        <v>16</v>
      </c>
      <c r="H2277" s="3" t="s">
        <v>21</v>
      </c>
      <c r="I2277" s="4" t="n">
        <v>3</v>
      </c>
      <c r="J2277" s="4" t="n">
        <v>8000</v>
      </c>
      <c r="K2277" s="4" t="n">
        <f aca="false">IF(OR(I2277="",J2277=""),"",I2277*J2277)</f>
        <v>24000</v>
      </c>
      <c r="L2277" s="0" t="n">
        <v>92200</v>
      </c>
    </row>
    <row r="2278" customFormat="false" ht="15" hidden="false" customHeight="false" outlineLevel="0" collapsed="false">
      <c r="A2278" s="0" t="s">
        <v>809</v>
      </c>
      <c r="F2278" s="0" t="s">
        <v>19</v>
      </c>
      <c r="G2278" s="0" t="s">
        <v>20</v>
      </c>
      <c r="H2278" s="0" t="s">
        <v>21</v>
      </c>
      <c r="I2278" s="4" t="n">
        <v>32</v>
      </c>
      <c r="J2278" s="4" t="n">
        <v>3000</v>
      </c>
      <c r="K2278" s="4" t="n">
        <f aca="false">IF(OR(I2278="",J2278=""),"",I2278*J2278)</f>
        <v>96000</v>
      </c>
    </row>
    <row r="2279" customFormat="false" ht="15" hidden="false" customHeight="false" outlineLevel="0" collapsed="false">
      <c r="A2279" s="0" t="s">
        <v>809</v>
      </c>
      <c r="F2279" s="0" t="s">
        <v>19</v>
      </c>
      <c r="G2279" s="0" t="s">
        <v>20</v>
      </c>
      <c r="H2279" s="0" t="s">
        <v>21</v>
      </c>
      <c r="I2279" s="4" t="n">
        <v>22</v>
      </c>
      <c r="J2279" s="4" t="n">
        <v>3000</v>
      </c>
      <c r="K2279" s="4" t="n">
        <f aca="false">IF(OR(I2279="",J2279=""),"",I2279*J2279)</f>
        <v>66000</v>
      </c>
    </row>
    <row r="2280" customFormat="false" ht="15" hidden="false" customHeight="false" outlineLevel="0" collapsed="false">
      <c r="A2280" s="0" t="s">
        <v>809</v>
      </c>
      <c r="F2280" s="0" t="s">
        <v>29</v>
      </c>
      <c r="G2280" s="0" t="s">
        <v>16</v>
      </c>
      <c r="H2280" s="0" t="s">
        <v>30</v>
      </c>
      <c r="I2280" s="4" t="n">
        <v>25</v>
      </c>
      <c r="J2280" s="4" t="n">
        <v>11000</v>
      </c>
      <c r="K2280" s="4" t="n">
        <f aca="false">IF(OR(I2280="",J2280=""),"",I2280*J2280)</f>
        <v>275000</v>
      </c>
    </row>
    <row r="2281" customFormat="false" ht="15" hidden="false" customHeight="false" outlineLevel="0" collapsed="false">
      <c r="A2281" s="0" t="s">
        <v>810</v>
      </c>
      <c r="B2281" s="2" t="n">
        <v>45583</v>
      </c>
      <c r="C2281" s="3" t="s">
        <v>14</v>
      </c>
      <c r="D2281" s="3" t="s">
        <v>3</v>
      </c>
      <c r="F2281" s="3" t="s">
        <v>24</v>
      </c>
      <c r="G2281" s="3" t="s">
        <v>16</v>
      </c>
      <c r="H2281" s="3" t="s">
        <v>25</v>
      </c>
      <c r="I2281" s="4" t="n">
        <v>17</v>
      </c>
      <c r="J2281" s="4" t="n">
        <v>1500</v>
      </c>
      <c r="K2281" s="4" t="n">
        <f aca="false">IF(OR(I2281="",J2281=""),"",I2281*J2281)</f>
        <v>25500</v>
      </c>
      <c r="L2281" s="0" t="n">
        <v>232000</v>
      </c>
    </row>
    <row r="2282" customFormat="false" ht="15" hidden="false" customHeight="false" outlineLevel="0" collapsed="false">
      <c r="A2282" s="0" t="s">
        <v>810</v>
      </c>
      <c r="F2282" s="0" t="s">
        <v>15</v>
      </c>
      <c r="G2282" s="0" t="s">
        <v>16</v>
      </c>
      <c r="H2282" s="0" t="s">
        <v>17</v>
      </c>
      <c r="I2282" s="4" t="n">
        <v>37</v>
      </c>
      <c r="J2282" s="4" t="n">
        <v>13000</v>
      </c>
      <c r="K2282" s="4" t="n">
        <f aca="false">IF(OR(I2282="",J2282=""),"",I2282*J2282)</f>
        <v>481000</v>
      </c>
    </row>
    <row r="2283" customFormat="false" ht="15" hidden="false" customHeight="false" outlineLevel="0" collapsed="false">
      <c r="A2283" s="0" t="s">
        <v>810</v>
      </c>
      <c r="F2283" s="0" t="s">
        <v>29</v>
      </c>
      <c r="G2283" s="0" t="s">
        <v>16</v>
      </c>
      <c r="H2283" s="0" t="s">
        <v>30</v>
      </c>
      <c r="I2283" s="4" t="n">
        <v>18</v>
      </c>
      <c r="J2283" s="4" t="n">
        <v>11000</v>
      </c>
      <c r="K2283" s="4" t="n">
        <f aca="false">IF(OR(I2283="",J2283=""),"",I2283*J2283)</f>
        <v>198000</v>
      </c>
    </row>
    <row r="2284" customFormat="false" ht="15" hidden="false" customHeight="false" outlineLevel="0" collapsed="false">
      <c r="A2284" s="0" t="s">
        <v>810</v>
      </c>
      <c r="F2284" s="0" t="s">
        <v>24</v>
      </c>
      <c r="G2284" s="0" t="s">
        <v>16</v>
      </c>
      <c r="H2284" s="0" t="s">
        <v>25</v>
      </c>
      <c r="I2284" s="4" t="n">
        <v>9</v>
      </c>
      <c r="J2284" s="4" t="n">
        <v>1500</v>
      </c>
      <c r="K2284" s="4" t="n">
        <f aca="false">IF(OR(I2284="",J2284=""),"",I2284*J2284)</f>
        <v>13500</v>
      </c>
    </row>
    <row r="2285" customFormat="false" ht="15" hidden="false" customHeight="false" outlineLevel="0" collapsed="false">
      <c r="A2285" s="0" t="s">
        <v>810</v>
      </c>
      <c r="F2285" s="0" t="s">
        <v>15</v>
      </c>
      <c r="G2285" s="0" t="s">
        <v>16</v>
      </c>
      <c r="H2285" s="0" t="s">
        <v>17</v>
      </c>
      <c r="I2285" s="4" t="n">
        <v>34</v>
      </c>
      <c r="J2285" s="4" t="n">
        <v>13000</v>
      </c>
      <c r="K2285" s="4" t="n">
        <f aca="false">IF(OR(I2285="",J2285=""),"",I2285*J2285)</f>
        <v>442000</v>
      </c>
    </row>
    <row r="2286" customFormat="false" ht="15" hidden="false" customHeight="false" outlineLevel="0" collapsed="false">
      <c r="A2286" s="0" t="s">
        <v>811</v>
      </c>
      <c r="B2286" s="2" t="n">
        <v>45583</v>
      </c>
      <c r="C2286" s="3" t="s">
        <v>39</v>
      </c>
      <c r="D2286" s="3" t="s">
        <v>3</v>
      </c>
      <c r="F2286" s="3" t="s">
        <v>23</v>
      </c>
      <c r="G2286" s="3" t="s">
        <v>16</v>
      </c>
      <c r="H2286" s="3" t="s">
        <v>21</v>
      </c>
      <c r="I2286" s="4" t="n">
        <v>27</v>
      </c>
      <c r="J2286" s="4" t="n">
        <v>2700</v>
      </c>
      <c r="K2286" s="4" t="n">
        <f aca="false">IF(OR(I2286="",J2286=""),"",I2286*J2286)</f>
        <v>72900</v>
      </c>
    </row>
    <row r="2287" customFormat="false" ht="15" hidden="false" customHeight="false" outlineLevel="0" collapsed="false">
      <c r="A2287" s="0" t="s">
        <v>811</v>
      </c>
      <c r="F2287" s="0" t="s">
        <v>19</v>
      </c>
      <c r="G2287" s="0" t="s">
        <v>20</v>
      </c>
      <c r="H2287" s="0" t="s">
        <v>21</v>
      </c>
      <c r="I2287" s="4" t="n">
        <v>27</v>
      </c>
      <c r="J2287" s="4" t="n">
        <v>2000</v>
      </c>
      <c r="K2287" s="4" t="n">
        <f aca="false">IF(OR(I2287="",J2287=""),"",I2287*J2287)</f>
        <v>54000</v>
      </c>
    </row>
    <row r="2288" customFormat="false" ht="15" hidden="false" customHeight="false" outlineLevel="0" collapsed="false">
      <c r="A2288" s="0" t="s">
        <v>811</v>
      </c>
      <c r="F2288" s="0" t="s">
        <v>24</v>
      </c>
      <c r="G2288" s="0" t="s">
        <v>16</v>
      </c>
      <c r="H2288" s="0" t="s">
        <v>25</v>
      </c>
      <c r="I2288" s="4" t="n">
        <v>26</v>
      </c>
      <c r="J2288" s="4" t="n">
        <v>1050</v>
      </c>
      <c r="K2288" s="4" t="n">
        <f aca="false">IF(OR(I2288="",J2288=""),"",I2288*J2288)</f>
        <v>27300</v>
      </c>
    </row>
    <row r="2289" customFormat="false" ht="15" hidden="false" customHeight="false" outlineLevel="0" collapsed="false">
      <c r="A2289" s="0" t="s">
        <v>812</v>
      </c>
      <c r="B2289" s="2" t="n">
        <v>45583</v>
      </c>
      <c r="C2289" s="3" t="s">
        <v>39</v>
      </c>
      <c r="D2289" s="3" t="s">
        <v>3</v>
      </c>
      <c r="F2289" s="3" t="s">
        <v>15</v>
      </c>
      <c r="G2289" s="3" t="s">
        <v>16</v>
      </c>
      <c r="H2289" s="3" t="s">
        <v>21</v>
      </c>
      <c r="I2289" s="4" t="n">
        <v>38</v>
      </c>
      <c r="J2289" s="4" t="n">
        <v>5500</v>
      </c>
      <c r="K2289" s="4" t="n">
        <f aca="false">IF(OR(I2289="",J2289=""),"",I2289*J2289)</f>
        <v>209000</v>
      </c>
    </row>
    <row r="2290" customFormat="false" ht="15" hidden="false" customHeight="false" outlineLevel="0" collapsed="false">
      <c r="A2290" s="0" t="s">
        <v>812</v>
      </c>
      <c r="F2290" s="0" t="s">
        <v>24</v>
      </c>
      <c r="G2290" s="0" t="s">
        <v>16</v>
      </c>
      <c r="H2290" s="0" t="s">
        <v>25</v>
      </c>
      <c r="I2290" s="4" t="n">
        <v>17</v>
      </c>
      <c r="J2290" s="4" t="n">
        <v>1050</v>
      </c>
      <c r="K2290" s="4" t="n">
        <f aca="false">IF(OR(I2290="",J2290=""),"",I2290*J2290)</f>
        <v>17850</v>
      </c>
    </row>
    <row r="2291" customFormat="false" ht="15" hidden="false" customHeight="false" outlineLevel="0" collapsed="false">
      <c r="A2291" s="0" t="s">
        <v>812</v>
      </c>
      <c r="F2291" s="0" t="s">
        <v>27</v>
      </c>
      <c r="G2291" s="0" t="s">
        <v>16</v>
      </c>
      <c r="I2291" s="4" t="n">
        <v>38</v>
      </c>
      <c r="J2291" s="4" t="n">
        <v>6300</v>
      </c>
      <c r="K2291" s="4" t="n">
        <f aca="false">IF(OR(I2291="",J2291=""),"",I2291*J2291)</f>
        <v>239400</v>
      </c>
    </row>
    <row r="2292" customFormat="false" ht="15" hidden="false" customHeight="false" outlineLevel="0" collapsed="false">
      <c r="A2292" s="0" t="s">
        <v>812</v>
      </c>
      <c r="F2292" s="0" t="s">
        <v>34</v>
      </c>
      <c r="G2292" s="0" t="s">
        <v>16</v>
      </c>
      <c r="I2292" s="4" t="n">
        <v>14</v>
      </c>
      <c r="J2292" s="4" t="n">
        <v>650</v>
      </c>
      <c r="K2292" s="4" t="n">
        <f aca="false">IF(OR(I2292="",J2292=""),"",I2292*J2292)</f>
        <v>9100</v>
      </c>
    </row>
    <row r="2293" customFormat="false" ht="15" hidden="false" customHeight="false" outlineLevel="0" collapsed="false">
      <c r="A2293" s="0" t="s">
        <v>812</v>
      </c>
      <c r="F2293" s="0" t="s">
        <v>23</v>
      </c>
      <c r="G2293" s="0" t="s">
        <v>16</v>
      </c>
      <c r="H2293" s="0" t="s">
        <v>21</v>
      </c>
      <c r="I2293" s="4" t="n">
        <v>3</v>
      </c>
      <c r="J2293" s="4" t="n">
        <v>2700</v>
      </c>
      <c r="K2293" s="4" t="n">
        <f aca="false">IF(OR(I2293="",J2293=""),"",I2293*J2293)</f>
        <v>8100</v>
      </c>
    </row>
    <row r="2294" customFormat="false" ht="15" hidden="false" customHeight="false" outlineLevel="0" collapsed="false">
      <c r="A2294" s="0" t="s">
        <v>813</v>
      </c>
      <c r="B2294" s="2" t="n">
        <v>45583</v>
      </c>
      <c r="C2294" s="3" t="s">
        <v>45</v>
      </c>
      <c r="D2294" s="3" t="s">
        <v>3</v>
      </c>
      <c r="H2294" s="3" t="s">
        <v>46</v>
      </c>
      <c r="K2294" s="4" t="n">
        <v>12000</v>
      </c>
    </row>
    <row r="2295" customFormat="false" ht="15" hidden="false" customHeight="false" outlineLevel="0" collapsed="false">
      <c r="A2295" s="0" t="s">
        <v>814</v>
      </c>
      <c r="B2295" s="2" t="n">
        <v>45583</v>
      </c>
      <c r="C2295" s="3" t="s">
        <v>14</v>
      </c>
      <c r="D2295" s="3" t="s">
        <v>3</v>
      </c>
      <c r="F2295" s="3" t="s">
        <v>15</v>
      </c>
      <c r="G2295" s="3" t="s">
        <v>16</v>
      </c>
      <c r="H2295" s="3" t="s">
        <v>17</v>
      </c>
      <c r="I2295" s="4" t="n">
        <v>28</v>
      </c>
      <c r="J2295" s="4" t="n">
        <v>13000</v>
      </c>
      <c r="K2295" s="4" t="n">
        <f aca="false">IF(OR(I2295="",J2295=""),"",I2295*J2295)</f>
        <v>364000</v>
      </c>
      <c r="L2295" s="0" t="n">
        <v>97400</v>
      </c>
    </row>
    <row r="2296" customFormat="false" ht="15" hidden="false" customHeight="false" outlineLevel="0" collapsed="false">
      <c r="A2296" s="0" t="s">
        <v>814</v>
      </c>
      <c r="F2296" s="0" t="s">
        <v>24</v>
      </c>
      <c r="G2296" s="0" t="s">
        <v>16</v>
      </c>
      <c r="H2296" s="0" t="s">
        <v>25</v>
      </c>
      <c r="I2296" s="4" t="n">
        <v>22</v>
      </c>
      <c r="J2296" s="4" t="n">
        <v>1500</v>
      </c>
      <c r="K2296" s="4" t="n">
        <f aca="false">IF(OR(I2296="",J2296=""),"",I2296*J2296)</f>
        <v>33000</v>
      </c>
    </row>
    <row r="2297" customFormat="false" ht="15" hidden="false" customHeight="false" outlineLevel="0" collapsed="false">
      <c r="A2297" s="0" t="s">
        <v>814</v>
      </c>
      <c r="F2297" s="0" t="s">
        <v>29</v>
      </c>
      <c r="G2297" s="0" t="s">
        <v>16</v>
      </c>
      <c r="H2297" s="0" t="s">
        <v>30</v>
      </c>
      <c r="I2297" s="4" t="n">
        <v>2</v>
      </c>
      <c r="J2297" s="4" t="n">
        <v>11000</v>
      </c>
      <c r="K2297" s="4" t="n">
        <f aca="false">IF(OR(I2297="",J2297=""),"",I2297*J2297)</f>
        <v>22000</v>
      </c>
    </row>
    <row r="2298" customFormat="false" ht="15" hidden="false" customHeight="false" outlineLevel="0" collapsed="false">
      <c r="A2298" s="0" t="s">
        <v>814</v>
      </c>
      <c r="F2298" s="0" t="s">
        <v>27</v>
      </c>
      <c r="G2298" s="0" t="s">
        <v>16</v>
      </c>
      <c r="I2298" s="4" t="n">
        <v>8</v>
      </c>
      <c r="J2298" s="4" t="n">
        <v>8500</v>
      </c>
      <c r="K2298" s="4" t="n">
        <f aca="false">IF(OR(I2298="",J2298=""),"",I2298*J2298)</f>
        <v>68000</v>
      </c>
    </row>
    <row r="2299" customFormat="false" ht="15" hidden="false" customHeight="false" outlineLevel="0" collapsed="false">
      <c r="A2299" s="0" t="s">
        <v>815</v>
      </c>
      <c r="B2299" s="2" t="n">
        <v>45583</v>
      </c>
      <c r="C2299" s="3" t="s">
        <v>39</v>
      </c>
      <c r="D2299" s="3" t="s">
        <v>3</v>
      </c>
      <c r="F2299" s="3" t="s">
        <v>15</v>
      </c>
      <c r="G2299" s="3" t="s">
        <v>16</v>
      </c>
      <c r="H2299" s="3" t="s">
        <v>21</v>
      </c>
      <c r="I2299" s="4" t="n">
        <v>33</v>
      </c>
      <c r="J2299" s="4" t="n">
        <v>5500</v>
      </c>
      <c r="K2299" s="4" t="n">
        <f aca="false">IF(OR(I2299="",J2299=""),"",I2299*J2299)</f>
        <v>181500</v>
      </c>
    </row>
    <row r="2300" customFormat="false" ht="15" hidden="false" customHeight="false" outlineLevel="0" collapsed="false">
      <c r="A2300" s="0" t="s">
        <v>816</v>
      </c>
      <c r="B2300" s="2" t="n">
        <v>45583</v>
      </c>
      <c r="C2300" s="3" t="s">
        <v>45</v>
      </c>
      <c r="D2300" s="3" t="s">
        <v>3</v>
      </c>
      <c r="H2300" s="3" t="s">
        <v>186</v>
      </c>
      <c r="K2300" s="4" t="n">
        <v>12000</v>
      </c>
    </row>
    <row r="2301" customFormat="false" ht="15" hidden="false" customHeight="false" outlineLevel="0" collapsed="false">
      <c r="A2301" s="0" t="s">
        <v>817</v>
      </c>
      <c r="B2301" s="2" t="n">
        <v>45583</v>
      </c>
      <c r="C2301" s="3" t="s">
        <v>39</v>
      </c>
      <c r="D2301" s="3" t="s">
        <v>3</v>
      </c>
      <c r="F2301" s="3" t="s">
        <v>15</v>
      </c>
      <c r="G2301" s="3" t="s">
        <v>16</v>
      </c>
      <c r="H2301" s="3" t="s">
        <v>21</v>
      </c>
      <c r="I2301" s="4" t="n">
        <v>3</v>
      </c>
      <c r="J2301" s="4" t="n">
        <v>5500</v>
      </c>
      <c r="K2301" s="4" t="n">
        <f aca="false">IF(OR(I2301="",J2301=""),"",I2301*J2301)</f>
        <v>16500</v>
      </c>
    </row>
    <row r="2302" customFormat="false" ht="15" hidden="false" customHeight="false" outlineLevel="0" collapsed="false">
      <c r="A2302" s="0" t="s">
        <v>817</v>
      </c>
      <c r="F2302" s="0" t="s">
        <v>27</v>
      </c>
      <c r="G2302" s="0" t="s">
        <v>16</v>
      </c>
      <c r="I2302" s="4" t="n">
        <v>3</v>
      </c>
      <c r="J2302" s="4" t="n">
        <v>6300</v>
      </c>
      <c r="K2302" s="4" t="n">
        <f aca="false">IF(OR(I2302="",J2302=""),"",I2302*J2302)</f>
        <v>18900</v>
      </c>
    </row>
    <row r="2303" customFormat="false" ht="15" hidden="false" customHeight="false" outlineLevel="0" collapsed="false">
      <c r="A2303" s="0" t="s">
        <v>818</v>
      </c>
      <c r="B2303" s="2" t="n">
        <v>45583</v>
      </c>
      <c r="C2303" s="3" t="s">
        <v>39</v>
      </c>
      <c r="D2303" s="3" t="s">
        <v>3</v>
      </c>
      <c r="F2303" s="3" t="s">
        <v>15</v>
      </c>
      <c r="G2303" s="3" t="s">
        <v>16</v>
      </c>
      <c r="H2303" s="3" t="s">
        <v>21</v>
      </c>
      <c r="I2303" s="4" t="n">
        <v>16</v>
      </c>
      <c r="J2303" s="4" t="n">
        <v>5500</v>
      </c>
      <c r="K2303" s="4" t="n">
        <f aca="false">IF(OR(I2303="",J2303=""),"",I2303*J2303)</f>
        <v>88000</v>
      </c>
    </row>
    <row r="2304" customFormat="false" ht="15" hidden="false" customHeight="false" outlineLevel="0" collapsed="false">
      <c r="A2304" s="0" t="s">
        <v>818</v>
      </c>
      <c r="F2304" s="0" t="s">
        <v>23</v>
      </c>
      <c r="G2304" s="0" t="s">
        <v>16</v>
      </c>
      <c r="H2304" s="0" t="s">
        <v>21</v>
      </c>
      <c r="I2304" s="4" t="n">
        <v>3</v>
      </c>
      <c r="J2304" s="4" t="n">
        <v>2700</v>
      </c>
      <c r="K2304" s="4" t="n">
        <f aca="false">IF(OR(I2304="",J2304=""),"",I2304*J2304)</f>
        <v>8100</v>
      </c>
    </row>
    <row r="2305" customFormat="false" ht="15" hidden="false" customHeight="false" outlineLevel="0" collapsed="false">
      <c r="A2305" s="0" t="s">
        <v>818</v>
      </c>
      <c r="F2305" s="0" t="s">
        <v>19</v>
      </c>
      <c r="G2305" s="0" t="s">
        <v>20</v>
      </c>
      <c r="H2305" s="0" t="s">
        <v>21</v>
      </c>
      <c r="I2305" s="4" t="n">
        <v>30</v>
      </c>
      <c r="J2305" s="4" t="n">
        <v>2000</v>
      </c>
      <c r="K2305" s="4" t="n">
        <f aca="false">IF(OR(I2305="",J2305=""),"",I2305*J2305)</f>
        <v>60000</v>
      </c>
    </row>
    <row r="2306" customFormat="false" ht="15" hidden="false" customHeight="false" outlineLevel="0" collapsed="false">
      <c r="A2306" s="0" t="s">
        <v>818</v>
      </c>
      <c r="F2306" s="0" t="s">
        <v>19</v>
      </c>
      <c r="G2306" s="0" t="s">
        <v>20</v>
      </c>
      <c r="H2306" s="0" t="s">
        <v>21</v>
      </c>
      <c r="I2306" s="4" t="n">
        <v>8</v>
      </c>
      <c r="J2306" s="4" t="n">
        <v>2000</v>
      </c>
      <c r="K2306" s="4" t="n">
        <f aca="false">IF(OR(I2306="",J2306=""),"",I2306*J2306)</f>
        <v>16000</v>
      </c>
    </row>
    <row r="2307" customFormat="false" ht="15" hidden="false" customHeight="false" outlineLevel="0" collapsed="false">
      <c r="A2307" s="0" t="s">
        <v>819</v>
      </c>
      <c r="B2307" s="2" t="n">
        <v>45583</v>
      </c>
      <c r="C2307" s="3" t="s">
        <v>14</v>
      </c>
      <c r="D2307" s="3" t="s">
        <v>3</v>
      </c>
      <c r="F2307" s="3" t="s">
        <v>19</v>
      </c>
      <c r="G2307" s="3" t="s">
        <v>20</v>
      </c>
      <c r="H2307" s="3" t="s">
        <v>21</v>
      </c>
      <c r="I2307" s="4" t="n">
        <v>3</v>
      </c>
      <c r="J2307" s="4" t="n">
        <v>3000</v>
      </c>
      <c r="K2307" s="4" t="n">
        <f aca="false">IF(OR(I2307="",J2307=""),"",I2307*J2307)</f>
        <v>9000</v>
      </c>
      <c r="L2307" s="0" t="n">
        <v>1800</v>
      </c>
    </row>
    <row r="2308" customFormat="false" ht="15" hidden="false" customHeight="false" outlineLevel="0" collapsed="false">
      <c r="A2308" s="0" t="s">
        <v>820</v>
      </c>
      <c r="B2308" s="2" t="n">
        <v>45583</v>
      </c>
      <c r="C2308" s="3" t="s">
        <v>39</v>
      </c>
      <c r="D2308" s="3" t="s">
        <v>32</v>
      </c>
      <c r="F2308" s="3" t="s">
        <v>24</v>
      </c>
      <c r="G2308" s="3" t="s">
        <v>16</v>
      </c>
      <c r="H2308" s="3" t="s">
        <v>25</v>
      </c>
      <c r="I2308" s="4" t="n">
        <v>37</v>
      </c>
      <c r="J2308" s="4" t="n">
        <v>1050</v>
      </c>
      <c r="K2308" s="4" t="n">
        <f aca="false">IF(OR(I2308="",J2308=""),"",I2308*J2308)</f>
        <v>38850</v>
      </c>
    </row>
    <row r="2309" customFormat="false" ht="15" hidden="false" customHeight="false" outlineLevel="0" collapsed="false">
      <c r="A2309" s="0" t="s">
        <v>820</v>
      </c>
      <c r="F2309" s="0" t="s">
        <v>19</v>
      </c>
      <c r="G2309" s="0" t="s">
        <v>20</v>
      </c>
      <c r="H2309" s="0" t="s">
        <v>21</v>
      </c>
      <c r="I2309" s="4" t="n">
        <v>14</v>
      </c>
      <c r="J2309" s="4" t="n">
        <v>2000</v>
      </c>
      <c r="K2309" s="4" t="n">
        <f aca="false">IF(OR(I2309="",J2309=""),"",I2309*J2309)</f>
        <v>28000</v>
      </c>
    </row>
    <row r="2310" customFormat="false" ht="15" hidden="false" customHeight="false" outlineLevel="0" collapsed="false">
      <c r="A2310" s="0" t="s">
        <v>820</v>
      </c>
      <c r="F2310" s="0" t="s">
        <v>24</v>
      </c>
      <c r="G2310" s="0" t="s">
        <v>16</v>
      </c>
      <c r="H2310" s="0" t="s">
        <v>25</v>
      </c>
      <c r="I2310" s="4" t="n">
        <v>16</v>
      </c>
      <c r="J2310" s="4" t="n">
        <v>1050</v>
      </c>
      <c r="K2310" s="4" t="n">
        <f aca="false">IF(OR(I2310="",J2310=""),"",I2310*J2310)</f>
        <v>16800</v>
      </c>
    </row>
    <row r="2311" customFormat="false" ht="15" hidden="false" customHeight="false" outlineLevel="0" collapsed="false">
      <c r="A2311" s="0" t="s">
        <v>820</v>
      </c>
      <c r="F2311" s="0" t="s">
        <v>24</v>
      </c>
      <c r="G2311" s="0" t="s">
        <v>16</v>
      </c>
      <c r="H2311" s="0" t="s">
        <v>25</v>
      </c>
      <c r="I2311" s="4" t="n">
        <v>38</v>
      </c>
      <c r="J2311" s="4" t="n">
        <v>1050</v>
      </c>
      <c r="K2311" s="4" t="n">
        <f aca="false">IF(OR(I2311="",J2311=""),"",I2311*J2311)</f>
        <v>39900</v>
      </c>
    </row>
    <row r="2312" customFormat="false" ht="15" hidden="false" customHeight="false" outlineLevel="0" collapsed="false">
      <c r="A2312" s="0" t="s">
        <v>820</v>
      </c>
      <c r="F2312" s="0" t="s">
        <v>29</v>
      </c>
      <c r="G2312" s="0" t="s">
        <v>16</v>
      </c>
      <c r="H2312" s="0" t="s">
        <v>30</v>
      </c>
      <c r="I2312" s="4" t="n">
        <v>35</v>
      </c>
      <c r="J2312" s="4" t="n">
        <v>8300</v>
      </c>
      <c r="K2312" s="4" t="n">
        <f aca="false">IF(OR(I2312="",J2312=""),"",I2312*J2312)</f>
        <v>290500</v>
      </c>
    </row>
    <row r="2313" customFormat="false" ht="15" hidden="false" customHeight="false" outlineLevel="0" collapsed="false">
      <c r="A2313" s="0" t="s">
        <v>821</v>
      </c>
      <c r="B2313" s="2" t="n">
        <v>45583</v>
      </c>
      <c r="C2313" s="3" t="s">
        <v>14</v>
      </c>
      <c r="D2313" s="3" t="s">
        <v>32</v>
      </c>
      <c r="F2313" s="3" t="s">
        <v>15</v>
      </c>
      <c r="G2313" s="3" t="s">
        <v>16</v>
      </c>
      <c r="H2313" s="3" t="s">
        <v>21</v>
      </c>
      <c r="I2313" s="4" t="n">
        <v>6</v>
      </c>
      <c r="J2313" s="4" t="n">
        <v>8000</v>
      </c>
      <c r="K2313" s="4" t="n">
        <f aca="false">IF(OR(I2313="",J2313=""),"",I2313*J2313)</f>
        <v>48000</v>
      </c>
      <c r="L2313" s="0" t="n">
        <v>91650</v>
      </c>
    </row>
    <row r="2314" customFormat="false" ht="15" hidden="false" customHeight="false" outlineLevel="0" collapsed="false">
      <c r="A2314" s="0" t="s">
        <v>821</v>
      </c>
      <c r="F2314" s="0" t="s">
        <v>34</v>
      </c>
      <c r="G2314" s="0" t="s">
        <v>16</v>
      </c>
      <c r="I2314" s="4" t="n">
        <v>15</v>
      </c>
      <c r="J2314" s="4" t="n">
        <v>950</v>
      </c>
      <c r="K2314" s="4" t="n">
        <f aca="false">IF(OR(I2314="",J2314=""),"",I2314*J2314)</f>
        <v>14250</v>
      </c>
    </row>
    <row r="2315" customFormat="false" ht="15" hidden="false" customHeight="false" outlineLevel="0" collapsed="false">
      <c r="A2315" s="0" t="s">
        <v>821</v>
      </c>
      <c r="F2315" s="0" t="s">
        <v>29</v>
      </c>
      <c r="G2315" s="0" t="s">
        <v>16</v>
      </c>
      <c r="H2315" s="0" t="s">
        <v>30</v>
      </c>
      <c r="I2315" s="4" t="n">
        <v>36</v>
      </c>
      <c r="J2315" s="4" t="n">
        <v>11000</v>
      </c>
      <c r="K2315" s="4" t="n">
        <f aca="false">IF(OR(I2315="",J2315=""),"",I2315*J2315)</f>
        <v>396000</v>
      </c>
    </row>
    <row r="2316" customFormat="false" ht="15" hidden="false" customHeight="false" outlineLevel="0" collapsed="false">
      <c r="A2316" s="0" t="s">
        <v>822</v>
      </c>
      <c r="B2316" s="2" t="n">
        <v>45583</v>
      </c>
      <c r="C2316" s="3" t="s">
        <v>14</v>
      </c>
      <c r="D2316" s="3" t="s">
        <v>32</v>
      </c>
      <c r="F2316" s="3" t="s">
        <v>24</v>
      </c>
      <c r="G2316" s="3" t="s">
        <v>16</v>
      </c>
      <c r="H2316" s="3" t="s">
        <v>25</v>
      </c>
      <c r="I2316" s="4" t="n">
        <v>37</v>
      </c>
      <c r="J2316" s="4" t="n">
        <v>1500</v>
      </c>
      <c r="K2316" s="4" t="n">
        <f aca="false">IF(OR(I2316="",J2316=""),"",I2316*J2316)</f>
        <v>55500</v>
      </c>
      <c r="L2316" s="0" t="n">
        <v>157700</v>
      </c>
    </row>
    <row r="2317" customFormat="false" ht="15" hidden="false" customHeight="false" outlineLevel="0" collapsed="false">
      <c r="A2317" s="0" t="s">
        <v>822</v>
      </c>
      <c r="F2317" s="0" t="s">
        <v>15</v>
      </c>
      <c r="G2317" s="0" t="s">
        <v>16</v>
      </c>
      <c r="H2317" s="0" t="s">
        <v>17</v>
      </c>
      <c r="I2317" s="4" t="n">
        <v>33</v>
      </c>
      <c r="J2317" s="4" t="n">
        <v>13000</v>
      </c>
      <c r="K2317" s="4" t="n">
        <f aca="false">IF(OR(I2317="",J2317=""),"",I2317*J2317)</f>
        <v>429000</v>
      </c>
    </row>
    <row r="2318" customFormat="false" ht="15" hidden="false" customHeight="false" outlineLevel="0" collapsed="false">
      <c r="A2318" s="0" t="s">
        <v>822</v>
      </c>
      <c r="F2318" s="0" t="s">
        <v>15</v>
      </c>
      <c r="G2318" s="0" t="s">
        <v>16</v>
      </c>
      <c r="H2318" s="0" t="s">
        <v>21</v>
      </c>
      <c r="I2318" s="4" t="n">
        <v>38</v>
      </c>
      <c r="J2318" s="4" t="n">
        <v>8000</v>
      </c>
      <c r="K2318" s="4" t="n">
        <f aca="false">IF(OR(I2318="",J2318=""),"",I2318*J2318)</f>
        <v>304000</v>
      </c>
    </row>
    <row r="2319" customFormat="false" ht="15" hidden="false" customHeight="false" outlineLevel="0" collapsed="false">
      <c r="A2319" s="0" t="s">
        <v>823</v>
      </c>
      <c r="B2319" s="2" t="n">
        <v>45583</v>
      </c>
      <c r="C2319" s="3" t="s">
        <v>39</v>
      </c>
      <c r="D2319" s="3" t="s">
        <v>32</v>
      </c>
      <c r="F2319" s="3" t="s">
        <v>24</v>
      </c>
      <c r="G2319" s="3" t="s">
        <v>16</v>
      </c>
      <c r="H2319" s="3" t="s">
        <v>25</v>
      </c>
      <c r="I2319" s="4" t="n">
        <v>16</v>
      </c>
      <c r="J2319" s="4" t="n">
        <v>1050</v>
      </c>
      <c r="K2319" s="4" t="n">
        <f aca="false">IF(OR(I2319="",J2319=""),"",I2319*J2319)</f>
        <v>16800</v>
      </c>
    </row>
    <row r="2320" customFormat="false" ht="15" hidden="false" customHeight="false" outlineLevel="0" collapsed="false">
      <c r="A2320" s="0" t="s">
        <v>823</v>
      </c>
      <c r="F2320" s="0" t="s">
        <v>15</v>
      </c>
      <c r="G2320" s="0" t="s">
        <v>16</v>
      </c>
      <c r="H2320" s="0" t="s">
        <v>21</v>
      </c>
      <c r="I2320" s="4" t="n">
        <v>27</v>
      </c>
      <c r="J2320" s="4" t="n">
        <v>5500</v>
      </c>
      <c r="K2320" s="4" t="n">
        <f aca="false">IF(OR(I2320="",J2320=""),"",I2320*J2320)</f>
        <v>148500</v>
      </c>
    </row>
    <row r="2321" customFormat="false" ht="15" hidden="false" customHeight="false" outlineLevel="0" collapsed="false">
      <c r="A2321" s="0" t="s">
        <v>824</v>
      </c>
      <c r="B2321" s="2" t="n">
        <v>45584</v>
      </c>
      <c r="C2321" s="3" t="s">
        <v>39</v>
      </c>
      <c r="D2321" s="3" t="s">
        <v>32</v>
      </c>
      <c r="F2321" s="3" t="s">
        <v>27</v>
      </c>
      <c r="G2321" s="3" t="s">
        <v>16</v>
      </c>
      <c r="I2321" s="4" t="n">
        <v>3</v>
      </c>
      <c r="J2321" s="4" t="n">
        <v>6300</v>
      </c>
      <c r="K2321" s="4" t="n">
        <f aca="false">IF(OR(I2321="",J2321=""),"",I2321*J2321)</f>
        <v>18900</v>
      </c>
    </row>
    <row r="2322" customFormat="false" ht="15" hidden="false" customHeight="false" outlineLevel="0" collapsed="false">
      <c r="A2322" s="0" t="s">
        <v>824</v>
      </c>
      <c r="F2322" s="0" t="s">
        <v>19</v>
      </c>
      <c r="G2322" s="0" t="s">
        <v>20</v>
      </c>
      <c r="H2322" s="0" t="s">
        <v>21</v>
      </c>
      <c r="I2322" s="4" t="n">
        <v>3</v>
      </c>
      <c r="J2322" s="4" t="n">
        <v>2000</v>
      </c>
      <c r="K2322" s="4" t="n">
        <f aca="false">IF(OR(I2322="",J2322=""),"",I2322*J2322)</f>
        <v>6000</v>
      </c>
    </row>
    <row r="2323" customFormat="false" ht="15" hidden="false" customHeight="false" outlineLevel="0" collapsed="false">
      <c r="A2323" s="0" t="s">
        <v>824</v>
      </c>
      <c r="F2323" s="0" t="s">
        <v>15</v>
      </c>
      <c r="G2323" s="0" t="s">
        <v>16</v>
      </c>
      <c r="H2323" s="0" t="s">
        <v>21</v>
      </c>
      <c r="I2323" s="4" t="n">
        <v>31</v>
      </c>
      <c r="J2323" s="4" t="n">
        <v>5500</v>
      </c>
      <c r="K2323" s="4" t="n">
        <f aca="false">IF(OR(I2323="",J2323=""),"",I2323*J2323)</f>
        <v>170500</v>
      </c>
    </row>
    <row r="2324" customFormat="false" ht="15" hidden="false" customHeight="false" outlineLevel="0" collapsed="false">
      <c r="A2324" s="0" t="s">
        <v>824</v>
      </c>
      <c r="F2324" s="0" t="s">
        <v>15</v>
      </c>
      <c r="G2324" s="0" t="s">
        <v>16</v>
      </c>
      <c r="H2324" s="0" t="s">
        <v>17</v>
      </c>
      <c r="I2324" s="4" t="n">
        <v>38</v>
      </c>
      <c r="J2324" s="4" t="n">
        <v>9800</v>
      </c>
      <c r="K2324" s="4" t="n">
        <f aca="false">IF(OR(I2324="",J2324=""),"",I2324*J2324)</f>
        <v>372400</v>
      </c>
    </row>
    <row r="2325" customFormat="false" ht="15" hidden="false" customHeight="false" outlineLevel="0" collapsed="false">
      <c r="A2325" s="0" t="s">
        <v>825</v>
      </c>
      <c r="B2325" s="2" t="n">
        <v>45585</v>
      </c>
      <c r="C2325" s="3" t="s">
        <v>39</v>
      </c>
      <c r="D2325" s="3" t="s">
        <v>32</v>
      </c>
      <c r="F2325" s="3" t="s">
        <v>23</v>
      </c>
      <c r="G2325" s="3" t="s">
        <v>16</v>
      </c>
      <c r="H2325" s="3" t="s">
        <v>21</v>
      </c>
      <c r="I2325" s="4" t="n">
        <v>1</v>
      </c>
      <c r="J2325" s="4" t="n">
        <v>2700</v>
      </c>
      <c r="K2325" s="4" t="n">
        <f aca="false">IF(OR(I2325="",J2325=""),"",I2325*J2325)</f>
        <v>2700</v>
      </c>
    </row>
    <row r="2326" customFormat="false" ht="15" hidden="false" customHeight="false" outlineLevel="0" collapsed="false">
      <c r="A2326" s="0" t="s">
        <v>825</v>
      </c>
      <c r="F2326" s="0" t="s">
        <v>15</v>
      </c>
      <c r="G2326" s="0" t="s">
        <v>16</v>
      </c>
      <c r="H2326" s="0" t="s">
        <v>21</v>
      </c>
      <c r="I2326" s="4" t="n">
        <v>3</v>
      </c>
      <c r="J2326" s="4" t="n">
        <v>5500</v>
      </c>
      <c r="K2326" s="4" t="n">
        <f aca="false">IF(OR(I2326="",J2326=""),"",I2326*J2326)</f>
        <v>16500</v>
      </c>
    </row>
    <row r="2327" customFormat="false" ht="15" hidden="false" customHeight="false" outlineLevel="0" collapsed="false">
      <c r="A2327" s="0" t="s">
        <v>825</v>
      </c>
      <c r="F2327" s="0" t="s">
        <v>27</v>
      </c>
      <c r="G2327" s="0" t="s">
        <v>16</v>
      </c>
      <c r="I2327" s="4" t="n">
        <v>6</v>
      </c>
      <c r="J2327" s="4" t="n">
        <v>6300</v>
      </c>
      <c r="K2327" s="4" t="n">
        <f aca="false">IF(OR(I2327="",J2327=""),"",I2327*J2327)</f>
        <v>37800</v>
      </c>
    </row>
    <row r="2328" customFormat="false" ht="15" hidden="false" customHeight="false" outlineLevel="0" collapsed="false">
      <c r="A2328" s="0" t="s">
        <v>825</v>
      </c>
      <c r="F2328" s="0" t="s">
        <v>24</v>
      </c>
      <c r="G2328" s="0" t="s">
        <v>16</v>
      </c>
      <c r="H2328" s="0" t="s">
        <v>25</v>
      </c>
      <c r="I2328" s="4" t="n">
        <v>34</v>
      </c>
      <c r="J2328" s="4" t="n">
        <v>1050</v>
      </c>
      <c r="K2328" s="4" t="n">
        <f aca="false">IF(OR(I2328="",J2328=""),"",I2328*J2328)</f>
        <v>35700</v>
      </c>
    </row>
    <row r="2329" customFormat="false" ht="15" hidden="false" customHeight="false" outlineLevel="0" collapsed="false">
      <c r="A2329" s="0" t="s">
        <v>825</v>
      </c>
      <c r="F2329" s="0" t="s">
        <v>23</v>
      </c>
      <c r="G2329" s="0" t="s">
        <v>16</v>
      </c>
      <c r="H2329" s="0" t="s">
        <v>21</v>
      </c>
      <c r="I2329" s="4" t="n">
        <v>18</v>
      </c>
      <c r="J2329" s="4" t="n">
        <v>2700</v>
      </c>
      <c r="K2329" s="4" t="n">
        <f aca="false">IF(OR(I2329="",J2329=""),"",I2329*J2329)</f>
        <v>48600</v>
      </c>
    </row>
    <row r="2330" customFormat="false" ht="15" hidden="false" customHeight="false" outlineLevel="0" collapsed="false">
      <c r="A2330" s="0" t="s">
        <v>826</v>
      </c>
      <c r="B2330" s="2" t="n">
        <v>45585</v>
      </c>
      <c r="C2330" s="3" t="s">
        <v>39</v>
      </c>
      <c r="D2330" s="3" t="s">
        <v>32</v>
      </c>
      <c r="F2330" s="3" t="s">
        <v>27</v>
      </c>
      <c r="G2330" s="3" t="s">
        <v>16</v>
      </c>
      <c r="I2330" s="4" t="n">
        <v>9</v>
      </c>
      <c r="J2330" s="4" t="n">
        <v>6300</v>
      </c>
      <c r="K2330" s="4" t="n">
        <f aca="false">IF(OR(I2330="",J2330=""),"",I2330*J2330)</f>
        <v>56700</v>
      </c>
    </row>
    <row r="2331" customFormat="false" ht="15" hidden="false" customHeight="false" outlineLevel="0" collapsed="false">
      <c r="A2331" s="0" t="s">
        <v>826</v>
      </c>
      <c r="F2331" s="0" t="s">
        <v>19</v>
      </c>
      <c r="G2331" s="0" t="s">
        <v>20</v>
      </c>
      <c r="H2331" s="0" t="s">
        <v>21</v>
      </c>
      <c r="I2331" s="4" t="n">
        <v>20</v>
      </c>
      <c r="J2331" s="4" t="n">
        <v>2000</v>
      </c>
      <c r="K2331" s="4" t="n">
        <f aca="false">IF(OR(I2331="",J2331=""),"",I2331*J2331)</f>
        <v>40000</v>
      </c>
    </row>
    <row r="2332" customFormat="false" ht="15" hidden="false" customHeight="false" outlineLevel="0" collapsed="false">
      <c r="A2332" s="0" t="s">
        <v>827</v>
      </c>
      <c r="B2332" s="2" t="n">
        <v>45585</v>
      </c>
      <c r="C2332" s="3" t="s">
        <v>39</v>
      </c>
      <c r="D2332" s="3" t="s">
        <v>3</v>
      </c>
      <c r="F2332" s="3" t="s">
        <v>23</v>
      </c>
      <c r="G2332" s="3" t="s">
        <v>16</v>
      </c>
      <c r="H2332" s="3" t="s">
        <v>21</v>
      </c>
      <c r="I2332" s="4" t="n">
        <v>22</v>
      </c>
      <c r="J2332" s="4" t="n">
        <v>2700</v>
      </c>
      <c r="K2332" s="4" t="n">
        <f aca="false">IF(OR(I2332="",J2332=""),"",I2332*J2332)</f>
        <v>59400</v>
      </c>
    </row>
    <row r="2333" customFormat="false" ht="15" hidden="false" customHeight="false" outlineLevel="0" collapsed="false">
      <c r="A2333" s="0" t="s">
        <v>827</v>
      </c>
      <c r="F2333" s="0" t="s">
        <v>34</v>
      </c>
      <c r="G2333" s="0" t="s">
        <v>16</v>
      </c>
      <c r="I2333" s="4" t="n">
        <v>37</v>
      </c>
      <c r="J2333" s="4" t="n">
        <v>650</v>
      </c>
      <c r="K2333" s="4" t="n">
        <f aca="false">IF(OR(I2333="",J2333=""),"",I2333*J2333)</f>
        <v>24050</v>
      </c>
    </row>
    <row r="2334" customFormat="false" ht="15" hidden="false" customHeight="false" outlineLevel="0" collapsed="false">
      <c r="A2334" s="0" t="s">
        <v>827</v>
      </c>
      <c r="F2334" s="0" t="s">
        <v>23</v>
      </c>
      <c r="G2334" s="0" t="s">
        <v>16</v>
      </c>
      <c r="H2334" s="0" t="s">
        <v>21</v>
      </c>
      <c r="I2334" s="4" t="n">
        <v>39</v>
      </c>
      <c r="J2334" s="4" t="n">
        <v>2700</v>
      </c>
      <c r="K2334" s="4" t="n">
        <f aca="false">IF(OR(I2334="",J2334=""),"",I2334*J2334)</f>
        <v>105300</v>
      </c>
    </row>
    <row r="2335" customFormat="false" ht="15" hidden="false" customHeight="false" outlineLevel="0" collapsed="false">
      <c r="A2335" s="0" t="s">
        <v>827</v>
      </c>
      <c r="F2335" s="0" t="s">
        <v>27</v>
      </c>
      <c r="G2335" s="0" t="s">
        <v>16</v>
      </c>
      <c r="I2335" s="4" t="n">
        <v>15</v>
      </c>
      <c r="J2335" s="4" t="n">
        <v>6300</v>
      </c>
      <c r="K2335" s="4" t="n">
        <f aca="false">IF(OR(I2335="",J2335=""),"",I2335*J2335)</f>
        <v>94500</v>
      </c>
    </row>
    <row r="2336" customFormat="false" ht="15" hidden="false" customHeight="false" outlineLevel="0" collapsed="false">
      <c r="A2336" s="0" t="s">
        <v>828</v>
      </c>
      <c r="B2336" s="2" t="n">
        <v>45585</v>
      </c>
      <c r="C2336" s="3" t="s">
        <v>14</v>
      </c>
      <c r="D2336" s="3" t="s">
        <v>32</v>
      </c>
      <c r="F2336" s="3" t="s">
        <v>29</v>
      </c>
      <c r="G2336" s="3" t="s">
        <v>16</v>
      </c>
      <c r="H2336" s="3" t="s">
        <v>30</v>
      </c>
      <c r="I2336" s="4" t="n">
        <v>19</v>
      </c>
      <c r="J2336" s="4" t="n">
        <v>11000</v>
      </c>
      <c r="K2336" s="4" t="n">
        <f aca="false">IF(OR(I2336="",J2336=""),"",I2336*J2336)</f>
        <v>209000</v>
      </c>
      <c r="L2336" s="0" t="n">
        <v>200700</v>
      </c>
    </row>
    <row r="2337" customFormat="false" ht="15" hidden="false" customHeight="false" outlineLevel="0" collapsed="false">
      <c r="A2337" s="0" t="s">
        <v>828</v>
      </c>
      <c r="F2337" s="0" t="s">
        <v>15</v>
      </c>
      <c r="G2337" s="0" t="s">
        <v>16</v>
      </c>
      <c r="H2337" s="0" t="s">
        <v>21</v>
      </c>
      <c r="I2337" s="4" t="n">
        <v>5</v>
      </c>
      <c r="J2337" s="4" t="n">
        <v>8000</v>
      </c>
      <c r="K2337" s="4" t="n">
        <f aca="false">IF(OR(I2337="",J2337=""),"",I2337*J2337)</f>
        <v>40000</v>
      </c>
    </row>
    <row r="2338" customFormat="false" ht="15" hidden="false" customHeight="false" outlineLevel="0" collapsed="false">
      <c r="A2338" s="0" t="s">
        <v>828</v>
      </c>
      <c r="F2338" s="0" t="s">
        <v>15</v>
      </c>
      <c r="G2338" s="0" t="s">
        <v>16</v>
      </c>
      <c r="H2338" s="0" t="s">
        <v>17</v>
      </c>
      <c r="I2338" s="4" t="n">
        <v>34</v>
      </c>
      <c r="J2338" s="4" t="n">
        <v>13000</v>
      </c>
      <c r="K2338" s="4" t="n">
        <f aca="false">IF(OR(I2338="",J2338=""),"",I2338*J2338)</f>
        <v>442000</v>
      </c>
    </row>
    <row r="2339" customFormat="false" ht="15" hidden="false" customHeight="false" outlineLevel="0" collapsed="false">
      <c r="A2339" s="0" t="s">
        <v>828</v>
      </c>
      <c r="F2339" s="0" t="s">
        <v>27</v>
      </c>
      <c r="G2339" s="0" t="s">
        <v>16</v>
      </c>
      <c r="I2339" s="4" t="n">
        <v>23</v>
      </c>
      <c r="J2339" s="4" t="n">
        <v>8500</v>
      </c>
      <c r="K2339" s="4" t="n">
        <f aca="false">IF(OR(I2339="",J2339=""),"",I2339*J2339)</f>
        <v>195500</v>
      </c>
    </row>
    <row r="2340" customFormat="false" ht="15" hidden="false" customHeight="false" outlineLevel="0" collapsed="false">
      <c r="A2340" s="0" t="s">
        <v>828</v>
      </c>
      <c r="F2340" s="0" t="s">
        <v>19</v>
      </c>
      <c r="G2340" s="0" t="s">
        <v>20</v>
      </c>
      <c r="H2340" s="0" t="s">
        <v>21</v>
      </c>
      <c r="I2340" s="4" t="n">
        <v>39</v>
      </c>
      <c r="J2340" s="4" t="n">
        <v>3000</v>
      </c>
      <c r="K2340" s="4" t="n">
        <f aca="false">IF(OR(I2340="",J2340=""),"",I2340*J2340)</f>
        <v>117000</v>
      </c>
    </row>
    <row r="2341" customFormat="false" ht="15" hidden="false" customHeight="false" outlineLevel="0" collapsed="false">
      <c r="A2341" s="0" t="s">
        <v>829</v>
      </c>
      <c r="B2341" s="2" t="n">
        <v>45585</v>
      </c>
      <c r="C2341" s="3" t="s">
        <v>39</v>
      </c>
      <c r="D2341" s="3" t="s">
        <v>3</v>
      </c>
      <c r="F2341" s="3" t="s">
        <v>15</v>
      </c>
      <c r="G2341" s="3" t="s">
        <v>16</v>
      </c>
      <c r="H2341" s="3" t="s">
        <v>21</v>
      </c>
      <c r="I2341" s="4" t="n">
        <v>1</v>
      </c>
      <c r="J2341" s="4" t="n">
        <v>5500</v>
      </c>
      <c r="K2341" s="4" t="n">
        <f aca="false">IF(OR(I2341="",J2341=""),"",I2341*J2341)</f>
        <v>5500</v>
      </c>
    </row>
    <row r="2342" customFormat="false" ht="15" hidden="false" customHeight="false" outlineLevel="0" collapsed="false">
      <c r="A2342" s="0" t="s">
        <v>829</v>
      </c>
      <c r="F2342" s="0" t="s">
        <v>19</v>
      </c>
      <c r="G2342" s="0" t="s">
        <v>20</v>
      </c>
      <c r="H2342" s="0" t="s">
        <v>21</v>
      </c>
      <c r="I2342" s="4" t="n">
        <v>19</v>
      </c>
      <c r="J2342" s="4" t="n">
        <v>2000</v>
      </c>
      <c r="K2342" s="4" t="n">
        <f aca="false">IF(OR(I2342="",J2342=""),"",I2342*J2342)</f>
        <v>38000</v>
      </c>
    </row>
    <row r="2343" customFormat="false" ht="15" hidden="false" customHeight="false" outlineLevel="0" collapsed="false">
      <c r="A2343" s="0" t="s">
        <v>829</v>
      </c>
      <c r="F2343" s="0" t="s">
        <v>34</v>
      </c>
      <c r="G2343" s="0" t="s">
        <v>16</v>
      </c>
      <c r="I2343" s="4" t="n">
        <v>35</v>
      </c>
      <c r="J2343" s="4" t="n">
        <v>650</v>
      </c>
      <c r="K2343" s="4" t="n">
        <f aca="false">IF(OR(I2343="",J2343=""),"",I2343*J2343)</f>
        <v>22750</v>
      </c>
    </row>
    <row r="2344" customFormat="false" ht="15" hidden="false" customHeight="false" outlineLevel="0" collapsed="false">
      <c r="A2344" s="0" t="s">
        <v>829</v>
      </c>
      <c r="F2344" s="0" t="s">
        <v>24</v>
      </c>
      <c r="G2344" s="0" t="s">
        <v>16</v>
      </c>
      <c r="H2344" s="0" t="s">
        <v>25</v>
      </c>
      <c r="I2344" s="4" t="n">
        <v>11</v>
      </c>
      <c r="J2344" s="4" t="n">
        <v>1050</v>
      </c>
      <c r="K2344" s="4" t="n">
        <f aca="false">IF(OR(I2344="",J2344=""),"",I2344*J2344)</f>
        <v>11550</v>
      </c>
    </row>
    <row r="2345" customFormat="false" ht="15" hidden="false" customHeight="false" outlineLevel="0" collapsed="false">
      <c r="A2345" s="0" t="s">
        <v>829</v>
      </c>
      <c r="F2345" s="0" t="s">
        <v>23</v>
      </c>
      <c r="G2345" s="0" t="s">
        <v>16</v>
      </c>
      <c r="H2345" s="0" t="s">
        <v>21</v>
      </c>
      <c r="I2345" s="4" t="n">
        <v>24</v>
      </c>
      <c r="J2345" s="4" t="n">
        <v>2700</v>
      </c>
      <c r="K2345" s="4" t="n">
        <f aca="false">IF(OR(I2345="",J2345=""),"",I2345*J2345)</f>
        <v>64800</v>
      </c>
    </row>
    <row r="2346" customFormat="false" ht="15" hidden="false" customHeight="false" outlineLevel="0" collapsed="false">
      <c r="A2346" s="0" t="s">
        <v>830</v>
      </c>
      <c r="B2346" s="2" t="n">
        <v>45585</v>
      </c>
      <c r="C2346" s="3" t="s">
        <v>39</v>
      </c>
      <c r="D2346" s="3" t="s">
        <v>3</v>
      </c>
      <c r="F2346" s="3" t="s">
        <v>15</v>
      </c>
      <c r="G2346" s="3" t="s">
        <v>16</v>
      </c>
      <c r="H2346" s="3" t="s">
        <v>21</v>
      </c>
      <c r="I2346" s="4" t="n">
        <v>33</v>
      </c>
      <c r="J2346" s="4" t="n">
        <v>5500</v>
      </c>
      <c r="K2346" s="4" t="n">
        <f aca="false">IF(OR(I2346="",J2346=""),"",I2346*J2346)</f>
        <v>181500</v>
      </c>
    </row>
    <row r="2347" customFormat="false" ht="15" hidden="false" customHeight="false" outlineLevel="0" collapsed="false">
      <c r="A2347" s="0" t="s">
        <v>830</v>
      </c>
      <c r="F2347" s="0" t="s">
        <v>29</v>
      </c>
      <c r="G2347" s="0" t="s">
        <v>16</v>
      </c>
      <c r="H2347" s="0" t="s">
        <v>30</v>
      </c>
      <c r="I2347" s="4" t="n">
        <v>18</v>
      </c>
      <c r="J2347" s="4" t="n">
        <v>8300</v>
      </c>
      <c r="K2347" s="4" t="n">
        <f aca="false">IF(OR(I2347="",J2347=""),"",I2347*J2347)</f>
        <v>149400</v>
      </c>
    </row>
    <row r="2348" customFormat="false" ht="15" hidden="false" customHeight="false" outlineLevel="0" collapsed="false">
      <c r="A2348" s="0" t="s">
        <v>831</v>
      </c>
      <c r="B2348" s="2" t="n">
        <v>45585</v>
      </c>
      <c r="C2348" s="3" t="s">
        <v>14</v>
      </c>
      <c r="D2348" s="3" t="s">
        <v>3</v>
      </c>
      <c r="F2348" s="3" t="s">
        <v>27</v>
      </c>
      <c r="G2348" s="3" t="s">
        <v>16</v>
      </c>
      <c r="I2348" s="4" t="n">
        <v>1</v>
      </c>
      <c r="J2348" s="4" t="n">
        <v>8500</v>
      </c>
      <c r="K2348" s="4" t="n">
        <f aca="false">IF(OR(I2348="",J2348=""),"",I2348*J2348)</f>
        <v>8500</v>
      </c>
      <c r="L2348" s="0" t="n">
        <v>1700</v>
      </c>
    </row>
    <row r="2349" customFormat="false" ht="15" hidden="false" customHeight="false" outlineLevel="0" collapsed="false">
      <c r="A2349" s="0" t="s">
        <v>832</v>
      </c>
      <c r="B2349" s="2" t="n">
        <v>45585</v>
      </c>
      <c r="C2349" s="3" t="s">
        <v>39</v>
      </c>
      <c r="D2349" s="3" t="s">
        <v>32</v>
      </c>
      <c r="F2349" s="3" t="s">
        <v>24</v>
      </c>
      <c r="G2349" s="3" t="s">
        <v>16</v>
      </c>
      <c r="H2349" s="3" t="s">
        <v>25</v>
      </c>
      <c r="I2349" s="4" t="n">
        <v>25</v>
      </c>
      <c r="J2349" s="4" t="n">
        <v>1050</v>
      </c>
      <c r="K2349" s="4" t="n">
        <f aca="false">IF(OR(I2349="",J2349=""),"",I2349*J2349)</f>
        <v>26250</v>
      </c>
    </row>
    <row r="2350" customFormat="false" ht="15" hidden="false" customHeight="false" outlineLevel="0" collapsed="false">
      <c r="A2350" s="0" t="s">
        <v>833</v>
      </c>
      <c r="B2350" s="2" t="n">
        <v>45586</v>
      </c>
      <c r="C2350" s="3" t="s">
        <v>14</v>
      </c>
      <c r="D2350" s="3" t="s">
        <v>3</v>
      </c>
      <c r="F2350" s="3" t="s">
        <v>29</v>
      </c>
      <c r="G2350" s="3" t="s">
        <v>16</v>
      </c>
      <c r="H2350" s="3" t="s">
        <v>30</v>
      </c>
      <c r="I2350" s="4" t="n">
        <v>37</v>
      </c>
      <c r="J2350" s="4" t="n">
        <v>11000</v>
      </c>
      <c r="K2350" s="4" t="n">
        <f aca="false">IF(OR(I2350="",J2350=""),"",I2350*J2350)</f>
        <v>407000</v>
      </c>
      <c r="L2350" s="0" t="n">
        <v>81780</v>
      </c>
    </row>
    <row r="2351" customFormat="false" ht="15" hidden="false" customHeight="false" outlineLevel="0" collapsed="false">
      <c r="A2351" s="0" t="s">
        <v>833</v>
      </c>
      <c r="F2351" s="0" t="s">
        <v>34</v>
      </c>
      <c r="G2351" s="0" t="s">
        <v>16</v>
      </c>
      <c r="I2351" s="4" t="n">
        <v>2</v>
      </c>
      <c r="J2351" s="4" t="n">
        <v>950</v>
      </c>
      <c r="K2351" s="4" t="n">
        <f aca="false">IF(OR(I2351="",J2351=""),"",I2351*J2351)</f>
        <v>1900</v>
      </c>
    </row>
    <row r="2352" customFormat="false" ht="15" hidden="false" customHeight="false" outlineLevel="0" collapsed="false">
      <c r="A2352" s="0" t="s">
        <v>834</v>
      </c>
      <c r="B2352" s="2" t="n">
        <v>45586</v>
      </c>
      <c r="C2352" s="3" t="s">
        <v>39</v>
      </c>
      <c r="D2352" s="3" t="s">
        <v>3</v>
      </c>
      <c r="F2352" s="3" t="s">
        <v>27</v>
      </c>
      <c r="G2352" s="3" t="s">
        <v>16</v>
      </c>
      <c r="I2352" s="4" t="n">
        <v>40</v>
      </c>
      <c r="J2352" s="4" t="n">
        <v>6300</v>
      </c>
      <c r="K2352" s="4" t="n">
        <f aca="false">IF(OR(I2352="",J2352=""),"",I2352*J2352)</f>
        <v>252000</v>
      </c>
    </row>
    <row r="2353" customFormat="false" ht="15" hidden="false" customHeight="false" outlineLevel="0" collapsed="false">
      <c r="A2353" s="0" t="s">
        <v>834</v>
      </c>
      <c r="F2353" s="0" t="s">
        <v>23</v>
      </c>
      <c r="G2353" s="0" t="s">
        <v>16</v>
      </c>
      <c r="H2353" s="0" t="s">
        <v>21</v>
      </c>
      <c r="I2353" s="4" t="n">
        <v>38</v>
      </c>
      <c r="J2353" s="4" t="n">
        <v>2700</v>
      </c>
      <c r="K2353" s="4" t="n">
        <f aca="false">IF(OR(I2353="",J2353=""),"",I2353*J2353)</f>
        <v>102600</v>
      </c>
    </row>
    <row r="2354" customFormat="false" ht="15" hidden="false" customHeight="false" outlineLevel="0" collapsed="false">
      <c r="A2354" s="0" t="s">
        <v>834</v>
      </c>
      <c r="F2354" s="0" t="s">
        <v>15</v>
      </c>
      <c r="G2354" s="0" t="s">
        <v>16</v>
      </c>
      <c r="H2354" s="0" t="s">
        <v>21</v>
      </c>
      <c r="I2354" s="4" t="n">
        <v>22</v>
      </c>
      <c r="J2354" s="4" t="n">
        <v>5500</v>
      </c>
      <c r="K2354" s="4" t="n">
        <f aca="false">IF(OR(I2354="",J2354=""),"",I2354*J2354)</f>
        <v>121000</v>
      </c>
    </row>
    <row r="2355" customFormat="false" ht="15" hidden="false" customHeight="false" outlineLevel="0" collapsed="false">
      <c r="A2355" s="0" t="s">
        <v>834</v>
      </c>
      <c r="F2355" s="0" t="s">
        <v>19</v>
      </c>
      <c r="G2355" s="0" t="s">
        <v>20</v>
      </c>
      <c r="H2355" s="0" t="s">
        <v>21</v>
      </c>
      <c r="I2355" s="4" t="n">
        <v>10</v>
      </c>
      <c r="J2355" s="4" t="n">
        <v>2000</v>
      </c>
      <c r="K2355" s="4" t="n">
        <f aca="false">IF(OR(I2355="",J2355=""),"",I2355*J2355)</f>
        <v>20000</v>
      </c>
    </row>
    <row r="2356" customFormat="false" ht="15" hidden="false" customHeight="false" outlineLevel="0" collapsed="false">
      <c r="A2356" s="0" t="s">
        <v>835</v>
      </c>
      <c r="B2356" s="2" t="n">
        <v>45586</v>
      </c>
      <c r="C2356" s="3" t="s">
        <v>39</v>
      </c>
      <c r="D2356" s="3" t="s">
        <v>3</v>
      </c>
      <c r="F2356" s="3" t="s">
        <v>34</v>
      </c>
      <c r="G2356" s="3" t="s">
        <v>16</v>
      </c>
      <c r="I2356" s="4" t="n">
        <v>7</v>
      </c>
      <c r="J2356" s="4" t="n">
        <v>650</v>
      </c>
      <c r="K2356" s="4" t="n">
        <f aca="false">IF(OR(I2356="",J2356=""),"",I2356*J2356)</f>
        <v>4550</v>
      </c>
    </row>
    <row r="2357" customFormat="false" ht="15" hidden="false" customHeight="false" outlineLevel="0" collapsed="false">
      <c r="A2357" s="0" t="s">
        <v>835</v>
      </c>
      <c r="F2357" s="0" t="s">
        <v>24</v>
      </c>
      <c r="G2357" s="0" t="s">
        <v>16</v>
      </c>
      <c r="H2357" s="0" t="s">
        <v>25</v>
      </c>
      <c r="I2357" s="4" t="n">
        <v>5</v>
      </c>
      <c r="J2357" s="4" t="n">
        <v>1050</v>
      </c>
      <c r="K2357" s="4" t="n">
        <f aca="false">IF(OR(I2357="",J2357=""),"",I2357*J2357)</f>
        <v>5250</v>
      </c>
    </row>
    <row r="2358" customFormat="false" ht="15" hidden="false" customHeight="false" outlineLevel="0" collapsed="false">
      <c r="A2358" s="0" t="s">
        <v>835</v>
      </c>
      <c r="F2358" s="0" t="s">
        <v>27</v>
      </c>
      <c r="G2358" s="0" t="s">
        <v>16</v>
      </c>
      <c r="I2358" s="4" t="n">
        <v>22</v>
      </c>
      <c r="J2358" s="4" t="n">
        <v>6300</v>
      </c>
      <c r="K2358" s="4" t="n">
        <f aca="false">IF(OR(I2358="",J2358=""),"",I2358*J2358)</f>
        <v>138600</v>
      </c>
    </row>
    <row r="2359" customFormat="false" ht="15" hidden="false" customHeight="false" outlineLevel="0" collapsed="false">
      <c r="A2359" s="0" t="s">
        <v>836</v>
      </c>
      <c r="B2359" s="2" t="n">
        <v>45586</v>
      </c>
      <c r="C2359" s="3" t="s">
        <v>39</v>
      </c>
      <c r="D2359" s="3" t="s">
        <v>3</v>
      </c>
      <c r="F2359" s="3" t="s">
        <v>19</v>
      </c>
      <c r="G2359" s="3" t="s">
        <v>20</v>
      </c>
      <c r="H2359" s="3" t="s">
        <v>21</v>
      </c>
      <c r="I2359" s="4" t="n">
        <v>11</v>
      </c>
      <c r="J2359" s="4" t="n">
        <v>2000</v>
      </c>
      <c r="K2359" s="4" t="n">
        <f aca="false">IF(OR(I2359="",J2359=""),"",I2359*J2359)</f>
        <v>22000</v>
      </c>
    </row>
    <row r="2360" customFormat="false" ht="15" hidden="false" customHeight="false" outlineLevel="0" collapsed="false">
      <c r="A2360" s="0" t="s">
        <v>836</v>
      </c>
      <c r="F2360" s="0" t="s">
        <v>34</v>
      </c>
      <c r="G2360" s="0" t="s">
        <v>16</v>
      </c>
      <c r="I2360" s="4" t="n">
        <v>8</v>
      </c>
      <c r="J2360" s="4" t="n">
        <v>650</v>
      </c>
      <c r="K2360" s="4" t="n">
        <f aca="false">IF(OR(I2360="",J2360=""),"",I2360*J2360)</f>
        <v>5200</v>
      </c>
    </row>
    <row r="2361" customFormat="false" ht="15" hidden="false" customHeight="false" outlineLevel="0" collapsed="false">
      <c r="A2361" s="0" t="s">
        <v>836</v>
      </c>
      <c r="F2361" s="0" t="s">
        <v>24</v>
      </c>
      <c r="G2361" s="0" t="s">
        <v>16</v>
      </c>
      <c r="H2361" s="0" t="s">
        <v>25</v>
      </c>
      <c r="I2361" s="4" t="n">
        <v>9</v>
      </c>
      <c r="J2361" s="4" t="n">
        <v>1050</v>
      </c>
      <c r="K2361" s="4" t="n">
        <f aca="false">IF(OR(I2361="",J2361=""),"",I2361*J2361)</f>
        <v>9450</v>
      </c>
    </row>
    <row r="2362" customFormat="false" ht="15" hidden="false" customHeight="false" outlineLevel="0" collapsed="false">
      <c r="A2362" s="0" t="s">
        <v>837</v>
      </c>
      <c r="B2362" s="2" t="n">
        <v>45586</v>
      </c>
      <c r="C2362" s="3" t="s">
        <v>14</v>
      </c>
      <c r="D2362" s="3" t="s">
        <v>32</v>
      </c>
      <c r="F2362" s="3" t="s">
        <v>29</v>
      </c>
      <c r="G2362" s="3" t="s">
        <v>16</v>
      </c>
      <c r="H2362" s="3" t="s">
        <v>30</v>
      </c>
      <c r="I2362" s="4" t="n">
        <v>2</v>
      </c>
      <c r="J2362" s="4" t="n">
        <v>11000</v>
      </c>
      <c r="K2362" s="4" t="n">
        <f aca="false">IF(OR(I2362="",J2362=""),"",I2362*J2362)</f>
        <v>22000</v>
      </c>
      <c r="L2362" s="0" t="n">
        <v>4400</v>
      </c>
    </row>
    <row r="2363" customFormat="false" ht="15" hidden="false" customHeight="false" outlineLevel="0" collapsed="false">
      <c r="A2363" s="0" t="s">
        <v>838</v>
      </c>
      <c r="B2363" s="2" t="n">
        <v>45586</v>
      </c>
      <c r="C2363" s="3" t="s">
        <v>39</v>
      </c>
      <c r="D2363" s="3" t="s">
        <v>3</v>
      </c>
      <c r="F2363" s="3" t="s">
        <v>15</v>
      </c>
      <c r="G2363" s="3" t="s">
        <v>16</v>
      </c>
      <c r="H2363" s="3" t="s">
        <v>17</v>
      </c>
      <c r="I2363" s="4" t="n">
        <v>29</v>
      </c>
      <c r="J2363" s="4" t="n">
        <v>9800</v>
      </c>
      <c r="K2363" s="4" t="n">
        <f aca="false">IF(OR(I2363="",J2363=""),"",I2363*J2363)</f>
        <v>284200</v>
      </c>
    </row>
    <row r="2364" customFormat="false" ht="15" hidden="false" customHeight="false" outlineLevel="0" collapsed="false">
      <c r="A2364" s="0" t="s">
        <v>838</v>
      </c>
      <c r="F2364" s="0" t="s">
        <v>15</v>
      </c>
      <c r="G2364" s="0" t="s">
        <v>16</v>
      </c>
      <c r="H2364" s="0" t="s">
        <v>21</v>
      </c>
      <c r="I2364" s="4" t="n">
        <v>18</v>
      </c>
      <c r="J2364" s="4" t="n">
        <v>5500</v>
      </c>
      <c r="K2364" s="4" t="n">
        <f aca="false">IF(OR(I2364="",J2364=""),"",I2364*J2364)</f>
        <v>99000</v>
      </c>
    </row>
    <row r="2365" customFormat="false" ht="15" hidden="false" customHeight="false" outlineLevel="0" collapsed="false">
      <c r="A2365" s="0" t="s">
        <v>839</v>
      </c>
      <c r="B2365" s="2" t="n">
        <v>45586</v>
      </c>
      <c r="C2365" s="3" t="s">
        <v>39</v>
      </c>
      <c r="D2365" s="3" t="s">
        <v>3</v>
      </c>
      <c r="F2365" s="3" t="s">
        <v>27</v>
      </c>
      <c r="G2365" s="3" t="s">
        <v>16</v>
      </c>
      <c r="I2365" s="4" t="n">
        <v>19</v>
      </c>
      <c r="J2365" s="4" t="n">
        <v>6300</v>
      </c>
      <c r="K2365" s="4" t="n">
        <f aca="false">IF(OR(I2365="",J2365=""),"",I2365*J2365)</f>
        <v>119700</v>
      </c>
    </row>
    <row r="2366" customFormat="false" ht="15" hidden="false" customHeight="false" outlineLevel="0" collapsed="false">
      <c r="A2366" s="0" t="s">
        <v>839</v>
      </c>
      <c r="F2366" s="0" t="s">
        <v>29</v>
      </c>
      <c r="G2366" s="0" t="s">
        <v>16</v>
      </c>
      <c r="H2366" s="0" t="s">
        <v>30</v>
      </c>
      <c r="I2366" s="4" t="n">
        <v>38</v>
      </c>
      <c r="J2366" s="4" t="n">
        <v>8300</v>
      </c>
      <c r="K2366" s="4" t="n">
        <f aca="false">IF(OR(I2366="",J2366=""),"",I2366*J2366)</f>
        <v>315400</v>
      </c>
    </row>
    <row r="2367" customFormat="false" ht="15" hidden="false" customHeight="false" outlineLevel="0" collapsed="false">
      <c r="A2367" s="0" t="s">
        <v>839</v>
      </c>
      <c r="F2367" s="0" t="s">
        <v>34</v>
      </c>
      <c r="G2367" s="0" t="s">
        <v>16</v>
      </c>
      <c r="I2367" s="4" t="n">
        <v>21</v>
      </c>
      <c r="J2367" s="4" t="n">
        <v>650</v>
      </c>
      <c r="K2367" s="4" t="n">
        <f aca="false">IF(OR(I2367="",J2367=""),"",I2367*J2367)</f>
        <v>13650</v>
      </c>
    </row>
    <row r="2368" customFormat="false" ht="15" hidden="false" customHeight="false" outlineLevel="0" collapsed="false">
      <c r="A2368" s="0" t="s">
        <v>840</v>
      </c>
      <c r="B2368" s="2" t="n">
        <v>45586</v>
      </c>
      <c r="C2368" s="3" t="s">
        <v>45</v>
      </c>
      <c r="D2368" s="3" t="s">
        <v>3</v>
      </c>
      <c r="H2368" s="3" t="s">
        <v>46</v>
      </c>
      <c r="K2368" s="4" t="n">
        <v>1500</v>
      </c>
    </row>
    <row r="2369" customFormat="false" ht="15" hidden="false" customHeight="false" outlineLevel="0" collapsed="false">
      <c r="A2369" s="0" t="s">
        <v>841</v>
      </c>
      <c r="B2369" s="2" t="n">
        <v>45586</v>
      </c>
      <c r="C2369" s="3" t="s">
        <v>14</v>
      </c>
      <c r="D2369" s="3" t="s">
        <v>3</v>
      </c>
      <c r="F2369" s="3" t="s">
        <v>19</v>
      </c>
      <c r="G2369" s="3" t="s">
        <v>20</v>
      </c>
      <c r="H2369" s="3" t="s">
        <v>21</v>
      </c>
      <c r="I2369" s="4" t="n">
        <v>3</v>
      </c>
      <c r="J2369" s="4" t="n">
        <v>3000</v>
      </c>
      <c r="K2369" s="4" t="n">
        <f aca="false">IF(OR(I2369="",J2369=""),"",I2369*J2369)</f>
        <v>9000</v>
      </c>
      <c r="L2369" s="0" t="n">
        <v>65820</v>
      </c>
    </row>
    <row r="2370" customFormat="false" ht="15" hidden="false" customHeight="false" outlineLevel="0" collapsed="false">
      <c r="A2370" s="0" t="s">
        <v>841</v>
      </c>
      <c r="F2370" s="0" t="s">
        <v>27</v>
      </c>
      <c r="G2370" s="0" t="s">
        <v>16</v>
      </c>
      <c r="I2370" s="4" t="n">
        <v>25</v>
      </c>
      <c r="J2370" s="4" t="n">
        <v>8500</v>
      </c>
      <c r="K2370" s="4" t="n">
        <f aca="false">IF(OR(I2370="",J2370=""),"",I2370*J2370)</f>
        <v>212500</v>
      </c>
    </row>
    <row r="2371" customFormat="false" ht="15" hidden="false" customHeight="false" outlineLevel="0" collapsed="false">
      <c r="A2371" s="0" t="s">
        <v>841</v>
      </c>
      <c r="F2371" s="0" t="s">
        <v>23</v>
      </c>
      <c r="G2371" s="0" t="s">
        <v>16</v>
      </c>
      <c r="H2371" s="0" t="s">
        <v>21</v>
      </c>
      <c r="I2371" s="4" t="n">
        <v>22</v>
      </c>
      <c r="J2371" s="4" t="n">
        <v>3800</v>
      </c>
      <c r="K2371" s="4" t="n">
        <f aca="false">IF(OR(I2371="",J2371=""),"",I2371*J2371)</f>
        <v>83600</v>
      </c>
    </row>
    <row r="2372" customFormat="false" ht="15" hidden="false" customHeight="false" outlineLevel="0" collapsed="false">
      <c r="A2372" s="0" t="s">
        <v>841</v>
      </c>
      <c r="F2372" s="0" t="s">
        <v>24</v>
      </c>
      <c r="G2372" s="0" t="s">
        <v>16</v>
      </c>
      <c r="H2372" s="0" t="s">
        <v>25</v>
      </c>
      <c r="I2372" s="4" t="n">
        <v>16</v>
      </c>
      <c r="J2372" s="4" t="n">
        <v>1500</v>
      </c>
      <c r="K2372" s="4" t="n">
        <f aca="false">IF(OR(I2372="",J2372=""),"",I2372*J2372)</f>
        <v>24000</v>
      </c>
    </row>
    <row r="2373" customFormat="false" ht="15" hidden="false" customHeight="false" outlineLevel="0" collapsed="false">
      <c r="A2373" s="0" t="s">
        <v>842</v>
      </c>
      <c r="B2373" s="2" t="n">
        <v>45586</v>
      </c>
      <c r="C2373" s="3" t="s">
        <v>14</v>
      </c>
      <c r="D2373" s="3" t="s">
        <v>32</v>
      </c>
      <c r="F2373" s="3" t="s">
        <v>27</v>
      </c>
      <c r="G2373" s="3" t="s">
        <v>16</v>
      </c>
      <c r="I2373" s="4" t="n">
        <v>3</v>
      </c>
      <c r="J2373" s="4" t="n">
        <v>8500</v>
      </c>
      <c r="K2373" s="4" t="n">
        <f aca="false">IF(OR(I2373="",J2373=""),"",I2373*J2373)</f>
        <v>25500</v>
      </c>
      <c r="L2373" s="0" t="n">
        <v>11370</v>
      </c>
    </row>
    <row r="2374" customFormat="false" ht="15" hidden="false" customHeight="false" outlineLevel="0" collapsed="false">
      <c r="A2374" s="0" t="s">
        <v>842</v>
      </c>
      <c r="F2374" s="0" t="s">
        <v>34</v>
      </c>
      <c r="G2374" s="0" t="s">
        <v>16</v>
      </c>
      <c r="I2374" s="4" t="n">
        <v>33</v>
      </c>
      <c r="J2374" s="4" t="n">
        <v>950</v>
      </c>
      <c r="K2374" s="4" t="n">
        <f aca="false">IF(OR(I2374="",J2374=""),"",I2374*J2374)</f>
        <v>31350</v>
      </c>
    </row>
    <row r="2375" customFormat="false" ht="15" hidden="false" customHeight="false" outlineLevel="0" collapsed="false">
      <c r="A2375" s="0" t="s">
        <v>843</v>
      </c>
      <c r="B2375" s="2" t="n">
        <v>45586</v>
      </c>
      <c r="C2375" s="3" t="s">
        <v>39</v>
      </c>
      <c r="D2375" s="3" t="s">
        <v>3</v>
      </c>
      <c r="F2375" s="3" t="s">
        <v>19</v>
      </c>
      <c r="G2375" s="3" t="s">
        <v>20</v>
      </c>
      <c r="H2375" s="3" t="s">
        <v>21</v>
      </c>
      <c r="I2375" s="4" t="n">
        <v>10</v>
      </c>
      <c r="J2375" s="4" t="n">
        <v>2000</v>
      </c>
      <c r="K2375" s="4" t="n">
        <f aca="false">IF(OR(I2375="",J2375=""),"",I2375*J2375)</f>
        <v>20000</v>
      </c>
    </row>
    <row r="2376" customFormat="false" ht="15" hidden="false" customHeight="false" outlineLevel="0" collapsed="false">
      <c r="A2376" s="0" t="s">
        <v>844</v>
      </c>
      <c r="B2376" s="2" t="n">
        <v>45586</v>
      </c>
      <c r="C2376" s="3" t="s">
        <v>39</v>
      </c>
      <c r="D2376" s="3" t="s">
        <v>3</v>
      </c>
      <c r="F2376" s="3" t="s">
        <v>23</v>
      </c>
      <c r="G2376" s="3" t="s">
        <v>16</v>
      </c>
      <c r="H2376" s="3" t="s">
        <v>21</v>
      </c>
      <c r="I2376" s="4" t="n">
        <v>27</v>
      </c>
      <c r="J2376" s="4" t="n">
        <v>2700</v>
      </c>
      <c r="K2376" s="4" t="n">
        <f aca="false">IF(OR(I2376="",J2376=""),"",I2376*J2376)</f>
        <v>72900</v>
      </c>
    </row>
    <row r="2377" customFormat="false" ht="15" hidden="false" customHeight="false" outlineLevel="0" collapsed="false">
      <c r="A2377" s="0" t="s">
        <v>844</v>
      </c>
      <c r="F2377" s="0" t="s">
        <v>34</v>
      </c>
      <c r="G2377" s="0" t="s">
        <v>16</v>
      </c>
      <c r="I2377" s="4" t="n">
        <v>17</v>
      </c>
      <c r="J2377" s="4" t="n">
        <v>650</v>
      </c>
      <c r="K2377" s="4" t="n">
        <f aca="false">IF(OR(I2377="",J2377=""),"",I2377*J2377)</f>
        <v>11050</v>
      </c>
    </row>
    <row r="2378" customFormat="false" ht="15" hidden="false" customHeight="false" outlineLevel="0" collapsed="false">
      <c r="A2378" s="0" t="s">
        <v>844</v>
      </c>
      <c r="F2378" s="0" t="s">
        <v>27</v>
      </c>
      <c r="G2378" s="0" t="s">
        <v>16</v>
      </c>
      <c r="I2378" s="4" t="n">
        <v>11</v>
      </c>
      <c r="J2378" s="4" t="n">
        <v>6300</v>
      </c>
      <c r="K2378" s="4" t="n">
        <f aca="false">IF(OR(I2378="",J2378=""),"",I2378*J2378)</f>
        <v>69300</v>
      </c>
    </row>
    <row r="2379" customFormat="false" ht="15" hidden="false" customHeight="false" outlineLevel="0" collapsed="false">
      <c r="A2379" s="0" t="s">
        <v>844</v>
      </c>
      <c r="F2379" s="0" t="s">
        <v>23</v>
      </c>
      <c r="G2379" s="0" t="s">
        <v>16</v>
      </c>
      <c r="H2379" s="0" t="s">
        <v>21</v>
      </c>
      <c r="I2379" s="4" t="n">
        <v>8</v>
      </c>
      <c r="J2379" s="4" t="n">
        <v>2700</v>
      </c>
      <c r="K2379" s="4" t="n">
        <f aca="false">IF(OR(I2379="",J2379=""),"",I2379*J2379)</f>
        <v>21600</v>
      </c>
    </row>
    <row r="2380" customFormat="false" ht="15" hidden="false" customHeight="false" outlineLevel="0" collapsed="false">
      <c r="A2380" s="0" t="s">
        <v>845</v>
      </c>
      <c r="B2380" s="2" t="n">
        <v>45586</v>
      </c>
      <c r="C2380" s="3" t="s">
        <v>39</v>
      </c>
      <c r="D2380" s="3" t="s">
        <v>32</v>
      </c>
      <c r="F2380" s="3" t="s">
        <v>29</v>
      </c>
      <c r="G2380" s="3" t="s">
        <v>16</v>
      </c>
      <c r="H2380" s="3" t="s">
        <v>30</v>
      </c>
      <c r="I2380" s="4" t="n">
        <v>30</v>
      </c>
      <c r="J2380" s="4" t="n">
        <v>8300</v>
      </c>
      <c r="K2380" s="4" t="n">
        <f aca="false">IF(OR(I2380="",J2380=""),"",I2380*J2380)</f>
        <v>249000</v>
      </c>
    </row>
    <row r="2381" customFormat="false" ht="15" hidden="false" customHeight="false" outlineLevel="0" collapsed="false">
      <c r="A2381" s="0" t="s">
        <v>845</v>
      </c>
      <c r="F2381" s="0" t="s">
        <v>15</v>
      </c>
      <c r="G2381" s="0" t="s">
        <v>16</v>
      </c>
      <c r="H2381" s="0" t="s">
        <v>21</v>
      </c>
      <c r="I2381" s="4" t="n">
        <v>26</v>
      </c>
      <c r="J2381" s="4" t="n">
        <v>5500</v>
      </c>
      <c r="K2381" s="4" t="n">
        <f aca="false">IF(OR(I2381="",J2381=""),"",I2381*J2381)</f>
        <v>143000</v>
      </c>
    </row>
    <row r="2382" customFormat="false" ht="15" hidden="false" customHeight="false" outlineLevel="0" collapsed="false">
      <c r="A2382" s="0" t="s">
        <v>845</v>
      </c>
      <c r="F2382" s="0" t="s">
        <v>34</v>
      </c>
      <c r="G2382" s="0" t="s">
        <v>16</v>
      </c>
      <c r="I2382" s="4" t="n">
        <v>31</v>
      </c>
      <c r="J2382" s="4" t="n">
        <v>650</v>
      </c>
      <c r="K2382" s="4" t="n">
        <f aca="false">IF(OR(I2382="",J2382=""),"",I2382*J2382)</f>
        <v>20150</v>
      </c>
    </row>
    <row r="2383" customFormat="false" ht="15" hidden="false" customHeight="false" outlineLevel="0" collapsed="false">
      <c r="A2383" s="0" t="s">
        <v>846</v>
      </c>
      <c r="B2383" s="2" t="n">
        <v>45586</v>
      </c>
      <c r="C2383" s="3" t="s">
        <v>14</v>
      </c>
      <c r="D2383" s="3" t="s">
        <v>32</v>
      </c>
      <c r="F2383" s="3" t="s">
        <v>19</v>
      </c>
      <c r="G2383" s="3" t="s">
        <v>20</v>
      </c>
      <c r="H2383" s="3" t="s">
        <v>21</v>
      </c>
      <c r="I2383" s="4" t="n">
        <v>38</v>
      </c>
      <c r="J2383" s="4" t="n">
        <v>3000</v>
      </c>
      <c r="K2383" s="4" t="n">
        <f aca="false">IF(OR(I2383="",J2383=""),"",I2383*J2383)</f>
        <v>114000</v>
      </c>
      <c r="L2383" s="0" t="n">
        <v>45200</v>
      </c>
    </row>
    <row r="2384" customFormat="false" ht="15" hidden="false" customHeight="false" outlineLevel="0" collapsed="false">
      <c r="A2384" s="0" t="s">
        <v>846</v>
      </c>
      <c r="F2384" s="0" t="s">
        <v>24</v>
      </c>
      <c r="G2384" s="0" t="s">
        <v>16</v>
      </c>
      <c r="H2384" s="0" t="s">
        <v>25</v>
      </c>
      <c r="I2384" s="4" t="n">
        <v>16</v>
      </c>
      <c r="J2384" s="4" t="n">
        <v>1500</v>
      </c>
      <c r="K2384" s="4" t="n">
        <f aca="false">IF(OR(I2384="",J2384=""),"",I2384*J2384)</f>
        <v>24000</v>
      </c>
    </row>
    <row r="2385" customFormat="false" ht="15" hidden="false" customHeight="false" outlineLevel="0" collapsed="false">
      <c r="A2385" s="0" t="s">
        <v>846</v>
      </c>
      <c r="F2385" s="0" t="s">
        <v>29</v>
      </c>
      <c r="G2385" s="0" t="s">
        <v>16</v>
      </c>
      <c r="H2385" s="0" t="s">
        <v>30</v>
      </c>
      <c r="I2385" s="4" t="n">
        <v>8</v>
      </c>
      <c r="J2385" s="4" t="n">
        <v>11000</v>
      </c>
      <c r="K2385" s="4" t="n">
        <f aca="false">IF(OR(I2385="",J2385=""),"",I2385*J2385)</f>
        <v>88000</v>
      </c>
    </row>
    <row r="2386" customFormat="false" ht="15" hidden="false" customHeight="false" outlineLevel="0" collapsed="false">
      <c r="A2386" s="0" t="s">
        <v>847</v>
      </c>
      <c r="B2386" s="2" t="n">
        <v>45587</v>
      </c>
      <c r="C2386" s="3" t="s">
        <v>39</v>
      </c>
      <c r="D2386" s="3" t="s">
        <v>32</v>
      </c>
      <c r="F2386" s="3" t="s">
        <v>34</v>
      </c>
      <c r="G2386" s="3" t="s">
        <v>16</v>
      </c>
      <c r="I2386" s="4" t="n">
        <v>33</v>
      </c>
      <c r="J2386" s="4" t="n">
        <v>650</v>
      </c>
      <c r="K2386" s="4" t="n">
        <f aca="false">IF(OR(I2386="",J2386=""),"",I2386*J2386)</f>
        <v>21450</v>
      </c>
    </row>
    <row r="2387" customFormat="false" ht="15" hidden="false" customHeight="false" outlineLevel="0" collapsed="false">
      <c r="A2387" s="0" t="s">
        <v>848</v>
      </c>
      <c r="B2387" s="2" t="n">
        <v>45587</v>
      </c>
      <c r="C2387" s="3" t="s">
        <v>39</v>
      </c>
      <c r="D2387" s="3" t="s">
        <v>3</v>
      </c>
      <c r="F2387" s="3" t="s">
        <v>24</v>
      </c>
      <c r="G2387" s="3" t="s">
        <v>16</v>
      </c>
      <c r="H2387" s="3" t="s">
        <v>25</v>
      </c>
      <c r="I2387" s="4" t="n">
        <v>38</v>
      </c>
      <c r="J2387" s="4" t="n">
        <v>1050</v>
      </c>
      <c r="K2387" s="4" t="n">
        <f aca="false">IF(OR(I2387="",J2387=""),"",I2387*J2387)</f>
        <v>39900</v>
      </c>
    </row>
    <row r="2388" customFormat="false" ht="15" hidden="false" customHeight="false" outlineLevel="0" collapsed="false">
      <c r="A2388" s="0" t="s">
        <v>848</v>
      </c>
      <c r="F2388" s="0" t="s">
        <v>19</v>
      </c>
      <c r="G2388" s="0" t="s">
        <v>20</v>
      </c>
      <c r="H2388" s="0" t="s">
        <v>21</v>
      </c>
      <c r="I2388" s="4" t="n">
        <v>32</v>
      </c>
      <c r="J2388" s="4" t="n">
        <v>2000</v>
      </c>
      <c r="K2388" s="4" t="n">
        <f aca="false">IF(OR(I2388="",J2388=""),"",I2388*J2388)</f>
        <v>64000</v>
      </c>
    </row>
    <row r="2389" customFormat="false" ht="15" hidden="false" customHeight="false" outlineLevel="0" collapsed="false">
      <c r="A2389" s="0" t="s">
        <v>848</v>
      </c>
      <c r="F2389" s="0" t="s">
        <v>27</v>
      </c>
      <c r="G2389" s="0" t="s">
        <v>16</v>
      </c>
      <c r="I2389" s="4" t="n">
        <v>39</v>
      </c>
      <c r="J2389" s="4" t="n">
        <v>6300</v>
      </c>
      <c r="K2389" s="4" t="n">
        <f aca="false">IF(OR(I2389="",J2389=""),"",I2389*J2389)</f>
        <v>245700</v>
      </c>
    </row>
    <row r="2390" customFormat="false" ht="15" hidden="false" customHeight="false" outlineLevel="0" collapsed="false">
      <c r="A2390" s="0" t="s">
        <v>848</v>
      </c>
      <c r="F2390" s="0" t="s">
        <v>29</v>
      </c>
      <c r="G2390" s="0" t="s">
        <v>16</v>
      </c>
      <c r="H2390" s="0" t="s">
        <v>30</v>
      </c>
      <c r="I2390" s="4" t="n">
        <v>3</v>
      </c>
      <c r="J2390" s="4" t="n">
        <v>8300</v>
      </c>
      <c r="K2390" s="4" t="n">
        <f aca="false">IF(OR(I2390="",J2390=""),"",I2390*J2390)</f>
        <v>24900</v>
      </c>
    </row>
    <row r="2391" customFormat="false" ht="15" hidden="false" customHeight="false" outlineLevel="0" collapsed="false">
      <c r="A2391" s="0" t="s">
        <v>849</v>
      </c>
      <c r="B2391" s="2" t="n">
        <v>45587</v>
      </c>
      <c r="C2391" s="3" t="s">
        <v>14</v>
      </c>
      <c r="D2391" s="3" t="s">
        <v>3</v>
      </c>
      <c r="F2391" s="3" t="s">
        <v>15</v>
      </c>
      <c r="G2391" s="3" t="s">
        <v>16</v>
      </c>
      <c r="H2391" s="3" t="s">
        <v>17</v>
      </c>
      <c r="I2391" s="4" t="n">
        <v>29</v>
      </c>
      <c r="J2391" s="4" t="n">
        <v>13000</v>
      </c>
      <c r="K2391" s="4" t="n">
        <f aca="false">IF(OR(I2391="",J2391=""),"",I2391*J2391)</f>
        <v>377000</v>
      </c>
      <c r="L2391" s="0" t="n">
        <v>114500</v>
      </c>
    </row>
    <row r="2392" customFormat="false" ht="15" hidden="false" customHeight="false" outlineLevel="0" collapsed="false">
      <c r="A2392" s="0" t="s">
        <v>849</v>
      </c>
      <c r="F2392" s="0" t="s">
        <v>27</v>
      </c>
      <c r="G2392" s="0" t="s">
        <v>16</v>
      </c>
      <c r="I2392" s="4" t="n">
        <v>23</v>
      </c>
      <c r="J2392" s="4" t="n">
        <v>8500</v>
      </c>
      <c r="K2392" s="4" t="n">
        <f aca="false">IF(OR(I2392="",J2392=""),"",I2392*J2392)</f>
        <v>195500</v>
      </c>
    </row>
    <row r="2393" customFormat="false" ht="15" hidden="false" customHeight="false" outlineLevel="0" collapsed="false">
      <c r="A2393" s="0" t="s">
        <v>850</v>
      </c>
      <c r="B2393" s="2" t="n">
        <v>45587</v>
      </c>
      <c r="C2393" s="3" t="s">
        <v>39</v>
      </c>
      <c r="D2393" s="3" t="s">
        <v>3</v>
      </c>
      <c r="F2393" s="3" t="s">
        <v>27</v>
      </c>
      <c r="G2393" s="3" t="s">
        <v>16</v>
      </c>
      <c r="I2393" s="4" t="n">
        <v>6</v>
      </c>
      <c r="J2393" s="4" t="n">
        <v>6300</v>
      </c>
      <c r="K2393" s="4" t="n">
        <f aca="false">IF(OR(I2393="",J2393=""),"",I2393*J2393)</f>
        <v>37800</v>
      </c>
    </row>
    <row r="2394" customFormat="false" ht="15" hidden="false" customHeight="false" outlineLevel="0" collapsed="false">
      <c r="A2394" s="0" t="s">
        <v>850</v>
      </c>
      <c r="F2394" s="0" t="s">
        <v>23</v>
      </c>
      <c r="G2394" s="0" t="s">
        <v>16</v>
      </c>
      <c r="H2394" s="0" t="s">
        <v>21</v>
      </c>
      <c r="I2394" s="4" t="n">
        <v>11</v>
      </c>
      <c r="J2394" s="4" t="n">
        <v>2700</v>
      </c>
      <c r="K2394" s="4" t="n">
        <f aca="false">IF(OR(I2394="",J2394=""),"",I2394*J2394)</f>
        <v>29700</v>
      </c>
    </row>
    <row r="2395" customFormat="false" ht="15" hidden="false" customHeight="false" outlineLevel="0" collapsed="false">
      <c r="A2395" s="0" t="s">
        <v>850</v>
      </c>
      <c r="F2395" s="0" t="s">
        <v>19</v>
      </c>
      <c r="G2395" s="0" t="s">
        <v>20</v>
      </c>
      <c r="H2395" s="0" t="s">
        <v>21</v>
      </c>
      <c r="I2395" s="4" t="n">
        <v>32</v>
      </c>
      <c r="J2395" s="4" t="n">
        <v>2000</v>
      </c>
      <c r="K2395" s="4" t="n">
        <f aca="false">IF(OR(I2395="",J2395=""),"",I2395*J2395)</f>
        <v>64000</v>
      </c>
    </row>
    <row r="2396" customFormat="false" ht="15" hidden="false" customHeight="false" outlineLevel="0" collapsed="false">
      <c r="A2396" s="0" t="s">
        <v>850</v>
      </c>
      <c r="F2396" s="0" t="s">
        <v>29</v>
      </c>
      <c r="G2396" s="0" t="s">
        <v>16</v>
      </c>
      <c r="H2396" s="0" t="s">
        <v>30</v>
      </c>
      <c r="I2396" s="4" t="n">
        <v>27</v>
      </c>
      <c r="J2396" s="4" t="n">
        <v>8300</v>
      </c>
      <c r="K2396" s="4" t="n">
        <f aca="false">IF(OR(I2396="",J2396=""),"",I2396*J2396)</f>
        <v>224100</v>
      </c>
    </row>
    <row r="2397" customFormat="false" ht="15" hidden="false" customHeight="false" outlineLevel="0" collapsed="false">
      <c r="A2397" s="0" t="s">
        <v>850</v>
      </c>
      <c r="F2397" s="0" t="s">
        <v>19</v>
      </c>
      <c r="G2397" s="0" t="s">
        <v>20</v>
      </c>
      <c r="H2397" s="0" t="s">
        <v>21</v>
      </c>
      <c r="I2397" s="4" t="n">
        <v>39</v>
      </c>
      <c r="J2397" s="4" t="n">
        <v>2000</v>
      </c>
      <c r="K2397" s="4" t="n">
        <f aca="false">IF(OR(I2397="",J2397=""),"",I2397*J2397)</f>
        <v>78000</v>
      </c>
    </row>
    <row r="2398" customFormat="false" ht="15" hidden="false" customHeight="false" outlineLevel="0" collapsed="false">
      <c r="A2398" s="0" t="s">
        <v>851</v>
      </c>
      <c r="B2398" s="2" t="n">
        <v>45587</v>
      </c>
      <c r="C2398" s="3" t="s">
        <v>39</v>
      </c>
      <c r="D2398" s="3" t="s">
        <v>32</v>
      </c>
      <c r="F2398" s="3" t="s">
        <v>15</v>
      </c>
      <c r="G2398" s="3" t="s">
        <v>16</v>
      </c>
      <c r="H2398" s="3" t="s">
        <v>17</v>
      </c>
      <c r="I2398" s="4" t="n">
        <v>29</v>
      </c>
      <c r="J2398" s="4" t="n">
        <v>9800</v>
      </c>
      <c r="K2398" s="4" t="n">
        <f aca="false">IF(OR(I2398="",J2398=""),"",I2398*J2398)</f>
        <v>284200</v>
      </c>
    </row>
    <row r="2399" customFormat="false" ht="15" hidden="false" customHeight="false" outlineLevel="0" collapsed="false">
      <c r="A2399" s="0" t="s">
        <v>852</v>
      </c>
      <c r="B2399" s="2" t="n">
        <v>45587</v>
      </c>
      <c r="C2399" s="3" t="s">
        <v>45</v>
      </c>
      <c r="D2399" s="3" t="s">
        <v>3</v>
      </c>
      <c r="H2399" s="3" t="s">
        <v>85</v>
      </c>
      <c r="K2399" s="4" t="n">
        <v>18500</v>
      </c>
    </row>
    <row r="2400" customFormat="false" ht="15" hidden="false" customHeight="false" outlineLevel="0" collapsed="false">
      <c r="A2400" s="0" t="s">
        <v>853</v>
      </c>
      <c r="B2400" s="2" t="n">
        <v>45587</v>
      </c>
      <c r="C2400" s="3" t="s">
        <v>39</v>
      </c>
      <c r="D2400" s="3" t="s">
        <v>32</v>
      </c>
      <c r="F2400" s="3" t="s">
        <v>19</v>
      </c>
      <c r="G2400" s="3" t="s">
        <v>20</v>
      </c>
      <c r="H2400" s="3" t="s">
        <v>21</v>
      </c>
      <c r="I2400" s="4" t="n">
        <v>19</v>
      </c>
      <c r="J2400" s="4" t="n">
        <v>2000</v>
      </c>
      <c r="K2400" s="4" t="n">
        <f aca="false">IF(OR(I2400="",J2400=""),"",I2400*J2400)</f>
        <v>38000</v>
      </c>
    </row>
    <row r="2401" customFormat="false" ht="15" hidden="false" customHeight="false" outlineLevel="0" collapsed="false">
      <c r="A2401" s="0" t="s">
        <v>853</v>
      </c>
      <c r="F2401" s="0" t="s">
        <v>27</v>
      </c>
      <c r="G2401" s="0" t="s">
        <v>16</v>
      </c>
      <c r="I2401" s="4" t="n">
        <v>30</v>
      </c>
      <c r="J2401" s="4" t="n">
        <v>6300</v>
      </c>
      <c r="K2401" s="4" t="n">
        <f aca="false">IF(OR(I2401="",J2401=""),"",I2401*J2401)</f>
        <v>189000</v>
      </c>
    </row>
    <row r="2402" customFormat="false" ht="15" hidden="false" customHeight="false" outlineLevel="0" collapsed="false">
      <c r="A2402" s="0" t="s">
        <v>853</v>
      </c>
      <c r="F2402" s="0" t="s">
        <v>15</v>
      </c>
      <c r="G2402" s="0" t="s">
        <v>16</v>
      </c>
      <c r="H2402" s="0" t="s">
        <v>17</v>
      </c>
      <c r="I2402" s="4" t="n">
        <v>35</v>
      </c>
      <c r="J2402" s="4" t="n">
        <v>9800</v>
      </c>
      <c r="K2402" s="4" t="n">
        <f aca="false">IF(OR(I2402="",J2402=""),"",I2402*J2402)</f>
        <v>343000</v>
      </c>
    </row>
    <row r="2403" customFormat="false" ht="15" hidden="false" customHeight="false" outlineLevel="0" collapsed="false">
      <c r="A2403" s="0" t="s">
        <v>853</v>
      </c>
      <c r="F2403" s="0" t="s">
        <v>15</v>
      </c>
      <c r="G2403" s="0" t="s">
        <v>16</v>
      </c>
      <c r="H2403" s="0" t="s">
        <v>21</v>
      </c>
      <c r="I2403" s="4" t="n">
        <v>17</v>
      </c>
      <c r="J2403" s="4" t="n">
        <v>5500</v>
      </c>
      <c r="K2403" s="4" t="n">
        <f aca="false">IF(OR(I2403="",J2403=""),"",I2403*J2403)</f>
        <v>93500</v>
      </c>
    </row>
    <row r="2404" customFormat="false" ht="15" hidden="false" customHeight="false" outlineLevel="0" collapsed="false">
      <c r="A2404" s="0" t="s">
        <v>854</v>
      </c>
      <c r="B2404" s="2" t="n">
        <v>45587</v>
      </c>
      <c r="C2404" s="3" t="s">
        <v>14</v>
      </c>
      <c r="D2404" s="3" t="s">
        <v>3</v>
      </c>
      <c r="F2404" s="3" t="s">
        <v>23</v>
      </c>
      <c r="G2404" s="3" t="s">
        <v>16</v>
      </c>
      <c r="H2404" s="3" t="s">
        <v>21</v>
      </c>
      <c r="I2404" s="4" t="n">
        <v>23</v>
      </c>
      <c r="J2404" s="4" t="n">
        <v>3800</v>
      </c>
      <c r="K2404" s="4" t="n">
        <f aca="false">IF(OR(I2404="",J2404=""),"",I2404*J2404)</f>
        <v>87400</v>
      </c>
      <c r="L2404" s="0" t="n">
        <v>39080</v>
      </c>
    </row>
    <row r="2405" customFormat="false" ht="15" hidden="false" customHeight="false" outlineLevel="0" collapsed="false">
      <c r="A2405" s="0" t="s">
        <v>854</v>
      </c>
      <c r="F2405" s="0" t="s">
        <v>19</v>
      </c>
      <c r="G2405" s="0" t="s">
        <v>20</v>
      </c>
      <c r="H2405" s="0" t="s">
        <v>21</v>
      </c>
      <c r="I2405" s="4" t="n">
        <v>36</v>
      </c>
      <c r="J2405" s="4" t="n">
        <v>3000</v>
      </c>
      <c r="K2405" s="4" t="n">
        <f aca="false">IF(OR(I2405="",J2405=""),"",I2405*J2405)</f>
        <v>108000</v>
      </c>
    </row>
    <row r="2406" customFormat="false" ht="15" hidden="false" customHeight="false" outlineLevel="0" collapsed="false">
      <c r="A2406" s="0" t="s">
        <v>855</v>
      </c>
      <c r="B2406" s="2" t="n">
        <v>45587</v>
      </c>
      <c r="C2406" s="3" t="s">
        <v>14</v>
      </c>
      <c r="D2406" s="3" t="s">
        <v>3</v>
      </c>
      <c r="F2406" s="3" t="s">
        <v>34</v>
      </c>
      <c r="G2406" s="3" t="s">
        <v>16</v>
      </c>
      <c r="I2406" s="4" t="n">
        <v>6</v>
      </c>
      <c r="J2406" s="4" t="n">
        <v>950</v>
      </c>
      <c r="K2406" s="4" t="n">
        <f aca="false">IF(OR(I2406="",J2406=""),"",I2406*J2406)</f>
        <v>5700</v>
      </c>
      <c r="L2406" s="0" t="n">
        <v>1140</v>
      </c>
    </row>
    <row r="2407" customFormat="false" ht="15" hidden="false" customHeight="false" outlineLevel="0" collapsed="false">
      <c r="A2407" s="0" t="s">
        <v>856</v>
      </c>
      <c r="B2407" s="2" t="n">
        <v>45587</v>
      </c>
      <c r="C2407" s="3" t="s">
        <v>14</v>
      </c>
      <c r="D2407" s="3" t="s">
        <v>3</v>
      </c>
      <c r="F2407" s="3" t="s">
        <v>27</v>
      </c>
      <c r="G2407" s="3" t="s">
        <v>16</v>
      </c>
      <c r="I2407" s="4" t="n">
        <v>36</v>
      </c>
      <c r="J2407" s="4" t="n">
        <v>8500</v>
      </c>
      <c r="K2407" s="4" t="n">
        <f aca="false">IF(OR(I2407="",J2407=""),"",I2407*J2407)</f>
        <v>306000</v>
      </c>
      <c r="L2407" s="0" t="n">
        <v>113900</v>
      </c>
    </row>
    <row r="2408" customFormat="false" ht="15" hidden="false" customHeight="false" outlineLevel="0" collapsed="false">
      <c r="A2408" s="0" t="s">
        <v>856</v>
      </c>
      <c r="F2408" s="0" t="s">
        <v>27</v>
      </c>
      <c r="G2408" s="0" t="s">
        <v>16</v>
      </c>
      <c r="I2408" s="4" t="n">
        <v>31</v>
      </c>
      <c r="J2408" s="4" t="n">
        <v>8500</v>
      </c>
      <c r="K2408" s="4" t="n">
        <f aca="false">IF(OR(I2408="",J2408=""),"",I2408*J2408)</f>
        <v>263500</v>
      </c>
    </row>
    <row r="2409" customFormat="false" ht="15" hidden="false" customHeight="false" outlineLevel="0" collapsed="false">
      <c r="A2409" s="0" t="s">
        <v>857</v>
      </c>
      <c r="B2409" s="2" t="n">
        <v>45587</v>
      </c>
      <c r="C2409" s="3" t="s">
        <v>14</v>
      </c>
      <c r="D2409" s="3" t="s">
        <v>3</v>
      </c>
      <c r="F2409" s="3" t="s">
        <v>27</v>
      </c>
      <c r="G2409" s="3" t="s">
        <v>16</v>
      </c>
      <c r="I2409" s="4" t="n">
        <v>26</v>
      </c>
      <c r="J2409" s="4" t="n">
        <v>8500</v>
      </c>
      <c r="K2409" s="4" t="n">
        <f aca="false">IF(OR(I2409="",J2409=""),"",I2409*J2409)</f>
        <v>221000</v>
      </c>
      <c r="L2409" s="0" t="n">
        <v>119300</v>
      </c>
    </row>
    <row r="2410" customFormat="false" ht="15" hidden="false" customHeight="false" outlineLevel="0" collapsed="false">
      <c r="A2410" s="0" t="s">
        <v>857</v>
      </c>
      <c r="F2410" s="0" t="s">
        <v>24</v>
      </c>
      <c r="G2410" s="0" t="s">
        <v>16</v>
      </c>
      <c r="H2410" s="0" t="s">
        <v>25</v>
      </c>
      <c r="I2410" s="4" t="n">
        <v>23</v>
      </c>
      <c r="J2410" s="4" t="n">
        <v>1500</v>
      </c>
      <c r="K2410" s="4" t="n">
        <f aca="false">IF(OR(I2410="",J2410=""),"",I2410*J2410)</f>
        <v>34500</v>
      </c>
    </row>
    <row r="2411" customFormat="false" ht="15" hidden="false" customHeight="false" outlineLevel="0" collapsed="false">
      <c r="A2411" s="0" t="s">
        <v>857</v>
      </c>
      <c r="F2411" s="0" t="s">
        <v>29</v>
      </c>
      <c r="G2411" s="0" t="s">
        <v>16</v>
      </c>
      <c r="H2411" s="0" t="s">
        <v>30</v>
      </c>
      <c r="I2411" s="4" t="n">
        <v>31</v>
      </c>
      <c r="J2411" s="4" t="n">
        <v>11000</v>
      </c>
      <c r="K2411" s="4" t="n">
        <f aca="false">IF(OR(I2411="",J2411=""),"",I2411*J2411)</f>
        <v>341000</v>
      </c>
    </row>
    <row r="2412" customFormat="false" ht="15" hidden="false" customHeight="false" outlineLevel="0" collapsed="false">
      <c r="A2412" s="0" t="s">
        <v>858</v>
      </c>
      <c r="B2412" s="2" t="n">
        <v>45587</v>
      </c>
      <c r="C2412" s="3" t="s">
        <v>14</v>
      </c>
      <c r="D2412" s="3" t="s">
        <v>3</v>
      </c>
      <c r="F2412" s="3" t="s">
        <v>24</v>
      </c>
      <c r="G2412" s="3" t="s">
        <v>16</v>
      </c>
      <c r="H2412" s="3" t="s">
        <v>25</v>
      </c>
      <c r="I2412" s="4" t="n">
        <v>22</v>
      </c>
      <c r="J2412" s="4" t="n">
        <v>1500</v>
      </c>
      <c r="K2412" s="4" t="n">
        <f aca="false">IF(OR(I2412="",J2412=""),"",I2412*J2412)</f>
        <v>33000</v>
      </c>
      <c r="L2412" s="0" t="n">
        <v>58000</v>
      </c>
    </row>
    <row r="2413" customFormat="false" ht="15" hidden="false" customHeight="false" outlineLevel="0" collapsed="false">
      <c r="A2413" s="0" t="s">
        <v>858</v>
      </c>
      <c r="F2413" s="0" t="s">
        <v>29</v>
      </c>
      <c r="G2413" s="0" t="s">
        <v>16</v>
      </c>
      <c r="H2413" s="0" t="s">
        <v>30</v>
      </c>
      <c r="I2413" s="4" t="n">
        <v>22</v>
      </c>
      <c r="J2413" s="4" t="n">
        <v>11000</v>
      </c>
      <c r="K2413" s="4" t="n">
        <f aca="false">IF(OR(I2413="",J2413=""),"",I2413*J2413)</f>
        <v>242000</v>
      </c>
    </row>
    <row r="2414" customFormat="false" ht="15" hidden="false" customHeight="false" outlineLevel="0" collapsed="false">
      <c r="A2414" s="0" t="s">
        <v>858</v>
      </c>
      <c r="F2414" s="0" t="s">
        <v>24</v>
      </c>
      <c r="G2414" s="0" t="s">
        <v>16</v>
      </c>
      <c r="H2414" s="0" t="s">
        <v>25</v>
      </c>
      <c r="I2414" s="4" t="n">
        <v>10</v>
      </c>
      <c r="J2414" s="4" t="n">
        <v>1500</v>
      </c>
      <c r="K2414" s="4" t="n">
        <f aca="false">IF(OR(I2414="",J2414=""),"",I2414*J2414)</f>
        <v>15000</v>
      </c>
    </row>
    <row r="2415" customFormat="false" ht="15" hidden="false" customHeight="false" outlineLevel="0" collapsed="false">
      <c r="A2415" s="0" t="s">
        <v>859</v>
      </c>
      <c r="B2415" s="2" t="n">
        <v>45587</v>
      </c>
      <c r="C2415" s="3" t="s">
        <v>45</v>
      </c>
      <c r="D2415" s="3" t="s">
        <v>3</v>
      </c>
      <c r="H2415" s="3" t="s">
        <v>186</v>
      </c>
      <c r="K2415" s="4" t="n">
        <v>12000</v>
      </c>
    </row>
    <row r="2416" customFormat="false" ht="15" hidden="false" customHeight="false" outlineLevel="0" collapsed="false">
      <c r="A2416" s="0" t="s">
        <v>860</v>
      </c>
      <c r="B2416" s="2" t="n">
        <v>45587</v>
      </c>
      <c r="C2416" s="3" t="s">
        <v>14</v>
      </c>
      <c r="D2416" s="3" t="s">
        <v>3</v>
      </c>
      <c r="F2416" s="3" t="s">
        <v>19</v>
      </c>
      <c r="G2416" s="3" t="s">
        <v>20</v>
      </c>
      <c r="H2416" s="3" t="s">
        <v>21</v>
      </c>
      <c r="I2416" s="4" t="n">
        <v>8</v>
      </c>
      <c r="J2416" s="4" t="n">
        <v>3000</v>
      </c>
      <c r="K2416" s="4" t="n">
        <f aca="false">IF(OR(I2416="",J2416=""),"",I2416*J2416)</f>
        <v>24000</v>
      </c>
      <c r="L2416" s="0" t="n">
        <v>113400</v>
      </c>
    </row>
    <row r="2417" customFormat="false" ht="15" hidden="false" customHeight="false" outlineLevel="0" collapsed="false">
      <c r="A2417" s="0" t="s">
        <v>860</v>
      </c>
      <c r="F2417" s="0" t="s">
        <v>23</v>
      </c>
      <c r="G2417" s="0" t="s">
        <v>16</v>
      </c>
      <c r="H2417" s="0" t="s">
        <v>21</v>
      </c>
      <c r="I2417" s="4" t="n">
        <v>1</v>
      </c>
      <c r="J2417" s="4" t="n">
        <v>3800</v>
      </c>
      <c r="K2417" s="4" t="n">
        <f aca="false">IF(OR(I2417="",J2417=""),"",I2417*J2417)</f>
        <v>3800</v>
      </c>
    </row>
    <row r="2418" customFormat="false" ht="15" hidden="false" customHeight="false" outlineLevel="0" collapsed="false">
      <c r="A2418" s="0" t="s">
        <v>860</v>
      </c>
      <c r="F2418" s="0" t="s">
        <v>23</v>
      </c>
      <c r="G2418" s="0" t="s">
        <v>16</v>
      </c>
      <c r="H2418" s="0" t="s">
        <v>21</v>
      </c>
      <c r="I2418" s="4" t="n">
        <v>29</v>
      </c>
      <c r="J2418" s="4" t="n">
        <v>3800</v>
      </c>
      <c r="K2418" s="4" t="n">
        <f aca="false">IF(OR(I2418="",J2418=""),"",I2418*J2418)</f>
        <v>110200</v>
      </c>
    </row>
    <row r="2419" customFormat="false" ht="15" hidden="false" customHeight="false" outlineLevel="0" collapsed="false">
      <c r="A2419" s="0" t="s">
        <v>860</v>
      </c>
      <c r="F2419" s="0" t="s">
        <v>29</v>
      </c>
      <c r="G2419" s="0" t="s">
        <v>16</v>
      </c>
      <c r="H2419" s="0" t="s">
        <v>30</v>
      </c>
      <c r="I2419" s="4" t="n">
        <v>39</v>
      </c>
      <c r="J2419" s="4" t="n">
        <v>11000</v>
      </c>
      <c r="K2419" s="4" t="n">
        <f aca="false">IF(OR(I2419="",J2419=""),"",I2419*J2419)</f>
        <v>429000</v>
      </c>
    </row>
    <row r="2420" customFormat="false" ht="15" hidden="false" customHeight="false" outlineLevel="0" collapsed="false">
      <c r="A2420" s="0" t="s">
        <v>861</v>
      </c>
      <c r="B2420" s="2" t="n">
        <v>45587</v>
      </c>
      <c r="C2420" s="3" t="s">
        <v>39</v>
      </c>
      <c r="D2420" s="3" t="s">
        <v>32</v>
      </c>
      <c r="F2420" s="3" t="s">
        <v>27</v>
      </c>
      <c r="G2420" s="3" t="s">
        <v>16</v>
      </c>
      <c r="I2420" s="4" t="n">
        <v>16</v>
      </c>
      <c r="J2420" s="4" t="n">
        <v>6300</v>
      </c>
      <c r="K2420" s="4" t="n">
        <f aca="false">IF(OR(I2420="",J2420=""),"",I2420*J2420)</f>
        <v>100800</v>
      </c>
    </row>
    <row r="2421" customFormat="false" ht="15" hidden="false" customHeight="false" outlineLevel="0" collapsed="false">
      <c r="A2421" s="0" t="s">
        <v>861</v>
      </c>
      <c r="F2421" s="0" t="s">
        <v>19</v>
      </c>
      <c r="G2421" s="0" t="s">
        <v>20</v>
      </c>
      <c r="H2421" s="0" t="s">
        <v>21</v>
      </c>
      <c r="I2421" s="4" t="n">
        <v>31</v>
      </c>
      <c r="J2421" s="4" t="n">
        <v>2000</v>
      </c>
      <c r="K2421" s="4" t="n">
        <f aca="false">IF(OR(I2421="",J2421=""),"",I2421*J2421)</f>
        <v>62000</v>
      </c>
    </row>
    <row r="2422" customFormat="false" ht="15" hidden="false" customHeight="false" outlineLevel="0" collapsed="false">
      <c r="A2422" s="0" t="s">
        <v>861</v>
      </c>
      <c r="F2422" s="0" t="s">
        <v>19</v>
      </c>
      <c r="G2422" s="0" t="s">
        <v>20</v>
      </c>
      <c r="H2422" s="0" t="s">
        <v>21</v>
      </c>
      <c r="I2422" s="4" t="n">
        <v>38</v>
      </c>
      <c r="J2422" s="4" t="n">
        <v>2000</v>
      </c>
      <c r="K2422" s="4" t="n">
        <f aca="false">IF(OR(I2422="",J2422=""),"",I2422*J2422)</f>
        <v>76000</v>
      </c>
    </row>
    <row r="2423" customFormat="false" ht="15" hidden="false" customHeight="false" outlineLevel="0" collapsed="false">
      <c r="A2423" s="0" t="s">
        <v>862</v>
      </c>
      <c r="B2423" s="2" t="n">
        <v>45587</v>
      </c>
      <c r="C2423" s="3" t="s">
        <v>39</v>
      </c>
      <c r="D2423" s="3" t="s">
        <v>32</v>
      </c>
      <c r="F2423" s="3" t="s">
        <v>27</v>
      </c>
      <c r="G2423" s="3" t="s">
        <v>16</v>
      </c>
      <c r="I2423" s="4" t="n">
        <v>34</v>
      </c>
      <c r="J2423" s="4" t="n">
        <v>6300</v>
      </c>
      <c r="K2423" s="4" t="n">
        <f aca="false">IF(OR(I2423="",J2423=""),"",I2423*J2423)</f>
        <v>214200</v>
      </c>
    </row>
    <row r="2424" customFormat="false" ht="15" hidden="false" customHeight="false" outlineLevel="0" collapsed="false">
      <c r="A2424" s="0" t="s">
        <v>862</v>
      </c>
      <c r="F2424" s="0" t="s">
        <v>15</v>
      </c>
      <c r="G2424" s="0" t="s">
        <v>16</v>
      </c>
      <c r="H2424" s="0" t="s">
        <v>17</v>
      </c>
      <c r="I2424" s="4" t="n">
        <v>16</v>
      </c>
      <c r="J2424" s="4" t="n">
        <v>9800</v>
      </c>
      <c r="K2424" s="4" t="n">
        <f aca="false">IF(OR(I2424="",J2424=""),"",I2424*J2424)</f>
        <v>156800</v>
      </c>
    </row>
    <row r="2425" customFormat="false" ht="15" hidden="false" customHeight="false" outlineLevel="0" collapsed="false">
      <c r="A2425" s="0" t="s">
        <v>862</v>
      </c>
      <c r="F2425" s="0" t="s">
        <v>27</v>
      </c>
      <c r="G2425" s="0" t="s">
        <v>16</v>
      </c>
      <c r="I2425" s="4" t="n">
        <v>24</v>
      </c>
      <c r="J2425" s="4" t="n">
        <v>6300</v>
      </c>
      <c r="K2425" s="4" t="n">
        <f aca="false">IF(OR(I2425="",J2425=""),"",I2425*J2425)</f>
        <v>151200</v>
      </c>
    </row>
    <row r="2426" customFormat="false" ht="15" hidden="false" customHeight="false" outlineLevel="0" collapsed="false">
      <c r="A2426" s="0" t="s">
        <v>862</v>
      </c>
      <c r="F2426" s="0" t="s">
        <v>34</v>
      </c>
      <c r="G2426" s="0" t="s">
        <v>16</v>
      </c>
      <c r="I2426" s="4" t="n">
        <v>21</v>
      </c>
      <c r="J2426" s="4" t="n">
        <v>650</v>
      </c>
      <c r="K2426" s="4" t="n">
        <f aca="false">IF(OR(I2426="",J2426=""),"",I2426*J2426)</f>
        <v>13650</v>
      </c>
    </row>
    <row r="2427" customFormat="false" ht="15" hidden="false" customHeight="false" outlineLevel="0" collapsed="false">
      <c r="A2427" s="0" t="s">
        <v>862</v>
      </c>
      <c r="F2427" s="0" t="s">
        <v>15</v>
      </c>
      <c r="G2427" s="0" t="s">
        <v>16</v>
      </c>
      <c r="H2427" s="0" t="s">
        <v>21</v>
      </c>
      <c r="I2427" s="4" t="n">
        <v>2</v>
      </c>
      <c r="J2427" s="4" t="n">
        <v>5500</v>
      </c>
      <c r="K2427" s="4" t="n">
        <f aca="false">IF(OR(I2427="",J2427=""),"",I2427*J2427)</f>
        <v>11000</v>
      </c>
    </row>
    <row r="2428" customFormat="false" ht="15" hidden="false" customHeight="false" outlineLevel="0" collapsed="false">
      <c r="A2428" s="0" t="s">
        <v>863</v>
      </c>
      <c r="B2428" s="2" t="n">
        <v>45587</v>
      </c>
      <c r="C2428" s="3" t="s">
        <v>39</v>
      </c>
      <c r="D2428" s="3" t="s">
        <v>3</v>
      </c>
      <c r="F2428" s="3" t="s">
        <v>34</v>
      </c>
      <c r="G2428" s="3" t="s">
        <v>16</v>
      </c>
      <c r="I2428" s="4" t="n">
        <v>27</v>
      </c>
      <c r="J2428" s="4" t="n">
        <v>650</v>
      </c>
      <c r="K2428" s="4" t="n">
        <f aca="false">IF(OR(I2428="",J2428=""),"",I2428*J2428)</f>
        <v>17550</v>
      </c>
    </row>
    <row r="2429" customFormat="false" ht="15" hidden="false" customHeight="false" outlineLevel="0" collapsed="false">
      <c r="A2429" s="0" t="s">
        <v>863</v>
      </c>
      <c r="F2429" s="0" t="s">
        <v>23</v>
      </c>
      <c r="G2429" s="0" t="s">
        <v>16</v>
      </c>
      <c r="H2429" s="0" t="s">
        <v>21</v>
      </c>
      <c r="I2429" s="4" t="n">
        <v>37</v>
      </c>
      <c r="J2429" s="4" t="n">
        <v>2700</v>
      </c>
      <c r="K2429" s="4" t="n">
        <f aca="false">IF(OR(I2429="",J2429=""),"",I2429*J2429)</f>
        <v>99900</v>
      </c>
    </row>
    <row r="2430" customFormat="false" ht="15" hidden="false" customHeight="false" outlineLevel="0" collapsed="false">
      <c r="A2430" s="0" t="s">
        <v>863</v>
      </c>
      <c r="F2430" s="0" t="s">
        <v>15</v>
      </c>
      <c r="G2430" s="0" t="s">
        <v>16</v>
      </c>
      <c r="H2430" s="0" t="s">
        <v>17</v>
      </c>
      <c r="I2430" s="4" t="n">
        <v>2</v>
      </c>
      <c r="J2430" s="4" t="n">
        <v>9800</v>
      </c>
      <c r="K2430" s="4" t="n">
        <f aca="false">IF(OR(I2430="",J2430=""),"",I2430*J2430)</f>
        <v>19600</v>
      </c>
    </row>
    <row r="2431" customFormat="false" ht="15" hidden="false" customHeight="false" outlineLevel="0" collapsed="false">
      <c r="A2431" s="0" t="s">
        <v>864</v>
      </c>
      <c r="B2431" s="2" t="n">
        <v>45587</v>
      </c>
      <c r="C2431" s="3" t="s">
        <v>14</v>
      </c>
      <c r="D2431" s="3" t="s">
        <v>3</v>
      </c>
      <c r="F2431" s="3" t="s">
        <v>27</v>
      </c>
      <c r="G2431" s="3" t="s">
        <v>16</v>
      </c>
      <c r="I2431" s="4" t="n">
        <v>32</v>
      </c>
      <c r="J2431" s="4" t="n">
        <v>8500</v>
      </c>
      <c r="K2431" s="4" t="n">
        <f aca="false">IF(OR(I2431="",J2431=""),"",I2431*J2431)</f>
        <v>272000</v>
      </c>
      <c r="L2431" s="0" t="n">
        <v>174700</v>
      </c>
    </row>
    <row r="2432" customFormat="false" ht="15" hidden="false" customHeight="false" outlineLevel="0" collapsed="false">
      <c r="A2432" s="0" t="s">
        <v>864</v>
      </c>
      <c r="F2432" s="0" t="s">
        <v>24</v>
      </c>
      <c r="G2432" s="0" t="s">
        <v>16</v>
      </c>
      <c r="H2432" s="0" t="s">
        <v>25</v>
      </c>
      <c r="I2432" s="4" t="n">
        <v>11</v>
      </c>
      <c r="J2432" s="4" t="n">
        <v>1500</v>
      </c>
      <c r="K2432" s="4" t="n">
        <f aca="false">IF(OR(I2432="",J2432=""),"",I2432*J2432)</f>
        <v>16500</v>
      </c>
    </row>
    <row r="2433" customFormat="false" ht="15" hidden="false" customHeight="false" outlineLevel="0" collapsed="false">
      <c r="A2433" s="0" t="s">
        <v>864</v>
      </c>
      <c r="F2433" s="0" t="s">
        <v>15</v>
      </c>
      <c r="G2433" s="0" t="s">
        <v>16</v>
      </c>
      <c r="H2433" s="0" t="s">
        <v>17</v>
      </c>
      <c r="I2433" s="4" t="n">
        <v>29</v>
      </c>
      <c r="J2433" s="4" t="n">
        <v>13000</v>
      </c>
      <c r="K2433" s="4" t="n">
        <f aca="false">IF(OR(I2433="",J2433=""),"",I2433*J2433)</f>
        <v>377000</v>
      </c>
    </row>
    <row r="2434" customFormat="false" ht="15" hidden="false" customHeight="false" outlineLevel="0" collapsed="false">
      <c r="A2434" s="0" t="s">
        <v>864</v>
      </c>
      <c r="F2434" s="0" t="s">
        <v>15</v>
      </c>
      <c r="G2434" s="0" t="s">
        <v>16</v>
      </c>
      <c r="H2434" s="0" t="s">
        <v>21</v>
      </c>
      <c r="I2434" s="4" t="n">
        <v>26</v>
      </c>
      <c r="J2434" s="4" t="n">
        <v>8000</v>
      </c>
      <c r="K2434" s="4" t="n">
        <f aca="false">IF(OR(I2434="",J2434=""),"",I2434*J2434)</f>
        <v>208000</v>
      </c>
    </row>
    <row r="2435" customFormat="false" ht="15" hidden="false" customHeight="false" outlineLevel="0" collapsed="false">
      <c r="A2435" s="0" t="s">
        <v>865</v>
      </c>
      <c r="B2435" s="2" t="n">
        <v>45587</v>
      </c>
      <c r="C2435" s="3" t="s">
        <v>14</v>
      </c>
      <c r="D2435" s="3" t="s">
        <v>3</v>
      </c>
      <c r="F2435" s="3" t="s">
        <v>24</v>
      </c>
      <c r="G2435" s="3" t="s">
        <v>16</v>
      </c>
      <c r="H2435" s="3" t="s">
        <v>25</v>
      </c>
      <c r="I2435" s="4" t="n">
        <v>11</v>
      </c>
      <c r="J2435" s="4" t="n">
        <v>1500</v>
      </c>
      <c r="K2435" s="4" t="n">
        <f aca="false">IF(OR(I2435="",J2435=""),"",I2435*J2435)</f>
        <v>16500</v>
      </c>
      <c r="L2435" s="0" t="n">
        <v>59900</v>
      </c>
    </row>
    <row r="2436" customFormat="false" ht="15" hidden="false" customHeight="false" outlineLevel="0" collapsed="false">
      <c r="A2436" s="0" t="s">
        <v>865</v>
      </c>
      <c r="F2436" s="0" t="s">
        <v>23</v>
      </c>
      <c r="G2436" s="0" t="s">
        <v>16</v>
      </c>
      <c r="H2436" s="0" t="s">
        <v>21</v>
      </c>
      <c r="I2436" s="4" t="n">
        <v>10</v>
      </c>
      <c r="J2436" s="4" t="n">
        <v>3800</v>
      </c>
      <c r="K2436" s="4" t="n">
        <f aca="false">IF(OR(I2436="",J2436=""),"",I2436*J2436)</f>
        <v>38000</v>
      </c>
    </row>
    <row r="2437" customFormat="false" ht="15" hidden="false" customHeight="false" outlineLevel="0" collapsed="false">
      <c r="A2437" s="0" t="s">
        <v>865</v>
      </c>
      <c r="F2437" s="0" t="s">
        <v>24</v>
      </c>
      <c r="G2437" s="0" t="s">
        <v>16</v>
      </c>
      <c r="H2437" s="0" t="s">
        <v>25</v>
      </c>
      <c r="I2437" s="4" t="n">
        <v>14</v>
      </c>
      <c r="J2437" s="4" t="n">
        <v>1500</v>
      </c>
      <c r="K2437" s="4" t="n">
        <f aca="false">IF(OR(I2437="",J2437=""),"",I2437*J2437)</f>
        <v>21000</v>
      </c>
    </row>
    <row r="2438" customFormat="false" ht="15" hidden="false" customHeight="false" outlineLevel="0" collapsed="false">
      <c r="A2438" s="0" t="s">
        <v>865</v>
      </c>
      <c r="F2438" s="0" t="s">
        <v>15</v>
      </c>
      <c r="G2438" s="0" t="s">
        <v>16</v>
      </c>
      <c r="H2438" s="0" t="s">
        <v>21</v>
      </c>
      <c r="I2438" s="4" t="n">
        <v>28</v>
      </c>
      <c r="J2438" s="4" t="n">
        <v>8000</v>
      </c>
      <c r="K2438" s="4" t="n">
        <f aca="false">IF(OR(I2438="",J2438=""),"",I2438*J2438)</f>
        <v>224000</v>
      </c>
    </row>
    <row r="2439" customFormat="false" ht="15" hidden="false" customHeight="false" outlineLevel="0" collapsed="false">
      <c r="A2439" s="0" t="s">
        <v>866</v>
      </c>
      <c r="B2439" s="2" t="n">
        <v>45587</v>
      </c>
      <c r="C2439" s="3" t="s">
        <v>14</v>
      </c>
      <c r="D2439" s="3" t="s">
        <v>32</v>
      </c>
      <c r="F2439" s="3" t="s">
        <v>19</v>
      </c>
      <c r="G2439" s="3" t="s">
        <v>20</v>
      </c>
      <c r="H2439" s="3" t="s">
        <v>21</v>
      </c>
      <c r="I2439" s="4" t="n">
        <v>3</v>
      </c>
      <c r="J2439" s="4" t="n">
        <v>3000</v>
      </c>
      <c r="K2439" s="4" t="n">
        <f aca="false">IF(OR(I2439="",J2439=""),"",I2439*J2439)</f>
        <v>9000</v>
      </c>
      <c r="L2439" s="0" t="n">
        <v>1800</v>
      </c>
    </row>
    <row r="2440" customFormat="false" ht="15" hidden="false" customHeight="false" outlineLevel="0" collapsed="false">
      <c r="A2440" s="0" t="s">
        <v>867</v>
      </c>
      <c r="B2440" s="2" t="n">
        <v>45587</v>
      </c>
      <c r="C2440" s="3" t="s">
        <v>14</v>
      </c>
      <c r="D2440" s="3" t="s">
        <v>32</v>
      </c>
      <c r="F2440" s="3" t="s">
        <v>19</v>
      </c>
      <c r="G2440" s="3" t="s">
        <v>20</v>
      </c>
      <c r="H2440" s="3" t="s">
        <v>21</v>
      </c>
      <c r="I2440" s="4" t="n">
        <v>8</v>
      </c>
      <c r="J2440" s="4" t="n">
        <v>3000</v>
      </c>
      <c r="K2440" s="4" t="n">
        <f aca="false">IF(OR(I2440="",J2440=""),"",I2440*J2440)</f>
        <v>24000</v>
      </c>
      <c r="L2440" s="0" t="n">
        <v>4800</v>
      </c>
    </row>
    <row r="2441" customFormat="false" ht="15" hidden="false" customHeight="false" outlineLevel="0" collapsed="false">
      <c r="A2441" s="0" t="s">
        <v>868</v>
      </c>
      <c r="B2441" s="2" t="n">
        <v>45587</v>
      </c>
      <c r="C2441" s="3" t="s">
        <v>14</v>
      </c>
      <c r="D2441" s="3" t="s">
        <v>32</v>
      </c>
      <c r="F2441" s="3" t="s">
        <v>27</v>
      </c>
      <c r="G2441" s="3" t="s">
        <v>16</v>
      </c>
      <c r="I2441" s="4" t="n">
        <v>36</v>
      </c>
      <c r="J2441" s="4" t="n">
        <v>8500</v>
      </c>
      <c r="K2441" s="4" t="n">
        <f aca="false">IF(OR(I2441="",J2441=""),"",I2441*J2441)</f>
        <v>306000</v>
      </c>
      <c r="L2441" s="0" t="n">
        <v>61200</v>
      </c>
    </row>
    <row r="2442" customFormat="false" ht="15" hidden="false" customHeight="false" outlineLevel="0" collapsed="false">
      <c r="A2442" s="0" t="s">
        <v>869</v>
      </c>
      <c r="B2442" s="2" t="n">
        <v>45587</v>
      </c>
      <c r="C2442" s="3" t="s">
        <v>14</v>
      </c>
      <c r="D2442" s="3" t="s">
        <v>3</v>
      </c>
      <c r="F2442" s="3" t="s">
        <v>15</v>
      </c>
      <c r="G2442" s="3" t="s">
        <v>16</v>
      </c>
      <c r="H2442" s="3" t="s">
        <v>17</v>
      </c>
      <c r="I2442" s="4" t="n">
        <v>6</v>
      </c>
      <c r="J2442" s="4" t="n">
        <v>13000</v>
      </c>
      <c r="K2442" s="4" t="n">
        <f aca="false">IF(OR(I2442="",J2442=""),"",I2442*J2442)</f>
        <v>78000</v>
      </c>
      <c r="L2442" s="0" t="n">
        <v>87400</v>
      </c>
    </row>
    <row r="2443" customFormat="false" ht="15" hidden="false" customHeight="false" outlineLevel="0" collapsed="false">
      <c r="A2443" s="0" t="s">
        <v>869</v>
      </c>
      <c r="F2443" s="0" t="s">
        <v>15</v>
      </c>
      <c r="G2443" s="0" t="s">
        <v>16</v>
      </c>
      <c r="H2443" s="0" t="s">
        <v>17</v>
      </c>
      <c r="I2443" s="4" t="n">
        <v>1</v>
      </c>
      <c r="J2443" s="4" t="n">
        <v>13000</v>
      </c>
      <c r="K2443" s="4" t="n">
        <f aca="false">IF(OR(I2443="",J2443=""),"",I2443*J2443)</f>
        <v>13000</v>
      </c>
    </row>
    <row r="2444" customFormat="false" ht="15" hidden="false" customHeight="false" outlineLevel="0" collapsed="false">
      <c r="A2444" s="0" t="s">
        <v>869</v>
      </c>
      <c r="F2444" s="0" t="s">
        <v>24</v>
      </c>
      <c r="G2444" s="0" t="s">
        <v>16</v>
      </c>
      <c r="H2444" s="0" t="s">
        <v>25</v>
      </c>
      <c r="I2444" s="4" t="n">
        <v>6</v>
      </c>
      <c r="J2444" s="4" t="n">
        <v>1500</v>
      </c>
      <c r="K2444" s="4" t="n">
        <f aca="false">IF(OR(I2444="",J2444=""),"",I2444*J2444)</f>
        <v>9000</v>
      </c>
    </row>
    <row r="2445" customFormat="false" ht="15" hidden="false" customHeight="false" outlineLevel="0" collapsed="false">
      <c r="A2445" s="0" t="s">
        <v>869</v>
      </c>
      <c r="F2445" s="0" t="s">
        <v>29</v>
      </c>
      <c r="G2445" s="0" t="s">
        <v>16</v>
      </c>
      <c r="H2445" s="0" t="s">
        <v>30</v>
      </c>
      <c r="I2445" s="4" t="n">
        <v>19</v>
      </c>
      <c r="J2445" s="4" t="n">
        <v>11000</v>
      </c>
      <c r="K2445" s="4" t="n">
        <f aca="false">IF(OR(I2445="",J2445=""),"",I2445*J2445)</f>
        <v>209000</v>
      </c>
    </row>
    <row r="2446" customFormat="false" ht="15" hidden="false" customHeight="false" outlineLevel="0" collapsed="false">
      <c r="A2446" s="0" t="s">
        <v>869</v>
      </c>
      <c r="F2446" s="0" t="s">
        <v>15</v>
      </c>
      <c r="G2446" s="0" t="s">
        <v>16</v>
      </c>
      <c r="H2446" s="0" t="s">
        <v>21</v>
      </c>
      <c r="I2446" s="4" t="n">
        <v>16</v>
      </c>
      <c r="J2446" s="4" t="n">
        <v>8000</v>
      </c>
      <c r="K2446" s="4" t="n">
        <f aca="false">IF(OR(I2446="",J2446=""),"",I2446*J2446)</f>
        <v>128000</v>
      </c>
    </row>
    <row r="2447" customFormat="false" ht="15" hidden="false" customHeight="false" outlineLevel="0" collapsed="false">
      <c r="A2447" s="0" t="s">
        <v>870</v>
      </c>
      <c r="B2447" s="2" t="n">
        <v>45587</v>
      </c>
      <c r="C2447" s="3" t="s">
        <v>14</v>
      </c>
      <c r="D2447" s="3" t="s">
        <v>32</v>
      </c>
      <c r="F2447" s="3" t="s">
        <v>23</v>
      </c>
      <c r="G2447" s="3" t="s">
        <v>16</v>
      </c>
      <c r="H2447" s="3" t="s">
        <v>21</v>
      </c>
      <c r="I2447" s="4" t="n">
        <v>34</v>
      </c>
      <c r="J2447" s="4" t="n">
        <v>3800</v>
      </c>
      <c r="K2447" s="4" t="n">
        <f aca="false">IF(OR(I2447="",J2447=""),"",I2447*J2447)</f>
        <v>129200</v>
      </c>
      <c r="L2447" s="0" t="n">
        <v>101940</v>
      </c>
    </row>
    <row r="2448" customFormat="false" ht="15" hidden="false" customHeight="false" outlineLevel="0" collapsed="false">
      <c r="A2448" s="0" t="s">
        <v>870</v>
      </c>
      <c r="F2448" s="0" t="s">
        <v>15</v>
      </c>
      <c r="G2448" s="0" t="s">
        <v>16</v>
      </c>
      <c r="H2448" s="0" t="s">
        <v>17</v>
      </c>
      <c r="I2448" s="4" t="n">
        <v>9</v>
      </c>
      <c r="J2448" s="4" t="n">
        <v>13000</v>
      </c>
      <c r="K2448" s="4" t="n">
        <f aca="false">IF(OR(I2448="",J2448=""),"",I2448*J2448)</f>
        <v>117000</v>
      </c>
    </row>
    <row r="2449" customFormat="false" ht="15" hidden="false" customHeight="false" outlineLevel="0" collapsed="false">
      <c r="A2449" s="0" t="s">
        <v>870</v>
      </c>
      <c r="F2449" s="0" t="s">
        <v>27</v>
      </c>
      <c r="G2449" s="0" t="s">
        <v>16</v>
      </c>
      <c r="I2449" s="4" t="n">
        <v>31</v>
      </c>
      <c r="J2449" s="4" t="n">
        <v>8500</v>
      </c>
      <c r="K2449" s="4" t="n">
        <f aca="false">IF(OR(I2449="",J2449=""),"",I2449*J2449)</f>
        <v>263500</v>
      </c>
    </row>
    <row r="2450" customFormat="false" ht="15" hidden="false" customHeight="false" outlineLevel="0" collapsed="false">
      <c r="A2450" s="0" t="s">
        <v>871</v>
      </c>
      <c r="B2450" s="2" t="n">
        <v>45587</v>
      </c>
      <c r="C2450" s="3" t="s">
        <v>14</v>
      </c>
      <c r="D2450" s="3" t="s">
        <v>32</v>
      </c>
      <c r="F2450" s="3" t="s">
        <v>34</v>
      </c>
      <c r="G2450" s="3" t="s">
        <v>16</v>
      </c>
      <c r="I2450" s="4" t="n">
        <v>20</v>
      </c>
      <c r="J2450" s="4" t="n">
        <v>950</v>
      </c>
      <c r="K2450" s="4" t="n">
        <f aca="false">IF(OR(I2450="",J2450=""),"",I2450*J2450)</f>
        <v>19000</v>
      </c>
      <c r="L2450" s="0" t="n">
        <v>66740</v>
      </c>
    </row>
    <row r="2451" customFormat="false" ht="15" hidden="false" customHeight="false" outlineLevel="0" collapsed="false">
      <c r="A2451" s="0" t="s">
        <v>871</v>
      </c>
      <c r="F2451" s="0" t="s">
        <v>15</v>
      </c>
      <c r="G2451" s="0" t="s">
        <v>16</v>
      </c>
      <c r="H2451" s="0" t="s">
        <v>21</v>
      </c>
      <c r="I2451" s="4" t="n">
        <v>20</v>
      </c>
      <c r="J2451" s="4" t="n">
        <v>8000</v>
      </c>
      <c r="K2451" s="4" t="n">
        <f aca="false">IF(OR(I2451="",J2451=""),"",I2451*J2451)</f>
        <v>160000</v>
      </c>
    </row>
    <row r="2452" customFormat="false" ht="15" hidden="false" customHeight="false" outlineLevel="0" collapsed="false">
      <c r="A2452" s="0" t="s">
        <v>871</v>
      </c>
      <c r="F2452" s="0" t="s">
        <v>15</v>
      </c>
      <c r="G2452" s="0" t="s">
        <v>16</v>
      </c>
      <c r="H2452" s="0" t="s">
        <v>21</v>
      </c>
      <c r="I2452" s="4" t="n">
        <v>10</v>
      </c>
      <c r="J2452" s="4" t="n">
        <v>8000</v>
      </c>
      <c r="K2452" s="4" t="n">
        <f aca="false">IF(OR(I2452="",J2452=""),"",I2452*J2452)</f>
        <v>80000</v>
      </c>
    </row>
    <row r="2453" customFormat="false" ht="15" hidden="false" customHeight="false" outlineLevel="0" collapsed="false">
      <c r="A2453" s="0" t="s">
        <v>871</v>
      </c>
      <c r="F2453" s="0" t="s">
        <v>34</v>
      </c>
      <c r="G2453" s="0" t="s">
        <v>16</v>
      </c>
      <c r="I2453" s="4" t="n">
        <v>16</v>
      </c>
      <c r="J2453" s="4" t="n">
        <v>950</v>
      </c>
      <c r="K2453" s="4" t="n">
        <f aca="false">IF(OR(I2453="",J2453=""),"",I2453*J2453)</f>
        <v>15200</v>
      </c>
    </row>
    <row r="2454" customFormat="false" ht="15" hidden="false" customHeight="false" outlineLevel="0" collapsed="false">
      <c r="A2454" s="0" t="s">
        <v>871</v>
      </c>
      <c r="F2454" s="0" t="s">
        <v>27</v>
      </c>
      <c r="G2454" s="0" t="s">
        <v>16</v>
      </c>
      <c r="I2454" s="4" t="n">
        <v>7</v>
      </c>
      <c r="J2454" s="4" t="n">
        <v>8500</v>
      </c>
      <c r="K2454" s="4" t="n">
        <f aca="false">IF(OR(I2454="",J2454=""),"",I2454*J2454)</f>
        <v>59500</v>
      </c>
    </row>
    <row r="2455" customFormat="false" ht="15" hidden="false" customHeight="false" outlineLevel="0" collapsed="false">
      <c r="A2455" s="0" t="s">
        <v>872</v>
      </c>
      <c r="B2455" s="2" t="n">
        <v>45587</v>
      </c>
      <c r="C2455" s="3" t="s">
        <v>39</v>
      </c>
      <c r="D2455" s="3" t="s">
        <v>3</v>
      </c>
      <c r="F2455" s="3" t="s">
        <v>15</v>
      </c>
      <c r="G2455" s="3" t="s">
        <v>16</v>
      </c>
      <c r="H2455" s="3" t="s">
        <v>21</v>
      </c>
      <c r="I2455" s="4" t="n">
        <v>37</v>
      </c>
      <c r="J2455" s="4" t="n">
        <v>5500</v>
      </c>
      <c r="K2455" s="4" t="n">
        <f aca="false">IF(OR(I2455="",J2455=""),"",I2455*J2455)</f>
        <v>203500</v>
      </c>
    </row>
    <row r="2456" customFormat="false" ht="15" hidden="false" customHeight="false" outlineLevel="0" collapsed="false">
      <c r="A2456" s="0" t="s">
        <v>872</v>
      </c>
      <c r="F2456" s="0" t="s">
        <v>19</v>
      </c>
      <c r="G2456" s="0" t="s">
        <v>20</v>
      </c>
      <c r="H2456" s="0" t="s">
        <v>21</v>
      </c>
      <c r="I2456" s="4" t="n">
        <v>24</v>
      </c>
      <c r="J2456" s="4" t="n">
        <v>2000</v>
      </c>
      <c r="K2456" s="4" t="n">
        <f aca="false">IF(OR(I2456="",J2456=""),"",I2456*J2456)</f>
        <v>48000</v>
      </c>
    </row>
    <row r="2457" customFormat="false" ht="15" hidden="false" customHeight="false" outlineLevel="0" collapsed="false">
      <c r="A2457" s="0" t="s">
        <v>872</v>
      </c>
      <c r="F2457" s="0" t="s">
        <v>29</v>
      </c>
      <c r="G2457" s="0" t="s">
        <v>16</v>
      </c>
      <c r="H2457" s="0" t="s">
        <v>30</v>
      </c>
      <c r="I2457" s="4" t="n">
        <v>27</v>
      </c>
      <c r="J2457" s="4" t="n">
        <v>8300</v>
      </c>
      <c r="K2457" s="4" t="n">
        <f aca="false">IF(OR(I2457="",J2457=""),"",I2457*J2457)</f>
        <v>224100</v>
      </c>
    </row>
    <row r="2458" customFormat="false" ht="15" hidden="false" customHeight="false" outlineLevel="0" collapsed="false">
      <c r="A2458" s="0" t="s">
        <v>872</v>
      </c>
      <c r="F2458" s="0" t="s">
        <v>24</v>
      </c>
      <c r="G2458" s="0" t="s">
        <v>16</v>
      </c>
      <c r="H2458" s="0" t="s">
        <v>25</v>
      </c>
      <c r="I2458" s="4" t="n">
        <v>17</v>
      </c>
      <c r="J2458" s="4" t="n">
        <v>1050</v>
      </c>
      <c r="K2458" s="4" t="n">
        <f aca="false">IF(OR(I2458="",J2458=""),"",I2458*J2458)</f>
        <v>17850</v>
      </c>
    </row>
    <row r="2459" customFormat="false" ht="15" hidden="false" customHeight="false" outlineLevel="0" collapsed="false">
      <c r="A2459" s="0" t="s">
        <v>873</v>
      </c>
      <c r="B2459" s="2" t="n">
        <v>45587</v>
      </c>
      <c r="C2459" s="3" t="s">
        <v>39</v>
      </c>
      <c r="D2459" s="3" t="s">
        <v>3</v>
      </c>
      <c r="F2459" s="3" t="s">
        <v>15</v>
      </c>
      <c r="G2459" s="3" t="s">
        <v>16</v>
      </c>
      <c r="H2459" s="3" t="s">
        <v>21</v>
      </c>
      <c r="I2459" s="4" t="n">
        <v>7</v>
      </c>
      <c r="J2459" s="4" t="n">
        <v>5500</v>
      </c>
      <c r="K2459" s="4" t="n">
        <f aca="false">IF(OR(I2459="",J2459=""),"",I2459*J2459)</f>
        <v>38500</v>
      </c>
    </row>
    <row r="2460" customFormat="false" ht="15" hidden="false" customHeight="false" outlineLevel="0" collapsed="false">
      <c r="A2460" s="0" t="s">
        <v>873</v>
      </c>
      <c r="F2460" s="0" t="s">
        <v>27</v>
      </c>
      <c r="G2460" s="0" t="s">
        <v>16</v>
      </c>
      <c r="I2460" s="4" t="n">
        <v>36</v>
      </c>
      <c r="J2460" s="4" t="n">
        <v>6300</v>
      </c>
      <c r="K2460" s="4" t="n">
        <f aca="false">IF(OR(I2460="",J2460=""),"",I2460*J2460)</f>
        <v>226800</v>
      </c>
    </row>
    <row r="2461" customFormat="false" ht="15" hidden="false" customHeight="false" outlineLevel="0" collapsed="false">
      <c r="A2461" s="0" t="s">
        <v>873</v>
      </c>
      <c r="F2461" s="0" t="s">
        <v>15</v>
      </c>
      <c r="G2461" s="0" t="s">
        <v>16</v>
      </c>
      <c r="H2461" s="0" t="s">
        <v>17</v>
      </c>
      <c r="I2461" s="4" t="n">
        <v>33</v>
      </c>
      <c r="J2461" s="4" t="n">
        <v>9800</v>
      </c>
      <c r="K2461" s="4" t="n">
        <f aca="false">IF(OR(I2461="",J2461=""),"",I2461*J2461)</f>
        <v>323400</v>
      </c>
    </row>
    <row r="2462" customFormat="false" ht="15" hidden="false" customHeight="false" outlineLevel="0" collapsed="false">
      <c r="A2462" s="0" t="s">
        <v>874</v>
      </c>
      <c r="B2462" s="2" t="n">
        <v>45587</v>
      </c>
      <c r="C2462" s="3" t="s">
        <v>39</v>
      </c>
      <c r="D2462" s="3" t="s">
        <v>32</v>
      </c>
      <c r="F2462" s="3" t="s">
        <v>19</v>
      </c>
      <c r="G2462" s="3" t="s">
        <v>20</v>
      </c>
      <c r="H2462" s="3" t="s">
        <v>21</v>
      </c>
      <c r="I2462" s="4" t="n">
        <v>36</v>
      </c>
      <c r="J2462" s="4" t="n">
        <v>2000</v>
      </c>
      <c r="K2462" s="4" t="n">
        <f aca="false">IF(OR(I2462="",J2462=""),"",I2462*J2462)</f>
        <v>72000</v>
      </c>
    </row>
    <row r="2463" customFormat="false" ht="15" hidden="false" customHeight="false" outlineLevel="0" collapsed="false">
      <c r="A2463" s="0" t="s">
        <v>874</v>
      </c>
      <c r="F2463" s="0" t="s">
        <v>29</v>
      </c>
      <c r="G2463" s="0" t="s">
        <v>16</v>
      </c>
      <c r="H2463" s="0" t="s">
        <v>30</v>
      </c>
      <c r="I2463" s="4" t="n">
        <v>5</v>
      </c>
      <c r="J2463" s="4" t="n">
        <v>8300</v>
      </c>
      <c r="K2463" s="4" t="n">
        <f aca="false">IF(OR(I2463="",J2463=""),"",I2463*J2463)</f>
        <v>41500</v>
      </c>
    </row>
    <row r="2464" customFormat="false" ht="15" hidden="false" customHeight="false" outlineLevel="0" collapsed="false">
      <c r="A2464" s="0" t="s">
        <v>874</v>
      </c>
      <c r="F2464" s="0" t="s">
        <v>27</v>
      </c>
      <c r="G2464" s="0" t="s">
        <v>16</v>
      </c>
      <c r="I2464" s="4" t="n">
        <v>33</v>
      </c>
      <c r="J2464" s="4" t="n">
        <v>6300</v>
      </c>
      <c r="K2464" s="4" t="n">
        <f aca="false">IF(OR(I2464="",J2464=""),"",I2464*J2464)</f>
        <v>207900</v>
      </c>
    </row>
    <row r="2465" customFormat="false" ht="15" hidden="false" customHeight="false" outlineLevel="0" collapsed="false">
      <c r="A2465" s="0" t="s">
        <v>874</v>
      </c>
      <c r="F2465" s="0" t="s">
        <v>27</v>
      </c>
      <c r="G2465" s="0" t="s">
        <v>16</v>
      </c>
      <c r="I2465" s="4" t="n">
        <v>26</v>
      </c>
      <c r="J2465" s="4" t="n">
        <v>6300</v>
      </c>
      <c r="K2465" s="4" t="n">
        <f aca="false">IF(OR(I2465="",J2465=""),"",I2465*J2465)</f>
        <v>163800</v>
      </c>
    </row>
    <row r="2466" customFormat="false" ht="15" hidden="false" customHeight="false" outlineLevel="0" collapsed="false">
      <c r="A2466" s="0" t="s">
        <v>874</v>
      </c>
      <c r="F2466" s="0" t="s">
        <v>19</v>
      </c>
      <c r="G2466" s="0" t="s">
        <v>20</v>
      </c>
      <c r="H2466" s="0" t="s">
        <v>21</v>
      </c>
      <c r="I2466" s="4" t="n">
        <v>5</v>
      </c>
      <c r="J2466" s="4" t="n">
        <v>2000</v>
      </c>
      <c r="K2466" s="4" t="n">
        <f aca="false">IF(OR(I2466="",J2466=""),"",I2466*J2466)</f>
        <v>10000</v>
      </c>
    </row>
    <row r="2467" customFormat="false" ht="15" hidden="false" customHeight="false" outlineLevel="0" collapsed="false">
      <c r="A2467" s="0" t="s">
        <v>875</v>
      </c>
      <c r="B2467" s="2" t="n">
        <v>45587</v>
      </c>
      <c r="C2467" s="3" t="s">
        <v>14</v>
      </c>
      <c r="D2467" s="3" t="s">
        <v>3</v>
      </c>
      <c r="F2467" s="3" t="s">
        <v>15</v>
      </c>
      <c r="G2467" s="3" t="s">
        <v>16</v>
      </c>
      <c r="H2467" s="3" t="s">
        <v>17</v>
      </c>
      <c r="I2467" s="4" t="n">
        <v>34</v>
      </c>
      <c r="J2467" s="4" t="n">
        <v>13000</v>
      </c>
      <c r="K2467" s="4" t="n">
        <f aca="false">IF(OR(I2467="",J2467=""),"",I2467*J2467)</f>
        <v>442000</v>
      </c>
      <c r="L2467" s="0" t="n">
        <v>118040</v>
      </c>
    </row>
    <row r="2468" customFormat="false" ht="15" hidden="false" customHeight="false" outlineLevel="0" collapsed="false">
      <c r="A2468" s="0" t="s">
        <v>875</v>
      </c>
      <c r="F2468" s="0" t="s">
        <v>23</v>
      </c>
      <c r="G2468" s="0" t="s">
        <v>16</v>
      </c>
      <c r="H2468" s="0" t="s">
        <v>21</v>
      </c>
      <c r="I2468" s="4" t="n">
        <v>39</v>
      </c>
      <c r="J2468" s="4" t="n">
        <v>3800</v>
      </c>
      <c r="K2468" s="4" t="n">
        <f aca="false">IF(OR(I2468="",J2468=""),"",I2468*J2468)</f>
        <v>148200</v>
      </c>
    </row>
    <row r="2469" customFormat="false" ht="15" hidden="false" customHeight="false" outlineLevel="0" collapsed="false">
      <c r="A2469" s="0" t="s">
        <v>876</v>
      </c>
      <c r="B2469" s="2" t="n">
        <v>45587</v>
      </c>
      <c r="C2469" s="3" t="s">
        <v>39</v>
      </c>
      <c r="D2469" s="3" t="s">
        <v>32</v>
      </c>
      <c r="F2469" s="3" t="s">
        <v>19</v>
      </c>
      <c r="G2469" s="3" t="s">
        <v>20</v>
      </c>
      <c r="H2469" s="3" t="s">
        <v>21</v>
      </c>
      <c r="I2469" s="4" t="n">
        <v>16</v>
      </c>
      <c r="J2469" s="4" t="n">
        <v>2000</v>
      </c>
      <c r="K2469" s="4" t="n">
        <f aca="false">IF(OR(I2469="",J2469=""),"",I2469*J2469)</f>
        <v>32000</v>
      </c>
    </row>
    <row r="2470" customFormat="false" ht="15" hidden="false" customHeight="false" outlineLevel="0" collapsed="false">
      <c r="A2470" s="0" t="s">
        <v>876</v>
      </c>
      <c r="F2470" s="0" t="s">
        <v>29</v>
      </c>
      <c r="G2470" s="0" t="s">
        <v>16</v>
      </c>
      <c r="H2470" s="0" t="s">
        <v>30</v>
      </c>
      <c r="I2470" s="4" t="n">
        <v>13</v>
      </c>
      <c r="J2470" s="4" t="n">
        <v>8300</v>
      </c>
      <c r="K2470" s="4" t="n">
        <f aca="false">IF(OR(I2470="",J2470=""),"",I2470*J2470)</f>
        <v>107900</v>
      </c>
    </row>
    <row r="2471" customFormat="false" ht="15" hidden="false" customHeight="false" outlineLevel="0" collapsed="false">
      <c r="A2471" s="0" t="s">
        <v>876</v>
      </c>
      <c r="F2471" s="0" t="s">
        <v>34</v>
      </c>
      <c r="G2471" s="0" t="s">
        <v>16</v>
      </c>
      <c r="I2471" s="4" t="n">
        <v>10</v>
      </c>
      <c r="J2471" s="4" t="n">
        <v>650</v>
      </c>
      <c r="K2471" s="4" t="n">
        <f aca="false">IF(OR(I2471="",J2471=""),"",I2471*J2471)</f>
        <v>6500</v>
      </c>
    </row>
    <row r="2472" customFormat="false" ht="15" hidden="false" customHeight="false" outlineLevel="0" collapsed="false">
      <c r="A2472" s="0" t="s">
        <v>876</v>
      </c>
      <c r="F2472" s="0" t="s">
        <v>27</v>
      </c>
      <c r="G2472" s="0" t="s">
        <v>16</v>
      </c>
      <c r="I2472" s="4" t="n">
        <v>40</v>
      </c>
      <c r="J2472" s="4" t="n">
        <v>6300</v>
      </c>
      <c r="K2472" s="4" t="n">
        <f aca="false">IF(OR(I2472="",J2472=""),"",I2472*J2472)</f>
        <v>252000</v>
      </c>
    </row>
    <row r="2473" customFormat="false" ht="15" hidden="false" customHeight="false" outlineLevel="0" collapsed="false">
      <c r="A2473" s="0" t="s">
        <v>877</v>
      </c>
      <c r="B2473" s="2" t="n">
        <v>45587</v>
      </c>
      <c r="C2473" s="3" t="s">
        <v>39</v>
      </c>
      <c r="D2473" s="3" t="s">
        <v>3</v>
      </c>
      <c r="F2473" s="3" t="s">
        <v>29</v>
      </c>
      <c r="G2473" s="3" t="s">
        <v>16</v>
      </c>
      <c r="H2473" s="3" t="s">
        <v>30</v>
      </c>
      <c r="I2473" s="4" t="n">
        <v>39</v>
      </c>
      <c r="J2473" s="4" t="n">
        <v>8300</v>
      </c>
      <c r="K2473" s="4" t="n">
        <f aca="false">IF(OR(I2473="",J2473=""),"",I2473*J2473)</f>
        <v>323700</v>
      </c>
    </row>
    <row r="2474" customFormat="false" ht="15" hidden="false" customHeight="false" outlineLevel="0" collapsed="false">
      <c r="A2474" s="0" t="s">
        <v>877</v>
      </c>
      <c r="F2474" s="0" t="s">
        <v>24</v>
      </c>
      <c r="G2474" s="0" t="s">
        <v>16</v>
      </c>
      <c r="H2474" s="0" t="s">
        <v>25</v>
      </c>
      <c r="I2474" s="4" t="n">
        <v>37</v>
      </c>
      <c r="J2474" s="4" t="n">
        <v>1050</v>
      </c>
      <c r="K2474" s="4" t="n">
        <f aca="false">IF(OR(I2474="",J2474=""),"",I2474*J2474)</f>
        <v>38850</v>
      </c>
    </row>
    <row r="2475" customFormat="false" ht="15" hidden="false" customHeight="false" outlineLevel="0" collapsed="false">
      <c r="A2475" s="0" t="s">
        <v>877</v>
      </c>
      <c r="F2475" s="0" t="s">
        <v>24</v>
      </c>
      <c r="G2475" s="0" t="s">
        <v>16</v>
      </c>
      <c r="H2475" s="0" t="s">
        <v>25</v>
      </c>
      <c r="I2475" s="4" t="n">
        <v>13</v>
      </c>
      <c r="J2475" s="4" t="n">
        <v>1050</v>
      </c>
      <c r="K2475" s="4" t="n">
        <f aca="false">IF(OR(I2475="",J2475=""),"",I2475*J2475)</f>
        <v>13650</v>
      </c>
    </row>
    <row r="2476" customFormat="false" ht="15" hidden="false" customHeight="false" outlineLevel="0" collapsed="false">
      <c r="A2476" s="0" t="s">
        <v>877</v>
      </c>
      <c r="F2476" s="0" t="s">
        <v>15</v>
      </c>
      <c r="G2476" s="0" t="s">
        <v>16</v>
      </c>
      <c r="H2476" s="0" t="s">
        <v>17</v>
      </c>
      <c r="I2476" s="4" t="n">
        <v>21</v>
      </c>
      <c r="J2476" s="4" t="n">
        <v>9800</v>
      </c>
      <c r="K2476" s="4" t="n">
        <f aca="false">IF(OR(I2476="",J2476=""),"",I2476*J2476)</f>
        <v>205800</v>
      </c>
    </row>
    <row r="2477" customFormat="false" ht="15" hidden="false" customHeight="false" outlineLevel="0" collapsed="false">
      <c r="A2477" s="0" t="s">
        <v>878</v>
      </c>
      <c r="B2477" s="2" t="n">
        <v>45587</v>
      </c>
      <c r="C2477" s="3" t="s">
        <v>14</v>
      </c>
      <c r="D2477" s="3" t="s">
        <v>3</v>
      </c>
      <c r="F2477" s="3" t="s">
        <v>19</v>
      </c>
      <c r="G2477" s="3" t="s">
        <v>20</v>
      </c>
      <c r="H2477" s="3" t="s">
        <v>21</v>
      </c>
      <c r="I2477" s="4" t="n">
        <v>10</v>
      </c>
      <c r="J2477" s="4" t="n">
        <v>3000</v>
      </c>
      <c r="K2477" s="4" t="n">
        <f aca="false">IF(OR(I2477="",J2477=""),"",I2477*J2477)</f>
        <v>30000</v>
      </c>
      <c r="L2477" s="0" t="n">
        <v>6000</v>
      </c>
    </row>
    <row r="2478" customFormat="false" ht="15" hidden="false" customHeight="false" outlineLevel="0" collapsed="false">
      <c r="A2478" s="0" t="s">
        <v>879</v>
      </c>
      <c r="B2478" s="2" t="n">
        <v>45587</v>
      </c>
      <c r="C2478" s="3" t="s">
        <v>39</v>
      </c>
      <c r="D2478" s="3" t="s">
        <v>3</v>
      </c>
      <c r="F2478" s="3" t="s">
        <v>24</v>
      </c>
      <c r="G2478" s="3" t="s">
        <v>16</v>
      </c>
      <c r="H2478" s="3" t="s">
        <v>25</v>
      </c>
      <c r="I2478" s="4" t="n">
        <v>10</v>
      </c>
      <c r="J2478" s="4" t="n">
        <v>1050</v>
      </c>
      <c r="K2478" s="4" t="n">
        <f aca="false">IF(OR(I2478="",J2478=""),"",I2478*J2478)</f>
        <v>10500</v>
      </c>
    </row>
    <row r="2479" customFormat="false" ht="15" hidden="false" customHeight="false" outlineLevel="0" collapsed="false">
      <c r="A2479" s="0" t="s">
        <v>880</v>
      </c>
      <c r="B2479" s="2" t="n">
        <v>45587</v>
      </c>
      <c r="C2479" s="3" t="s">
        <v>14</v>
      </c>
      <c r="D2479" s="3" t="s">
        <v>32</v>
      </c>
      <c r="F2479" s="3" t="s">
        <v>15</v>
      </c>
      <c r="G2479" s="3" t="s">
        <v>16</v>
      </c>
      <c r="H2479" s="3" t="s">
        <v>21</v>
      </c>
      <c r="I2479" s="4" t="n">
        <v>8</v>
      </c>
      <c r="J2479" s="4" t="n">
        <v>8000</v>
      </c>
      <c r="K2479" s="4" t="n">
        <f aca="false">IF(OR(I2479="",J2479=""),"",I2479*J2479)</f>
        <v>64000</v>
      </c>
      <c r="L2479" s="0" t="n">
        <v>12800</v>
      </c>
    </row>
    <row r="2480" customFormat="false" ht="15" hidden="false" customHeight="false" outlineLevel="0" collapsed="false">
      <c r="A2480" s="0" t="s">
        <v>881</v>
      </c>
      <c r="B2480" s="2" t="n">
        <v>45587</v>
      </c>
      <c r="C2480" s="3" t="s">
        <v>14</v>
      </c>
      <c r="D2480" s="3" t="s">
        <v>3</v>
      </c>
      <c r="F2480" s="3" t="s">
        <v>34</v>
      </c>
      <c r="G2480" s="3" t="s">
        <v>16</v>
      </c>
      <c r="I2480" s="4" t="n">
        <v>28</v>
      </c>
      <c r="J2480" s="4" t="n">
        <v>950</v>
      </c>
      <c r="K2480" s="4" t="n">
        <f aca="false">IF(OR(I2480="",J2480=""),"",I2480*J2480)</f>
        <v>26600</v>
      </c>
      <c r="L2480" s="0" t="n">
        <v>28720</v>
      </c>
    </row>
    <row r="2481" customFormat="false" ht="15" hidden="false" customHeight="false" outlineLevel="0" collapsed="false">
      <c r="A2481" s="0" t="s">
        <v>881</v>
      </c>
      <c r="F2481" s="0" t="s">
        <v>15</v>
      </c>
      <c r="G2481" s="0" t="s">
        <v>16</v>
      </c>
      <c r="H2481" s="0" t="s">
        <v>17</v>
      </c>
      <c r="I2481" s="4" t="n">
        <v>9</v>
      </c>
      <c r="J2481" s="4" t="n">
        <v>13000</v>
      </c>
      <c r="K2481" s="4" t="n">
        <f aca="false">IF(OR(I2481="",J2481=""),"",I2481*J2481)</f>
        <v>117000</v>
      </c>
    </row>
    <row r="2482" customFormat="false" ht="15" hidden="false" customHeight="false" outlineLevel="0" collapsed="false">
      <c r="A2482" s="0" t="s">
        <v>882</v>
      </c>
      <c r="B2482" s="2" t="n">
        <v>45587</v>
      </c>
      <c r="C2482" s="3" t="s">
        <v>39</v>
      </c>
      <c r="D2482" s="3" t="s">
        <v>3</v>
      </c>
      <c r="F2482" s="3" t="s">
        <v>15</v>
      </c>
      <c r="G2482" s="3" t="s">
        <v>16</v>
      </c>
      <c r="H2482" s="3" t="s">
        <v>21</v>
      </c>
      <c r="I2482" s="4" t="n">
        <v>34</v>
      </c>
      <c r="J2482" s="4" t="n">
        <v>5500</v>
      </c>
      <c r="K2482" s="4" t="n">
        <f aca="false">IF(OR(I2482="",J2482=""),"",I2482*J2482)</f>
        <v>187000</v>
      </c>
    </row>
    <row r="2483" customFormat="false" ht="15" hidden="false" customHeight="false" outlineLevel="0" collapsed="false">
      <c r="A2483" s="0" t="s">
        <v>882</v>
      </c>
      <c r="F2483" s="0" t="s">
        <v>23</v>
      </c>
      <c r="G2483" s="0" t="s">
        <v>16</v>
      </c>
      <c r="H2483" s="0" t="s">
        <v>21</v>
      </c>
      <c r="I2483" s="4" t="n">
        <v>4</v>
      </c>
      <c r="J2483" s="4" t="n">
        <v>2700</v>
      </c>
      <c r="K2483" s="4" t="n">
        <f aca="false">IF(OR(I2483="",J2483=""),"",I2483*J2483)</f>
        <v>10800</v>
      </c>
    </row>
    <row r="2484" customFormat="false" ht="15" hidden="false" customHeight="false" outlineLevel="0" collapsed="false">
      <c r="A2484" s="0" t="s">
        <v>882</v>
      </c>
      <c r="F2484" s="0" t="s">
        <v>19</v>
      </c>
      <c r="G2484" s="0" t="s">
        <v>20</v>
      </c>
      <c r="H2484" s="0" t="s">
        <v>21</v>
      </c>
      <c r="I2484" s="4" t="n">
        <v>38</v>
      </c>
      <c r="J2484" s="4" t="n">
        <v>2000</v>
      </c>
      <c r="K2484" s="4" t="n">
        <f aca="false">IF(OR(I2484="",J2484=""),"",I2484*J2484)</f>
        <v>76000</v>
      </c>
    </row>
    <row r="2485" customFormat="false" ht="15" hidden="false" customHeight="false" outlineLevel="0" collapsed="false">
      <c r="A2485" s="0" t="s">
        <v>882</v>
      </c>
      <c r="F2485" s="0" t="s">
        <v>34</v>
      </c>
      <c r="G2485" s="0" t="s">
        <v>16</v>
      </c>
      <c r="I2485" s="4" t="n">
        <v>31</v>
      </c>
      <c r="J2485" s="4" t="n">
        <v>650</v>
      </c>
      <c r="K2485" s="4" t="n">
        <f aca="false">IF(OR(I2485="",J2485=""),"",I2485*J2485)</f>
        <v>20150</v>
      </c>
    </row>
    <row r="2486" customFormat="false" ht="15" hidden="false" customHeight="false" outlineLevel="0" collapsed="false">
      <c r="A2486" s="0" t="s">
        <v>883</v>
      </c>
      <c r="B2486" s="2" t="n">
        <v>45587</v>
      </c>
      <c r="C2486" s="3" t="s">
        <v>39</v>
      </c>
      <c r="D2486" s="3" t="s">
        <v>3</v>
      </c>
      <c r="F2486" s="3" t="s">
        <v>15</v>
      </c>
      <c r="G2486" s="3" t="s">
        <v>16</v>
      </c>
      <c r="H2486" s="3" t="s">
        <v>21</v>
      </c>
      <c r="I2486" s="4" t="n">
        <v>32</v>
      </c>
      <c r="J2486" s="4" t="n">
        <v>5500</v>
      </c>
      <c r="K2486" s="4" t="n">
        <f aca="false">IF(OR(I2486="",J2486=""),"",I2486*J2486)</f>
        <v>176000</v>
      </c>
    </row>
    <row r="2487" customFormat="false" ht="15" hidden="false" customHeight="false" outlineLevel="0" collapsed="false">
      <c r="A2487" s="0" t="s">
        <v>883</v>
      </c>
      <c r="F2487" s="0" t="s">
        <v>19</v>
      </c>
      <c r="G2487" s="0" t="s">
        <v>20</v>
      </c>
      <c r="H2487" s="0" t="s">
        <v>21</v>
      </c>
      <c r="I2487" s="4" t="n">
        <v>17</v>
      </c>
      <c r="J2487" s="4" t="n">
        <v>2000</v>
      </c>
      <c r="K2487" s="4" t="n">
        <f aca="false">IF(OR(I2487="",J2487=""),"",I2487*J2487)</f>
        <v>34000</v>
      </c>
    </row>
    <row r="2488" customFormat="false" ht="15" hidden="false" customHeight="false" outlineLevel="0" collapsed="false">
      <c r="A2488" s="0" t="s">
        <v>883</v>
      </c>
      <c r="F2488" s="0" t="s">
        <v>15</v>
      </c>
      <c r="G2488" s="0" t="s">
        <v>16</v>
      </c>
      <c r="H2488" s="0" t="s">
        <v>17</v>
      </c>
      <c r="I2488" s="4" t="n">
        <v>33</v>
      </c>
      <c r="J2488" s="4" t="n">
        <v>9800</v>
      </c>
      <c r="K2488" s="4" t="n">
        <f aca="false">IF(OR(I2488="",J2488=""),"",I2488*J2488)</f>
        <v>323400</v>
      </c>
    </row>
    <row r="2489" customFormat="false" ht="15" hidden="false" customHeight="false" outlineLevel="0" collapsed="false">
      <c r="A2489" s="0" t="s">
        <v>883</v>
      </c>
      <c r="F2489" s="0" t="s">
        <v>15</v>
      </c>
      <c r="G2489" s="0" t="s">
        <v>16</v>
      </c>
      <c r="H2489" s="0" t="s">
        <v>21</v>
      </c>
      <c r="I2489" s="4" t="n">
        <v>29</v>
      </c>
      <c r="J2489" s="4" t="n">
        <v>5500</v>
      </c>
      <c r="K2489" s="4" t="n">
        <f aca="false">IF(OR(I2489="",J2489=""),"",I2489*J2489)</f>
        <v>159500</v>
      </c>
    </row>
    <row r="2490" customFormat="false" ht="15" hidden="false" customHeight="false" outlineLevel="0" collapsed="false">
      <c r="A2490" s="0" t="s">
        <v>884</v>
      </c>
      <c r="B2490" s="2" t="n">
        <v>45588</v>
      </c>
      <c r="C2490" s="3" t="s">
        <v>39</v>
      </c>
      <c r="D2490" s="3" t="s">
        <v>3</v>
      </c>
      <c r="F2490" s="3" t="s">
        <v>23</v>
      </c>
      <c r="G2490" s="3" t="s">
        <v>16</v>
      </c>
      <c r="H2490" s="3" t="s">
        <v>21</v>
      </c>
      <c r="I2490" s="4" t="n">
        <v>15</v>
      </c>
      <c r="J2490" s="4" t="n">
        <v>2700</v>
      </c>
      <c r="K2490" s="4" t="n">
        <f aca="false">IF(OR(I2490="",J2490=""),"",I2490*J2490)</f>
        <v>40500</v>
      </c>
    </row>
    <row r="2491" customFormat="false" ht="15" hidden="false" customHeight="false" outlineLevel="0" collapsed="false">
      <c r="A2491" s="0" t="s">
        <v>885</v>
      </c>
      <c r="B2491" s="2" t="n">
        <v>45588</v>
      </c>
      <c r="C2491" s="3" t="s">
        <v>39</v>
      </c>
      <c r="D2491" s="3" t="s">
        <v>32</v>
      </c>
      <c r="F2491" s="3" t="s">
        <v>34</v>
      </c>
      <c r="G2491" s="3" t="s">
        <v>16</v>
      </c>
      <c r="I2491" s="4" t="n">
        <v>24</v>
      </c>
      <c r="J2491" s="4" t="n">
        <v>650</v>
      </c>
      <c r="K2491" s="4" t="n">
        <f aca="false">IF(OR(I2491="",J2491=""),"",I2491*J2491)</f>
        <v>15600</v>
      </c>
    </row>
    <row r="2492" customFormat="false" ht="15" hidden="false" customHeight="false" outlineLevel="0" collapsed="false">
      <c r="A2492" s="0" t="s">
        <v>885</v>
      </c>
      <c r="F2492" s="0" t="s">
        <v>34</v>
      </c>
      <c r="G2492" s="0" t="s">
        <v>16</v>
      </c>
      <c r="I2492" s="4" t="n">
        <v>19</v>
      </c>
      <c r="J2492" s="4" t="n">
        <v>650</v>
      </c>
      <c r="K2492" s="4" t="n">
        <f aca="false">IF(OR(I2492="",J2492=""),"",I2492*J2492)</f>
        <v>12350</v>
      </c>
    </row>
    <row r="2493" customFormat="false" ht="15" hidden="false" customHeight="false" outlineLevel="0" collapsed="false">
      <c r="A2493" s="0" t="s">
        <v>885</v>
      </c>
      <c r="F2493" s="0" t="s">
        <v>27</v>
      </c>
      <c r="G2493" s="0" t="s">
        <v>16</v>
      </c>
      <c r="I2493" s="4" t="n">
        <v>4</v>
      </c>
      <c r="J2493" s="4" t="n">
        <v>6300</v>
      </c>
      <c r="K2493" s="4" t="n">
        <f aca="false">IF(OR(I2493="",J2493=""),"",I2493*J2493)</f>
        <v>25200</v>
      </c>
    </row>
    <row r="2494" customFormat="false" ht="15" hidden="false" customHeight="false" outlineLevel="0" collapsed="false">
      <c r="A2494" s="0" t="s">
        <v>885</v>
      </c>
      <c r="F2494" s="0" t="s">
        <v>15</v>
      </c>
      <c r="G2494" s="0" t="s">
        <v>16</v>
      </c>
      <c r="H2494" s="0" t="s">
        <v>17</v>
      </c>
      <c r="I2494" s="4" t="n">
        <v>37</v>
      </c>
      <c r="J2494" s="4" t="n">
        <v>9800</v>
      </c>
      <c r="K2494" s="4" t="n">
        <f aca="false">IF(OR(I2494="",J2494=""),"",I2494*J2494)</f>
        <v>362600</v>
      </c>
    </row>
    <row r="2495" customFormat="false" ht="15" hidden="false" customHeight="false" outlineLevel="0" collapsed="false">
      <c r="A2495" s="0" t="s">
        <v>886</v>
      </c>
      <c r="B2495" s="2" t="n">
        <v>45588</v>
      </c>
      <c r="C2495" s="3" t="s">
        <v>39</v>
      </c>
      <c r="D2495" s="3" t="s">
        <v>3</v>
      </c>
      <c r="F2495" s="3" t="s">
        <v>19</v>
      </c>
      <c r="G2495" s="3" t="s">
        <v>20</v>
      </c>
      <c r="H2495" s="3" t="s">
        <v>21</v>
      </c>
      <c r="I2495" s="4" t="n">
        <v>9</v>
      </c>
      <c r="J2495" s="4" t="n">
        <v>2000</v>
      </c>
      <c r="K2495" s="4" t="n">
        <f aca="false">IF(OR(I2495="",J2495=""),"",I2495*J2495)</f>
        <v>18000</v>
      </c>
    </row>
    <row r="2496" customFormat="false" ht="15" hidden="false" customHeight="false" outlineLevel="0" collapsed="false">
      <c r="A2496" s="0" t="s">
        <v>886</v>
      </c>
      <c r="F2496" s="0" t="s">
        <v>34</v>
      </c>
      <c r="G2496" s="0" t="s">
        <v>16</v>
      </c>
      <c r="I2496" s="4" t="n">
        <v>34</v>
      </c>
      <c r="J2496" s="4" t="n">
        <v>650</v>
      </c>
      <c r="K2496" s="4" t="n">
        <f aca="false">IF(OR(I2496="",J2496=""),"",I2496*J2496)</f>
        <v>22100</v>
      </c>
    </row>
    <row r="2497" customFormat="false" ht="15" hidden="false" customHeight="false" outlineLevel="0" collapsed="false">
      <c r="A2497" s="0" t="s">
        <v>886</v>
      </c>
      <c r="F2497" s="0" t="s">
        <v>19</v>
      </c>
      <c r="G2497" s="0" t="s">
        <v>20</v>
      </c>
      <c r="H2497" s="0" t="s">
        <v>21</v>
      </c>
      <c r="I2497" s="4" t="n">
        <v>39</v>
      </c>
      <c r="J2497" s="4" t="n">
        <v>2000</v>
      </c>
      <c r="K2497" s="4" t="n">
        <f aca="false">IF(OR(I2497="",J2497=""),"",I2497*J2497)</f>
        <v>78000</v>
      </c>
    </row>
    <row r="2498" customFormat="false" ht="15" hidden="false" customHeight="false" outlineLevel="0" collapsed="false">
      <c r="A2498" s="0" t="s">
        <v>886</v>
      </c>
      <c r="F2498" s="0" t="s">
        <v>15</v>
      </c>
      <c r="G2498" s="0" t="s">
        <v>16</v>
      </c>
      <c r="H2498" s="0" t="s">
        <v>17</v>
      </c>
      <c r="I2498" s="4" t="n">
        <v>19</v>
      </c>
      <c r="J2498" s="4" t="n">
        <v>9800</v>
      </c>
      <c r="K2498" s="4" t="n">
        <f aca="false">IF(OR(I2498="",J2498=""),"",I2498*J2498)</f>
        <v>186200</v>
      </c>
    </row>
    <row r="2499" customFormat="false" ht="15" hidden="false" customHeight="false" outlineLevel="0" collapsed="false">
      <c r="A2499" s="0" t="s">
        <v>886</v>
      </c>
      <c r="F2499" s="0" t="s">
        <v>23</v>
      </c>
      <c r="G2499" s="0" t="s">
        <v>16</v>
      </c>
      <c r="H2499" s="0" t="s">
        <v>21</v>
      </c>
      <c r="I2499" s="4" t="n">
        <v>23</v>
      </c>
      <c r="J2499" s="4" t="n">
        <v>2700</v>
      </c>
      <c r="K2499" s="4" t="n">
        <f aca="false">IF(OR(I2499="",J2499=""),"",I2499*J2499)</f>
        <v>62100</v>
      </c>
    </row>
    <row r="2500" customFormat="false" ht="15" hidden="false" customHeight="false" outlineLevel="0" collapsed="false">
      <c r="A2500" s="0" t="s">
        <v>887</v>
      </c>
      <c r="B2500" s="2" t="n">
        <v>45588</v>
      </c>
      <c r="C2500" s="3" t="s">
        <v>14</v>
      </c>
      <c r="D2500" s="3" t="s">
        <v>32</v>
      </c>
      <c r="F2500" s="3" t="s">
        <v>34</v>
      </c>
      <c r="G2500" s="3" t="s">
        <v>16</v>
      </c>
      <c r="I2500" s="4" t="n">
        <v>31</v>
      </c>
      <c r="J2500" s="4" t="n">
        <v>950</v>
      </c>
      <c r="K2500" s="4" t="n">
        <f aca="false">IF(OR(I2500="",J2500=""),"",I2500*J2500)</f>
        <v>29450</v>
      </c>
      <c r="L2500" s="0" t="n">
        <v>87310</v>
      </c>
    </row>
    <row r="2501" customFormat="false" ht="15" hidden="false" customHeight="false" outlineLevel="0" collapsed="false">
      <c r="A2501" s="0" t="s">
        <v>887</v>
      </c>
      <c r="F2501" s="0" t="s">
        <v>23</v>
      </c>
      <c r="G2501" s="0" t="s">
        <v>16</v>
      </c>
      <c r="H2501" s="0" t="s">
        <v>21</v>
      </c>
      <c r="I2501" s="4" t="n">
        <v>2</v>
      </c>
      <c r="J2501" s="4" t="n">
        <v>3800</v>
      </c>
      <c r="K2501" s="4" t="n">
        <f aca="false">IF(OR(I2501="",J2501=""),"",I2501*J2501)</f>
        <v>7600</v>
      </c>
    </row>
    <row r="2502" customFormat="false" ht="15" hidden="false" customHeight="false" outlineLevel="0" collapsed="false">
      <c r="A2502" s="0" t="s">
        <v>887</v>
      </c>
      <c r="F2502" s="0" t="s">
        <v>29</v>
      </c>
      <c r="G2502" s="0" t="s">
        <v>16</v>
      </c>
      <c r="H2502" s="0" t="s">
        <v>30</v>
      </c>
      <c r="I2502" s="4" t="n">
        <v>17</v>
      </c>
      <c r="J2502" s="4" t="n">
        <v>11000</v>
      </c>
      <c r="K2502" s="4" t="n">
        <f aca="false">IF(OR(I2502="",J2502=""),"",I2502*J2502)</f>
        <v>187000</v>
      </c>
    </row>
    <row r="2503" customFormat="false" ht="15" hidden="false" customHeight="false" outlineLevel="0" collapsed="false">
      <c r="A2503" s="0" t="s">
        <v>887</v>
      </c>
      <c r="F2503" s="0" t="s">
        <v>27</v>
      </c>
      <c r="G2503" s="0" t="s">
        <v>16</v>
      </c>
      <c r="I2503" s="4" t="n">
        <v>9</v>
      </c>
      <c r="J2503" s="4" t="n">
        <v>8500</v>
      </c>
      <c r="K2503" s="4" t="n">
        <f aca="false">IF(OR(I2503="",J2503=""),"",I2503*J2503)</f>
        <v>76500</v>
      </c>
    </row>
    <row r="2504" customFormat="false" ht="15" hidden="false" customHeight="false" outlineLevel="0" collapsed="false">
      <c r="A2504" s="0" t="s">
        <v>887</v>
      </c>
      <c r="F2504" s="0" t="s">
        <v>15</v>
      </c>
      <c r="G2504" s="0" t="s">
        <v>16</v>
      </c>
      <c r="H2504" s="0" t="s">
        <v>21</v>
      </c>
      <c r="I2504" s="4" t="n">
        <v>17</v>
      </c>
      <c r="J2504" s="4" t="n">
        <v>8000</v>
      </c>
      <c r="K2504" s="4" t="n">
        <f aca="false">IF(OR(I2504="",J2504=""),"",I2504*J2504)</f>
        <v>136000</v>
      </c>
    </row>
    <row r="2505" customFormat="false" ht="15" hidden="false" customHeight="false" outlineLevel="0" collapsed="false">
      <c r="A2505" s="0" t="s">
        <v>888</v>
      </c>
      <c r="B2505" s="2" t="n">
        <v>45588</v>
      </c>
      <c r="C2505" s="3" t="s">
        <v>45</v>
      </c>
      <c r="D2505" s="3" t="s">
        <v>3</v>
      </c>
      <c r="H2505" s="3" t="s">
        <v>186</v>
      </c>
      <c r="K2505" s="4" t="n">
        <v>1500</v>
      </c>
    </row>
    <row r="2506" customFormat="false" ht="15" hidden="false" customHeight="false" outlineLevel="0" collapsed="false">
      <c r="A2506" s="0" t="s">
        <v>889</v>
      </c>
      <c r="B2506" s="2" t="n">
        <v>45588</v>
      </c>
      <c r="C2506" s="3" t="s">
        <v>14</v>
      </c>
      <c r="D2506" s="3" t="s">
        <v>3</v>
      </c>
      <c r="F2506" s="3" t="s">
        <v>24</v>
      </c>
      <c r="G2506" s="3" t="s">
        <v>16</v>
      </c>
      <c r="H2506" s="3" t="s">
        <v>25</v>
      </c>
      <c r="I2506" s="4" t="n">
        <v>37</v>
      </c>
      <c r="J2506" s="4" t="n">
        <v>1500</v>
      </c>
      <c r="K2506" s="4" t="n">
        <f aca="false">IF(OR(I2506="",J2506=""),"",I2506*J2506)</f>
        <v>55500</v>
      </c>
      <c r="L2506" s="0" t="n">
        <v>78620</v>
      </c>
    </row>
    <row r="2507" customFormat="false" ht="15" hidden="false" customHeight="false" outlineLevel="0" collapsed="false">
      <c r="A2507" s="0" t="s">
        <v>889</v>
      </c>
      <c r="F2507" s="0" t="s">
        <v>15</v>
      </c>
      <c r="G2507" s="0" t="s">
        <v>16</v>
      </c>
      <c r="H2507" s="0" t="s">
        <v>21</v>
      </c>
      <c r="I2507" s="4" t="n">
        <v>21</v>
      </c>
      <c r="J2507" s="4" t="n">
        <v>8000</v>
      </c>
      <c r="K2507" s="4" t="n">
        <f aca="false">IF(OR(I2507="",J2507=""),"",I2507*J2507)</f>
        <v>168000</v>
      </c>
    </row>
    <row r="2508" customFormat="false" ht="15" hidden="false" customHeight="false" outlineLevel="0" collapsed="false">
      <c r="A2508" s="0" t="s">
        <v>889</v>
      </c>
      <c r="F2508" s="0" t="s">
        <v>23</v>
      </c>
      <c r="G2508" s="0" t="s">
        <v>16</v>
      </c>
      <c r="H2508" s="0" t="s">
        <v>21</v>
      </c>
      <c r="I2508" s="4" t="n">
        <v>7</v>
      </c>
      <c r="J2508" s="4" t="n">
        <v>3800</v>
      </c>
      <c r="K2508" s="4" t="n">
        <f aca="false">IF(OR(I2508="",J2508=""),"",I2508*J2508)</f>
        <v>26600</v>
      </c>
    </row>
    <row r="2509" customFormat="false" ht="15" hidden="false" customHeight="false" outlineLevel="0" collapsed="false">
      <c r="A2509" s="0" t="s">
        <v>889</v>
      </c>
      <c r="F2509" s="0" t="s">
        <v>15</v>
      </c>
      <c r="G2509" s="0" t="s">
        <v>16</v>
      </c>
      <c r="H2509" s="0" t="s">
        <v>17</v>
      </c>
      <c r="I2509" s="4" t="n">
        <v>11</v>
      </c>
      <c r="J2509" s="4" t="n">
        <v>13000</v>
      </c>
      <c r="K2509" s="4" t="n">
        <f aca="false">IF(OR(I2509="",J2509=""),"",I2509*J2509)</f>
        <v>143000</v>
      </c>
    </row>
    <row r="2510" customFormat="false" ht="15" hidden="false" customHeight="false" outlineLevel="0" collapsed="false">
      <c r="A2510" s="0" t="s">
        <v>890</v>
      </c>
      <c r="B2510" s="2" t="n">
        <v>45588</v>
      </c>
      <c r="C2510" s="3" t="s">
        <v>39</v>
      </c>
      <c r="D2510" s="3" t="s">
        <v>3</v>
      </c>
      <c r="F2510" s="3" t="s">
        <v>19</v>
      </c>
      <c r="G2510" s="3" t="s">
        <v>20</v>
      </c>
      <c r="H2510" s="3" t="s">
        <v>21</v>
      </c>
      <c r="I2510" s="4" t="n">
        <v>29</v>
      </c>
      <c r="J2510" s="4" t="n">
        <v>2000</v>
      </c>
      <c r="K2510" s="4" t="n">
        <f aca="false">IF(OR(I2510="",J2510=""),"",I2510*J2510)</f>
        <v>58000</v>
      </c>
    </row>
    <row r="2511" customFormat="false" ht="15" hidden="false" customHeight="false" outlineLevel="0" collapsed="false">
      <c r="A2511" s="0" t="s">
        <v>890</v>
      </c>
      <c r="F2511" s="0" t="s">
        <v>15</v>
      </c>
      <c r="G2511" s="0" t="s">
        <v>16</v>
      </c>
      <c r="H2511" s="0" t="s">
        <v>17</v>
      </c>
      <c r="I2511" s="4" t="n">
        <v>36</v>
      </c>
      <c r="J2511" s="4" t="n">
        <v>9800</v>
      </c>
      <c r="K2511" s="4" t="n">
        <f aca="false">IF(OR(I2511="",J2511=""),"",I2511*J2511)</f>
        <v>352800</v>
      </c>
    </row>
    <row r="2512" customFormat="false" ht="15" hidden="false" customHeight="false" outlineLevel="0" collapsed="false">
      <c r="A2512" s="0" t="s">
        <v>890</v>
      </c>
      <c r="F2512" s="0" t="s">
        <v>15</v>
      </c>
      <c r="G2512" s="0" t="s">
        <v>16</v>
      </c>
      <c r="H2512" s="0" t="s">
        <v>21</v>
      </c>
      <c r="I2512" s="4" t="n">
        <v>32</v>
      </c>
      <c r="J2512" s="4" t="n">
        <v>5500</v>
      </c>
      <c r="K2512" s="4" t="n">
        <f aca="false">IF(OR(I2512="",J2512=""),"",I2512*J2512)</f>
        <v>176000</v>
      </c>
    </row>
    <row r="2513" customFormat="false" ht="15" hidden="false" customHeight="false" outlineLevel="0" collapsed="false">
      <c r="A2513" s="0" t="s">
        <v>891</v>
      </c>
      <c r="B2513" s="2" t="n">
        <v>45588</v>
      </c>
      <c r="C2513" s="3" t="s">
        <v>39</v>
      </c>
      <c r="D2513" s="3" t="s">
        <v>3</v>
      </c>
      <c r="F2513" s="3" t="s">
        <v>34</v>
      </c>
      <c r="G2513" s="3" t="s">
        <v>16</v>
      </c>
      <c r="I2513" s="4" t="n">
        <v>11</v>
      </c>
      <c r="J2513" s="4" t="n">
        <v>650</v>
      </c>
      <c r="K2513" s="4" t="n">
        <f aca="false">IF(OR(I2513="",J2513=""),"",I2513*J2513)</f>
        <v>7150</v>
      </c>
    </row>
    <row r="2514" customFormat="false" ht="15" hidden="false" customHeight="false" outlineLevel="0" collapsed="false">
      <c r="A2514" s="0" t="s">
        <v>891</v>
      </c>
      <c r="F2514" s="0" t="s">
        <v>27</v>
      </c>
      <c r="G2514" s="0" t="s">
        <v>16</v>
      </c>
      <c r="I2514" s="4" t="n">
        <v>40</v>
      </c>
      <c r="J2514" s="4" t="n">
        <v>6300</v>
      </c>
      <c r="K2514" s="4" t="n">
        <f aca="false">IF(OR(I2514="",J2514=""),"",I2514*J2514)</f>
        <v>252000</v>
      </c>
    </row>
    <row r="2515" customFormat="false" ht="15" hidden="false" customHeight="false" outlineLevel="0" collapsed="false">
      <c r="A2515" s="0" t="s">
        <v>891</v>
      </c>
      <c r="F2515" s="0" t="s">
        <v>15</v>
      </c>
      <c r="G2515" s="0" t="s">
        <v>16</v>
      </c>
      <c r="H2515" s="0" t="s">
        <v>21</v>
      </c>
      <c r="I2515" s="4" t="n">
        <v>10</v>
      </c>
      <c r="J2515" s="4" t="n">
        <v>5500</v>
      </c>
      <c r="K2515" s="4" t="n">
        <f aca="false">IF(OR(I2515="",J2515=""),"",I2515*J2515)</f>
        <v>55000</v>
      </c>
    </row>
    <row r="2516" customFormat="false" ht="15" hidden="false" customHeight="false" outlineLevel="0" collapsed="false">
      <c r="A2516" s="0" t="s">
        <v>891</v>
      </c>
      <c r="F2516" s="0" t="s">
        <v>24</v>
      </c>
      <c r="G2516" s="0" t="s">
        <v>16</v>
      </c>
      <c r="H2516" s="0" t="s">
        <v>25</v>
      </c>
      <c r="I2516" s="4" t="n">
        <v>8</v>
      </c>
      <c r="J2516" s="4" t="n">
        <v>1050</v>
      </c>
      <c r="K2516" s="4" t="n">
        <f aca="false">IF(OR(I2516="",J2516=""),"",I2516*J2516)</f>
        <v>8400</v>
      </c>
    </row>
    <row r="2517" customFormat="false" ht="15" hidden="false" customHeight="false" outlineLevel="0" collapsed="false">
      <c r="A2517" s="0" t="s">
        <v>891</v>
      </c>
      <c r="F2517" s="0" t="s">
        <v>34</v>
      </c>
      <c r="G2517" s="0" t="s">
        <v>16</v>
      </c>
      <c r="I2517" s="4" t="n">
        <v>32</v>
      </c>
      <c r="J2517" s="4" t="n">
        <v>650</v>
      </c>
      <c r="K2517" s="4" t="n">
        <f aca="false">IF(OR(I2517="",J2517=""),"",I2517*J2517)</f>
        <v>20800</v>
      </c>
    </row>
    <row r="2518" customFormat="false" ht="15" hidden="false" customHeight="false" outlineLevel="0" collapsed="false">
      <c r="A2518" s="0" t="s">
        <v>892</v>
      </c>
      <c r="B2518" s="2" t="n">
        <v>45588</v>
      </c>
      <c r="C2518" s="3" t="s">
        <v>14</v>
      </c>
      <c r="D2518" s="3" t="s">
        <v>3</v>
      </c>
      <c r="F2518" s="3" t="s">
        <v>27</v>
      </c>
      <c r="G2518" s="3" t="s">
        <v>16</v>
      </c>
      <c r="I2518" s="4" t="n">
        <v>15</v>
      </c>
      <c r="J2518" s="4" t="n">
        <v>8500</v>
      </c>
      <c r="K2518" s="4" t="n">
        <f aca="false">IF(OR(I2518="",J2518=""),"",I2518*J2518)</f>
        <v>127500</v>
      </c>
      <c r="L2518" s="0" t="n">
        <v>130140</v>
      </c>
    </row>
    <row r="2519" customFormat="false" ht="15" hidden="false" customHeight="false" outlineLevel="0" collapsed="false">
      <c r="A2519" s="0" t="s">
        <v>892</v>
      </c>
      <c r="F2519" s="0" t="s">
        <v>15</v>
      </c>
      <c r="G2519" s="0" t="s">
        <v>16</v>
      </c>
      <c r="H2519" s="0" t="s">
        <v>17</v>
      </c>
      <c r="I2519" s="4" t="n">
        <v>30</v>
      </c>
      <c r="J2519" s="4" t="n">
        <v>13000</v>
      </c>
      <c r="K2519" s="4" t="n">
        <f aca="false">IF(OR(I2519="",J2519=""),"",I2519*J2519)</f>
        <v>390000</v>
      </c>
    </row>
    <row r="2520" customFormat="false" ht="15" hidden="false" customHeight="false" outlineLevel="0" collapsed="false">
      <c r="A2520" s="0" t="s">
        <v>892</v>
      </c>
      <c r="F2520" s="0" t="s">
        <v>23</v>
      </c>
      <c r="G2520" s="0" t="s">
        <v>16</v>
      </c>
      <c r="H2520" s="0" t="s">
        <v>21</v>
      </c>
      <c r="I2520" s="4" t="n">
        <v>2</v>
      </c>
      <c r="J2520" s="4" t="n">
        <v>3800</v>
      </c>
      <c r="K2520" s="4" t="n">
        <f aca="false">IF(OR(I2520="",J2520=""),"",I2520*J2520)</f>
        <v>7600</v>
      </c>
    </row>
    <row r="2521" customFormat="false" ht="15" hidden="false" customHeight="false" outlineLevel="0" collapsed="false">
      <c r="A2521" s="0" t="s">
        <v>892</v>
      </c>
      <c r="F2521" s="0" t="s">
        <v>23</v>
      </c>
      <c r="G2521" s="0" t="s">
        <v>16</v>
      </c>
      <c r="H2521" s="0" t="s">
        <v>21</v>
      </c>
      <c r="I2521" s="4" t="n">
        <v>7</v>
      </c>
      <c r="J2521" s="4" t="n">
        <v>3800</v>
      </c>
      <c r="K2521" s="4" t="n">
        <f aca="false">IF(OR(I2521="",J2521=""),"",I2521*J2521)</f>
        <v>26600</v>
      </c>
    </row>
    <row r="2522" customFormat="false" ht="15" hidden="false" customHeight="false" outlineLevel="0" collapsed="false">
      <c r="A2522" s="0" t="s">
        <v>892</v>
      </c>
      <c r="F2522" s="0" t="s">
        <v>19</v>
      </c>
      <c r="G2522" s="0" t="s">
        <v>20</v>
      </c>
      <c r="H2522" s="0" t="s">
        <v>21</v>
      </c>
      <c r="I2522" s="4" t="n">
        <v>33</v>
      </c>
      <c r="J2522" s="4" t="n">
        <v>3000</v>
      </c>
      <c r="K2522" s="4" t="n">
        <f aca="false">IF(OR(I2522="",J2522=""),"",I2522*J2522)</f>
        <v>99000</v>
      </c>
    </row>
    <row r="2523" customFormat="false" ht="15" hidden="false" customHeight="false" outlineLevel="0" collapsed="false">
      <c r="A2523" s="0" t="s">
        <v>893</v>
      </c>
      <c r="B2523" s="2" t="n">
        <v>45588</v>
      </c>
      <c r="C2523" s="3" t="s">
        <v>39</v>
      </c>
      <c r="D2523" s="3" t="s">
        <v>3</v>
      </c>
      <c r="F2523" s="3" t="s">
        <v>34</v>
      </c>
      <c r="G2523" s="3" t="s">
        <v>16</v>
      </c>
      <c r="I2523" s="4" t="n">
        <v>12</v>
      </c>
      <c r="J2523" s="4" t="n">
        <v>650</v>
      </c>
      <c r="K2523" s="4" t="n">
        <f aca="false">IF(OR(I2523="",J2523=""),"",I2523*J2523)</f>
        <v>7800</v>
      </c>
    </row>
    <row r="2524" customFormat="false" ht="15" hidden="false" customHeight="false" outlineLevel="0" collapsed="false">
      <c r="A2524" s="0" t="s">
        <v>893</v>
      </c>
      <c r="F2524" s="0" t="s">
        <v>24</v>
      </c>
      <c r="G2524" s="0" t="s">
        <v>16</v>
      </c>
      <c r="H2524" s="0" t="s">
        <v>25</v>
      </c>
      <c r="I2524" s="4" t="n">
        <v>37</v>
      </c>
      <c r="J2524" s="4" t="n">
        <v>1050</v>
      </c>
      <c r="K2524" s="4" t="n">
        <f aca="false">IF(OR(I2524="",J2524=""),"",I2524*J2524)</f>
        <v>38850</v>
      </c>
    </row>
    <row r="2525" customFormat="false" ht="15" hidden="false" customHeight="false" outlineLevel="0" collapsed="false">
      <c r="A2525" s="0" t="s">
        <v>893</v>
      </c>
      <c r="F2525" s="0" t="s">
        <v>29</v>
      </c>
      <c r="G2525" s="0" t="s">
        <v>16</v>
      </c>
      <c r="H2525" s="0" t="s">
        <v>30</v>
      </c>
      <c r="I2525" s="4" t="n">
        <v>27</v>
      </c>
      <c r="J2525" s="4" t="n">
        <v>8300</v>
      </c>
      <c r="K2525" s="4" t="n">
        <f aca="false">IF(OR(I2525="",J2525=""),"",I2525*J2525)</f>
        <v>224100</v>
      </c>
    </row>
    <row r="2526" customFormat="false" ht="15" hidden="false" customHeight="false" outlineLevel="0" collapsed="false">
      <c r="A2526" s="0" t="s">
        <v>893</v>
      </c>
      <c r="F2526" s="0" t="s">
        <v>19</v>
      </c>
      <c r="G2526" s="0" t="s">
        <v>20</v>
      </c>
      <c r="H2526" s="0" t="s">
        <v>21</v>
      </c>
      <c r="I2526" s="4" t="n">
        <v>25</v>
      </c>
      <c r="J2526" s="4" t="n">
        <v>2000</v>
      </c>
      <c r="K2526" s="4" t="n">
        <f aca="false">IF(OR(I2526="",J2526=""),"",I2526*J2526)</f>
        <v>50000</v>
      </c>
    </row>
    <row r="2527" customFormat="false" ht="15" hidden="false" customHeight="false" outlineLevel="0" collapsed="false">
      <c r="A2527" s="0" t="s">
        <v>894</v>
      </c>
      <c r="B2527" s="2" t="n">
        <v>45588</v>
      </c>
      <c r="C2527" s="3" t="s">
        <v>45</v>
      </c>
      <c r="D2527" s="3" t="s">
        <v>3</v>
      </c>
      <c r="H2527" s="3" t="s">
        <v>70</v>
      </c>
      <c r="K2527" s="4" t="n">
        <v>18500</v>
      </c>
    </row>
    <row r="2528" customFormat="false" ht="15" hidden="false" customHeight="false" outlineLevel="0" collapsed="false">
      <c r="A2528" s="0" t="s">
        <v>895</v>
      </c>
      <c r="B2528" s="2" t="n">
        <v>45588</v>
      </c>
      <c r="C2528" s="3" t="s">
        <v>14</v>
      </c>
      <c r="D2528" s="3" t="s">
        <v>3</v>
      </c>
      <c r="F2528" s="3" t="s">
        <v>27</v>
      </c>
      <c r="G2528" s="3" t="s">
        <v>16</v>
      </c>
      <c r="I2528" s="4" t="n">
        <v>27</v>
      </c>
      <c r="J2528" s="4" t="n">
        <v>8500</v>
      </c>
      <c r="K2528" s="4" t="n">
        <f aca="false">IF(OR(I2528="",J2528=""),"",I2528*J2528)</f>
        <v>229500</v>
      </c>
      <c r="L2528" s="0" t="n">
        <v>170300</v>
      </c>
    </row>
    <row r="2529" customFormat="false" ht="15" hidden="false" customHeight="false" outlineLevel="0" collapsed="false">
      <c r="A2529" s="0" t="s">
        <v>895</v>
      </c>
      <c r="F2529" s="0" t="s">
        <v>27</v>
      </c>
      <c r="G2529" s="0" t="s">
        <v>16</v>
      </c>
      <c r="I2529" s="4" t="n">
        <v>38</v>
      </c>
      <c r="J2529" s="4" t="n">
        <v>8500</v>
      </c>
      <c r="K2529" s="4" t="n">
        <f aca="false">IF(OR(I2529="",J2529=""),"",I2529*J2529)</f>
        <v>323000</v>
      </c>
    </row>
    <row r="2530" customFormat="false" ht="15" hidden="false" customHeight="false" outlineLevel="0" collapsed="false">
      <c r="A2530" s="0" t="s">
        <v>895</v>
      </c>
      <c r="F2530" s="0" t="s">
        <v>15</v>
      </c>
      <c r="G2530" s="0" t="s">
        <v>16</v>
      </c>
      <c r="H2530" s="0" t="s">
        <v>21</v>
      </c>
      <c r="I2530" s="4" t="n">
        <v>13</v>
      </c>
      <c r="J2530" s="4" t="n">
        <v>8000</v>
      </c>
      <c r="K2530" s="4" t="n">
        <f aca="false">IF(OR(I2530="",J2530=""),"",I2530*J2530)</f>
        <v>104000</v>
      </c>
    </row>
    <row r="2531" customFormat="false" ht="15" hidden="false" customHeight="false" outlineLevel="0" collapsed="false">
      <c r="A2531" s="0" t="s">
        <v>895</v>
      </c>
      <c r="F2531" s="0" t="s">
        <v>15</v>
      </c>
      <c r="G2531" s="0" t="s">
        <v>16</v>
      </c>
      <c r="H2531" s="0" t="s">
        <v>17</v>
      </c>
      <c r="I2531" s="4" t="n">
        <v>15</v>
      </c>
      <c r="J2531" s="4" t="n">
        <v>13000</v>
      </c>
      <c r="K2531" s="4" t="n">
        <f aca="false">IF(OR(I2531="",J2531=""),"",I2531*J2531)</f>
        <v>195000</v>
      </c>
    </row>
    <row r="2532" customFormat="false" ht="15" hidden="false" customHeight="false" outlineLevel="0" collapsed="false">
      <c r="A2532" s="0" t="s">
        <v>896</v>
      </c>
      <c r="B2532" s="2" t="n">
        <v>45588</v>
      </c>
      <c r="C2532" s="3" t="s">
        <v>45</v>
      </c>
      <c r="D2532" s="3" t="s">
        <v>3</v>
      </c>
      <c r="H2532" s="3" t="s">
        <v>186</v>
      </c>
      <c r="K2532" s="4" t="n">
        <v>12000</v>
      </c>
    </row>
    <row r="2533" customFormat="false" ht="15" hidden="false" customHeight="false" outlineLevel="0" collapsed="false">
      <c r="A2533" s="0" t="s">
        <v>897</v>
      </c>
      <c r="B2533" s="2" t="n">
        <v>45588</v>
      </c>
      <c r="C2533" s="3" t="s">
        <v>39</v>
      </c>
      <c r="D2533" s="3" t="s">
        <v>3</v>
      </c>
      <c r="F2533" s="3" t="s">
        <v>15</v>
      </c>
      <c r="G2533" s="3" t="s">
        <v>16</v>
      </c>
      <c r="H2533" s="3" t="s">
        <v>21</v>
      </c>
      <c r="I2533" s="4" t="n">
        <v>31</v>
      </c>
      <c r="J2533" s="4" t="n">
        <v>5500</v>
      </c>
      <c r="K2533" s="4" t="n">
        <f aca="false">IF(OR(I2533="",J2533=""),"",I2533*J2533)</f>
        <v>170500</v>
      </c>
    </row>
    <row r="2534" customFormat="false" ht="15" hidden="false" customHeight="false" outlineLevel="0" collapsed="false">
      <c r="A2534" s="0" t="s">
        <v>897</v>
      </c>
      <c r="F2534" s="0" t="s">
        <v>19</v>
      </c>
      <c r="G2534" s="0" t="s">
        <v>20</v>
      </c>
      <c r="H2534" s="0" t="s">
        <v>21</v>
      </c>
      <c r="I2534" s="4" t="n">
        <v>9</v>
      </c>
      <c r="J2534" s="4" t="n">
        <v>2000</v>
      </c>
      <c r="K2534" s="4" t="n">
        <f aca="false">IF(OR(I2534="",J2534=""),"",I2534*J2534)</f>
        <v>18000</v>
      </c>
    </row>
    <row r="2535" customFormat="false" ht="15" hidden="false" customHeight="false" outlineLevel="0" collapsed="false">
      <c r="A2535" s="0" t="s">
        <v>897</v>
      </c>
      <c r="F2535" s="0" t="s">
        <v>34</v>
      </c>
      <c r="G2535" s="0" t="s">
        <v>16</v>
      </c>
      <c r="I2535" s="4" t="n">
        <v>22</v>
      </c>
      <c r="J2535" s="4" t="n">
        <v>650</v>
      </c>
      <c r="K2535" s="4" t="n">
        <f aca="false">IF(OR(I2535="",J2535=""),"",I2535*J2535)</f>
        <v>14300</v>
      </c>
    </row>
    <row r="2536" customFormat="false" ht="15" hidden="false" customHeight="false" outlineLevel="0" collapsed="false">
      <c r="A2536" s="0" t="s">
        <v>897</v>
      </c>
      <c r="F2536" s="0" t="s">
        <v>34</v>
      </c>
      <c r="G2536" s="0" t="s">
        <v>16</v>
      </c>
      <c r="I2536" s="4" t="n">
        <v>7</v>
      </c>
      <c r="J2536" s="4" t="n">
        <v>650</v>
      </c>
      <c r="K2536" s="4" t="n">
        <f aca="false">IF(OR(I2536="",J2536=""),"",I2536*J2536)</f>
        <v>4550</v>
      </c>
    </row>
    <row r="2537" customFormat="false" ht="15" hidden="false" customHeight="false" outlineLevel="0" collapsed="false">
      <c r="A2537" s="0" t="s">
        <v>898</v>
      </c>
      <c r="B2537" s="2" t="n">
        <v>45588</v>
      </c>
      <c r="C2537" s="3" t="s">
        <v>39</v>
      </c>
      <c r="D2537" s="3" t="s">
        <v>32</v>
      </c>
      <c r="F2537" s="3" t="s">
        <v>15</v>
      </c>
      <c r="G2537" s="3" t="s">
        <v>16</v>
      </c>
      <c r="H2537" s="3" t="s">
        <v>21</v>
      </c>
      <c r="I2537" s="4" t="n">
        <v>2</v>
      </c>
      <c r="J2537" s="4" t="n">
        <v>5500</v>
      </c>
      <c r="K2537" s="4" t="n">
        <f aca="false">IF(OR(I2537="",J2537=""),"",I2537*J2537)</f>
        <v>11000</v>
      </c>
    </row>
    <row r="2538" customFormat="false" ht="15" hidden="false" customHeight="false" outlineLevel="0" collapsed="false">
      <c r="A2538" s="0" t="s">
        <v>898</v>
      </c>
      <c r="F2538" s="0" t="s">
        <v>19</v>
      </c>
      <c r="G2538" s="0" t="s">
        <v>20</v>
      </c>
      <c r="H2538" s="0" t="s">
        <v>21</v>
      </c>
      <c r="I2538" s="4" t="n">
        <v>6</v>
      </c>
      <c r="J2538" s="4" t="n">
        <v>2000</v>
      </c>
      <c r="K2538" s="4" t="n">
        <f aca="false">IF(OR(I2538="",J2538=""),"",I2538*J2538)</f>
        <v>12000</v>
      </c>
    </row>
    <row r="2539" customFormat="false" ht="15" hidden="false" customHeight="false" outlineLevel="0" collapsed="false">
      <c r="A2539" s="0" t="s">
        <v>899</v>
      </c>
      <c r="B2539" s="2" t="n">
        <v>45588</v>
      </c>
      <c r="C2539" s="3" t="s">
        <v>14</v>
      </c>
      <c r="D2539" s="3" t="s">
        <v>3</v>
      </c>
      <c r="F2539" s="3" t="s">
        <v>24</v>
      </c>
      <c r="G2539" s="3" t="s">
        <v>16</v>
      </c>
      <c r="H2539" s="3" t="s">
        <v>25</v>
      </c>
      <c r="I2539" s="4" t="n">
        <v>12</v>
      </c>
      <c r="J2539" s="4" t="n">
        <v>1500</v>
      </c>
      <c r="K2539" s="4" t="n">
        <f aca="false">IF(OR(I2539="",J2539=""),"",I2539*J2539)</f>
        <v>18000</v>
      </c>
      <c r="L2539" s="0" t="n">
        <v>3600</v>
      </c>
    </row>
    <row r="2540" customFormat="false" ht="15" hidden="false" customHeight="false" outlineLevel="0" collapsed="false">
      <c r="A2540" s="0" t="s">
        <v>900</v>
      </c>
      <c r="B2540" s="2" t="n">
        <v>45588</v>
      </c>
      <c r="C2540" s="3" t="s">
        <v>14</v>
      </c>
      <c r="D2540" s="3" t="s">
        <v>32</v>
      </c>
      <c r="F2540" s="3" t="s">
        <v>27</v>
      </c>
      <c r="G2540" s="3" t="s">
        <v>16</v>
      </c>
      <c r="I2540" s="4" t="n">
        <v>22</v>
      </c>
      <c r="J2540" s="4" t="n">
        <v>8500</v>
      </c>
      <c r="K2540" s="4" t="n">
        <f aca="false">IF(OR(I2540="",J2540=""),"",I2540*J2540)</f>
        <v>187000</v>
      </c>
      <c r="L2540" s="0" t="n">
        <v>62500</v>
      </c>
    </row>
    <row r="2541" customFormat="false" ht="15" hidden="false" customHeight="false" outlineLevel="0" collapsed="false">
      <c r="A2541" s="0" t="s">
        <v>900</v>
      </c>
      <c r="F2541" s="0" t="s">
        <v>29</v>
      </c>
      <c r="G2541" s="0" t="s">
        <v>16</v>
      </c>
      <c r="H2541" s="0" t="s">
        <v>30</v>
      </c>
      <c r="I2541" s="4" t="n">
        <v>2</v>
      </c>
      <c r="J2541" s="4" t="n">
        <v>11000</v>
      </c>
      <c r="K2541" s="4" t="n">
        <f aca="false">IF(OR(I2541="",J2541=""),"",I2541*J2541)</f>
        <v>22000</v>
      </c>
    </row>
    <row r="2542" customFormat="false" ht="15" hidden="false" customHeight="false" outlineLevel="0" collapsed="false">
      <c r="A2542" s="0" t="s">
        <v>900</v>
      </c>
      <c r="F2542" s="0" t="s">
        <v>24</v>
      </c>
      <c r="G2542" s="0" t="s">
        <v>16</v>
      </c>
      <c r="H2542" s="0" t="s">
        <v>25</v>
      </c>
      <c r="I2542" s="4" t="n">
        <v>36</v>
      </c>
      <c r="J2542" s="4" t="n">
        <v>1500</v>
      </c>
      <c r="K2542" s="4" t="n">
        <f aca="false">IF(OR(I2542="",J2542=""),"",I2542*J2542)</f>
        <v>54000</v>
      </c>
    </row>
    <row r="2543" customFormat="false" ht="15" hidden="false" customHeight="false" outlineLevel="0" collapsed="false">
      <c r="A2543" s="0" t="s">
        <v>900</v>
      </c>
      <c r="F2543" s="0" t="s">
        <v>24</v>
      </c>
      <c r="G2543" s="0" t="s">
        <v>16</v>
      </c>
      <c r="H2543" s="0" t="s">
        <v>25</v>
      </c>
      <c r="I2543" s="4" t="n">
        <v>27</v>
      </c>
      <c r="J2543" s="4" t="n">
        <v>1500</v>
      </c>
      <c r="K2543" s="4" t="n">
        <f aca="false">IF(OR(I2543="",J2543=""),"",I2543*J2543)</f>
        <v>40500</v>
      </c>
    </row>
    <row r="2544" customFormat="false" ht="15" hidden="false" customHeight="false" outlineLevel="0" collapsed="false">
      <c r="A2544" s="0" t="s">
        <v>900</v>
      </c>
      <c r="F2544" s="0" t="s">
        <v>19</v>
      </c>
      <c r="G2544" s="0" t="s">
        <v>20</v>
      </c>
      <c r="H2544" s="0" t="s">
        <v>21</v>
      </c>
      <c r="I2544" s="4" t="n">
        <v>3</v>
      </c>
      <c r="J2544" s="4" t="n">
        <v>3000</v>
      </c>
      <c r="K2544" s="4" t="n">
        <f aca="false">IF(OR(I2544="",J2544=""),"",I2544*J2544)</f>
        <v>9000</v>
      </c>
    </row>
    <row r="2545" customFormat="false" ht="15" hidden="false" customHeight="false" outlineLevel="0" collapsed="false">
      <c r="A2545" s="0" t="s">
        <v>901</v>
      </c>
      <c r="B2545" s="2" t="n">
        <v>45588</v>
      </c>
      <c r="C2545" s="3" t="s">
        <v>14</v>
      </c>
      <c r="D2545" s="3" t="s">
        <v>3</v>
      </c>
      <c r="F2545" s="3" t="s">
        <v>15</v>
      </c>
      <c r="G2545" s="3" t="s">
        <v>16</v>
      </c>
      <c r="H2545" s="3" t="s">
        <v>21</v>
      </c>
      <c r="I2545" s="4" t="n">
        <v>14</v>
      </c>
      <c r="J2545" s="4" t="n">
        <v>8000</v>
      </c>
      <c r="K2545" s="4" t="n">
        <f aca="false">IF(OR(I2545="",J2545=""),"",I2545*J2545)</f>
        <v>112000</v>
      </c>
      <c r="L2545" s="0" t="n">
        <v>86200</v>
      </c>
    </row>
    <row r="2546" customFormat="false" ht="15" hidden="false" customHeight="false" outlineLevel="0" collapsed="false">
      <c r="A2546" s="0" t="s">
        <v>901</v>
      </c>
      <c r="F2546" s="0" t="s">
        <v>29</v>
      </c>
      <c r="G2546" s="0" t="s">
        <v>16</v>
      </c>
      <c r="H2546" s="0" t="s">
        <v>30</v>
      </c>
      <c r="I2546" s="4" t="n">
        <v>29</v>
      </c>
      <c r="J2546" s="4" t="n">
        <v>11000</v>
      </c>
      <c r="K2546" s="4" t="n">
        <f aca="false">IF(OR(I2546="",J2546=""),"",I2546*J2546)</f>
        <v>319000</v>
      </c>
    </row>
    <row r="2547" customFormat="false" ht="15" hidden="false" customHeight="false" outlineLevel="0" collapsed="false">
      <c r="A2547" s="0" t="s">
        <v>902</v>
      </c>
      <c r="B2547" s="2" t="n">
        <v>45588</v>
      </c>
      <c r="C2547" s="3" t="s">
        <v>39</v>
      </c>
      <c r="D2547" s="3" t="s">
        <v>32</v>
      </c>
      <c r="F2547" s="3" t="s">
        <v>27</v>
      </c>
      <c r="G2547" s="3" t="s">
        <v>16</v>
      </c>
      <c r="I2547" s="4" t="n">
        <v>38</v>
      </c>
      <c r="J2547" s="4" t="n">
        <v>6300</v>
      </c>
      <c r="K2547" s="4" t="n">
        <f aca="false">IF(OR(I2547="",J2547=""),"",I2547*J2547)</f>
        <v>239400</v>
      </c>
    </row>
    <row r="2548" customFormat="false" ht="15" hidden="false" customHeight="false" outlineLevel="0" collapsed="false">
      <c r="A2548" s="0" t="s">
        <v>902</v>
      </c>
      <c r="F2548" s="0" t="s">
        <v>23</v>
      </c>
      <c r="G2548" s="0" t="s">
        <v>16</v>
      </c>
      <c r="H2548" s="0" t="s">
        <v>21</v>
      </c>
      <c r="I2548" s="4" t="n">
        <v>11</v>
      </c>
      <c r="J2548" s="4" t="n">
        <v>2700</v>
      </c>
      <c r="K2548" s="4" t="n">
        <f aca="false">IF(OR(I2548="",J2548=""),"",I2548*J2548)</f>
        <v>29700</v>
      </c>
    </row>
    <row r="2549" customFormat="false" ht="15" hidden="false" customHeight="false" outlineLevel="0" collapsed="false">
      <c r="A2549" s="0" t="s">
        <v>902</v>
      </c>
      <c r="F2549" s="0" t="s">
        <v>29</v>
      </c>
      <c r="G2549" s="0" t="s">
        <v>16</v>
      </c>
      <c r="H2549" s="0" t="s">
        <v>30</v>
      </c>
      <c r="I2549" s="4" t="n">
        <v>11</v>
      </c>
      <c r="J2549" s="4" t="n">
        <v>8300</v>
      </c>
      <c r="K2549" s="4" t="n">
        <f aca="false">IF(OR(I2549="",J2549=""),"",I2549*J2549)</f>
        <v>91300</v>
      </c>
    </row>
    <row r="2550" customFormat="false" ht="15" hidden="false" customHeight="false" outlineLevel="0" collapsed="false">
      <c r="A2550" s="0" t="s">
        <v>902</v>
      </c>
      <c r="F2550" s="0" t="s">
        <v>24</v>
      </c>
      <c r="G2550" s="0" t="s">
        <v>16</v>
      </c>
      <c r="H2550" s="0" t="s">
        <v>25</v>
      </c>
      <c r="I2550" s="4" t="n">
        <v>35</v>
      </c>
      <c r="J2550" s="4" t="n">
        <v>1050</v>
      </c>
      <c r="K2550" s="4" t="n">
        <f aca="false">IF(OR(I2550="",J2550=""),"",I2550*J2550)</f>
        <v>36750</v>
      </c>
    </row>
    <row r="2551" customFormat="false" ht="15" hidden="false" customHeight="false" outlineLevel="0" collapsed="false">
      <c r="A2551" s="0" t="s">
        <v>902</v>
      </c>
      <c r="F2551" s="0" t="s">
        <v>23</v>
      </c>
      <c r="G2551" s="0" t="s">
        <v>16</v>
      </c>
      <c r="H2551" s="0" t="s">
        <v>21</v>
      </c>
      <c r="I2551" s="4" t="n">
        <v>25</v>
      </c>
      <c r="J2551" s="4" t="n">
        <v>2700</v>
      </c>
      <c r="K2551" s="4" t="n">
        <f aca="false">IF(OR(I2551="",J2551=""),"",I2551*J2551)</f>
        <v>67500</v>
      </c>
    </row>
    <row r="2552" customFormat="false" ht="15" hidden="false" customHeight="false" outlineLevel="0" collapsed="false">
      <c r="A2552" s="0" t="s">
        <v>903</v>
      </c>
      <c r="B2552" s="2" t="n">
        <v>45588</v>
      </c>
      <c r="C2552" s="3" t="s">
        <v>14</v>
      </c>
      <c r="D2552" s="3" t="s">
        <v>3</v>
      </c>
      <c r="F2552" s="3" t="s">
        <v>27</v>
      </c>
      <c r="G2552" s="3" t="s">
        <v>16</v>
      </c>
      <c r="I2552" s="4" t="n">
        <v>7</v>
      </c>
      <c r="J2552" s="4" t="n">
        <v>8500</v>
      </c>
      <c r="K2552" s="4" t="n">
        <f aca="false">IF(OR(I2552="",J2552=""),"",I2552*J2552)</f>
        <v>59500</v>
      </c>
      <c r="L2552" s="0" t="n">
        <v>92020</v>
      </c>
    </row>
    <row r="2553" customFormat="false" ht="15" hidden="false" customHeight="false" outlineLevel="0" collapsed="false">
      <c r="A2553" s="0" t="s">
        <v>903</v>
      </c>
      <c r="F2553" s="0" t="s">
        <v>24</v>
      </c>
      <c r="G2553" s="0" t="s">
        <v>16</v>
      </c>
      <c r="H2553" s="0" t="s">
        <v>25</v>
      </c>
      <c r="I2553" s="4" t="n">
        <v>8</v>
      </c>
      <c r="J2553" s="4" t="n">
        <v>1500</v>
      </c>
      <c r="K2553" s="4" t="n">
        <f aca="false">IF(OR(I2553="",J2553=""),"",I2553*J2553)</f>
        <v>12000</v>
      </c>
    </row>
    <row r="2554" customFormat="false" ht="15" hidden="false" customHeight="false" outlineLevel="0" collapsed="false">
      <c r="A2554" s="0" t="s">
        <v>903</v>
      </c>
      <c r="F2554" s="0" t="s">
        <v>23</v>
      </c>
      <c r="G2554" s="0" t="s">
        <v>16</v>
      </c>
      <c r="H2554" s="0" t="s">
        <v>21</v>
      </c>
      <c r="I2554" s="4" t="n">
        <v>3</v>
      </c>
      <c r="J2554" s="4" t="n">
        <v>3800</v>
      </c>
      <c r="K2554" s="4" t="n">
        <f aca="false">IF(OR(I2554="",J2554=""),"",I2554*J2554)</f>
        <v>11400</v>
      </c>
    </row>
    <row r="2555" customFormat="false" ht="15" hidden="false" customHeight="false" outlineLevel="0" collapsed="false">
      <c r="A2555" s="0" t="s">
        <v>903</v>
      </c>
      <c r="F2555" s="0" t="s">
        <v>23</v>
      </c>
      <c r="G2555" s="0" t="s">
        <v>16</v>
      </c>
      <c r="H2555" s="0" t="s">
        <v>21</v>
      </c>
      <c r="I2555" s="4" t="n">
        <v>34</v>
      </c>
      <c r="J2555" s="4" t="n">
        <v>3800</v>
      </c>
      <c r="K2555" s="4" t="n">
        <f aca="false">IF(OR(I2555="",J2555=""),"",I2555*J2555)</f>
        <v>129200</v>
      </c>
    </row>
    <row r="2556" customFormat="false" ht="15" hidden="false" customHeight="false" outlineLevel="0" collapsed="false">
      <c r="A2556" s="0" t="s">
        <v>903</v>
      </c>
      <c r="F2556" s="0" t="s">
        <v>15</v>
      </c>
      <c r="G2556" s="0" t="s">
        <v>16</v>
      </c>
      <c r="H2556" s="0" t="s">
        <v>21</v>
      </c>
      <c r="I2556" s="4" t="n">
        <v>31</v>
      </c>
      <c r="J2556" s="4" t="n">
        <v>8000</v>
      </c>
      <c r="K2556" s="4" t="n">
        <f aca="false">IF(OR(I2556="",J2556=""),"",I2556*J2556)</f>
        <v>248000</v>
      </c>
    </row>
    <row r="2557" customFormat="false" ht="15" hidden="false" customHeight="false" outlineLevel="0" collapsed="false">
      <c r="A2557" s="0" t="s">
        <v>904</v>
      </c>
      <c r="B2557" s="2" t="n">
        <v>45588</v>
      </c>
      <c r="C2557" s="3" t="s">
        <v>39</v>
      </c>
      <c r="D2557" s="3" t="s">
        <v>3</v>
      </c>
      <c r="F2557" s="3" t="s">
        <v>29</v>
      </c>
      <c r="G2557" s="3" t="s">
        <v>16</v>
      </c>
      <c r="H2557" s="3" t="s">
        <v>30</v>
      </c>
      <c r="I2557" s="4" t="n">
        <v>4</v>
      </c>
      <c r="J2557" s="4" t="n">
        <v>8300</v>
      </c>
      <c r="K2557" s="4" t="n">
        <f aca="false">IF(OR(I2557="",J2557=""),"",I2557*J2557)</f>
        <v>33200</v>
      </c>
    </row>
    <row r="2558" customFormat="false" ht="15" hidden="false" customHeight="false" outlineLevel="0" collapsed="false">
      <c r="A2558" s="0" t="s">
        <v>904</v>
      </c>
      <c r="F2558" s="0" t="s">
        <v>29</v>
      </c>
      <c r="G2558" s="0" t="s">
        <v>16</v>
      </c>
      <c r="H2558" s="0" t="s">
        <v>30</v>
      </c>
      <c r="I2558" s="4" t="n">
        <v>40</v>
      </c>
      <c r="J2558" s="4" t="n">
        <v>8300</v>
      </c>
      <c r="K2558" s="4" t="n">
        <f aca="false">IF(OR(I2558="",J2558=""),"",I2558*J2558)</f>
        <v>332000</v>
      </c>
    </row>
    <row r="2559" customFormat="false" ht="15" hidden="false" customHeight="false" outlineLevel="0" collapsed="false">
      <c r="A2559" s="0" t="s">
        <v>904</v>
      </c>
      <c r="F2559" s="0" t="s">
        <v>15</v>
      </c>
      <c r="G2559" s="0" t="s">
        <v>16</v>
      </c>
      <c r="H2559" s="0" t="s">
        <v>21</v>
      </c>
      <c r="I2559" s="4" t="n">
        <v>24</v>
      </c>
      <c r="J2559" s="4" t="n">
        <v>5500</v>
      </c>
      <c r="K2559" s="4" t="n">
        <f aca="false">IF(OR(I2559="",J2559=""),"",I2559*J2559)</f>
        <v>132000</v>
      </c>
    </row>
    <row r="2560" customFormat="false" ht="15" hidden="false" customHeight="false" outlineLevel="0" collapsed="false">
      <c r="A2560" s="0" t="s">
        <v>904</v>
      </c>
      <c r="F2560" s="0" t="s">
        <v>19</v>
      </c>
      <c r="G2560" s="0" t="s">
        <v>20</v>
      </c>
      <c r="H2560" s="0" t="s">
        <v>21</v>
      </c>
      <c r="I2560" s="4" t="n">
        <v>4</v>
      </c>
      <c r="J2560" s="4" t="n">
        <v>2000</v>
      </c>
      <c r="K2560" s="4" t="n">
        <f aca="false">IF(OR(I2560="",J2560=""),"",I2560*J2560)</f>
        <v>8000</v>
      </c>
    </row>
    <row r="2561" customFormat="false" ht="15" hidden="false" customHeight="false" outlineLevel="0" collapsed="false">
      <c r="A2561" s="0" t="s">
        <v>904</v>
      </c>
      <c r="F2561" s="0" t="s">
        <v>19</v>
      </c>
      <c r="G2561" s="0" t="s">
        <v>20</v>
      </c>
      <c r="H2561" s="0" t="s">
        <v>21</v>
      </c>
      <c r="I2561" s="4" t="n">
        <v>36</v>
      </c>
      <c r="J2561" s="4" t="n">
        <v>2000</v>
      </c>
      <c r="K2561" s="4" t="n">
        <f aca="false">IF(OR(I2561="",J2561=""),"",I2561*J2561)</f>
        <v>72000</v>
      </c>
    </row>
    <row r="2562" customFormat="false" ht="15" hidden="false" customHeight="false" outlineLevel="0" collapsed="false">
      <c r="A2562" s="0" t="s">
        <v>905</v>
      </c>
      <c r="B2562" s="2" t="n">
        <v>45588</v>
      </c>
      <c r="C2562" s="3" t="s">
        <v>39</v>
      </c>
      <c r="D2562" s="3" t="s">
        <v>3</v>
      </c>
      <c r="F2562" s="3" t="s">
        <v>27</v>
      </c>
      <c r="G2562" s="3" t="s">
        <v>16</v>
      </c>
      <c r="I2562" s="4" t="n">
        <v>32</v>
      </c>
      <c r="J2562" s="4" t="n">
        <v>6300</v>
      </c>
      <c r="K2562" s="4" t="n">
        <f aca="false">IF(OR(I2562="",J2562=""),"",I2562*J2562)</f>
        <v>201600</v>
      </c>
    </row>
    <row r="2563" customFormat="false" ht="15" hidden="false" customHeight="false" outlineLevel="0" collapsed="false">
      <c r="A2563" s="0" t="s">
        <v>905</v>
      </c>
      <c r="F2563" s="0" t="s">
        <v>24</v>
      </c>
      <c r="G2563" s="0" t="s">
        <v>16</v>
      </c>
      <c r="H2563" s="0" t="s">
        <v>25</v>
      </c>
      <c r="I2563" s="4" t="n">
        <v>4</v>
      </c>
      <c r="J2563" s="4" t="n">
        <v>1050</v>
      </c>
      <c r="K2563" s="4" t="n">
        <f aca="false">IF(OR(I2563="",J2563=""),"",I2563*J2563)</f>
        <v>4200</v>
      </c>
    </row>
    <row r="2564" customFormat="false" ht="15" hidden="false" customHeight="false" outlineLevel="0" collapsed="false">
      <c r="A2564" s="0" t="s">
        <v>905</v>
      </c>
      <c r="F2564" s="0" t="s">
        <v>15</v>
      </c>
      <c r="G2564" s="0" t="s">
        <v>16</v>
      </c>
      <c r="H2564" s="0" t="s">
        <v>17</v>
      </c>
      <c r="I2564" s="4" t="n">
        <v>19</v>
      </c>
      <c r="J2564" s="4" t="n">
        <v>9800</v>
      </c>
      <c r="K2564" s="4" t="n">
        <f aca="false">IF(OR(I2564="",J2564=""),"",I2564*J2564)</f>
        <v>186200</v>
      </c>
    </row>
    <row r="2565" customFormat="false" ht="15" hidden="false" customHeight="false" outlineLevel="0" collapsed="false">
      <c r="A2565" s="0" t="s">
        <v>905</v>
      </c>
      <c r="F2565" s="0" t="s">
        <v>15</v>
      </c>
      <c r="G2565" s="0" t="s">
        <v>16</v>
      </c>
      <c r="H2565" s="0" t="s">
        <v>21</v>
      </c>
      <c r="I2565" s="4" t="n">
        <v>39</v>
      </c>
      <c r="J2565" s="4" t="n">
        <v>5500</v>
      </c>
      <c r="K2565" s="4" t="n">
        <f aca="false">IF(OR(I2565="",J2565=""),"",I2565*J2565)</f>
        <v>214500</v>
      </c>
    </row>
    <row r="2566" customFormat="false" ht="15" hidden="false" customHeight="false" outlineLevel="0" collapsed="false">
      <c r="A2566" s="0" t="s">
        <v>905</v>
      </c>
      <c r="F2566" s="0" t="s">
        <v>34</v>
      </c>
      <c r="G2566" s="0" t="s">
        <v>16</v>
      </c>
      <c r="I2566" s="4" t="n">
        <v>10</v>
      </c>
      <c r="J2566" s="4" t="n">
        <v>650</v>
      </c>
      <c r="K2566" s="4" t="n">
        <f aca="false">IF(OR(I2566="",J2566=""),"",I2566*J2566)</f>
        <v>6500</v>
      </c>
    </row>
    <row r="2567" customFormat="false" ht="15" hidden="false" customHeight="false" outlineLevel="0" collapsed="false">
      <c r="A2567" s="0" t="s">
        <v>906</v>
      </c>
      <c r="B2567" s="2" t="n">
        <v>45588</v>
      </c>
      <c r="C2567" s="3" t="s">
        <v>14</v>
      </c>
      <c r="D2567" s="3" t="s">
        <v>3</v>
      </c>
      <c r="F2567" s="3" t="s">
        <v>15</v>
      </c>
      <c r="G2567" s="3" t="s">
        <v>16</v>
      </c>
      <c r="H2567" s="3" t="s">
        <v>21</v>
      </c>
      <c r="I2567" s="4" t="n">
        <v>37</v>
      </c>
      <c r="J2567" s="4" t="n">
        <v>8000</v>
      </c>
      <c r="K2567" s="4" t="n">
        <f aca="false">IF(OR(I2567="",J2567=""),"",I2567*J2567)</f>
        <v>296000</v>
      </c>
      <c r="L2567" s="0" t="n">
        <v>59200</v>
      </c>
    </row>
    <row r="2568" customFormat="false" ht="15" hidden="false" customHeight="false" outlineLevel="0" collapsed="false">
      <c r="A2568" s="0" t="s">
        <v>907</v>
      </c>
      <c r="B2568" s="2" t="n">
        <v>45588</v>
      </c>
      <c r="C2568" s="3" t="s">
        <v>45</v>
      </c>
      <c r="D2568" s="3" t="s">
        <v>3</v>
      </c>
      <c r="H2568" s="3" t="s">
        <v>186</v>
      </c>
      <c r="K2568" s="4" t="n">
        <v>2000</v>
      </c>
    </row>
    <row r="2569" customFormat="false" ht="15" hidden="false" customHeight="false" outlineLevel="0" collapsed="false">
      <c r="A2569" s="0" t="s">
        <v>908</v>
      </c>
      <c r="B2569" s="2" t="n">
        <v>45588</v>
      </c>
      <c r="C2569" s="3" t="s">
        <v>39</v>
      </c>
      <c r="D2569" s="3" t="s">
        <v>32</v>
      </c>
      <c r="F2569" s="3" t="s">
        <v>15</v>
      </c>
      <c r="G2569" s="3" t="s">
        <v>16</v>
      </c>
      <c r="H2569" s="3" t="s">
        <v>21</v>
      </c>
      <c r="I2569" s="4" t="n">
        <v>20</v>
      </c>
      <c r="J2569" s="4" t="n">
        <v>5500</v>
      </c>
      <c r="K2569" s="4" t="n">
        <f aca="false">IF(OR(I2569="",J2569=""),"",I2569*J2569)</f>
        <v>110000</v>
      </c>
    </row>
    <row r="2570" customFormat="false" ht="15" hidden="false" customHeight="false" outlineLevel="0" collapsed="false">
      <c r="A2570" s="0" t="s">
        <v>908</v>
      </c>
      <c r="F2570" s="0" t="s">
        <v>23</v>
      </c>
      <c r="G2570" s="0" t="s">
        <v>16</v>
      </c>
      <c r="H2570" s="0" t="s">
        <v>21</v>
      </c>
      <c r="I2570" s="4" t="n">
        <v>24</v>
      </c>
      <c r="J2570" s="4" t="n">
        <v>2700</v>
      </c>
      <c r="K2570" s="4" t="n">
        <f aca="false">IF(OR(I2570="",J2570=""),"",I2570*J2570)</f>
        <v>64800</v>
      </c>
    </row>
    <row r="2571" customFormat="false" ht="15" hidden="false" customHeight="false" outlineLevel="0" collapsed="false">
      <c r="A2571" s="0" t="s">
        <v>908</v>
      </c>
      <c r="F2571" s="0" t="s">
        <v>15</v>
      </c>
      <c r="G2571" s="0" t="s">
        <v>16</v>
      </c>
      <c r="H2571" s="0" t="s">
        <v>21</v>
      </c>
      <c r="I2571" s="4" t="n">
        <v>9</v>
      </c>
      <c r="J2571" s="4" t="n">
        <v>5500</v>
      </c>
      <c r="K2571" s="4" t="n">
        <f aca="false">IF(OR(I2571="",J2571=""),"",I2571*J2571)</f>
        <v>49500</v>
      </c>
    </row>
    <row r="2572" customFormat="false" ht="15" hidden="false" customHeight="false" outlineLevel="0" collapsed="false">
      <c r="A2572" s="0" t="s">
        <v>908</v>
      </c>
      <c r="F2572" s="0" t="s">
        <v>23</v>
      </c>
      <c r="G2572" s="0" t="s">
        <v>16</v>
      </c>
      <c r="H2572" s="0" t="s">
        <v>21</v>
      </c>
      <c r="I2572" s="4" t="n">
        <v>15</v>
      </c>
      <c r="J2572" s="4" t="n">
        <v>2700</v>
      </c>
      <c r="K2572" s="4" t="n">
        <f aca="false">IF(OR(I2572="",J2572=""),"",I2572*J2572)</f>
        <v>40500</v>
      </c>
    </row>
    <row r="2573" customFormat="false" ht="15" hidden="false" customHeight="false" outlineLevel="0" collapsed="false">
      <c r="A2573" s="0" t="s">
        <v>909</v>
      </c>
      <c r="B2573" s="2" t="n">
        <v>45588</v>
      </c>
      <c r="C2573" s="3" t="s">
        <v>39</v>
      </c>
      <c r="D2573" s="3" t="s">
        <v>32</v>
      </c>
      <c r="F2573" s="3" t="s">
        <v>19</v>
      </c>
      <c r="G2573" s="3" t="s">
        <v>20</v>
      </c>
      <c r="H2573" s="3" t="s">
        <v>21</v>
      </c>
      <c r="I2573" s="4" t="n">
        <v>8</v>
      </c>
      <c r="J2573" s="4" t="n">
        <v>2000</v>
      </c>
      <c r="K2573" s="4" t="n">
        <f aca="false">IF(OR(I2573="",J2573=""),"",I2573*J2573)</f>
        <v>16000</v>
      </c>
    </row>
    <row r="2574" customFormat="false" ht="15" hidden="false" customHeight="false" outlineLevel="0" collapsed="false">
      <c r="A2574" s="0" t="s">
        <v>910</v>
      </c>
      <c r="B2574" s="2" t="n">
        <v>45588</v>
      </c>
      <c r="C2574" s="3" t="s">
        <v>14</v>
      </c>
      <c r="D2574" s="3" t="s">
        <v>3</v>
      </c>
      <c r="F2574" s="3" t="s">
        <v>29</v>
      </c>
      <c r="G2574" s="3" t="s">
        <v>16</v>
      </c>
      <c r="H2574" s="3" t="s">
        <v>30</v>
      </c>
      <c r="I2574" s="4" t="n">
        <v>19</v>
      </c>
      <c r="J2574" s="4" t="n">
        <v>11000</v>
      </c>
      <c r="K2574" s="4" t="n">
        <f aca="false">IF(OR(I2574="",J2574=""),"",I2574*J2574)</f>
        <v>209000</v>
      </c>
      <c r="L2574" s="0" t="n">
        <v>41800</v>
      </c>
    </row>
    <row r="2575" customFormat="false" ht="15" hidden="false" customHeight="false" outlineLevel="0" collapsed="false">
      <c r="A2575" s="0" t="s">
        <v>911</v>
      </c>
      <c r="B2575" s="2" t="n">
        <v>45588</v>
      </c>
      <c r="C2575" s="3" t="s">
        <v>14</v>
      </c>
      <c r="D2575" s="3" t="s">
        <v>3</v>
      </c>
      <c r="F2575" s="3" t="s">
        <v>19</v>
      </c>
      <c r="G2575" s="3" t="s">
        <v>20</v>
      </c>
      <c r="H2575" s="3" t="s">
        <v>21</v>
      </c>
      <c r="I2575" s="4" t="n">
        <v>37</v>
      </c>
      <c r="J2575" s="4" t="n">
        <v>3000</v>
      </c>
      <c r="K2575" s="4" t="n">
        <f aca="false">IF(OR(I2575="",J2575=""),"",I2575*J2575)</f>
        <v>111000</v>
      </c>
      <c r="L2575" s="0" t="n">
        <v>193780</v>
      </c>
    </row>
    <row r="2576" customFormat="false" ht="15" hidden="false" customHeight="false" outlineLevel="0" collapsed="false">
      <c r="A2576" s="0" t="s">
        <v>911</v>
      </c>
      <c r="F2576" s="0" t="s">
        <v>15</v>
      </c>
      <c r="G2576" s="0" t="s">
        <v>16</v>
      </c>
      <c r="H2576" s="0" t="s">
        <v>17</v>
      </c>
      <c r="I2576" s="4" t="n">
        <v>29</v>
      </c>
      <c r="J2576" s="4" t="n">
        <v>13000</v>
      </c>
      <c r="K2576" s="4" t="n">
        <f aca="false">IF(OR(I2576="",J2576=""),"",I2576*J2576)</f>
        <v>377000</v>
      </c>
    </row>
    <row r="2577" customFormat="false" ht="15" hidden="false" customHeight="false" outlineLevel="0" collapsed="false">
      <c r="A2577" s="0" t="s">
        <v>911</v>
      </c>
      <c r="F2577" s="0" t="s">
        <v>29</v>
      </c>
      <c r="G2577" s="0" t="s">
        <v>16</v>
      </c>
      <c r="H2577" s="0" t="s">
        <v>30</v>
      </c>
      <c r="I2577" s="4" t="n">
        <v>34</v>
      </c>
      <c r="J2577" s="4" t="n">
        <v>11000</v>
      </c>
      <c r="K2577" s="4" t="n">
        <f aca="false">IF(OR(I2577="",J2577=""),"",I2577*J2577)</f>
        <v>374000</v>
      </c>
    </row>
    <row r="2578" customFormat="false" ht="15" hidden="false" customHeight="false" outlineLevel="0" collapsed="false">
      <c r="A2578" s="0" t="s">
        <v>911</v>
      </c>
      <c r="F2578" s="0" t="s">
        <v>23</v>
      </c>
      <c r="G2578" s="0" t="s">
        <v>16</v>
      </c>
      <c r="H2578" s="0" t="s">
        <v>21</v>
      </c>
      <c r="I2578" s="4" t="n">
        <v>8</v>
      </c>
      <c r="J2578" s="4" t="n">
        <v>3800</v>
      </c>
      <c r="K2578" s="4" t="n">
        <f aca="false">IF(OR(I2578="",J2578=""),"",I2578*J2578)</f>
        <v>30400</v>
      </c>
    </row>
    <row r="2579" customFormat="false" ht="15" hidden="false" customHeight="false" outlineLevel="0" collapsed="false">
      <c r="A2579" s="0" t="s">
        <v>911</v>
      </c>
      <c r="F2579" s="0" t="s">
        <v>27</v>
      </c>
      <c r="G2579" s="0" t="s">
        <v>16</v>
      </c>
      <c r="I2579" s="4" t="n">
        <v>9</v>
      </c>
      <c r="J2579" s="4" t="n">
        <v>8500</v>
      </c>
      <c r="K2579" s="4" t="n">
        <f aca="false">IF(OR(I2579="",J2579=""),"",I2579*J2579)</f>
        <v>76500</v>
      </c>
    </row>
    <row r="2580" customFormat="false" ht="15" hidden="false" customHeight="false" outlineLevel="0" collapsed="false">
      <c r="A2580" s="0" t="s">
        <v>912</v>
      </c>
      <c r="B2580" s="2" t="n">
        <v>45588</v>
      </c>
      <c r="C2580" s="3" t="s">
        <v>45</v>
      </c>
      <c r="D2580" s="3" t="s">
        <v>3</v>
      </c>
      <c r="H2580" s="3" t="s">
        <v>186</v>
      </c>
      <c r="K2580" s="4" t="n">
        <v>18500</v>
      </c>
    </row>
    <row r="2581" customFormat="false" ht="15" hidden="false" customHeight="false" outlineLevel="0" collapsed="false">
      <c r="A2581" s="0" t="s">
        <v>913</v>
      </c>
      <c r="B2581" s="2" t="n">
        <v>45588</v>
      </c>
      <c r="C2581" s="3" t="s">
        <v>39</v>
      </c>
      <c r="D2581" s="3" t="s">
        <v>32</v>
      </c>
      <c r="F2581" s="3" t="s">
        <v>19</v>
      </c>
      <c r="G2581" s="3" t="s">
        <v>20</v>
      </c>
      <c r="H2581" s="3" t="s">
        <v>21</v>
      </c>
      <c r="I2581" s="4" t="n">
        <v>5</v>
      </c>
      <c r="J2581" s="4" t="n">
        <v>2000</v>
      </c>
      <c r="K2581" s="4" t="n">
        <f aca="false">IF(OR(I2581="",J2581=""),"",I2581*J2581)</f>
        <v>10000</v>
      </c>
    </row>
    <row r="2582" customFormat="false" ht="15" hidden="false" customHeight="false" outlineLevel="0" collapsed="false">
      <c r="A2582" s="0" t="s">
        <v>913</v>
      </c>
      <c r="F2582" s="0" t="s">
        <v>15</v>
      </c>
      <c r="G2582" s="0" t="s">
        <v>16</v>
      </c>
      <c r="H2582" s="0" t="s">
        <v>17</v>
      </c>
      <c r="I2582" s="4" t="n">
        <v>14</v>
      </c>
      <c r="J2582" s="4" t="n">
        <v>9800</v>
      </c>
      <c r="K2582" s="4" t="n">
        <f aca="false">IF(OR(I2582="",J2582=""),"",I2582*J2582)</f>
        <v>137200</v>
      </c>
    </row>
    <row r="2583" customFormat="false" ht="15" hidden="false" customHeight="false" outlineLevel="0" collapsed="false">
      <c r="A2583" s="0" t="s">
        <v>913</v>
      </c>
      <c r="F2583" s="0" t="s">
        <v>24</v>
      </c>
      <c r="G2583" s="0" t="s">
        <v>16</v>
      </c>
      <c r="H2583" s="0" t="s">
        <v>25</v>
      </c>
      <c r="I2583" s="4" t="n">
        <v>39</v>
      </c>
      <c r="J2583" s="4" t="n">
        <v>1050</v>
      </c>
      <c r="K2583" s="4" t="n">
        <f aca="false">IF(OR(I2583="",J2583=""),"",I2583*J2583)</f>
        <v>40950</v>
      </c>
    </row>
    <row r="2584" customFormat="false" ht="15" hidden="false" customHeight="false" outlineLevel="0" collapsed="false">
      <c r="A2584" s="0" t="s">
        <v>914</v>
      </c>
      <c r="B2584" s="2" t="n">
        <v>45588</v>
      </c>
      <c r="C2584" s="3" t="s">
        <v>14</v>
      </c>
      <c r="D2584" s="3" t="s">
        <v>3</v>
      </c>
      <c r="F2584" s="3" t="s">
        <v>23</v>
      </c>
      <c r="G2584" s="3" t="s">
        <v>16</v>
      </c>
      <c r="H2584" s="3" t="s">
        <v>21</v>
      </c>
      <c r="I2584" s="4" t="n">
        <v>20</v>
      </c>
      <c r="J2584" s="4" t="n">
        <v>3800</v>
      </c>
      <c r="K2584" s="4" t="n">
        <f aca="false">IF(OR(I2584="",J2584=""),"",I2584*J2584)</f>
        <v>76000</v>
      </c>
      <c r="L2584" s="0" t="n">
        <v>114500</v>
      </c>
    </row>
    <row r="2585" customFormat="false" ht="15" hidden="false" customHeight="false" outlineLevel="0" collapsed="false">
      <c r="A2585" s="0" t="s">
        <v>914</v>
      </c>
      <c r="F2585" s="0" t="s">
        <v>34</v>
      </c>
      <c r="G2585" s="0" t="s">
        <v>16</v>
      </c>
      <c r="I2585" s="4" t="n">
        <v>30</v>
      </c>
      <c r="J2585" s="4" t="n">
        <v>950</v>
      </c>
      <c r="K2585" s="4" t="n">
        <f aca="false">IF(OR(I2585="",J2585=""),"",I2585*J2585)</f>
        <v>28500</v>
      </c>
    </row>
    <row r="2586" customFormat="false" ht="15" hidden="false" customHeight="false" outlineLevel="0" collapsed="false">
      <c r="A2586" s="0" t="s">
        <v>914</v>
      </c>
      <c r="F2586" s="0" t="s">
        <v>29</v>
      </c>
      <c r="G2586" s="0" t="s">
        <v>16</v>
      </c>
      <c r="H2586" s="0" t="s">
        <v>30</v>
      </c>
      <c r="I2586" s="4" t="n">
        <v>35</v>
      </c>
      <c r="J2586" s="4" t="n">
        <v>11000</v>
      </c>
      <c r="K2586" s="4" t="n">
        <f aca="false">IF(OR(I2586="",J2586=""),"",I2586*J2586)</f>
        <v>385000</v>
      </c>
    </row>
    <row r="2587" customFormat="false" ht="15" hidden="false" customHeight="false" outlineLevel="0" collapsed="false">
      <c r="A2587" s="0" t="s">
        <v>914</v>
      </c>
      <c r="F2587" s="0" t="s">
        <v>24</v>
      </c>
      <c r="G2587" s="0" t="s">
        <v>16</v>
      </c>
      <c r="H2587" s="0" t="s">
        <v>25</v>
      </c>
      <c r="I2587" s="4" t="n">
        <v>30</v>
      </c>
      <c r="J2587" s="4" t="n">
        <v>1500</v>
      </c>
      <c r="K2587" s="4" t="n">
        <f aca="false">IF(OR(I2587="",J2587=""),"",I2587*J2587)</f>
        <v>45000</v>
      </c>
    </row>
    <row r="2588" customFormat="false" ht="15" hidden="false" customHeight="false" outlineLevel="0" collapsed="false">
      <c r="A2588" s="0" t="s">
        <v>914</v>
      </c>
      <c r="F2588" s="0" t="s">
        <v>34</v>
      </c>
      <c r="G2588" s="0" t="s">
        <v>16</v>
      </c>
      <c r="I2588" s="4" t="n">
        <v>40</v>
      </c>
      <c r="J2588" s="4" t="n">
        <v>950</v>
      </c>
      <c r="K2588" s="4" t="n">
        <f aca="false">IF(OR(I2588="",J2588=""),"",I2588*J2588)</f>
        <v>38000</v>
      </c>
    </row>
    <row r="2589" customFormat="false" ht="15" hidden="false" customHeight="false" outlineLevel="0" collapsed="false">
      <c r="A2589" s="0" t="s">
        <v>915</v>
      </c>
      <c r="B2589" s="2" t="n">
        <v>45588</v>
      </c>
      <c r="C2589" s="3" t="s">
        <v>14</v>
      </c>
      <c r="D2589" s="3" t="s">
        <v>32</v>
      </c>
      <c r="F2589" s="3" t="s">
        <v>24</v>
      </c>
      <c r="G2589" s="3" t="s">
        <v>16</v>
      </c>
      <c r="H2589" s="3" t="s">
        <v>25</v>
      </c>
      <c r="I2589" s="4" t="n">
        <v>36</v>
      </c>
      <c r="J2589" s="4" t="n">
        <v>1500</v>
      </c>
      <c r="K2589" s="4" t="n">
        <f aca="false">IF(OR(I2589="",J2589=""),"",I2589*J2589)</f>
        <v>54000</v>
      </c>
      <c r="L2589" s="0" t="n">
        <v>24000</v>
      </c>
    </row>
    <row r="2590" customFormat="false" ht="15" hidden="false" customHeight="false" outlineLevel="0" collapsed="false">
      <c r="A2590" s="0" t="s">
        <v>915</v>
      </c>
      <c r="F2590" s="0" t="s">
        <v>29</v>
      </c>
      <c r="G2590" s="0" t="s">
        <v>16</v>
      </c>
      <c r="H2590" s="0" t="s">
        <v>30</v>
      </c>
      <c r="I2590" s="4" t="n">
        <v>6</v>
      </c>
      <c r="J2590" s="4" t="n">
        <v>11000</v>
      </c>
      <c r="K2590" s="4" t="n">
        <f aca="false">IF(OR(I2590="",J2590=""),"",I2590*J2590)</f>
        <v>66000</v>
      </c>
    </row>
    <row r="2591" customFormat="false" ht="15" hidden="false" customHeight="false" outlineLevel="0" collapsed="false">
      <c r="A2591" s="0" t="s">
        <v>916</v>
      </c>
      <c r="B2591" s="2" t="n">
        <v>45589</v>
      </c>
      <c r="C2591" s="3" t="s">
        <v>14</v>
      </c>
      <c r="D2591" s="3" t="s">
        <v>32</v>
      </c>
      <c r="F2591" s="3" t="s">
        <v>34</v>
      </c>
      <c r="G2591" s="3" t="s">
        <v>16</v>
      </c>
      <c r="I2591" s="4" t="n">
        <v>37</v>
      </c>
      <c r="J2591" s="4" t="n">
        <v>950</v>
      </c>
      <c r="K2591" s="4" t="n">
        <f aca="false">IF(OR(I2591="",J2591=""),"",I2591*J2591)</f>
        <v>35150</v>
      </c>
      <c r="L2591" s="0" t="n">
        <v>20030</v>
      </c>
    </row>
    <row r="2592" customFormat="false" ht="15" hidden="false" customHeight="false" outlineLevel="0" collapsed="false">
      <c r="A2592" s="0" t="s">
        <v>916</v>
      </c>
      <c r="F2592" s="0" t="s">
        <v>15</v>
      </c>
      <c r="G2592" s="0" t="s">
        <v>16</v>
      </c>
      <c r="H2592" s="0" t="s">
        <v>17</v>
      </c>
      <c r="I2592" s="4" t="n">
        <v>5</v>
      </c>
      <c r="J2592" s="4" t="n">
        <v>13000</v>
      </c>
      <c r="K2592" s="4" t="n">
        <f aca="false">IF(OR(I2592="",J2592=""),"",I2592*J2592)</f>
        <v>65000</v>
      </c>
    </row>
    <row r="2593" customFormat="false" ht="15" hidden="false" customHeight="false" outlineLevel="0" collapsed="false">
      <c r="A2593" s="0" t="s">
        <v>917</v>
      </c>
      <c r="B2593" s="2" t="n">
        <v>45589</v>
      </c>
      <c r="C2593" s="3" t="s">
        <v>45</v>
      </c>
      <c r="D2593" s="3" t="s">
        <v>3</v>
      </c>
      <c r="H2593" s="3" t="s">
        <v>112</v>
      </c>
      <c r="K2593" s="4" t="n">
        <v>18500</v>
      </c>
    </row>
    <row r="2594" customFormat="false" ht="15" hidden="false" customHeight="false" outlineLevel="0" collapsed="false">
      <c r="A2594" s="0" t="s">
        <v>918</v>
      </c>
      <c r="B2594" s="2" t="n">
        <v>45589</v>
      </c>
      <c r="C2594" s="3" t="s">
        <v>14</v>
      </c>
      <c r="D2594" s="3" t="s">
        <v>32</v>
      </c>
      <c r="F2594" s="3" t="s">
        <v>29</v>
      </c>
      <c r="G2594" s="3" t="s">
        <v>16</v>
      </c>
      <c r="H2594" s="3" t="s">
        <v>30</v>
      </c>
      <c r="I2594" s="4" t="n">
        <v>23</v>
      </c>
      <c r="J2594" s="4" t="n">
        <v>11000</v>
      </c>
      <c r="K2594" s="4" t="n">
        <f aca="false">IF(OR(I2594="",J2594=""),"",I2594*J2594)</f>
        <v>253000</v>
      </c>
      <c r="L2594" s="0" t="n">
        <v>50600</v>
      </c>
    </row>
    <row r="2595" customFormat="false" ht="15" hidden="false" customHeight="false" outlineLevel="0" collapsed="false">
      <c r="A2595" s="0" t="s">
        <v>919</v>
      </c>
      <c r="B2595" s="2" t="n">
        <v>45589</v>
      </c>
      <c r="C2595" s="3" t="s">
        <v>39</v>
      </c>
      <c r="D2595" s="3" t="s">
        <v>3</v>
      </c>
      <c r="F2595" s="3" t="s">
        <v>19</v>
      </c>
      <c r="G2595" s="3" t="s">
        <v>20</v>
      </c>
      <c r="H2595" s="3" t="s">
        <v>21</v>
      </c>
      <c r="I2595" s="4" t="n">
        <v>7</v>
      </c>
      <c r="J2595" s="4" t="n">
        <v>2000</v>
      </c>
      <c r="K2595" s="4" t="n">
        <f aca="false">IF(OR(I2595="",J2595=""),"",I2595*J2595)</f>
        <v>14000</v>
      </c>
    </row>
    <row r="2596" customFormat="false" ht="15" hidden="false" customHeight="false" outlineLevel="0" collapsed="false">
      <c r="A2596" s="0" t="s">
        <v>920</v>
      </c>
      <c r="B2596" s="2" t="n">
        <v>45589</v>
      </c>
      <c r="C2596" s="3" t="s">
        <v>14</v>
      </c>
      <c r="D2596" s="3" t="s">
        <v>3</v>
      </c>
      <c r="F2596" s="3" t="s">
        <v>34</v>
      </c>
      <c r="G2596" s="3" t="s">
        <v>16</v>
      </c>
      <c r="I2596" s="4" t="n">
        <v>14</v>
      </c>
      <c r="J2596" s="4" t="n">
        <v>950</v>
      </c>
      <c r="K2596" s="4" t="n">
        <f aca="false">IF(OR(I2596="",J2596=""),"",I2596*J2596)</f>
        <v>13300</v>
      </c>
      <c r="L2596" s="0" t="n">
        <v>138260</v>
      </c>
    </row>
    <row r="2597" customFormat="false" ht="15" hidden="false" customHeight="false" outlineLevel="0" collapsed="false">
      <c r="A2597" s="0" t="s">
        <v>920</v>
      </c>
      <c r="F2597" s="0" t="s">
        <v>19</v>
      </c>
      <c r="G2597" s="0" t="s">
        <v>20</v>
      </c>
      <c r="H2597" s="0" t="s">
        <v>21</v>
      </c>
      <c r="I2597" s="4" t="n">
        <v>18</v>
      </c>
      <c r="J2597" s="4" t="n">
        <v>3000</v>
      </c>
      <c r="K2597" s="4" t="n">
        <f aca="false">IF(OR(I2597="",J2597=""),"",I2597*J2597)</f>
        <v>54000</v>
      </c>
    </row>
    <row r="2598" customFormat="false" ht="15" hidden="false" customHeight="false" outlineLevel="0" collapsed="false">
      <c r="A2598" s="0" t="s">
        <v>920</v>
      </c>
      <c r="F2598" s="0" t="s">
        <v>15</v>
      </c>
      <c r="G2598" s="0" t="s">
        <v>16</v>
      </c>
      <c r="H2598" s="0" t="s">
        <v>17</v>
      </c>
      <c r="I2598" s="4" t="n">
        <v>18</v>
      </c>
      <c r="J2598" s="4" t="n">
        <v>13000</v>
      </c>
      <c r="K2598" s="4" t="n">
        <f aca="false">IF(OR(I2598="",J2598=""),"",I2598*J2598)</f>
        <v>234000</v>
      </c>
    </row>
    <row r="2599" customFormat="false" ht="15" hidden="false" customHeight="false" outlineLevel="0" collapsed="false">
      <c r="A2599" s="0" t="s">
        <v>920</v>
      </c>
      <c r="F2599" s="0" t="s">
        <v>15</v>
      </c>
      <c r="G2599" s="0" t="s">
        <v>16</v>
      </c>
      <c r="H2599" s="0" t="s">
        <v>17</v>
      </c>
      <c r="I2599" s="4" t="n">
        <v>30</v>
      </c>
      <c r="J2599" s="4" t="n">
        <v>13000</v>
      </c>
      <c r="K2599" s="4" t="n">
        <f aca="false">IF(OR(I2599="",J2599=""),"",I2599*J2599)</f>
        <v>390000</v>
      </c>
    </row>
    <row r="2600" customFormat="false" ht="15" hidden="false" customHeight="false" outlineLevel="0" collapsed="false">
      <c r="A2600" s="0" t="s">
        <v>921</v>
      </c>
      <c r="B2600" s="2" t="n">
        <v>45589</v>
      </c>
      <c r="C2600" s="3" t="s">
        <v>14</v>
      </c>
      <c r="D2600" s="3" t="s">
        <v>32</v>
      </c>
      <c r="F2600" s="3" t="s">
        <v>15</v>
      </c>
      <c r="G2600" s="3" t="s">
        <v>16</v>
      </c>
      <c r="H2600" s="3" t="s">
        <v>17</v>
      </c>
      <c r="I2600" s="4" t="n">
        <v>3</v>
      </c>
      <c r="J2600" s="4" t="n">
        <v>13000</v>
      </c>
      <c r="K2600" s="4" t="n">
        <f aca="false">IF(OR(I2600="",J2600=""),"",I2600*J2600)</f>
        <v>39000</v>
      </c>
      <c r="L2600" s="0" t="n">
        <v>19790</v>
      </c>
    </row>
    <row r="2601" customFormat="false" ht="15" hidden="false" customHeight="false" outlineLevel="0" collapsed="false">
      <c r="A2601" s="0" t="s">
        <v>921</v>
      </c>
      <c r="F2601" s="0" t="s">
        <v>24</v>
      </c>
      <c r="G2601" s="0" t="s">
        <v>16</v>
      </c>
      <c r="H2601" s="0" t="s">
        <v>25</v>
      </c>
      <c r="I2601" s="4" t="n">
        <v>10</v>
      </c>
      <c r="J2601" s="4" t="n">
        <v>1500</v>
      </c>
      <c r="K2601" s="4" t="n">
        <f aca="false">IF(OR(I2601="",J2601=""),"",I2601*J2601)</f>
        <v>15000</v>
      </c>
    </row>
    <row r="2602" customFormat="false" ht="15" hidden="false" customHeight="false" outlineLevel="0" collapsed="false">
      <c r="A2602" s="0" t="s">
        <v>921</v>
      </c>
      <c r="F2602" s="0" t="s">
        <v>34</v>
      </c>
      <c r="G2602" s="0" t="s">
        <v>16</v>
      </c>
      <c r="I2602" s="4" t="n">
        <v>11</v>
      </c>
      <c r="J2602" s="4" t="n">
        <v>950</v>
      </c>
      <c r="K2602" s="4" t="n">
        <f aca="false">IF(OR(I2602="",J2602=""),"",I2602*J2602)</f>
        <v>10450</v>
      </c>
    </row>
    <row r="2603" customFormat="false" ht="15" hidden="false" customHeight="false" outlineLevel="0" collapsed="false">
      <c r="A2603" s="0" t="s">
        <v>921</v>
      </c>
      <c r="F2603" s="0" t="s">
        <v>24</v>
      </c>
      <c r="G2603" s="0" t="s">
        <v>16</v>
      </c>
      <c r="H2603" s="0" t="s">
        <v>25</v>
      </c>
      <c r="I2603" s="4" t="n">
        <v>23</v>
      </c>
      <c r="J2603" s="4" t="n">
        <v>1500</v>
      </c>
      <c r="K2603" s="4" t="n">
        <f aca="false">IF(OR(I2603="",J2603=""),"",I2603*J2603)</f>
        <v>34500</v>
      </c>
    </row>
    <row r="2604" customFormat="false" ht="15" hidden="false" customHeight="false" outlineLevel="0" collapsed="false">
      <c r="A2604" s="0" t="s">
        <v>922</v>
      </c>
      <c r="B2604" s="2" t="n">
        <v>45589</v>
      </c>
      <c r="C2604" s="3" t="s">
        <v>14</v>
      </c>
      <c r="D2604" s="3" t="s">
        <v>3</v>
      </c>
      <c r="F2604" s="3" t="s">
        <v>24</v>
      </c>
      <c r="G2604" s="3" t="s">
        <v>16</v>
      </c>
      <c r="H2604" s="3" t="s">
        <v>25</v>
      </c>
      <c r="I2604" s="4" t="n">
        <v>34</v>
      </c>
      <c r="J2604" s="4" t="n">
        <v>1500</v>
      </c>
      <c r="K2604" s="4" t="n">
        <f aca="false">IF(OR(I2604="",J2604=""),"",I2604*J2604)</f>
        <v>51000</v>
      </c>
      <c r="L2604" s="0" t="n">
        <v>10200</v>
      </c>
    </row>
    <row r="2605" customFormat="false" ht="15" hidden="false" customHeight="false" outlineLevel="0" collapsed="false">
      <c r="A2605" s="0" t="s">
        <v>923</v>
      </c>
      <c r="B2605" s="2" t="n">
        <v>45589</v>
      </c>
      <c r="C2605" s="3" t="s">
        <v>39</v>
      </c>
      <c r="D2605" s="3" t="s">
        <v>3</v>
      </c>
      <c r="F2605" s="3" t="s">
        <v>24</v>
      </c>
      <c r="G2605" s="3" t="s">
        <v>16</v>
      </c>
      <c r="H2605" s="3" t="s">
        <v>25</v>
      </c>
      <c r="I2605" s="4" t="n">
        <v>3</v>
      </c>
      <c r="J2605" s="4" t="n">
        <v>1050</v>
      </c>
      <c r="K2605" s="4" t="n">
        <f aca="false">IF(OR(I2605="",J2605=""),"",I2605*J2605)</f>
        <v>3150</v>
      </c>
    </row>
    <row r="2606" customFormat="false" ht="15" hidden="false" customHeight="false" outlineLevel="0" collapsed="false">
      <c r="A2606" s="0" t="s">
        <v>923</v>
      </c>
      <c r="F2606" s="0" t="s">
        <v>27</v>
      </c>
      <c r="G2606" s="0" t="s">
        <v>16</v>
      </c>
      <c r="I2606" s="4" t="n">
        <v>13</v>
      </c>
      <c r="J2606" s="4" t="n">
        <v>6300</v>
      </c>
      <c r="K2606" s="4" t="n">
        <f aca="false">IF(OR(I2606="",J2606=""),"",I2606*J2606)</f>
        <v>81900</v>
      </c>
    </row>
    <row r="2607" customFormat="false" ht="15" hidden="false" customHeight="false" outlineLevel="0" collapsed="false">
      <c r="A2607" s="0" t="s">
        <v>923</v>
      </c>
      <c r="F2607" s="0" t="s">
        <v>19</v>
      </c>
      <c r="G2607" s="0" t="s">
        <v>20</v>
      </c>
      <c r="H2607" s="0" t="s">
        <v>21</v>
      </c>
      <c r="I2607" s="4" t="n">
        <v>2</v>
      </c>
      <c r="J2607" s="4" t="n">
        <v>2000</v>
      </c>
      <c r="K2607" s="4" t="n">
        <f aca="false">IF(OR(I2607="",J2607=""),"",I2607*J2607)</f>
        <v>4000</v>
      </c>
    </row>
    <row r="2608" customFormat="false" ht="15" hidden="false" customHeight="false" outlineLevel="0" collapsed="false">
      <c r="A2608" s="0" t="s">
        <v>924</v>
      </c>
      <c r="B2608" s="2" t="n">
        <v>45589</v>
      </c>
      <c r="C2608" s="3" t="s">
        <v>14</v>
      </c>
      <c r="D2608" s="3" t="s">
        <v>3</v>
      </c>
      <c r="F2608" s="3" t="s">
        <v>27</v>
      </c>
      <c r="G2608" s="3" t="s">
        <v>16</v>
      </c>
      <c r="I2608" s="4" t="n">
        <v>2</v>
      </c>
      <c r="J2608" s="4" t="n">
        <v>8500</v>
      </c>
      <c r="K2608" s="4" t="n">
        <f aca="false">IF(OR(I2608="",J2608=""),"",I2608*J2608)</f>
        <v>17000</v>
      </c>
      <c r="L2608" s="0" t="n">
        <v>26800</v>
      </c>
    </row>
    <row r="2609" customFormat="false" ht="15" hidden="false" customHeight="false" outlineLevel="0" collapsed="false">
      <c r="A2609" s="0" t="s">
        <v>924</v>
      </c>
      <c r="F2609" s="0" t="s">
        <v>15</v>
      </c>
      <c r="G2609" s="0" t="s">
        <v>16</v>
      </c>
      <c r="H2609" s="0" t="s">
        <v>17</v>
      </c>
      <c r="I2609" s="4" t="n">
        <v>9</v>
      </c>
      <c r="J2609" s="4" t="n">
        <v>13000</v>
      </c>
      <c r="K2609" s="4" t="n">
        <f aca="false">IF(OR(I2609="",J2609=""),"",I2609*J2609)</f>
        <v>117000</v>
      </c>
    </row>
    <row r="2610" customFormat="false" ht="15" hidden="false" customHeight="false" outlineLevel="0" collapsed="false">
      <c r="A2610" s="0" t="s">
        <v>925</v>
      </c>
      <c r="B2610" s="2" t="n">
        <v>45589</v>
      </c>
      <c r="C2610" s="3" t="s">
        <v>14</v>
      </c>
      <c r="D2610" s="3" t="s">
        <v>3</v>
      </c>
      <c r="F2610" s="3" t="s">
        <v>23</v>
      </c>
      <c r="G2610" s="3" t="s">
        <v>16</v>
      </c>
      <c r="H2610" s="3" t="s">
        <v>21</v>
      </c>
      <c r="I2610" s="4" t="n">
        <v>18</v>
      </c>
      <c r="J2610" s="4" t="n">
        <v>3800</v>
      </c>
      <c r="K2610" s="4" t="n">
        <f aca="false">IF(OR(I2610="",J2610=""),"",I2610*J2610)</f>
        <v>68400</v>
      </c>
      <c r="L2610" s="0" t="n">
        <v>197680</v>
      </c>
    </row>
    <row r="2611" customFormat="false" ht="15" hidden="false" customHeight="false" outlineLevel="0" collapsed="false">
      <c r="A2611" s="0" t="s">
        <v>925</v>
      </c>
      <c r="F2611" s="0" t="s">
        <v>15</v>
      </c>
      <c r="G2611" s="0" t="s">
        <v>16</v>
      </c>
      <c r="H2611" s="0" t="s">
        <v>17</v>
      </c>
      <c r="I2611" s="4" t="n">
        <v>17</v>
      </c>
      <c r="J2611" s="4" t="n">
        <v>13000</v>
      </c>
      <c r="K2611" s="4" t="n">
        <f aca="false">IF(OR(I2611="",J2611=""),"",I2611*J2611)</f>
        <v>221000</v>
      </c>
    </row>
    <row r="2612" customFormat="false" ht="15" hidden="false" customHeight="false" outlineLevel="0" collapsed="false">
      <c r="A2612" s="0" t="s">
        <v>925</v>
      </c>
      <c r="F2612" s="0" t="s">
        <v>15</v>
      </c>
      <c r="G2612" s="0" t="s">
        <v>16</v>
      </c>
      <c r="H2612" s="0" t="s">
        <v>21</v>
      </c>
      <c r="I2612" s="4" t="n">
        <v>24</v>
      </c>
      <c r="J2612" s="4" t="n">
        <v>8000</v>
      </c>
      <c r="K2612" s="4" t="n">
        <f aca="false">IF(OR(I2612="",J2612=""),"",I2612*J2612)</f>
        <v>192000</v>
      </c>
    </row>
    <row r="2613" customFormat="false" ht="15" hidden="false" customHeight="false" outlineLevel="0" collapsed="false">
      <c r="A2613" s="0" t="s">
        <v>925</v>
      </c>
      <c r="F2613" s="0" t="s">
        <v>15</v>
      </c>
      <c r="G2613" s="0" t="s">
        <v>16</v>
      </c>
      <c r="H2613" s="0" t="s">
        <v>17</v>
      </c>
      <c r="I2613" s="4" t="n">
        <v>34</v>
      </c>
      <c r="J2613" s="4" t="n">
        <v>13000</v>
      </c>
      <c r="K2613" s="4" t="n">
        <f aca="false">IF(OR(I2613="",J2613=""),"",I2613*J2613)</f>
        <v>442000</v>
      </c>
    </row>
    <row r="2614" customFormat="false" ht="15" hidden="false" customHeight="false" outlineLevel="0" collapsed="false">
      <c r="A2614" s="0" t="s">
        <v>925</v>
      </c>
      <c r="F2614" s="0" t="s">
        <v>15</v>
      </c>
      <c r="G2614" s="0" t="s">
        <v>16</v>
      </c>
      <c r="H2614" s="0" t="s">
        <v>17</v>
      </c>
      <c r="I2614" s="4" t="n">
        <v>5</v>
      </c>
      <c r="J2614" s="4" t="n">
        <v>13000</v>
      </c>
      <c r="K2614" s="4" t="n">
        <f aca="false">IF(OR(I2614="",J2614=""),"",I2614*J2614)</f>
        <v>65000</v>
      </c>
    </row>
    <row r="2615" customFormat="false" ht="15" hidden="false" customHeight="false" outlineLevel="0" collapsed="false">
      <c r="A2615" s="0" t="s">
        <v>926</v>
      </c>
      <c r="B2615" s="2" t="n">
        <v>45589</v>
      </c>
      <c r="C2615" s="3" t="s">
        <v>39</v>
      </c>
      <c r="D2615" s="3" t="s">
        <v>3</v>
      </c>
      <c r="F2615" s="3" t="s">
        <v>29</v>
      </c>
      <c r="G2615" s="3" t="s">
        <v>16</v>
      </c>
      <c r="H2615" s="3" t="s">
        <v>30</v>
      </c>
      <c r="I2615" s="4" t="n">
        <v>33</v>
      </c>
      <c r="J2615" s="4" t="n">
        <v>8300</v>
      </c>
      <c r="K2615" s="4" t="n">
        <f aca="false">IF(OR(I2615="",J2615=""),"",I2615*J2615)</f>
        <v>273900</v>
      </c>
    </row>
    <row r="2616" customFormat="false" ht="15" hidden="false" customHeight="false" outlineLevel="0" collapsed="false">
      <c r="A2616" s="0" t="s">
        <v>926</v>
      </c>
      <c r="F2616" s="0" t="s">
        <v>15</v>
      </c>
      <c r="G2616" s="0" t="s">
        <v>16</v>
      </c>
      <c r="H2616" s="0" t="s">
        <v>21</v>
      </c>
      <c r="I2616" s="4" t="n">
        <v>32</v>
      </c>
      <c r="J2616" s="4" t="n">
        <v>5500</v>
      </c>
      <c r="K2616" s="4" t="n">
        <f aca="false">IF(OR(I2616="",J2616=""),"",I2616*J2616)</f>
        <v>176000</v>
      </c>
    </row>
    <row r="2617" customFormat="false" ht="15" hidden="false" customHeight="false" outlineLevel="0" collapsed="false">
      <c r="A2617" s="0" t="s">
        <v>927</v>
      </c>
      <c r="B2617" s="2" t="n">
        <v>45589</v>
      </c>
      <c r="C2617" s="3" t="s">
        <v>14</v>
      </c>
      <c r="D2617" s="3" t="s">
        <v>3</v>
      </c>
      <c r="F2617" s="3" t="s">
        <v>15</v>
      </c>
      <c r="G2617" s="3" t="s">
        <v>16</v>
      </c>
      <c r="H2617" s="3" t="s">
        <v>21</v>
      </c>
      <c r="I2617" s="4" t="n">
        <v>12</v>
      </c>
      <c r="J2617" s="4" t="n">
        <v>8000</v>
      </c>
      <c r="K2617" s="4" t="n">
        <f aca="false">IF(OR(I2617="",J2617=""),"",I2617*J2617)</f>
        <v>96000</v>
      </c>
      <c r="L2617" s="0" t="n">
        <v>74840</v>
      </c>
    </row>
    <row r="2618" customFormat="false" ht="15" hidden="false" customHeight="false" outlineLevel="0" collapsed="false">
      <c r="A2618" s="0" t="s">
        <v>927</v>
      </c>
      <c r="F2618" s="0" t="s">
        <v>23</v>
      </c>
      <c r="G2618" s="0" t="s">
        <v>16</v>
      </c>
      <c r="H2618" s="0" t="s">
        <v>21</v>
      </c>
      <c r="I2618" s="4" t="n">
        <v>24</v>
      </c>
      <c r="J2618" s="4" t="n">
        <v>3800</v>
      </c>
      <c r="K2618" s="4" t="n">
        <f aca="false">IF(OR(I2618="",J2618=""),"",I2618*J2618)</f>
        <v>91200</v>
      </c>
    </row>
    <row r="2619" customFormat="false" ht="15" hidden="false" customHeight="false" outlineLevel="0" collapsed="false">
      <c r="A2619" s="0" t="s">
        <v>927</v>
      </c>
      <c r="F2619" s="0" t="s">
        <v>29</v>
      </c>
      <c r="G2619" s="0" t="s">
        <v>16</v>
      </c>
      <c r="H2619" s="0" t="s">
        <v>30</v>
      </c>
      <c r="I2619" s="4" t="n">
        <v>17</v>
      </c>
      <c r="J2619" s="4" t="n">
        <v>11000</v>
      </c>
      <c r="K2619" s="4" t="n">
        <f aca="false">IF(OR(I2619="",J2619=""),"",I2619*J2619)</f>
        <v>187000</v>
      </c>
    </row>
    <row r="2620" customFormat="false" ht="15" hidden="false" customHeight="false" outlineLevel="0" collapsed="false">
      <c r="A2620" s="0" t="s">
        <v>928</v>
      </c>
      <c r="B2620" s="2" t="n">
        <v>45589</v>
      </c>
      <c r="C2620" s="3" t="s">
        <v>14</v>
      </c>
      <c r="D2620" s="3" t="s">
        <v>3</v>
      </c>
      <c r="F2620" s="3" t="s">
        <v>27</v>
      </c>
      <c r="G2620" s="3" t="s">
        <v>16</v>
      </c>
      <c r="I2620" s="4" t="n">
        <v>24</v>
      </c>
      <c r="J2620" s="4" t="n">
        <v>8500</v>
      </c>
      <c r="K2620" s="4" t="n">
        <f aca="false">IF(OR(I2620="",J2620=""),"",I2620*J2620)</f>
        <v>204000</v>
      </c>
      <c r="L2620" s="0" t="n">
        <v>107440</v>
      </c>
    </row>
    <row r="2621" customFormat="false" ht="15" hidden="false" customHeight="false" outlineLevel="0" collapsed="false">
      <c r="A2621" s="0" t="s">
        <v>928</v>
      </c>
      <c r="F2621" s="0" t="s">
        <v>19</v>
      </c>
      <c r="G2621" s="0" t="s">
        <v>20</v>
      </c>
      <c r="H2621" s="0" t="s">
        <v>21</v>
      </c>
      <c r="I2621" s="4" t="n">
        <v>2</v>
      </c>
      <c r="J2621" s="4" t="n">
        <v>3000</v>
      </c>
      <c r="K2621" s="4" t="n">
        <f aca="false">IF(OR(I2621="",J2621=""),"",I2621*J2621)</f>
        <v>6000</v>
      </c>
    </row>
    <row r="2622" customFormat="false" ht="15" hidden="false" customHeight="false" outlineLevel="0" collapsed="false">
      <c r="A2622" s="0" t="s">
        <v>928</v>
      </c>
      <c r="F2622" s="0" t="s">
        <v>29</v>
      </c>
      <c r="G2622" s="0" t="s">
        <v>16</v>
      </c>
      <c r="H2622" s="0" t="s">
        <v>30</v>
      </c>
      <c r="I2622" s="4" t="n">
        <v>3</v>
      </c>
      <c r="J2622" s="4" t="n">
        <v>11000</v>
      </c>
      <c r="K2622" s="4" t="n">
        <f aca="false">IF(OR(I2622="",J2622=""),"",I2622*J2622)</f>
        <v>33000</v>
      </c>
    </row>
    <row r="2623" customFormat="false" ht="15" hidden="false" customHeight="false" outlineLevel="0" collapsed="false">
      <c r="A2623" s="0" t="s">
        <v>928</v>
      </c>
      <c r="F2623" s="0" t="s">
        <v>15</v>
      </c>
      <c r="G2623" s="0" t="s">
        <v>16</v>
      </c>
      <c r="H2623" s="0" t="s">
        <v>21</v>
      </c>
      <c r="I2623" s="4" t="n">
        <v>23</v>
      </c>
      <c r="J2623" s="4" t="n">
        <v>8000</v>
      </c>
      <c r="K2623" s="4" t="n">
        <f aca="false">IF(OR(I2623="",J2623=""),"",I2623*J2623)</f>
        <v>184000</v>
      </c>
    </row>
    <row r="2624" customFormat="false" ht="15" hidden="false" customHeight="false" outlineLevel="0" collapsed="false">
      <c r="A2624" s="0" t="s">
        <v>928</v>
      </c>
      <c r="F2624" s="0" t="s">
        <v>23</v>
      </c>
      <c r="G2624" s="0" t="s">
        <v>16</v>
      </c>
      <c r="H2624" s="0" t="s">
        <v>21</v>
      </c>
      <c r="I2624" s="4" t="n">
        <v>29</v>
      </c>
      <c r="J2624" s="4" t="n">
        <v>3800</v>
      </c>
      <c r="K2624" s="4" t="n">
        <f aca="false">IF(OR(I2624="",J2624=""),"",I2624*J2624)</f>
        <v>110200</v>
      </c>
    </row>
    <row r="2625" customFormat="false" ht="15" hidden="false" customHeight="false" outlineLevel="0" collapsed="false">
      <c r="A2625" s="0" t="s">
        <v>929</v>
      </c>
      <c r="B2625" s="2" t="n">
        <v>45590</v>
      </c>
      <c r="C2625" s="3" t="s">
        <v>39</v>
      </c>
      <c r="D2625" s="3" t="s">
        <v>3</v>
      </c>
      <c r="F2625" s="3" t="s">
        <v>27</v>
      </c>
      <c r="G2625" s="3" t="s">
        <v>16</v>
      </c>
      <c r="I2625" s="4" t="n">
        <v>9</v>
      </c>
      <c r="J2625" s="4" t="n">
        <v>6300</v>
      </c>
      <c r="K2625" s="4" t="n">
        <f aca="false">IF(OR(I2625="",J2625=""),"",I2625*J2625)</f>
        <v>56700</v>
      </c>
    </row>
    <row r="2626" customFormat="false" ht="15" hidden="false" customHeight="false" outlineLevel="0" collapsed="false">
      <c r="A2626" s="0" t="s">
        <v>930</v>
      </c>
      <c r="B2626" s="2" t="n">
        <v>45590</v>
      </c>
      <c r="C2626" s="3" t="s">
        <v>39</v>
      </c>
      <c r="D2626" s="3" t="s">
        <v>32</v>
      </c>
      <c r="F2626" s="3" t="s">
        <v>23</v>
      </c>
      <c r="G2626" s="3" t="s">
        <v>16</v>
      </c>
      <c r="H2626" s="3" t="s">
        <v>21</v>
      </c>
      <c r="I2626" s="4" t="n">
        <v>24</v>
      </c>
      <c r="J2626" s="4" t="n">
        <v>2700</v>
      </c>
      <c r="K2626" s="4" t="n">
        <f aca="false">IF(OR(I2626="",J2626=""),"",I2626*J2626)</f>
        <v>64800</v>
      </c>
    </row>
    <row r="2627" customFormat="false" ht="15" hidden="false" customHeight="false" outlineLevel="0" collapsed="false">
      <c r="A2627" s="0" t="s">
        <v>930</v>
      </c>
      <c r="F2627" s="0" t="s">
        <v>15</v>
      </c>
      <c r="G2627" s="0" t="s">
        <v>16</v>
      </c>
      <c r="H2627" s="0" t="s">
        <v>21</v>
      </c>
      <c r="I2627" s="4" t="n">
        <v>39</v>
      </c>
      <c r="J2627" s="4" t="n">
        <v>5500</v>
      </c>
      <c r="K2627" s="4" t="n">
        <f aca="false">IF(OR(I2627="",J2627=""),"",I2627*J2627)</f>
        <v>214500</v>
      </c>
    </row>
    <row r="2628" customFormat="false" ht="15" hidden="false" customHeight="false" outlineLevel="0" collapsed="false">
      <c r="A2628" s="0" t="s">
        <v>931</v>
      </c>
      <c r="B2628" s="2" t="n">
        <v>45590</v>
      </c>
      <c r="C2628" s="3" t="s">
        <v>39</v>
      </c>
      <c r="D2628" s="3" t="s">
        <v>32</v>
      </c>
      <c r="F2628" s="3" t="s">
        <v>34</v>
      </c>
      <c r="G2628" s="3" t="s">
        <v>16</v>
      </c>
      <c r="I2628" s="4" t="n">
        <v>10</v>
      </c>
      <c r="J2628" s="4" t="n">
        <v>650</v>
      </c>
      <c r="K2628" s="4" t="n">
        <f aca="false">IF(OR(I2628="",J2628=""),"",I2628*J2628)</f>
        <v>6500</v>
      </c>
    </row>
    <row r="2629" customFormat="false" ht="15" hidden="false" customHeight="false" outlineLevel="0" collapsed="false">
      <c r="A2629" s="0" t="s">
        <v>931</v>
      </c>
      <c r="F2629" s="0" t="s">
        <v>23</v>
      </c>
      <c r="G2629" s="0" t="s">
        <v>16</v>
      </c>
      <c r="H2629" s="0" t="s">
        <v>21</v>
      </c>
      <c r="I2629" s="4" t="n">
        <v>20</v>
      </c>
      <c r="J2629" s="4" t="n">
        <v>2700</v>
      </c>
      <c r="K2629" s="4" t="n">
        <f aca="false">IF(OR(I2629="",J2629=""),"",I2629*J2629)</f>
        <v>54000</v>
      </c>
    </row>
    <row r="2630" customFormat="false" ht="15" hidden="false" customHeight="false" outlineLevel="0" collapsed="false">
      <c r="A2630" s="0" t="s">
        <v>931</v>
      </c>
      <c r="F2630" s="0" t="s">
        <v>15</v>
      </c>
      <c r="G2630" s="0" t="s">
        <v>16</v>
      </c>
      <c r="H2630" s="0" t="s">
        <v>17</v>
      </c>
      <c r="I2630" s="4" t="n">
        <v>23</v>
      </c>
      <c r="J2630" s="4" t="n">
        <v>9800</v>
      </c>
      <c r="K2630" s="4" t="n">
        <f aca="false">IF(OR(I2630="",J2630=""),"",I2630*J2630)</f>
        <v>225400</v>
      </c>
    </row>
    <row r="2631" customFormat="false" ht="15" hidden="false" customHeight="false" outlineLevel="0" collapsed="false">
      <c r="A2631" s="0" t="s">
        <v>931</v>
      </c>
      <c r="F2631" s="0" t="s">
        <v>34</v>
      </c>
      <c r="G2631" s="0" t="s">
        <v>16</v>
      </c>
      <c r="I2631" s="4" t="n">
        <v>2</v>
      </c>
      <c r="J2631" s="4" t="n">
        <v>650</v>
      </c>
      <c r="K2631" s="4" t="n">
        <f aca="false">IF(OR(I2631="",J2631=""),"",I2631*J2631)</f>
        <v>1300</v>
      </c>
    </row>
    <row r="2632" customFormat="false" ht="15" hidden="false" customHeight="false" outlineLevel="0" collapsed="false">
      <c r="A2632" s="0" t="s">
        <v>931</v>
      </c>
      <c r="F2632" s="0" t="s">
        <v>19</v>
      </c>
      <c r="G2632" s="0" t="s">
        <v>20</v>
      </c>
      <c r="H2632" s="0" t="s">
        <v>21</v>
      </c>
      <c r="I2632" s="4" t="n">
        <v>2</v>
      </c>
      <c r="J2632" s="4" t="n">
        <v>2000</v>
      </c>
      <c r="K2632" s="4" t="n">
        <f aca="false">IF(OR(I2632="",J2632=""),"",I2632*J2632)</f>
        <v>4000</v>
      </c>
    </row>
    <row r="2633" customFormat="false" ht="15" hidden="false" customHeight="false" outlineLevel="0" collapsed="false">
      <c r="A2633" s="0" t="s">
        <v>932</v>
      </c>
      <c r="B2633" s="2" t="n">
        <v>45590</v>
      </c>
      <c r="C2633" s="3" t="s">
        <v>39</v>
      </c>
      <c r="D2633" s="3" t="s">
        <v>3</v>
      </c>
      <c r="F2633" s="3" t="s">
        <v>15</v>
      </c>
      <c r="G2633" s="3" t="s">
        <v>16</v>
      </c>
      <c r="H2633" s="3" t="s">
        <v>21</v>
      </c>
      <c r="I2633" s="4" t="n">
        <v>13</v>
      </c>
      <c r="J2633" s="4" t="n">
        <v>5500</v>
      </c>
      <c r="K2633" s="4" t="n">
        <f aca="false">IF(OR(I2633="",J2633=""),"",I2633*J2633)</f>
        <v>71500</v>
      </c>
    </row>
    <row r="2634" customFormat="false" ht="15" hidden="false" customHeight="false" outlineLevel="0" collapsed="false">
      <c r="A2634" s="0" t="s">
        <v>932</v>
      </c>
      <c r="F2634" s="0" t="s">
        <v>19</v>
      </c>
      <c r="G2634" s="0" t="s">
        <v>20</v>
      </c>
      <c r="H2634" s="0" t="s">
        <v>21</v>
      </c>
      <c r="I2634" s="4" t="n">
        <v>15</v>
      </c>
      <c r="J2634" s="4" t="n">
        <v>2000</v>
      </c>
      <c r="K2634" s="4" t="n">
        <f aca="false">IF(OR(I2634="",J2634=""),"",I2634*J2634)</f>
        <v>30000</v>
      </c>
    </row>
    <row r="2635" customFormat="false" ht="15" hidden="false" customHeight="false" outlineLevel="0" collapsed="false">
      <c r="A2635" s="0" t="s">
        <v>932</v>
      </c>
      <c r="F2635" s="0" t="s">
        <v>15</v>
      </c>
      <c r="G2635" s="0" t="s">
        <v>16</v>
      </c>
      <c r="H2635" s="0" t="s">
        <v>21</v>
      </c>
      <c r="I2635" s="4" t="n">
        <v>38</v>
      </c>
      <c r="J2635" s="4" t="n">
        <v>5500</v>
      </c>
      <c r="K2635" s="4" t="n">
        <f aca="false">IF(OR(I2635="",J2635=""),"",I2635*J2635)</f>
        <v>209000</v>
      </c>
    </row>
    <row r="2636" customFormat="false" ht="15" hidden="false" customHeight="false" outlineLevel="0" collapsed="false">
      <c r="A2636" s="0" t="s">
        <v>932</v>
      </c>
      <c r="F2636" s="0" t="s">
        <v>23</v>
      </c>
      <c r="G2636" s="0" t="s">
        <v>16</v>
      </c>
      <c r="H2636" s="0" t="s">
        <v>21</v>
      </c>
      <c r="I2636" s="4" t="n">
        <v>13</v>
      </c>
      <c r="J2636" s="4" t="n">
        <v>2700</v>
      </c>
      <c r="K2636" s="4" t="n">
        <f aca="false">IF(OR(I2636="",J2636=""),"",I2636*J2636)</f>
        <v>35100</v>
      </c>
    </row>
    <row r="2637" customFormat="false" ht="15" hidden="false" customHeight="false" outlineLevel="0" collapsed="false">
      <c r="A2637" s="0" t="s">
        <v>932</v>
      </c>
      <c r="F2637" s="0" t="s">
        <v>34</v>
      </c>
      <c r="G2637" s="0" t="s">
        <v>16</v>
      </c>
      <c r="I2637" s="4" t="n">
        <v>5</v>
      </c>
      <c r="J2637" s="4" t="n">
        <v>650</v>
      </c>
      <c r="K2637" s="4" t="n">
        <f aca="false">IF(OR(I2637="",J2637=""),"",I2637*J2637)</f>
        <v>3250</v>
      </c>
    </row>
    <row r="2638" customFormat="false" ht="15" hidden="false" customHeight="false" outlineLevel="0" collapsed="false">
      <c r="A2638" s="0" t="s">
        <v>933</v>
      </c>
      <c r="B2638" s="2" t="n">
        <v>45590</v>
      </c>
      <c r="C2638" s="3" t="s">
        <v>45</v>
      </c>
      <c r="D2638" s="3" t="s">
        <v>3</v>
      </c>
      <c r="H2638" s="3" t="s">
        <v>46</v>
      </c>
      <c r="K2638" s="4" t="n">
        <v>4000</v>
      </c>
    </row>
    <row r="2639" customFormat="false" ht="15" hidden="false" customHeight="false" outlineLevel="0" collapsed="false">
      <c r="A2639" s="0" t="s">
        <v>934</v>
      </c>
      <c r="B2639" s="2" t="n">
        <v>45590</v>
      </c>
      <c r="C2639" s="3" t="s">
        <v>14</v>
      </c>
      <c r="D2639" s="3" t="s">
        <v>3</v>
      </c>
      <c r="F2639" s="3" t="s">
        <v>29</v>
      </c>
      <c r="G2639" s="3" t="s">
        <v>16</v>
      </c>
      <c r="H2639" s="3" t="s">
        <v>30</v>
      </c>
      <c r="I2639" s="4" t="n">
        <v>27</v>
      </c>
      <c r="J2639" s="4" t="n">
        <v>11000</v>
      </c>
      <c r="K2639" s="4" t="n">
        <f aca="false">IF(OR(I2639="",J2639=""),"",I2639*J2639)</f>
        <v>297000</v>
      </c>
      <c r="L2639" s="0" t="n">
        <v>100500</v>
      </c>
    </row>
    <row r="2640" customFormat="false" ht="15" hidden="false" customHeight="false" outlineLevel="0" collapsed="false">
      <c r="A2640" s="0" t="s">
        <v>934</v>
      </c>
      <c r="F2640" s="0" t="s">
        <v>19</v>
      </c>
      <c r="G2640" s="0" t="s">
        <v>20</v>
      </c>
      <c r="H2640" s="0" t="s">
        <v>21</v>
      </c>
      <c r="I2640" s="4" t="n">
        <v>15</v>
      </c>
      <c r="J2640" s="4" t="n">
        <v>3000</v>
      </c>
      <c r="K2640" s="4" t="n">
        <f aca="false">IF(OR(I2640="",J2640=""),"",I2640*J2640)</f>
        <v>45000</v>
      </c>
    </row>
    <row r="2641" customFormat="false" ht="15" hidden="false" customHeight="false" outlineLevel="0" collapsed="false">
      <c r="A2641" s="0" t="s">
        <v>934</v>
      </c>
      <c r="F2641" s="0" t="s">
        <v>29</v>
      </c>
      <c r="G2641" s="0" t="s">
        <v>16</v>
      </c>
      <c r="H2641" s="0" t="s">
        <v>30</v>
      </c>
      <c r="I2641" s="4" t="n">
        <v>3</v>
      </c>
      <c r="J2641" s="4" t="n">
        <v>11000</v>
      </c>
      <c r="K2641" s="4" t="n">
        <f aca="false">IF(OR(I2641="",J2641=""),"",I2641*J2641)</f>
        <v>33000</v>
      </c>
    </row>
    <row r="2642" customFormat="false" ht="15" hidden="false" customHeight="false" outlineLevel="0" collapsed="false">
      <c r="A2642" s="0" t="s">
        <v>934</v>
      </c>
      <c r="F2642" s="0" t="s">
        <v>27</v>
      </c>
      <c r="G2642" s="0" t="s">
        <v>16</v>
      </c>
      <c r="I2642" s="4" t="n">
        <v>15</v>
      </c>
      <c r="J2642" s="4" t="n">
        <v>8500</v>
      </c>
      <c r="K2642" s="4" t="n">
        <f aca="false">IF(OR(I2642="",J2642=""),"",I2642*J2642)</f>
        <v>127500</v>
      </c>
    </row>
    <row r="2643" customFormat="false" ht="15" hidden="false" customHeight="false" outlineLevel="0" collapsed="false">
      <c r="A2643" s="0" t="s">
        <v>935</v>
      </c>
      <c r="B2643" s="2" t="n">
        <v>45591</v>
      </c>
      <c r="C2643" s="3" t="s">
        <v>45</v>
      </c>
      <c r="D2643" s="3" t="s">
        <v>3</v>
      </c>
      <c r="H2643" s="3" t="s">
        <v>112</v>
      </c>
      <c r="K2643" s="4" t="n">
        <v>2000</v>
      </c>
    </row>
    <row r="2644" customFormat="false" ht="15" hidden="false" customHeight="false" outlineLevel="0" collapsed="false">
      <c r="A2644" s="0" t="s">
        <v>936</v>
      </c>
      <c r="B2644" s="2" t="n">
        <v>45591</v>
      </c>
      <c r="C2644" s="3" t="s">
        <v>14</v>
      </c>
      <c r="D2644" s="3" t="s">
        <v>32</v>
      </c>
      <c r="F2644" s="3" t="s">
        <v>23</v>
      </c>
      <c r="G2644" s="3" t="s">
        <v>16</v>
      </c>
      <c r="H2644" s="3" t="s">
        <v>21</v>
      </c>
      <c r="I2644" s="4" t="n">
        <v>40</v>
      </c>
      <c r="J2644" s="4" t="n">
        <v>3800</v>
      </c>
      <c r="K2644" s="4" t="n">
        <f aca="false">IF(OR(I2644="",J2644=""),"",I2644*J2644)</f>
        <v>152000</v>
      </c>
      <c r="L2644" s="0" t="n">
        <v>30400</v>
      </c>
    </row>
    <row r="2645" customFormat="false" ht="15" hidden="false" customHeight="false" outlineLevel="0" collapsed="false">
      <c r="A2645" s="0" t="s">
        <v>937</v>
      </c>
      <c r="B2645" s="2" t="n">
        <v>45591</v>
      </c>
      <c r="C2645" s="3" t="s">
        <v>14</v>
      </c>
      <c r="D2645" s="3" t="s">
        <v>3</v>
      </c>
      <c r="F2645" s="3" t="s">
        <v>27</v>
      </c>
      <c r="G2645" s="3" t="s">
        <v>16</v>
      </c>
      <c r="I2645" s="4" t="n">
        <v>18</v>
      </c>
      <c r="J2645" s="4" t="n">
        <v>8500</v>
      </c>
      <c r="K2645" s="4" t="n">
        <f aca="false">IF(OR(I2645="",J2645=""),"",I2645*J2645)</f>
        <v>153000</v>
      </c>
      <c r="L2645" s="0" t="n">
        <v>37060</v>
      </c>
    </row>
    <row r="2646" customFormat="false" ht="15" hidden="false" customHeight="false" outlineLevel="0" collapsed="false">
      <c r="A2646" s="0" t="s">
        <v>937</v>
      </c>
      <c r="F2646" s="0" t="s">
        <v>34</v>
      </c>
      <c r="G2646" s="0" t="s">
        <v>16</v>
      </c>
      <c r="I2646" s="4" t="n">
        <v>29</v>
      </c>
      <c r="J2646" s="4" t="n">
        <v>950</v>
      </c>
      <c r="K2646" s="4" t="n">
        <f aca="false">IF(OR(I2646="",J2646=""),"",I2646*J2646)</f>
        <v>27550</v>
      </c>
    </row>
    <row r="2647" customFormat="false" ht="15" hidden="false" customHeight="false" outlineLevel="0" collapsed="false">
      <c r="A2647" s="0" t="s">
        <v>937</v>
      </c>
      <c r="F2647" s="0" t="s">
        <v>34</v>
      </c>
      <c r="G2647" s="0" t="s">
        <v>16</v>
      </c>
      <c r="I2647" s="4" t="n">
        <v>5</v>
      </c>
      <c r="J2647" s="4" t="n">
        <v>950</v>
      </c>
      <c r="K2647" s="4" t="n">
        <f aca="false">IF(OR(I2647="",J2647=""),"",I2647*J2647)</f>
        <v>4750</v>
      </c>
    </row>
    <row r="2648" customFormat="false" ht="15" hidden="false" customHeight="false" outlineLevel="0" collapsed="false">
      <c r="A2648" s="0" t="s">
        <v>938</v>
      </c>
      <c r="B2648" s="2" t="n">
        <v>45591</v>
      </c>
      <c r="C2648" s="3" t="s">
        <v>39</v>
      </c>
      <c r="D2648" s="3" t="s">
        <v>32</v>
      </c>
      <c r="F2648" s="3" t="s">
        <v>27</v>
      </c>
      <c r="G2648" s="3" t="s">
        <v>16</v>
      </c>
      <c r="I2648" s="4" t="n">
        <v>8</v>
      </c>
      <c r="J2648" s="4" t="n">
        <v>6300</v>
      </c>
      <c r="K2648" s="4" t="n">
        <f aca="false">IF(OR(I2648="",J2648=""),"",I2648*J2648)</f>
        <v>50400</v>
      </c>
    </row>
    <row r="2649" customFormat="false" ht="15" hidden="false" customHeight="false" outlineLevel="0" collapsed="false">
      <c r="A2649" s="0" t="s">
        <v>938</v>
      </c>
      <c r="F2649" s="0" t="s">
        <v>24</v>
      </c>
      <c r="G2649" s="0" t="s">
        <v>16</v>
      </c>
      <c r="H2649" s="0" t="s">
        <v>25</v>
      </c>
      <c r="I2649" s="4" t="n">
        <v>29</v>
      </c>
      <c r="J2649" s="4" t="n">
        <v>1050</v>
      </c>
      <c r="K2649" s="4" t="n">
        <f aca="false">IF(OR(I2649="",J2649=""),"",I2649*J2649)</f>
        <v>30450</v>
      </c>
    </row>
    <row r="2650" customFormat="false" ht="15" hidden="false" customHeight="false" outlineLevel="0" collapsed="false">
      <c r="A2650" s="0" t="s">
        <v>938</v>
      </c>
      <c r="F2650" s="0" t="s">
        <v>23</v>
      </c>
      <c r="G2650" s="0" t="s">
        <v>16</v>
      </c>
      <c r="H2650" s="0" t="s">
        <v>21</v>
      </c>
      <c r="I2650" s="4" t="n">
        <v>32</v>
      </c>
      <c r="J2650" s="4" t="n">
        <v>2700</v>
      </c>
      <c r="K2650" s="4" t="n">
        <f aca="false">IF(OR(I2650="",J2650=""),"",I2650*J2650)</f>
        <v>86400</v>
      </c>
    </row>
    <row r="2651" customFormat="false" ht="15" hidden="false" customHeight="false" outlineLevel="0" collapsed="false">
      <c r="A2651" s="0" t="s">
        <v>939</v>
      </c>
      <c r="B2651" s="2" t="n">
        <v>45592</v>
      </c>
      <c r="C2651" s="3" t="s">
        <v>14</v>
      </c>
      <c r="D2651" s="3" t="s">
        <v>3</v>
      </c>
      <c r="F2651" s="3" t="s">
        <v>24</v>
      </c>
      <c r="G2651" s="3" t="s">
        <v>16</v>
      </c>
      <c r="H2651" s="3" t="s">
        <v>25</v>
      </c>
      <c r="I2651" s="4" t="n">
        <v>36</v>
      </c>
      <c r="J2651" s="4" t="n">
        <v>1500</v>
      </c>
      <c r="K2651" s="4" t="n">
        <f aca="false">IF(OR(I2651="",J2651=""),"",I2651*J2651)</f>
        <v>54000</v>
      </c>
      <c r="L2651" s="0" t="n">
        <v>68000</v>
      </c>
    </row>
    <row r="2652" customFormat="false" ht="15" hidden="false" customHeight="false" outlineLevel="0" collapsed="false">
      <c r="A2652" s="0" t="s">
        <v>939</v>
      </c>
      <c r="F2652" s="0" t="s">
        <v>15</v>
      </c>
      <c r="G2652" s="0" t="s">
        <v>16</v>
      </c>
      <c r="H2652" s="0" t="s">
        <v>17</v>
      </c>
      <c r="I2652" s="4" t="n">
        <v>22</v>
      </c>
      <c r="J2652" s="4" t="n">
        <v>13000</v>
      </c>
      <c r="K2652" s="4" t="n">
        <f aca="false">IF(OR(I2652="",J2652=""),"",I2652*J2652)</f>
        <v>286000</v>
      </c>
    </row>
    <row r="2653" customFormat="false" ht="15" hidden="false" customHeight="false" outlineLevel="0" collapsed="false">
      <c r="A2653" s="0" t="s">
        <v>940</v>
      </c>
      <c r="B2653" s="2" t="n">
        <v>45592</v>
      </c>
      <c r="C2653" s="3" t="s">
        <v>39</v>
      </c>
      <c r="D2653" s="3" t="s">
        <v>3</v>
      </c>
      <c r="F2653" s="3" t="s">
        <v>29</v>
      </c>
      <c r="G2653" s="3" t="s">
        <v>16</v>
      </c>
      <c r="H2653" s="3" t="s">
        <v>30</v>
      </c>
      <c r="I2653" s="4" t="n">
        <v>8</v>
      </c>
      <c r="J2653" s="4" t="n">
        <v>8300</v>
      </c>
      <c r="K2653" s="4" t="n">
        <f aca="false">IF(OR(I2653="",J2653=""),"",I2653*J2653)</f>
        <v>66400</v>
      </c>
    </row>
    <row r="2654" customFormat="false" ht="15" hidden="false" customHeight="false" outlineLevel="0" collapsed="false">
      <c r="A2654" s="0" t="s">
        <v>941</v>
      </c>
      <c r="B2654" s="2" t="n">
        <v>45592</v>
      </c>
      <c r="C2654" s="3" t="s">
        <v>14</v>
      </c>
      <c r="D2654" s="3" t="s">
        <v>32</v>
      </c>
      <c r="F2654" s="3" t="s">
        <v>34</v>
      </c>
      <c r="G2654" s="3" t="s">
        <v>16</v>
      </c>
      <c r="I2654" s="4" t="n">
        <v>21</v>
      </c>
      <c r="J2654" s="4" t="n">
        <v>950</v>
      </c>
      <c r="K2654" s="4" t="n">
        <f aca="false">IF(OR(I2654="",J2654=""),"",I2654*J2654)</f>
        <v>19950</v>
      </c>
      <c r="L2654" s="0" t="n">
        <v>66070</v>
      </c>
    </row>
    <row r="2655" customFormat="false" ht="15" hidden="false" customHeight="false" outlineLevel="0" collapsed="false">
      <c r="A2655" s="0" t="s">
        <v>941</v>
      </c>
      <c r="F2655" s="0" t="s">
        <v>15</v>
      </c>
      <c r="G2655" s="0" t="s">
        <v>16</v>
      </c>
      <c r="H2655" s="0" t="s">
        <v>21</v>
      </c>
      <c r="I2655" s="4" t="n">
        <v>35</v>
      </c>
      <c r="J2655" s="4" t="n">
        <v>8000</v>
      </c>
      <c r="K2655" s="4" t="n">
        <f aca="false">IF(OR(I2655="",J2655=""),"",I2655*J2655)</f>
        <v>280000</v>
      </c>
    </row>
    <row r="2656" customFormat="false" ht="15" hidden="false" customHeight="false" outlineLevel="0" collapsed="false">
      <c r="A2656" s="0" t="s">
        <v>941</v>
      </c>
      <c r="F2656" s="0" t="s">
        <v>23</v>
      </c>
      <c r="G2656" s="0" t="s">
        <v>16</v>
      </c>
      <c r="H2656" s="0" t="s">
        <v>21</v>
      </c>
      <c r="I2656" s="4" t="n">
        <v>8</v>
      </c>
      <c r="J2656" s="4" t="n">
        <v>3800</v>
      </c>
      <c r="K2656" s="4" t="n">
        <f aca="false">IF(OR(I2656="",J2656=""),"",I2656*J2656)</f>
        <v>30400</v>
      </c>
    </row>
    <row r="2657" customFormat="false" ht="15" hidden="false" customHeight="false" outlineLevel="0" collapsed="false">
      <c r="A2657" s="0" t="s">
        <v>942</v>
      </c>
      <c r="B2657" s="2" t="n">
        <v>45592</v>
      </c>
      <c r="C2657" s="3" t="s">
        <v>14</v>
      </c>
      <c r="D2657" s="3" t="s">
        <v>3</v>
      </c>
      <c r="F2657" s="3" t="s">
        <v>29</v>
      </c>
      <c r="G2657" s="3" t="s">
        <v>16</v>
      </c>
      <c r="H2657" s="3" t="s">
        <v>30</v>
      </c>
      <c r="I2657" s="4" t="n">
        <v>25</v>
      </c>
      <c r="J2657" s="4" t="n">
        <v>11000</v>
      </c>
      <c r="K2657" s="4" t="n">
        <f aca="false">IF(OR(I2657="",J2657=""),"",I2657*J2657)</f>
        <v>275000</v>
      </c>
      <c r="L2657" s="0" t="n">
        <v>55000</v>
      </c>
    </row>
    <row r="2658" customFormat="false" ht="15" hidden="false" customHeight="false" outlineLevel="0" collapsed="false">
      <c r="A2658" s="0" t="s">
        <v>943</v>
      </c>
      <c r="B2658" s="2" t="n">
        <v>45593</v>
      </c>
      <c r="C2658" s="3" t="s">
        <v>14</v>
      </c>
      <c r="D2658" s="3" t="s">
        <v>3</v>
      </c>
      <c r="F2658" s="3" t="s">
        <v>19</v>
      </c>
      <c r="G2658" s="3" t="s">
        <v>20</v>
      </c>
      <c r="H2658" s="3" t="s">
        <v>21</v>
      </c>
      <c r="I2658" s="4" t="n">
        <v>4</v>
      </c>
      <c r="J2658" s="4" t="n">
        <v>3000</v>
      </c>
      <c r="K2658" s="4" t="n">
        <f aca="false">IF(OR(I2658="",J2658=""),"",I2658*J2658)</f>
        <v>12000</v>
      </c>
      <c r="L2658" s="0" t="n">
        <v>14560</v>
      </c>
    </row>
    <row r="2659" customFormat="false" ht="15" hidden="false" customHeight="false" outlineLevel="0" collapsed="false">
      <c r="A2659" s="0" t="s">
        <v>943</v>
      </c>
      <c r="F2659" s="0" t="s">
        <v>23</v>
      </c>
      <c r="G2659" s="0" t="s">
        <v>16</v>
      </c>
      <c r="H2659" s="0" t="s">
        <v>21</v>
      </c>
      <c r="I2659" s="4" t="n">
        <v>16</v>
      </c>
      <c r="J2659" s="4" t="n">
        <v>3800</v>
      </c>
      <c r="K2659" s="4" t="n">
        <f aca="false">IF(OR(I2659="",J2659=""),"",I2659*J2659)</f>
        <v>60800</v>
      </c>
    </row>
    <row r="2660" customFormat="false" ht="15" hidden="false" customHeight="false" outlineLevel="0" collapsed="false">
      <c r="A2660" s="0" t="s">
        <v>944</v>
      </c>
      <c r="B2660" s="2" t="n">
        <v>45593</v>
      </c>
      <c r="C2660" s="3" t="s">
        <v>14</v>
      </c>
      <c r="D2660" s="3" t="s">
        <v>3</v>
      </c>
      <c r="F2660" s="3" t="s">
        <v>23</v>
      </c>
      <c r="G2660" s="3" t="s">
        <v>16</v>
      </c>
      <c r="H2660" s="3" t="s">
        <v>21</v>
      </c>
      <c r="I2660" s="4" t="n">
        <v>6</v>
      </c>
      <c r="J2660" s="4" t="n">
        <v>3800</v>
      </c>
      <c r="K2660" s="4" t="n">
        <f aca="false">IF(OR(I2660="",J2660=""),"",I2660*J2660)</f>
        <v>22800</v>
      </c>
      <c r="L2660" s="0" t="n">
        <v>9660</v>
      </c>
    </row>
    <row r="2661" customFormat="false" ht="15" hidden="false" customHeight="false" outlineLevel="0" collapsed="false">
      <c r="A2661" s="0" t="s">
        <v>944</v>
      </c>
      <c r="F2661" s="0" t="s">
        <v>24</v>
      </c>
      <c r="G2661" s="0" t="s">
        <v>16</v>
      </c>
      <c r="H2661" s="0" t="s">
        <v>25</v>
      </c>
      <c r="I2661" s="4" t="n">
        <v>17</v>
      </c>
      <c r="J2661" s="4" t="n">
        <v>1500</v>
      </c>
      <c r="K2661" s="4" t="n">
        <f aca="false">IF(OR(I2661="",J2661=""),"",I2661*J2661)</f>
        <v>25500</v>
      </c>
    </row>
    <row r="2662" customFormat="false" ht="15" hidden="false" customHeight="false" outlineLevel="0" collapsed="false">
      <c r="A2662" s="0" t="s">
        <v>945</v>
      </c>
      <c r="B2662" s="2" t="n">
        <v>45593</v>
      </c>
      <c r="C2662" s="3" t="s">
        <v>39</v>
      </c>
      <c r="D2662" s="3" t="s">
        <v>32</v>
      </c>
      <c r="F2662" s="3" t="s">
        <v>15</v>
      </c>
      <c r="G2662" s="3" t="s">
        <v>16</v>
      </c>
      <c r="H2662" s="3" t="s">
        <v>17</v>
      </c>
      <c r="I2662" s="4" t="n">
        <v>34</v>
      </c>
      <c r="J2662" s="4" t="n">
        <v>9800</v>
      </c>
      <c r="K2662" s="4" t="n">
        <f aca="false">IF(OR(I2662="",J2662=""),"",I2662*J2662)</f>
        <v>333200</v>
      </c>
    </row>
    <row r="2663" customFormat="false" ht="15" hidden="false" customHeight="false" outlineLevel="0" collapsed="false">
      <c r="A2663" s="0" t="s">
        <v>945</v>
      </c>
      <c r="F2663" s="0" t="s">
        <v>15</v>
      </c>
      <c r="G2663" s="0" t="s">
        <v>16</v>
      </c>
      <c r="H2663" s="0" t="s">
        <v>17</v>
      </c>
      <c r="I2663" s="4" t="n">
        <v>21</v>
      </c>
      <c r="J2663" s="4" t="n">
        <v>9800</v>
      </c>
      <c r="K2663" s="4" t="n">
        <f aca="false">IF(OR(I2663="",J2663=""),"",I2663*J2663)</f>
        <v>205800</v>
      </c>
    </row>
    <row r="2664" customFormat="false" ht="15" hidden="false" customHeight="false" outlineLevel="0" collapsed="false">
      <c r="A2664" s="0" t="s">
        <v>945</v>
      </c>
      <c r="F2664" s="0" t="s">
        <v>29</v>
      </c>
      <c r="G2664" s="0" t="s">
        <v>16</v>
      </c>
      <c r="H2664" s="0" t="s">
        <v>30</v>
      </c>
      <c r="I2664" s="4" t="n">
        <v>26</v>
      </c>
      <c r="J2664" s="4" t="n">
        <v>8300</v>
      </c>
      <c r="K2664" s="4" t="n">
        <f aca="false">IF(OR(I2664="",J2664=""),"",I2664*J2664)</f>
        <v>215800</v>
      </c>
    </row>
    <row r="2665" customFormat="false" ht="15" hidden="false" customHeight="false" outlineLevel="0" collapsed="false">
      <c r="A2665" s="0" t="s">
        <v>945</v>
      </c>
      <c r="F2665" s="0" t="s">
        <v>15</v>
      </c>
      <c r="G2665" s="0" t="s">
        <v>16</v>
      </c>
      <c r="H2665" s="0" t="s">
        <v>21</v>
      </c>
      <c r="I2665" s="4" t="n">
        <v>1</v>
      </c>
      <c r="J2665" s="4" t="n">
        <v>5500</v>
      </c>
      <c r="K2665" s="4" t="n">
        <f aca="false">IF(OR(I2665="",J2665=""),"",I2665*J2665)</f>
        <v>5500</v>
      </c>
    </row>
    <row r="2666" customFormat="false" ht="15" hidden="false" customHeight="false" outlineLevel="0" collapsed="false">
      <c r="A2666" s="0" t="s">
        <v>946</v>
      </c>
      <c r="B2666" s="2" t="n">
        <v>45593</v>
      </c>
      <c r="C2666" s="3" t="s">
        <v>39</v>
      </c>
      <c r="D2666" s="3" t="s">
        <v>32</v>
      </c>
      <c r="F2666" s="3" t="s">
        <v>29</v>
      </c>
      <c r="G2666" s="3" t="s">
        <v>16</v>
      </c>
      <c r="H2666" s="3" t="s">
        <v>30</v>
      </c>
      <c r="I2666" s="4" t="n">
        <v>39</v>
      </c>
      <c r="J2666" s="4" t="n">
        <v>8300</v>
      </c>
      <c r="K2666" s="4" t="n">
        <f aca="false">IF(OR(I2666="",J2666=""),"",I2666*J2666)</f>
        <v>323700</v>
      </c>
    </row>
    <row r="2667" customFormat="false" ht="15" hidden="false" customHeight="false" outlineLevel="0" collapsed="false">
      <c r="A2667" s="0" t="s">
        <v>947</v>
      </c>
      <c r="B2667" s="2" t="n">
        <v>45593</v>
      </c>
      <c r="C2667" s="3" t="s">
        <v>39</v>
      </c>
      <c r="D2667" s="3" t="s">
        <v>3</v>
      </c>
      <c r="F2667" s="3" t="s">
        <v>29</v>
      </c>
      <c r="G2667" s="3" t="s">
        <v>16</v>
      </c>
      <c r="H2667" s="3" t="s">
        <v>30</v>
      </c>
      <c r="I2667" s="4" t="n">
        <v>19</v>
      </c>
      <c r="J2667" s="4" t="n">
        <v>8300</v>
      </c>
      <c r="K2667" s="4" t="n">
        <f aca="false">IF(OR(I2667="",J2667=""),"",I2667*J2667)</f>
        <v>157700</v>
      </c>
    </row>
    <row r="2668" customFormat="false" ht="15" hidden="false" customHeight="false" outlineLevel="0" collapsed="false">
      <c r="A2668" s="0" t="s">
        <v>947</v>
      </c>
      <c r="F2668" s="0" t="s">
        <v>15</v>
      </c>
      <c r="G2668" s="0" t="s">
        <v>16</v>
      </c>
      <c r="H2668" s="0" t="s">
        <v>17</v>
      </c>
      <c r="I2668" s="4" t="n">
        <v>27</v>
      </c>
      <c r="J2668" s="4" t="n">
        <v>9800</v>
      </c>
      <c r="K2668" s="4" t="n">
        <f aca="false">IF(OR(I2668="",J2668=""),"",I2668*J2668)</f>
        <v>264600</v>
      </c>
    </row>
    <row r="2669" customFormat="false" ht="15" hidden="false" customHeight="false" outlineLevel="0" collapsed="false">
      <c r="A2669" s="0" t="s">
        <v>947</v>
      </c>
      <c r="F2669" s="0" t="s">
        <v>15</v>
      </c>
      <c r="G2669" s="0" t="s">
        <v>16</v>
      </c>
      <c r="H2669" s="0" t="s">
        <v>17</v>
      </c>
      <c r="I2669" s="4" t="n">
        <v>19</v>
      </c>
      <c r="J2669" s="4" t="n">
        <v>9800</v>
      </c>
      <c r="K2669" s="4" t="n">
        <f aca="false">IF(OR(I2669="",J2669=""),"",I2669*J2669)</f>
        <v>186200</v>
      </c>
    </row>
    <row r="2670" customFormat="false" ht="15" hidden="false" customHeight="false" outlineLevel="0" collapsed="false">
      <c r="A2670" s="0" t="s">
        <v>947</v>
      </c>
      <c r="F2670" s="0" t="s">
        <v>34</v>
      </c>
      <c r="G2670" s="0" t="s">
        <v>16</v>
      </c>
      <c r="I2670" s="4" t="n">
        <v>37</v>
      </c>
      <c r="J2670" s="4" t="n">
        <v>650</v>
      </c>
      <c r="K2670" s="4" t="n">
        <f aca="false">IF(OR(I2670="",J2670=""),"",I2670*J2670)</f>
        <v>24050</v>
      </c>
    </row>
    <row r="2671" customFormat="false" ht="15" hidden="false" customHeight="false" outlineLevel="0" collapsed="false">
      <c r="A2671" s="0" t="s">
        <v>948</v>
      </c>
      <c r="B2671" s="2" t="n">
        <v>45593</v>
      </c>
      <c r="C2671" s="3" t="s">
        <v>39</v>
      </c>
      <c r="D2671" s="3" t="s">
        <v>32</v>
      </c>
      <c r="F2671" s="3" t="s">
        <v>27</v>
      </c>
      <c r="G2671" s="3" t="s">
        <v>16</v>
      </c>
      <c r="I2671" s="4" t="n">
        <v>37</v>
      </c>
      <c r="J2671" s="4" t="n">
        <v>6300</v>
      </c>
      <c r="K2671" s="4" t="n">
        <f aca="false">IF(OR(I2671="",J2671=""),"",I2671*J2671)</f>
        <v>233100</v>
      </c>
    </row>
    <row r="2672" customFormat="false" ht="15" hidden="false" customHeight="false" outlineLevel="0" collapsed="false">
      <c r="A2672" s="0" t="s">
        <v>948</v>
      </c>
      <c r="F2672" s="0" t="s">
        <v>15</v>
      </c>
      <c r="G2672" s="0" t="s">
        <v>16</v>
      </c>
      <c r="H2672" s="0" t="s">
        <v>17</v>
      </c>
      <c r="I2672" s="4" t="n">
        <v>15</v>
      </c>
      <c r="J2672" s="4" t="n">
        <v>9800</v>
      </c>
      <c r="K2672" s="4" t="n">
        <f aca="false">IF(OR(I2672="",J2672=""),"",I2672*J2672)</f>
        <v>147000</v>
      </c>
    </row>
    <row r="2673" customFormat="false" ht="15" hidden="false" customHeight="false" outlineLevel="0" collapsed="false">
      <c r="A2673" s="0" t="s">
        <v>948</v>
      </c>
      <c r="F2673" s="0" t="s">
        <v>19</v>
      </c>
      <c r="G2673" s="0" t="s">
        <v>20</v>
      </c>
      <c r="H2673" s="0" t="s">
        <v>21</v>
      </c>
      <c r="I2673" s="4" t="n">
        <v>32</v>
      </c>
      <c r="J2673" s="4" t="n">
        <v>2000</v>
      </c>
      <c r="K2673" s="4" t="n">
        <f aca="false">IF(OR(I2673="",J2673=""),"",I2673*J2673)</f>
        <v>64000</v>
      </c>
    </row>
    <row r="2674" customFormat="false" ht="15" hidden="false" customHeight="false" outlineLevel="0" collapsed="false">
      <c r="A2674" s="0" t="s">
        <v>948</v>
      </c>
      <c r="F2674" s="0" t="s">
        <v>19</v>
      </c>
      <c r="G2674" s="0" t="s">
        <v>20</v>
      </c>
      <c r="H2674" s="0" t="s">
        <v>21</v>
      </c>
      <c r="I2674" s="4" t="n">
        <v>24</v>
      </c>
      <c r="J2674" s="4" t="n">
        <v>2000</v>
      </c>
      <c r="K2674" s="4" t="n">
        <f aca="false">IF(OR(I2674="",J2674=""),"",I2674*J2674)</f>
        <v>48000</v>
      </c>
    </row>
    <row r="2675" customFormat="false" ht="15" hidden="false" customHeight="false" outlineLevel="0" collapsed="false">
      <c r="A2675" s="0" t="s">
        <v>949</v>
      </c>
      <c r="B2675" s="2" t="n">
        <v>45593</v>
      </c>
      <c r="C2675" s="3" t="s">
        <v>14</v>
      </c>
      <c r="D2675" s="3" t="s">
        <v>32</v>
      </c>
      <c r="F2675" s="3" t="s">
        <v>24</v>
      </c>
      <c r="G2675" s="3" t="s">
        <v>16</v>
      </c>
      <c r="H2675" s="3" t="s">
        <v>25</v>
      </c>
      <c r="I2675" s="4" t="n">
        <v>2</v>
      </c>
      <c r="J2675" s="4" t="n">
        <v>1500</v>
      </c>
      <c r="K2675" s="4" t="n">
        <f aca="false">IF(OR(I2675="",J2675=""),"",I2675*J2675)</f>
        <v>3000</v>
      </c>
      <c r="L2675" s="0" t="n">
        <v>110100</v>
      </c>
    </row>
    <row r="2676" customFormat="false" ht="15" hidden="false" customHeight="false" outlineLevel="0" collapsed="false">
      <c r="A2676" s="0" t="s">
        <v>949</v>
      </c>
      <c r="F2676" s="0" t="s">
        <v>27</v>
      </c>
      <c r="G2676" s="0" t="s">
        <v>16</v>
      </c>
      <c r="I2676" s="4" t="n">
        <v>7</v>
      </c>
      <c r="J2676" s="4" t="n">
        <v>8500</v>
      </c>
      <c r="K2676" s="4" t="n">
        <f aca="false">IF(OR(I2676="",J2676=""),"",I2676*J2676)</f>
        <v>59500</v>
      </c>
    </row>
    <row r="2677" customFormat="false" ht="15" hidden="false" customHeight="false" outlineLevel="0" collapsed="false">
      <c r="A2677" s="0" t="s">
        <v>949</v>
      </c>
      <c r="F2677" s="0" t="s">
        <v>15</v>
      </c>
      <c r="G2677" s="0" t="s">
        <v>16</v>
      </c>
      <c r="H2677" s="0" t="s">
        <v>21</v>
      </c>
      <c r="I2677" s="4" t="n">
        <v>24</v>
      </c>
      <c r="J2677" s="4" t="n">
        <v>8000</v>
      </c>
      <c r="K2677" s="4" t="n">
        <f aca="false">IF(OR(I2677="",J2677=""),"",I2677*J2677)</f>
        <v>192000</v>
      </c>
    </row>
    <row r="2678" customFormat="false" ht="15" hidden="false" customHeight="false" outlineLevel="0" collapsed="false">
      <c r="A2678" s="0" t="s">
        <v>949</v>
      </c>
      <c r="F2678" s="0" t="s">
        <v>15</v>
      </c>
      <c r="G2678" s="0" t="s">
        <v>16</v>
      </c>
      <c r="H2678" s="0" t="s">
        <v>21</v>
      </c>
      <c r="I2678" s="4" t="n">
        <v>37</v>
      </c>
      <c r="J2678" s="4" t="n">
        <v>8000</v>
      </c>
      <c r="K2678" s="4" t="n">
        <f aca="false">IF(OR(I2678="",J2678=""),"",I2678*J2678)</f>
        <v>296000</v>
      </c>
    </row>
    <row r="2679" customFormat="false" ht="15" hidden="false" customHeight="false" outlineLevel="0" collapsed="false">
      <c r="A2679" s="0" t="s">
        <v>950</v>
      </c>
      <c r="B2679" s="2" t="n">
        <v>45593</v>
      </c>
      <c r="C2679" s="3" t="s">
        <v>14</v>
      </c>
      <c r="D2679" s="3" t="s">
        <v>3</v>
      </c>
      <c r="F2679" s="3" t="s">
        <v>23</v>
      </c>
      <c r="G2679" s="3" t="s">
        <v>16</v>
      </c>
      <c r="H2679" s="3" t="s">
        <v>21</v>
      </c>
      <c r="I2679" s="4" t="n">
        <v>33</v>
      </c>
      <c r="J2679" s="4" t="n">
        <v>3800</v>
      </c>
      <c r="K2679" s="4" t="n">
        <f aca="false">IF(OR(I2679="",J2679=""),"",I2679*J2679)</f>
        <v>125400</v>
      </c>
      <c r="L2679" s="0" t="n">
        <v>40680</v>
      </c>
    </row>
    <row r="2680" customFormat="false" ht="15" hidden="false" customHeight="false" outlineLevel="0" collapsed="false">
      <c r="A2680" s="0" t="s">
        <v>950</v>
      </c>
      <c r="F2680" s="0" t="s">
        <v>15</v>
      </c>
      <c r="G2680" s="0" t="s">
        <v>16</v>
      </c>
      <c r="H2680" s="0" t="s">
        <v>17</v>
      </c>
      <c r="I2680" s="4" t="n">
        <v>6</v>
      </c>
      <c r="J2680" s="4" t="n">
        <v>13000</v>
      </c>
      <c r="K2680" s="4" t="n">
        <f aca="false">IF(OR(I2680="",J2680=""),"",I2680*J2680)</f>
        <v>78000</v>
      </c>
    </row>
    <row r="2681" customFormat="false" ht="15" hidden="false" customHeight="false" outlineLevel="0" collapsed="false">
      <c r="A2681" s="0" t="s">
        <v>951</v>
      </c>
      <c r="B2681" s="2" t="n">
        <v>45593</v>
      </c>
      <c r="C2681" s="3" t="s">
        <v>39</v>
      </c>
      <c r="D2681" s="3" t="s">
        <v>3</v>
      </c>
      <c r="F2681" s="3" t="s">
        <v>23</v>
      </c>
      <c r="G2681" s="3" t="s">
        <v>16</v>
      </c>
      <c r="H2681" s="3" t="s">
        <v>21</v>
      </c>
      <c r="I2681" s="4" t="n">
        <v>30</v>
      </c>
      <c r="J2681" s="4" t="n">
        <v>2700</v>
      </c>
      <c r="K2681" s="4" t="n">
        <f aca="false">IF(OR(I2681="",J2681=""),"",I2681*J2681)</f>
        <v>81000</v>
      </c>
    </row>
    <row r="2682" customFormat="false" ht="15" hidden="false" customHeight="false" outlineLevel="0" collapsed="false">
      <c r="A2682" s="0" t="s">
        <v>951</v>
      </c>
      <c r="F2682" s="0" t="s">
        <v>15</v>
      </c>
      <c r="G2682" s="0" t="s">
        <v>16</v>
      </c>
      <c r="H2682" s="0" t="s">
        <v>17</v>
      </c>
      <c r="I2682" s="4" t="n">
        <v>27</v>
      </c>
      <c r="J2682" s="4" t="n">
        <v>9800</v>
      </c>
      <c r="K2682" s="4" t="n">
        <f aca="false">IF(OR(I2682="",J2682=""),"",I2682*J2682)</f>
        <v>264600</v>
      </c>
    </row>
    <row r="2683" customFormat="false" ht="15" hidden="false" customHeight="false" outlineLevel="0" collapsed="false">
      <c r="A2683" s="0" t="s">
        <v>951</v>
      </c>
      <c r="F2683" s="0" t="s">
        <v>23</v>
      </c>
      <c r="G2683" s="0" t="s">
        <v>16</v>
      </c>
      <c r="H2683" s="0" t="s">
        <v>21</v>
      </c>
      <c r="I2683" s="4" t="n">
        <v>16</v>
      </c>
      <c r="J2683" s="4" t="n">
        <v>2700</v>
      </c>
      <c r="K2683" s="4" t="n">
        <f aca="false">IF(OR(I2683="",J2683=""),"",I2683*J2683)</f>
        <v>43200</v>
      </c>
    </row>
    <row r="2684" customFormat="false" ht="15" hidden="false" customHeight="false" outlineLevel="0" collapsed="false">
      <c r="A2684" s="0" t="s">
        <v>951</v>
      </c>
      <c r="F2684" s="0" t="s">
        <v>27</v>
      </c>
      <c r="G2684" s="0" t="s">
        <v>16</v>
      </c>
      <c r="I2684" s="4" t="n">
        <v>12</v>
      </c>
      <c r="J2684" s="4" t="n">
        <v>6300</v>
      </c>
      <c r="K2684" s="4" t="n">
        <f aca="false">IF(OR(I2684="",J2684=""),"",I2684*J2684)</f>
        <v>75600</v>
      </c>
    </row>
    <row r="2685" customFormat="false" ht="15" hidden="false" customHeight="false" outlineLevel="0" collapsed="false">
      <c r="A2685" s="0" t="s">
        <v>952</v>
      </c>
      <c r="B2685" s="2" t="n">
        <v>45593</v>
      </c>
      <c r="C2685" s="3" t="s">
        <v>14</v>
      </c>
      <c r="D2685" s="3" t="s">
        <v>3</v>
      </c>
      <c r="F2685" s="3" t="s">
        <v>23</v>
      </c>
      <c r="G2685" s="3" t="s">
        <v>16</v>
      </c>
      <c r="H2685" s="3" t="s">
        <v>21</v>
      </c>
      <c r="I2685" s="4" t="n">
        <v>28</v>
      </c>
      <c r="J2685" s="4" t="n">
        <v>3800</v>
      </c>
      <c r="K2685" s="4" t="n">
        <f aca="false">IF(OR(I2685="",J2685=""),"",I2685*J2685)</f>
        <v>106400</v>
      </c>
      <c r="L2685" s="0" t="n">
        <v>76680</v>
      </c>
    </row>
    <row r="2686" customFormat="false" ht="15" hidden="false" customHeight="false" outlineLevel="0" collapsed="false">
      <c r="A2686" s="0" t="s">
        <v>952</v>
      </c>
      <c r="F2686" s="0" t="s">
        <v>24</v>
      </c>
      <c r="G2686" s="0" t="s">
        <v>16</v>
      </c>
      <c r="H2686" s="0" t="s">
        <v>25</v>
      </c>
      <c r="I2686" s="4" t="n">
        <v>20</v>
      </c>
      <c r="J2686" s="4" t="n">
        <v>1500</v>
      </c>
      <c r="K2686" s="4" t="n">
        <f aca="false">IF(OR(I2686="",J2686=""),"",I2686*J2686)</f>
        <v>30000</v>
      </c>
    </row>
    <row r="2687" customFormat="false" ht="15" hidden="false" customHeight="false" outlineLevel="0" collapsed="false">
      <c r="A2687" s="0" t="s">
        <v>952</v>
      </c>
      <c r="F2687" s="0" t="s">
        <v>15</v>
      </c>
      <c r="G2687" s="0" t="s">
        <v>16</v>
      </c>
      <c r="H2687" s="0" t="s">
        <v>17</v>
      </c>
      <c r="I2687" s="4" t="n">
        <v>19</v>
      </c>
      <c r="J2687" s="4" t="n">
        <v>13000</v>
      </c>
      <c r="K2687" s="4" t="n">
        <f aca="false">IF(OR(I2687="",J2687=""),"",I2687*J2687)</f>
        <v>247000</v>
      </c>
    </row>
    <row r="2688" customFormat="false" ht="15" hidden="false" customHeight="false" outlineLevel="0" collapsed="false">
      <c r="A2688" s="0" t="s">
        <v>953</v>
      </c>
      <c r="B2688" s="2" t="n">
        <v>45593</v>
      </c>
      <c r="C2688" s="3" t="s">
        <v>14</v>
      </c>
      <c r="D2688" s="3" t="s">
        <v>3</v>
      </c>
      <c r="F2688" s="3" t="s">
        <v>23</v>
      </c>
      <c r="G2688" s="3" t="s">
        <v>16</v>
      </c>
      <c r="H2688" s="3" t="s">
        <v>21</v>
      </c>
      <c r="I2688" s="4" t="n">
        <v>30</v>
      </c>
      <c r="J2688" s="4" t="n">
        <v>3800</v>
      </c>
      <c r="K2688" s="4" t="n">
        <f aca="false">IF(OR(I2688="",J2688=""),"",I2688*J2688)</f>
        <v>114000</v>
      </c>
      <c r="L2688" s="0" t="n">
        <v>45600</v>
      </c>
    </row>
    <row r="2689" customFormat="false" ht="15" hidden="false" customHeight="false" outlineLevel="0" collapsed="false">
      <c r="A2689" s="0" t="s">
        <v>953</v>
      </c>
      <c r="F2689" s="0" t="s">
        <v>23</v>
      </c>
      <c r="G2689" s="0" t="s">
        <v>16</v>
      </c>
      <c r="H2689" s="0" t="s">
        <v>21</v>
      </c>
      <c r="I2689" s="4" t="n">
        <v>8</v>
      </c>
      <c r="J2689" s="4" t="n">
        <v>3800</v>
      </c>
      <c r="K2689" s="4" t="n">
        <f aca="false">IF(OR(I2689="",J2689=""),"",I2689*J2689)</f>
        <v>30400</v>
      </c>
    </row>
    <row r="2690" customFormat="false" ht="15" hidden="false" customHeight="false" outlineLevel="0" collapsed="false">
      <c r="A2690" s="0" t="s">
        <v>953</v>
      </c>
      <c r="F2690" s="0" t="s">
        <v>23</v>
      </c>
      <c r="G2690" s="0" t="s">
        <v>16</v>
      </c>
      <c r="H2690" s="0" t="s">
        <v>21</v>
      </c>
      <c r="I2690" s="4" t="n">
        <v>22</v>
      </c>
      <c r="J2690" s="4" t="n">
        <v>3800</v>
      </c>
      <c r="K2690" s="4" t="n">
        <f aca="false">IF(OR(I2690="",J2690=""),"",I2690*J2690)</f>
        <v>83600</v>
      </c>
    </row>
    <row r="2691" customFormat="false" ht="15" hidden="false" customHeight="false" outlineLevel="0" collapsed="false">
      <c r="A2691" s="0" t="s">
        <v>954</v>
      </c>
      <c r="B2691" s="2" t="n">
        <v>45593</v>
      </c>
      <c r="C2691" s="3" t="s">
        <v>39</v>
      </c>
      <c r="D2691" s="3" t="s">
        <v>32</v>
      </c>
      <c r="F2691" s="3" t="s">
        <v>29</v>
      </c>
      <c r="G2691" s="3" t="s">
        <v>16</v>
      </c>
      <c r="H2691" s="3" t="s">
        <v>30</v>
      </c>
      <c r="I2691" s="4" t="n">
        <v>30</v>
      </c>
      <c r="J2691" s="4" t="n">
        <v>8300</v>
      </c>
      <c r="K2691" s="4" t="n">
        <f aca="false">IF(OR(I2691="",J2691=""),"",I2691*J2691)</f>
        <v>249000</v>
      </c>
    </row>
    <row r="2692" customFormat="false" ht="15" hidden="false" customHeight="false" outlineLevel="0" collapsed="false">
      <c r="A2692" s="0" t="s">
        <v>954</v>
      </c>
      <c r="F2692" s="0" t="s">
        <v>19</v>
      </c>
      <c r="G2692" s="0" t="s">
        <v>20</v>
      </c>
      <c r="H2692" s="0" t="s">
        <v>21</v>
      </c>
      <c r="I2692" s="4" t="n">
        <v>15</v>
      </c>
      <c r="J2692" s="4" t="n">
        <v>2000</v>
      </c>
      <c r="K2692" s="4" t="n">
        <f aca="false">IF(OR(I2692="",J2692=""),"",I2692*J2692)</f>
        <v>30000</v>
      </c>
    </row>
    <row r="2693" customFormat="false" ht="15" hidden="false" customHeight="false" outlineLevel="0" collapsed="false">
      <c r="A2693" s="0" t="s">
        <v>954</v>
      </c>
      <c r="F2693" s="0" t="s">
        <v>15</v>
      </c>
      <c r="G2693" s="0" t="s">
        <v>16</v>
      </c>
      <c r="H2693" s="0" t="s">
        <v>17</v>
      </c>
      <c r="I2693" s="4" t="n">
        <v>11</v>
      </c>
      <c r="J2693" s="4" t="n">
        <v>9800</v>
      </c>
      <c r="K2693" s="4" t="n">
        <f aca="false">IF(OR(I2693="",J2693=""),"",I2693*J2693)</f>
        <v>107800</v>
      </c>
    </row>
    <row r="2694" customFormat="false" ht="15" hidden="false" customHeight="false" outlineLevel="0" collapsed="false">
      <c r="A2694" s="0" t="s">
        <v>954</v>
      </c>
      <c r="F2694" s="0" t="s">
        <v>15</v>
      </c>
      <c r="G2694" s="0" t="s">
        <v>16</v>
      </c>
      <c r="H2694" s="0" t="s">
        <v>21</v>
      </c>
      <c r="I2694" s="4" t="n">
        <v>37</v>
      </c>
      <c r="J2694" s="4" t="n">
        <v>5500</v>
      </c>
      <c r="K2694" s="4" t="n">
        <f aca="false">IF(OR(I2694="",J2694=""),"",I2694*J2694)</f>
        <v>203500</v>
      </c>
    </row>
    <row r="2695" customFormat="false" ht="15" hidden="false" customHeight="false" outlineLevel="0" collapsed="false">
      <c r="A2695" s="0" t="s">
        <v>955</v>
      </c>
      <c r="B2695" s="2" t="n">
        <v>45593</v>
      </c>
      <c r="C2695" s="3" t="s">
        <v>14</v>
      </c>
      <c r="D2695" s="3" t="s">
        <v>32</v>
      </c>
      <c r="F2695" s="3" t="s">
        <v>27</v>
      </c>
      <c r="G2695" s="3" t="s">
        <v>16</v>
      </c>
      <c r="I2695" s="4" t="n">
        <v>12</v>
      </c>
      <c r="J2695" s="4" t="n">
        <v>8500</v>
      </c>
      <c r="K2695" s="4" t="n">
        <f aca="false">IF(OR(I2695="",J2695=""),"",I2695*J2695)</f>
        <v>102000</v>
      </c>
      <c r="L2695" s="0" t="n">
        <v>142280</v>
      </c>
    </row>
    <row r="2696" customFormat="false" ht="15" hidden="false" customHeight="false" outlineLevel="0" collapsed="false">
      <c r="A2696" s="0" t="s">
        <v>955</v>
      </c>
      <c r="F2696" s="0" t="s">
        <v>15</v>
      </c>
      <c r="G2696" s="0" t="s">
        <v>16</v>
      </c>
      <c r="H2696" s="0" t="s">
        <v>21</v>
      </c>
      <c r="I2696" s="4" t="n">
        <v>19</v>
      </c>
      <c r="J2696" s="4" t="n">
        <v>8000</v>
      </c>
      <c r="K2696" s="4" t="n">
        <f aca="false">IF(OR(I2696="",J2696=""),"",I2696*J2696)</f>
        <v>152000</v>
      </c>
    </row>
    <row r="2697" customFormat="false" ht="15" hidden="false" customHeight="false" outlineLevel="0" collapsed="false">
      <c r="A2697" s="0" t="s">
        <v>955</v>
      </c>
      <c r="F2697" s="0" t="s">
        <v>29</v>
      </c>
      <c r="G2697" s="0" t="s">
        <v>16</v>
      </c>
      <c r="H2697" s="0" t="s">
        <v>30</v>
      </c>
      <c r="I2697" s="4" t="n">
        <v>7</v>
      </c>
      <c r="J2697" s="4" t="n">
        <v>11000</v>
      </c>
      <c r="K2697" s="4" t="n">
        <f aca="false">IF(OR(I2697="",J2697=""),"",I2697*J2697)</f>
        <v>77000</v>
      </c>
    </row>
    <row r="2698" customFormat="false" ht="15" hidden="false" customHeight="false" outlineLevel="0" collapsed="false">
      <c r="A2698" s="0" t="s">
        <v>955</v>
      </c>
      <c r="F2698" s="0" t="s">
        <v>23</v>
      </c>
      <c r="G2698" s="0" t="s">
        <v>16</v>
      </c>
      <c r="H2698" s="0" t="s">
        <v>21</v>
      </c>
      <c r="I2698" s="4" t="n">
        <v>18</v>
      </c>
      <c r="J2698" s="4" t="n">
        <v>3800</v>
      </c>
      <c r="K2698" s="4" t="n">
        <f aca="false">IF(OR(I2698="",J2698=""),"",I2698*J2698)</f>
        <v>68400</v>
      </c>
    </row>
    <row r="2699" customFormat="false" ht="15" hidden="false" customHeight="false" outlineLevel="0" collapsed="false">
      <c r="A2699" s="0" t="s">
        <v>955</v>
      </c>
      <c r="F2699" s="0" t="s">
        <v>15</v>
      </c>
      <c r="G2699" s="0" t="s">
        <v>16</v>
      </c>
      <c r="H2699" s="0" t="s">
        <v>21</v>
      </c>
      <c r="I2699" s="4" t="n">
        <v>39</v>
      </c>
      <c r="J2699" s="4" t="n">
        <v>8000</v>
      </c>
      <c r="K2699" s="4" t="n">
        <f aca="false">IF(OR(I2699="",J2699=""),"",I2699*J2699)</f>
        <v>312000</v>
      </c>
    </row>
    <row r="2700" customFormat="false" ht="15" hidden="false" customHeight="false" outlineLevel="0" collapsed="false">
      <c r="A2700" s="0" t="s">
        <v>956</v>
      </c>
      <c r="B2700" s="2" t="n">
        <v>45593</v>
      </c>
      <c r="C2700" s="3" t="s">
        <v>45</v>
      </c>
      <c r="D2700" s="3" t="s">
        <v>3</v>
      </c>
      <c r="H2700" s="3" t="s">
        <v>85</v>
      </c>
      <c r="K2700" s="4" t="n">
        <v>18500</v>
      </c>
    </row>
    <row r="2701" customFormat="false" ht="15" hidden="false" customHeight="false" outlineLevel="0" collapsed="false">
      <c r="A2701" s="0" t="s">
        <v>957</v>
      </c>
      <c r="B2701" s="2" t="n">
        <v>45593</v>
      </c>
      <c r="C2701" s="3" t="s">
        <v>39</v>
      </c>
      <c r="D2701" s="3" t="s">
        <v>3</v>
      </c>
      <c r="F2701" s="3" t="s">
        <v>19</v>
      </c>
      <c r="G2701" s="3" t="s">
        <v>20</v>
      </c>
      <c r="H2701" s="3" t="s">
        <v>21</v>
      </c>
      <c r="I2701" s="4" t="n">
        <v>10</v>
      </c>
      <c r="J2701" s="4" t="n">
        <v>2000</v>
      </c>
      <c r="K2701" s="4" t="n">
        <f aca="false">IF(OR(I2701="",J2701=""),"",I2701*J2701)</f>
        <v>20000</v>
      </c>
    </row>
    <row r="2702" customFormat="false" ht="15" hidden="false" customHeight="false" outlineLevel="0" collapsed="false">
      <c r="A2702" s="0" t="s">
        <v>957</v>
      </c>
      <c r="F2702" s="0" t="s">
        <v>29</v>
      </c>
      <c r="G2702" s="0" t="s">
        <v>16</v>
      </c>
      <c r="H2702" s="0" t="s">
        <v>30</v>
      </c>
      <c r="I2702" s="4" t="n">
        <v>7</v>
      </c>
      <c r="J2702" s="4" t="n">
        <v>8300</v>
      </c>
      <c r="K2702" s="4" t="n">
        <f aca="false">IF(OR(I2702="",J2702=""),"",I2702*J2702)</f>
        <v>58100</v>
      </c>
    </row>
    <row r="2703" customFormat="false" ht="15" hidden="false" customHeight="false" outlineLevel="0" collapsed="false">
      <c r="A2703" s="0" t="s">
        <v>957</v>
      </c>
      <c r="F2703" s="0" t="s">
        <v>15</v>
      </c>
      <c r="G2703" s="0" t="s">
        <v>16</v>
      </c>
      <c r="H2703" s="0" t="s">
        <v>21</v>
      </c>
      <c r="I2703" s="4" t="n">
        <v>1</v>
      </c>
      <c r="J2703" s="4" t="n">
        <v>5500</v>
      </c>
      <c r="K2703" s="4" t="n">
        <f aca="false">IF(OR(I2703="",J2703=""),"",I2703*J2703)</f>
        <v>5500</v>
      </c>
    </row>
    <row r="2704" customFormat="false" ht="15" hidden="false" customHeight="false" outlineLevel="0" collapsed="false">
      <c r="A2704" s="0" t="s">
        <v>957</v>
      </c>
      <c r="F2704" s="0" t="s">
        <v>29</v>
      </c>
      <c r="G2704" s="0" t="s">
        <v>16</v>
      </c>
      <c r="H2704" s="0" t="s">
        <v>30</v>
      </c>
      <c r="I2704" s="4" t="n">
        <v>6</v>
      </c>
      <c r="J2704" s="4" t="n">
        <v>8300</v>
      </c>
      <c r="K2704" s="4" t="n">
        <f aca="false">IF(OR(I2704="",J2704=""),"",I2704*J2704)</f>
        <v>49800</v>
      </c>
    </row>
    <row r="2705" customFormat="false" ht="15" hidden="false" customHeight="false" outlineLevel="0" collapsed="false">
      <c r="A2705" s="0" t="s">
        <v>957</v>
      </c>
      <c r="F2705" s="0" t="s">
        <v>34</v>
      </c>
      <c r="G2705" s="0" t="s">
        <v>16</v>
      </c>
      <c r="I2705" s="4" t="n">
        <v>1</v>
      </c>
      <c r="J2705" s="4" t="n">
        <v>650</v>
      </c>
      <c r="K2705" s="4" t="n">
        <f aca="false">IF(OR(I2705="",J2705=""),"",I2705*J2705)</f>
        <v>650</v>
      </c>
    </row>
    <row r="2706" customFormat="false" ht="15" hidden="false" customHeight="false" outlineLevel="0" collapsed="false">
      <c r="A2706" s="0" t="s">
        <v>958</v>
      </c>
      <c r="B2706" s="2" t="n">
        <v>45593</v>
      </c>
      <c r="C2706" s="3" t="s">
        <v>39</v>
      </c>
      <c r="D2706" s="3" t="s">
        <v>32</v>
      </c>
      <c r="F2706" s="3" t="s">
        <v>15</v>
      </c>
      <c r="G2706" s="3" t="s">
        <v>16</v>
      </c>
      <c r="H2706" s="3" t="s">
        <v>17</v>
      </c>
      <c r="I2706" s="4" t="n">
        <v>28</v>
      </c>
      <c r="J2706" s="4" t="n">
        <v>9800</v>
      </c>
      <c r="K2706" s="4" t="n">
        <f aca="false">IF(OR(I2706="",J2706=""),"",I2706*J2706)</f>
        <v>274400</v>
      </c>
    </row>
    <row r="2707" customFormat="false" ht="15" hidden="false" customHeight="false" outlineLevel="0" collapsed="false">
      <c r="A2707" s="0" t="s">
        <v>958</v>
      </c>
      <c r="F2707" s="0" t="s">
        <v>19</v>
      </c>
      <c r="G2707" s="0" t="s">
        <v>20</v>
      </c>
      <c r="H2707" s="0" t="s">
        <v>21</v>
      </c>
      <c r="I2707" s="4" t="n">
        <v>4</v>
      </c>
      <c r="J2707" s="4" t="n">
        <v>2000</v>
      </c>
      <c r="K2707" s="4" t="n">
        <f aca="false">IF(OR(I2707="",J2707=""),"",I2707*J2707)</f>
        <v>8000</v>
      </c>
    </row>
    <row r="2708" customFormat="false" ht="15" hidden="false" customHeight="false" outlineLevel="0" collapsed="false">
      <c r="A2708" s="0" t="s">
        <v>958</v>
      </c>
      <c r="F2708" s="0" t="s">
        <v>19</v>
      </c>
      <c r="G2708" s="0" t="s">
        <v>20</v>
      </c>
      <c r="H2708" s="0" t="s">
        <v>21</v>
      </c>
      <c r="I2708" s="4" t="n">
        <v>1</v>
      </c>
      <c r="J2708" s="4" t="n">
        <v>2000</v>
      </c>
      <c r="K2708" s="4" t="n">
        <f aca="false">IF(OR(I2708="",J2708=""),"",I2708*J2708)</f>
        <v>2000</v>
      </c>
    </row>
    <row r="2709" customFormat="false" ht="15" hidden="false" customHeight="false" outlineLevel="0" collapsed="false">
      <c r="A2709" s="0" t="s">
        <v>958</v>
      </c>
      <c r="F2709" s="0" t="s">
        <v>15</v>
      </c>
      <c r="G2709" s="0" t="s">
        <v>16</v>
      </c>
      <c r="H2709" s="0" t="s">
        <v>17</v>
      </c>
      <c r="I2709" s="4" t="n">
        <v>22</v>
      </c>
      <c r="J2709" s="4" t="n">
        <v>9800</v>
      </c>
      <c r="K2709" s="4" t="n">
        <f aca="false">IF(OR(I2709="",J2709=""),"",I2709*J2709)</f>
        <v>215600</v>
      </c>
    </row>
    <row r="2710" customFormat="false" ht="15" hidden="false" customHeight="false" outlineLevel="0" collapsed="false">
      <c r="A2710" s="0" t="s">
        <v>959</v>
      </c>
      <c r="B2710" s="2" t="n">
        <v>45593</v>
      </c>
      <c r="C2710" s="3" t="s">
        <v>14</v>
      </c>
      <c r="D2710" s="3" t="s">
        <v>32</v>
      </c>
      <c r="F2710" s="3" t="s">
        <v>15</v>
      </c>
      <c r="G2710" s="3" t="s">
        <v>16</v>
      </c>
      <c r="H2710" s="3" t="s">
        <v>17</v>
      </c>
      <c r="I2710" s="4" t="n">
        <v>9</v>
      </c>
      <c r="J2710" s="4" t="n">
        <v>13000</v>
      </c>
      <c r="K2710" s="4" t="n">
        <f aca="false">IF(OR(I2710="",J2710=""),"",I2710*J2710)</f>
        <v>117000</v>
      </c>
      <c r="L2710" s="0" t="n">
        <v>39000</v>
      </c>
    </row>
    <row r="2711" customFormat="false" ht="15" hidden="false" customHeight="false" outlineLevel="0" collapsed="false">
      <c r="A2711" s="0" t="s">
        <v>959</v>
      </c>
      <c r="F2711" s="0" t="s">
        <v>19</v>
      </c>
      <c r="G2711" s="0" t="s">
        <v>20</v>
      </c>
      <c r="H2711" s="0" t="s">
        <v>21</v>
      </c>
      <c r="I2711" s="4" t="n">
        <v>26</v>
      </c>
      <c r="J2711" s="4" t="n">
        <v>3000</v>
      </c>
      <c r="K2711" s="4" t="n">
        <f aca="false">IF(OR(I2711="",J2711=""),"",I2711*J2711)</f>
        <v>78000</v>
      </c>
    </row>
    <row r="2712" customFormat="false" ht="15" hidden="false" customHeight="false" outlineLevel="0" collapsed="false">
      <c r="A2712" s="0" t="s">
        <v>960</v>
      </c>
      <c r="B2712" s="2" t="n">
        <v>45593</v>
      </c>
      <c r="C2712" s="3" t="s">
        <v>14</v>
      </c>
      <c r="D2712" s="3" t="s">
        <v>3</v>
      </c>
      <c r="F2712" s="3" t="s">
        <v>24</v>
      </c>
      <c r="G2712" s="3" t="s">
        <v>16</v>
      </c>
      <c r="H2712" s="3" t="s">
        <v>25</v>
      </c>
      <c r="I2712" s="4" t="n">
        <v>25</v>
      </c>
      <c r="J2712" s="4" t="n">
        <v>1500</v>
      </c>
      <c r="K2712" s="4" t="n">
        <f aca="false">IF(OR(I2712="",J2712=""),"",I2712*J2712)</f>
        <v>37500</v>
      </c>
      <c r="L2712" s="0" t="n">
        <v>7500</v>
      </c>
    </row>
    <row r="2713" customFormat="false" ht="15" hidden="false" customHeight="false" outlineLevel="0" collapsed="false">
      <c r="A2713" s="0" t="s">
        <v>961</v>
      </c>
      <c r="B2713" s="2" t="n">
        <v>45593</v>
      </c>
      <c r="C2713" s="3" t="s">
        <v>14</v>
      </c>
      <c r="D2713" s="3" t="s">
        <v>32</v>
      </c>
      <c r="F2713" s="3" t="s">
        <v>29</v>
      </c>
      <c r="G2713" s="3" t="s">
        <v>16</v>
      </c>
      <c r="H2713" s="3" t="s">
        <v>30</v>
      </c>
      <c r="I2713" s="4" t="n">
        <v>36</v>
      </c>
      <c r="J2713" s="4" t="n">
        <v>11000</v>
      </c>
      <c r="K2713" s="4" t="n">
        <f aca="false">IF(OR(I2713="",J2713=""),"",I2713*J2713)</f>
        <v>396000</v>
      </c>
      <c r="L2713" s="0" t="n">
        <v>118210</v>
      </c>
    </row>
    <row r="2714" customFormat="false" ht="15" hidden="false" customHeight="false" outlineLevel="0" collapsed="false">
      <c r="A2714" s="0" t="s">
        <v>961</v>
      </c>
      <c r="F2714" s="0" t="s">
        <v>15</v>
      </c>
      <c r="G2714" s="0" t="s">
        <v>16</v>
      </c>
      <c r="H2714" s="0" t="s">
        <v>17</v>
      </c>
      <c r="I2714" s="4" t="n">
        <v>12</v>
      </c>
      <c r="J2714" s="4" t="n">
        <v>13000</v>
      </c>
      <c r="K2714" s="4" t="n">
        <f aca="false">IF(OR(I2714="",J2714=""),"",I2714*J2714)</f>
        <v>156000</v>
      </c>
    </row>
    <row r="2715" customFormat="false" ht="15" hidden="false" customHeight="false" outlineLevel="0" collapsed="false">
      <c r="A2715" s="0" t="s">
        <v>961</v>
      </c>
      <c r="F2715" s="0" t="s">
        <v>24</v>
      </c>
      <c r="G2715" s="0" t="s">
        <v>16</v>
      </c>
      <c r="H2715" s="0" t="s">
        <v>25</v>
      </c>
      <c r="I2715" s="4" t="n">
        <v>14</v>
      </c>
      <c r="J2715" s="4" t="n">
        <v>1500</v>
      </c>
      <c r="K2715" s="4" t="n">
        <f aca="false">IF(OR(I2715="",J2715=""),"",I2715*J2715)</f>
        <v>21000</v>
      </c>
    </row>
    <row r="2716" customFormat="false" ht="15" hidden="false" customHeight="false" outlineLevel="0" collapsed="false">
      <c r="A2716" s="0" t="s">
        <v>961</v>
      </c>
      <c r="F2716" s="0" t="s">
        <v>34</v>
      </c>
      <c r="G2716" s="0" t="s">
        <v>16</v>
      </c>
      <c r="I2716" s="4" t="n">
        <v>19</v>
      </c>
      <c r="J2716" s="4" t="n">
        <v>950</v>
      </c>
      <c r="K2716" s="4" t="n">
        <f aca="false">IF(OR(I2716="",J2716=""),"",I2716*J2716)</f>
        <v>18050</v>
      </c>
    </row>
    <row r="2717" customFormat="false" ht="15" hidden="false" customHeight="false" outlineLevel="0" collapsed="false">
      <c r="A2717" s="0" t="s">
        <v>962</v>
      </c>
      <c r="B2717" s="2" t="n">
        <v>45593</v>
      </c>
      <c r="C2717" s="3" t="s">
        <v>14</v>
      </c>
      <c r="D2717" s="3" t="s">
        <v>3</v>
      </c>
      <c r="F2717" s="3" t="s">
        <v>23</v>
      </c>
      <c r="G2717" s="3" t="s">
        <v>16</v>
      </c>
      <c r="H2717" s="3" t="s">
        <v>21</v>
      </c>
      <c r="I2717" s="4" t="n">
        <v>8</v>
      </c>
      <c r="J2717" s="4" t="n">
        <v>3800</v>
      </c>
      <c r="K2717" s="4" t="n">
        <f aca="false">IF(OR(I2717="",J2717=""),"",I2717*J2717)</f>
        <v>30400</v>
      </c>
      <c r="L2717" s="0" t="n">
        <v>216480</v>
      </c>
    </row>
    <row r="2718" customFormat="false" ht="15" hidden="false" customHeight="false" outlineLevel="0" collapsed="false">
      <c r="A2718" s="0" t="s">
        <v>962</v>
      </c>
      <c r="F2718" s="0" t="s">
        <v>29</v>
      </c>
      <c r="G2718" s="0" t="s">
        <v>16</v>
      </c>
      <c r="H2718" s="0" t="s">
        <v>30</v>
      </c>
      <c r="I2718" s="4" t="n">
        <v>5</v>
      </c>
      <c r="J2718" s="4" t="n">
        <v>11000</v>
      </c>
      <c r="K2718" s="4" t="n">
        <f aca="false">IF(OR(I2718="",J2718=""),"",I2718*J2718)</f>
        <v>55000</v>
      </c>
    </row>
    <row r="2719" customFormat="false" ht="15" hidden="false" customHeight="false" outlineLevel="0" collapsed="false">
      <c r="A2719" s="0" t="s">
        <v>962</v>
      </c>
      <c r="F2719" s="0" t="s">
        <v>15</v>
      </c>
      <c r="G2719" s="0" t="s">
        <v>16</v>
      </c>
      <c r="H2719" s="0" t="s">
        <v>17</v>
      </c>
      <c r="I2719" s="4" t="n">
        <v>36</v>
      </c>
      <c r="J2719" s="4" t="n">
        <v>13000</v>
      </c>
      <c r="K2719" s="4" t="n">
        <f aca="false">IF(OR(I2719="",J2719=""),"",I2719*J2719)</f>
        <v>468000</v>
      </c>
    </row>
    <row r="2720" customFormat="false" ht="15" hidden="false" customHeight="false" outlineLevel="0" collapsed="false">
      <c r="A2720" s="0" t="s">
        <v>962</v>
      </c>
      <c r="F2720" s="0" t="s">
        <v>27</v>
      </c>
      <c r="G2720" s="0" t="s">
        <v>16</v>
      </c>
      <c r="I2720" s="4" t="n">
        <v>24</v>
      </c>
      <c r="J2720" s="4" t="n">
        <v>8500</v>
      </c>
      <c r="K2720" s="4" t="n">
        <f aca="false">IF(OR(I2720="",J2720=""),"",I2720*J2720)</f>
        <v>204000</v>
      </c>
    </row>
    <row r="2721" customFormat="false" ht="15" hidden="false" customHeight="false" outlineLevel="0" collapsed="false">
      <c r="A2721" s="0" t="s">
        <v>962</v>
      </c>
      <c r="F2721" s="0" t="s">
        <v>15</v>
      </c>
      <c r="G2721" s="0" t="s">
        <v>16</v>
      </c>
      <c r="H2721" s="0" t="s">
        <v>17</v>
      </c>
      <c r="I2721" s="4" t="n">
        <v>25</v>
      </c>
      <c r="J2721" s="4" t="n">
        <v>13000</v>
      </c>
      <c r="K2721" s="4" t="n">
        <f aca="false">IF(OR(I2721="",J2721=""),"",I2721*J2721)</f>
        <v>325000</v>
      </c>
    </row>
    <row r="2722" customFormat="false" ht="15" hidden="false" customHeight="false" outlineLevel="0" collapsed="false">
      <c r="A2722" s="0" t="s">
        <v>963</v>
      </c>
      <c r="B2722" s="2" t="n">
        <v>45593</v>
      </c>
      <c r="C2722" s="3" t="s">
        <v>14</v>
      </c>
      <c r="D2722" s="3" t="s">
        <v>3</v>
      </c>
      <c r="F2722" s="3" t="s">
        <v>19</v>
      </c>
      <c r="G2722" s="3" t="s">
        <v>20</v>
      </c>
      <c r="H2722" s="3" t="s">
        <v>21</v>
      </c>
      <c r="I2722" s="4" t="n">
        <v>15</v>
      </c>
      <c r="J2722" s="4" t="n">
        <v>3000</v>
      </c>
      <c r="K2722" s="4" t="n">
        <f aca="false">IF(OR(I2722="",J2722=""),"",I2722*J2722)</f>
        <v>45000</v>
      </c>
      <c r="L2722" s="0" t="n">
        <v>159350</v>
      </c>
    </row>
    <row r="2723" customFormat="false" ht="15" hidden="false" customHeight="false" outlineLevel="0" collapsed="false">
      <c r="A2723" s="0" t="s">
        <v>963</v>
      </c>
      <c r="F2723" s="0" t="s">
        <v>15</v>
      </c>
      <c r="G2723" s="0" t="s">
        <v>16</v>
      </c>
      <c r="H2723" s="0" t="s">
        <v>17</v>
      </c>
      <c r="I2723" s="4" t="n">
        <v>16</v>
      </c>
      <c r="J2723" s="4" t="n">
        <v>13000</v>
      </c>
      <c r="K2723" s="4" t="n">
        <f aca="false">IF(OR(I2723="",J2723=""),"",I2723*J2723)</f>
        <v>208000</v>
      </c>
    </row>
    <row r="2724" customFormat="false" ht="15" hidden="false" customHeight="false" outlineLevel="0" collapsed="false">
      <c r="A2724" s="0" t="s">
        <v>963</v>
      </c>
      <c r="F2724" s="0" t="s">
        <v>15</v>
      </c>
      <c r="G2724" s="0" t="s">
        <v>16</v>
      </c>
      <c r="H2724" s="0" t="s">
        <v>17</v>
      </c>
      <c r="I2724" s="4" t="n">
        <v>40</v>
      </c>
      <c r="J2724" s="4" t="n">
        <v>13000</v>
      </c>
      <c r="K2724" s="4" t="n">
        <f aca="false">IF(OR(I2724="",J2724=""),"",I2724*J2724)</f>
        <v>520000</v>
      </c>
    </row>
    <row r="2725" customFormat="false" ht="15" hidden="false" customHeight="false" outlineLevel="0" collapsed="false">
      <c r="A2725" s="0" t="s">
        <v>963</v>
      </c>
      <c r="F2725" s="0" t="s">
        <v>34</v>
      </c>
      <c r="G2725" s="0" t="s">
        <v>16</v>
      </c>
      <c r="I2725" s="4" t="n">
        <v>25</v>
      </c>
      <c r="J2725" s="4" t="n">
        <v>950</v>
      </c>
      <c r="K2725" s="4" t="n">
        <f aca="false">IF(OR(I2725="",J2725=""),"",I2725*J2725)</f>
        <v>23750</v>
      </c>
    </row>
    <row r="2726" customFormat="false" ht="15" hidden="false" customHeight="false" outlineLevel="0" collapsed="false">
      <c r="A2726" s="0" t="s">
        <v>964</v>
      </c>
      <c r="B2726" s="2" t="n">
        <v>45593</v>
      </c>
      <c r="C2726" s="3" t="s">
        <v>39</v>
      </c>
      <c r="D2726" s="3" t="s">
        <v>3</v>
      </c>
      <c r="F2726" s="3" t="s">
        <v>29</v>
      </c>
      <c r="G2726" s="3" t="s">
        <v>16</v>
      </c>
      <c r="H2726" s="3" t="s">
        <v>30</v>
      </c>
      <c r="I2726" s="4" t="n">
        <v>1</v>
      </c>
      <c r="J2726" s="4" t="n">
        <v>8300</v>
      </c>
      <c r="K2726" s="4" t="n">
        <f aca="false">IF(OR(I2726="",J2726=""),"",I2726*J2726)</f>
        <v>8300</v>
      </c>
    </row>
    <row r="2727" customFormat="false" ht="15" hidden="false" customHeight="false" outlineLevel="0" collapsed="false">
      <c r="A2727" s="0" t="s">
        <v>964</v>
      </c>
      <c r="F2727" s="0" t="s">
        <v>15</v>
      </c>
      <c r="G2727" s="0" t="s">
        <v>16</v>
      </c>
      <c r="H2727" s="0" t="s">
        <v>17</v>
      </c>
      <c r="I2727" s="4" t="n">
        <v>1</v>
      </c>
      <c r="J2727" s="4" t="n">
        <v>9800</v>
      </c>
      <c r="K2727" s="4" t="n">
        <f aca="false">IF(OR(I2727="",J2727=""),"",I2727*J2727)</f>
        <v>9800</v>
      </c>
    </row>
    <row r="2728" customFormat="false" ht="15" hidden="false" customHeight="false" outlineLevel="0" collapsed="false">
      <c r="A2728" s="0" t="s">
        <v>965</v>
      </c>
      <c r="B2728" s="2" t="n">
        <v>45593</v>
      </c>
      <c r="C2728" s="3" t="s">
        <v>14</v>
      </c>
      <c r="D2728" s="3" t="s">
        <v>3</v>
      </c>
      <c r="F2728" s="3" t="s">
        <v>19</v>
      </c>
      <c r="G2728" s="3" t="s">
        <v>20</v>
      </c>
      <c r="H2728" s="3" t="s">
        <v>21</v>
      </c>
      <c r="I2728" s="4" t="n">
        <v>27</v>
      </c>
      <c r="J2728" s="4" t="n">
        <v>3000</v>
      </c>
      <c r="K2728" s="4" t="n">
        <f aca="false">IF(OR(I2728="",J2728=""),"",I2728*J2728)</f>
        <v>81000</v>
      </c>
      <c r="L2728" s="0" t="n">
        <v>50020</v>
      </c>
    </row>
    <row r="2729" customFormat="false" ht="15" hidden="false" customHeight="false" outlineLevel="0" collapsed="false">
      <c r="A2729" s="0" t="s">
        <v>965</v>
      </c>
      <c r="F2729" s="0" t="s">
        <v>34</v>
      </c>
      <c r="G2729" s="0" t="s">
        <v>16</v>
      </c>
      <c r="I2729" s="4" t="n">
        <v>6</v>
      </c>
      <c r="J2729" s="4" t="n">
        <v>950</v>
      </c>
      <c r="K2729" s="4" t="n">
        <f aca="false">IF(OR(I2729="",J2729=""),"",I2729*J2729)</f>
        <v>5700</v>
      </c>
    </row>
    <row r="2730" customFormat="false" ht="15" hidden="false" customHeight="false" outlineLevel="0" collapsed="false">
      <c r="A2730" s="0" t="s">
        <v>965</v>
      </c>
      <c r="F2730" s="0" t="s">
        <v>23</v>
      </c>
      <c r="G2730" s="0" t="s">
        <v>16</v>
      </c>
      <c r="H2730" s="0" t="s">
        <v>21</v>
      </c>
      <c r="I2730" s="4" t="n">
        <v>10</v>
      </c>
      <c r="J2730" s="4" t="n">
        <v>3800</v>
      </c>
      <c r="K2730" s="4" t="n">
        <f aca="false">IF(OR(I2730="",J2730=""),"",I2730*J2730)</f>
        <v>38000</v>
      </c>
    </row>
    <row r="2731" customFormat="false" ht="15" hidden="false" customHeight="false" outlineLevel="0" collapsed="false">
      <c r="A2731" s="0" t="s">
        <v>965</v>
      </c>
      <c r="F2731" s="0" t="s">
        <v>23</v>
      </c>
      <c r="G2731" s="0" t="s">
        <v>16</v>
      </c>
      <c r="H2731" s="0" t="s">
        <v>21</v>
      </c>
      <c r="I2731" s="4" t="n">
        <v>33</v>
      </c>
      <c r="J2731" s="4" t="n">
        <v>3800</v>
      </c>
      <c r="K2731" s="4" t="n">
        <f aca="false">IF(OR(I2731="",J2731=""),"",I2731*J2731)</f>
        <v>125400</v>
      </c>
    </row>
    <row r="2732" customFormat="false" ht="15" hidden="false" customHeight="false" outlineLevel="0" collapsed="false">
      <c r="A2732" s="0" t="s">
        <v>966</v>
      </c>
      <c r="B2732" s="2" t="n">
        <v>45593</v>
      </c>
      <c r="C2732" s="3" t="s">
        <v>14</v>
      </c>
      <c r="D2732" s="3" t="s">
        <v>32</v>
      </c>
      <c r="F2732" s="3" t="s">
        <v>15</v>
      </c>
      <c r="G2732" s="3" t="s">
        <v>16</v>
      </c>
      <c r="H2732" s="3" t="s">
        <v>17</v>
      </c>
      <c r="I2732" s="4" t="n">
        <v>19</v>
      </c>
      <c r="J2732" s="4" t="n">
        <v>13000</v>
      </c>
      <c r="K2732" s="4" t="n">
        <f aca="false">IF(OR(I2732="",J2732=""),"",I2732*J2732)</f>
        <v>247000</v>
      </c>
      <c r="L2732" s="0" t="n">
        <v>120600</v>
      </c>
    </row>
    <row r="2733" customFormat="false" ht="15" hidden="false" customHeight="false" outlineLevel="0" collapsed="false">
      <c r="A2733" s="0" t="s">
        <v>966</v>
      </c>
      <c r="F2733" s="0" t="s">
        <v>24</v>
      </c>
      <c r="G2733" s="0" t="s">
        <v>16</v>
      </c>
      <c r="H2733" s="0" t="s">
        <v>25</v>
      </c>
      <c r="I2733" s="4" t="n">
        <v>6</v>
      </c>
      <c r="J2733" s="4" t="n">
        <v>1500</v>
      </c>
      <c r="K2733" s="4" t="n">
        <f aca="false">IF(OR(I2733="",J2733=""),"",I2733*J2733)</f>
        <v>9000</v>
      </c>
    </row>
    <row r="2734" customFormat="false" ht="15" hidden="false" customHeight="false" outlineLevel="0" collapsed="false">
      <c r="A2734" s="0" t="s">
        <v>966</v>
      </c>
      <c r="F2734" s="0" t="s">
        <v>19</v>
      </c>
      <c r="G2734" s="0" t="s">
        <v>20</v>
      </c>
      <c r="H2734" s="0" t="s">
        <v>21</v>
      </c>
      <c r="I2734" s="4" t="n">
        <v>2</v>
      </c>
      <c r="J2734" s="4" t="n">
        <v>3000</v>
      </c>
      <c r="K2734" s="4" t="n">
        <f aca="false">IF(OR(I2734="",J2734=""),"",I2734*J2734)</f>
        <v>6000</v>
      </c>
    </row>
    <row r="2735" customFormat="false" ht="15" hidden="false" customHeight="false" outlineLevel="0" collapsed="false">
      <c r="A2735" s="0" t="s">
        <v>966</v>
      </c>
      <c r="F2735" s="0" t="s">
        <v>29</v>
      </c>
      <c r="G2735" s="0" t="s">
        <v>16</v>
      </c>
      <c r="H2735" s="0" t="s">
        <v>30</v>
      </c>
      <c r="I2735" s="4" t="n">
        <v>31</v>
      </c>
      <c r="J2735" s="4" t="n">
        <v>11000</v>
      </c>
      <c r="K2735" s="4" t="n">
        <f aca="false">IF(OR(I2735="",J2735=""),"",I2735*J2735)</f>
        <v>341000</v>
      </c>
    </row>
    <row r="2736" customFormat="false" ht="15" hidden="false" customHeight="false" outlineLevel="0" collapsed="false">
      <c r="A2736" s="0" t="s">
        <v>967</v>
      </c>
      <c r="B2736" s="2" t="n">
        <v>45593</v>
      </c>
      <c r="C2736" s="3" t="s">
        <v>45</v>
      </c>
      <c r="D2736" s="3" t="s">
        <v>3</v>
      </c>
      <c r="H2736" s="3" t="s">
        <v>46</v>
      </c>
      <c r="K2736" s="4" t="n">
        <v>18500</v>
      </c>
    </row>
    <row r="2737" customFormat="false" ht="15" hidden="false" customHeight="false" outlineLevel="0" collapsed="false">
      <c r="A2737" s="0" t="s">
        <v>968</v>
      </c>
      <c r="B2737" s="2" t="n">
        <v>45593</v>
      </c>
      <c r="C2737" s="3" t="s">
        <v>14</v>
      </c>
      <c r="D2737" s="3" t="s">
        <v>32</v>
      </c>
      <c r="F2737" s="3" t="s">
        <v>19</v>
      </c>
      <c r="G2737" s="3" t="s">
        <v>20</v>
      </c>
      <c r="H2737" s="3" t="s">
        <v>21</v>
      </c>
      <c r="I2737" s="4" t="n">
        <v>31</v>
      </c>
      <c r="J2737" s="4" t="n">
        <v>3000</v>
      </c>
      <c r="K2737" s="4" t="n">
        <f aca="false">IF(OR(I2737="",J2737=""),"",I2737*J2737)</f>
        <v>93000</v>
      </c>
      <c r="L2737" s="0" t="n">
        <v>62380</v>
      </c>
    </row>
    <row r="2738" customFormat="false" ht="15" hidden="false" customHeight="false" outlineLevel="0" collapsed="false">
      <c r="A2738" s="0" t="s">
        <v>968</v>
      </c>
      <c r="F2738" s="0" t="s">
        <v>19</v>
      </c>
      <c r="G2738" s="0" t="s">
        <v>20</v>
      </c>
      <c r="H2738" s="0" t="s">
        <v>21</v>
      </c>
      <c r="I2738" s="4" t="n">
        <v>23</v>
      </c>
      <c r="J2738" s="4" t="n">
        <v>3000</v>
      </c>
      <c r="K2738" s="4" t="n">
        <f aca="false">IF(OR(I2738="",J2738=""),"",I2738*J2738)</f>
        <v>69000</v>
      </c>
    </row>
    <row r="2739" customFormat="false" ht="15" hidden="false" customHeight="false" outlineLevel="0" collapsed="false">
      <c r="A2739" s="0" t="s">
        <v>968</v>
      </c>
      <c r="F2739" s="0" t="s">
        <v>27</v>
      </c>
      <c r="G2739" s="0" t="s">
        <v>16</v>
      </c>
      <c r="I2739" s="4" t="n">
        <v>1</v>
      </c>
      <c r="J2739" s="4" t="n">
        <v>8500</v>
      </c>
      <c r="K2739" s="4" t="n">
        <f aca="false">IF(OR(I2739="",J2739=""),"",I2739*J2739)</f>
        <v>8500</v>
      </c>
    </row>
    <row r="2740" customFormat="false" ht="15" hidden="false" customHeight="false" outlineLevel="0" collapsed="false">
      <c r="A2740" s="0" t="s">
        <v>968</v>
      </c>
      <c r="F2740" s="0" t="s">
        <v>15</v>
      </c>
      <c r="G2740" s="0" t="s">
        <v>16</v>
      </c>
      <c r="H2740" s="0" t="s">
        <v>17</v>
      </c>
      <c r="I2740" s="4" t="n">
        <v>10</v>
      </c>
      <c r="J2740" s="4" t="n">
        <v>13000</v>
      </c>
      <c r="K2740" s="4" t="n">
        <f aca="false">IF(OR(I2740="",J2740=""),"",I2740*J2740)</f>
        <v>130000</v>
      </c>
    </row>
    <row r="2741" customFormat="false" ht="15" hidden="false" customHeight="false" outlineLevel="0" collapsed="false">
      <c r="A2741" s="0" t="s">
        <v>968</v>
      </c>
      <c r="F2741" s="0" t="s">
        <v>23</v>
      </c>
      <c r="G2741" s="0" t="s">
        <v>16</v>
      </c>
      <c r="H2741" s="0" t="s">
        <v>21</v>
      </c>
      <c r="I2741" s="4" t="n">
        <v>3</v>
      </c>
      <c r="J2741" s="4" t="n">
        <v>3800</v>
      </c>
      <c r="K2741" s="4" t="n">
        <f aca="false">IF(OR(I2741="",J2741=""),"",I2741*J2741)</f>
        <v>11400</v>
      </c>
    </row>
    <row r="2742" customFormat="false" ht="15" hidden="false" customHeight="false" outlineLevel="0" collapsed="false">
      <c r="A2742" s="0" t="s">
        <v>969</v>
      </c>
      <c r="B2742" s="2" t="n">
        <v>45593</v>
      </c>
      <c r="C2742" s="3" t="s">
        <v>45</v>
      </c>
      <c r="D2742" s="3" t="s">
        <v>3</v>
      </c>
      <c r="H2742" s="3" t="s">
        <v>46</v>
      </c>
      <c r="K2742" s="4" t="n">
        <v>18500</v>
      </c>
    </row>
    <row r="2743" customFormat="false" ht="15" hidden="false" customHeight="false" outlineLevel="0" collapsed="false">
      <c r="A2743" s="0" t="s">
        <v>970</v>
      </c>
      <c r="B2743" s="2" t="n">
        <v>45593</v>
      </c>
      <c r="C2743" s="3" t="s">
        <v>39</v>
      </c>
      <c r="D2743" s="3" t="s">
        <v>32</v>
      </c>
      <c r="F2743" s="3" t="s">
        <v>24</v>
      </c>
      <c r="G2743" s="3" t="s">
        <v>16</v>
      </c>
      <c r="H2743" s="3" t="s">
        <v>25</v>
      </c>
      <c r="I2743" s="4" t="n">
        <v>3</v>
      </c>
      <c r="J2743" s="4" t="n">
        <v>1050</v>
      </c>
      <c r="K2743" s="4" t="n">
        <f aca="false">IF(OR(I2743="",J2743=""),"",I2743*J2743)</f>
        <v>3150</v>
      </c>
    </row>
    <row r="2744" customFormat="false" ht="15" hidden="false" customHeight="false" outlineLevel="0" collapsed="false">
      <c r="A2744" s="0" t="s">
        <v>970</v>
      </c>
      <c r="F2744" s="0" t="s">
        <v>15</v>
      </c>
      <c r="G2744" s="0" t="s">
        <v>16</v>
      </c>
      <c r="H2744" s="0" t="s">
        <v>21</v>
      </c>
      <c r="I2744" s="4" t="n">
        <v>4</v>
      </c>
      <c r="J2744" s="4" t="n">
        <v>5500</v>
      </c>
      <c r="K2744" s="4" t="n">
        <f aca="false">IF(OR(I2744="",J2744=""),"",I2744*J2744)</f>
        <v>22000</v>
      </c>
    </row>
    <row r="2745" customFormat="false" ht="15" hidden="false" customHeight="false" outlineLevel="0" collapsed="false">
      <c r="A2745" s="0" t="s">
        <v>970</v>
      </c>
      <c r="F2745" s="0" t="s">
        <v>23</v>
      </c>
      <c r="G2745" s="0" t="s">
        <v>16</v>
      </c>
      <c r="H2745" s="0" t="s">
        <v>21</v>
      </c>
      <c r="I2745" s="4" t="n">
        <v>37</v>
      </c>
      <c r="J2745" s="4" t="n">
        <v>2700</v>
      </c>
      <c r="K2745" s="4" t="n">
        <f aca="false">IF(OR(I2745="",J2745=""),"",I2745*J2745)</f>
        <v>99900</v>
      </c>
    </row>
    <row r="2746" customFormat="false" ht="15" hidden="false" customHeight="false" outlineLevel="0" collapsed="false">
      <c r="A2746" s="0" t="s">
        <v>970</v>
      </c>
      <c r="F2746" s="0" t="s">
        <v>23</v>
      </c>
      <c r="G2746" s="0" t="s">
        <v>16</v>
      </c>
      <c r="H2746" s="0" t="s">
        <v>21</v>
      </c>
      <c r="I2746" s="4" t="n">
        <v>30</v>
      </c>
      <c r="J2746" s="4" t="n">
        <v>2700</v>
      </c>
      <c r="K2746" s="4" t="n">
        <f aca="false">IF(OR(I2746="",J2746=""),"",I2746*J2746)</f>
        <v>81000</v>
      </c>
    </row>
    <row r="2747" customFormat="false" ht="15" hidden="false" customHeight="false" outlineLevel="0" collapsed="false">
      <c r="A2747" s="0" t="s">
        <v>970</v>
      </c>
      <c r="F2747" s="0" t="s">
        <v>23</v>
      </c>
      <c r="G2747" s="0" t="s">
        <v>16</v>
      </c>
      <c r="H2747" s="0" t="s">
        <v>21</v>
      </c>
      <c r="I2747" s="4" t="n">
        <v>15</v>
      </c>
      <c r="J2747" s="4" t="n">
        <v>2700</v>
      </c>
      <c r="K2747" s="4" t="n">
        <f aca="false">IF(OR(I2747="",J2747=""),"",I2747*J2747)</f>
        <v>40500</v>
      </c>
    </row>
    <row r="2748" customFormat="false" ht="15" hidden="false" customHeight="false" outlineLevel="0" collapsed="false">
      <c r="A2748" s="0" t="s">
        <v>971</v>
      </c>
      <c r="B2748" s="2" t="n">
        <v>45593</v>
      </c>
      <c r="C2748" s="3" t="s">
        <v>39</v>
      </c>
      <c r="D2748" s="3" t="s">
        <v>3</v>
      </c>
      <c r="F2748" s="3" t="s">
        <v>24</v>
      </c>
      <c r="G2748" s="3" t="s">
        <v>16</v>
      </c>
      <c r="H2748" s="3" t="s">
        <v>25</v>
      </c>
      <c r="I2748" s="4" t="n">
        <v>24</v>
      </c>
      <c r="J2748" s="4" t="n">
        <v>1050</v>
      </c>
      <c r="K2748" s="4" t="n">
        <f aca="false">IF(OR(I2748="",J2748=""),"",I2748*J2748)</f>
        <v>25200</v>
      </c>
    </row>
    <row r="2749" customFormat="false" ht="15" hidden="false" customHeight="false" outlineLevel="0" collapsed="false">
      <c r="A2749" s="0" t="s">
        <v>971</v>
      </c>
      <c r="F2749" s="0" t="s">
        <v>24</v>
      </c>
      <c r="G2749" s="0" t="s">
        <v>16</v>
      </c>
      <c r="H2749" s="0" t="s">
        <v>25</v>
      </c>
      <c r="I2749" s="4" t="n">
        <v>20</v>
      </c>
      <c r="J2749" s="4" t="n">
        <v>1050</v>
      </c>
      <c r="K2749" s="4" t="n">
        <f aca="false">IF(OR(I2749="",J2749=""),"",I2749*J2749)</f>
        <v>21000</v>
      </c>
    </row>
    <row r="2750" customFormat="false" ht="15" hidden="false" customHeight="false" outlineLevel="0" collapsed="false">
      <c r="A2750" s="0" t="s">
        <v>971</v>
      </c>
      <c r="F2750" s="0" t="s">
        <v>24</v>
      </c>
      <c r="G2750" s="0" t="s">
        <v>16</v>
      </c>
      <c r="H2750" s="0" t="s">
        <v>25</v>
      </c>
      <c r="I2750" s="4" t="n">
        <v>28</v>
      </c>
      <c r="J2750" s="4" t="n">
        <v>1050</v>
      </c>
      <c r="K2750" s="4" t="n">
        <f aca="false">IF(OR(I2750="",J2750=""),"",I2750*J2750)</f>
        <v>29400</v>
      </c>
    </row>
    <row r="2751" customFormat="false" ht="15" hidden="false" customHeight="false" outlineLevel="0" collapsed="false">
      <c r="A2751" s="0" t="s">
        <v>971</v>
      </c>
      <c r="F2751" s="0" t="s">
        <v>29</v>
      </c>
      <c r="G2751" s="0" t="s">
        <v>16</v>
      </c>
      <c r="H2751" s="0" t="s">
        <v>30</v>
      </c>
      <c r="I2751" s="4" t="n">
        <v>35</v>
      </c>
      <c r="J2751" s="4" t="n">
        <v>8300</v>
      </c>
      <c r="K2751" s="4" t="n">
        <f aca="false">IF(OR(I2751="",J2751=""),"",I2751*J2751)</f>
        <v>290500</v>
      </c>
    </row>
    <row r="2752" customFormat="false" ht="15" hidden="false" customHeight="false" outlineLevel="0" collapsed="false">
      <c r="A2752" s="0" t="s">
        <v>972</v>
      </c>
      <c r="B2752" s="2" t="n">
        <v>45593</v>
      </c>
      <c r="C2752" s="3" t="s">
        <v>14</v>
      </c>
      <c r="D2752" s="3" t="s">
        <v>3</v>
      </c>
      <c r="F2752" s="3" t="s">
        <v>24</v>
      </c>
      <c r="G2752" s="3" t="s">
        <v>16</v>
      </c>
      <c r="H2752" s="3" t="s">
        <v>25</v>
      </c>
      <c r="I2752" s="4" t="n">
        <v>34</v>
      </c>
      <c r="J2752" s="4" t="n">
        <v>1500</v>
      </c>
      <c r="K2752" s="4" t="n">
        <f aca="false">IF(OR(I2752="",J2752=""),"",I2752*J2752)</f>
        <v>51000</v>
      </c>
      <c r="L2752" s="0" t="n">
        <v>153200</v>
      </c>
    </row>
    <row r="2753" customFormat="false" ht="15" hidden="false" customHeight="false" outlineLevel="0" collapsed="false">
      <c r="A2753" s="0" t="s">
        <v>972</v>
      </c>
      <c r="F2753" s="0" t="s">
        <v>19</v>
      </c>
      <c r="G2753" s="0" t="s">
        <v>20</v>
      </c>
      <c r="H2753" s="0" t="s">
        <v>21</v>
      </c>
      <c r="I2753" s="4" t="n">
        <v>33</v>
      </c>
      <c r="J2753" s="4" t="n">
        <v>3000</v>
      </c>
      <c r="K2753" s="4" t="n">
        <f aca="false">IF(OR(I2753="",J2753=""),"",I2753*J2753)</f>
        <v>99000</v>
      </c>
    </row>
    <row r="2754" customFormat="false" ht="15" hidden="false" customHeight="false" outlineLevel="0" collapsed="false">
      <c r="A2754" s="0" t="s">
        <v>972</v>
      </c>
      <c r="F2754" s="0" t="s">
        <v>19</v>
      </c>
      <c r="G2754" s="0" t="s">
        <v>20</v>
      </c>
      <c r="H2754" s="0" t="s">
        <v>21</v>
      </c>
      <c r="I2754" s="4" t="n">
        <v>24</v>
      </c>
      <c r="J2754" s="4" t="n">
        <v>3000</v>
      </c>
      <c r="K2754" s="4" t="n">
        <f aca="false">IF(OR(I2754="",J2754=""),"",I2754*J2754)</f>
        <v>72000</v>
      </c>
    </row>
    <row r="2755" customFormat="false" ht="15" hidden="false" customHeight="false" outlineLevel="0" collapsed="false">
      <c r="A2755" s="0" t="s">
        <v>972</v>
      </c>
      <c r="F2755" s="0" t="s">
        <v>29</v>
      </c>
      <c r="G2755" s="0" t="s">
        <v>16</v>
      </c>
      <c r="H2755" s="0" t="s">
        <v>30</v>
      </c>
      <c r="I2755" s="4" t="n">
        <v>40</v>
      </c>
      <c r="J2755" s="4" t="n">
        <v>11000</v>
      </c>
      <c r="K2755" s="4" t="n">
        <f aca="false">IF(OR(I2755="",J2755=""),"",I2755*J2755)</f>
        <v>440000</v>
      </c>
    </row>
    <row r="2756" customFormat="false" ht="15" hidden="false" customHeight="false" outlineLevel="0" collapsed="false">
      <c r="A2756" s="0" t="s">
        <v>972</v>
      </c>
      <c r="F2756" s="0" t="s">
        <v>15</v>
      </c>
      <c r="G2756" s="0" t="s">
        <v>16</v>
      </c>
      <c r="H2756" s="0" t="s">
        <v>21</v>
      </c>
      <c r="I2756" s="4" t="n">
        <v>13</v>
      </c>
      <c r="J2756" s="4" t="n">
        <v>8000</v>
      </c>
      <c r="K2756" s="4" t="n">
        <f aca="false">IF(OR(I2756="",J2756=""),"",I2756*J2756)</f>
        <v>104000</v>
      </c>
    </row>
    <row r="2757" customFormat="false" ht="15" hidden="false" customHeight="false" outlineLevel="0" collapsed="false">
      <c r="A2757" s="0" t="s">
        <v>973</v>
      </c>
      <c r="B2757" s="2" t="n">
        <v>45593</v>
      </c>
      <c r="C2757" s="3" t="s">
        <v>39</v>
      </c>
      <c r="D2757" s="3" t="s">
        <v>3</v>
      </c>
      <c r="F2757" s="3" t="s">
        <v>15</v>
      </c>
      <c r="G2757" s="3" t="s">
        <v>16</v>
      </c>
      <c r="H2757" s="3" t="s">
        <v>21</v>
      </c>
      <c r="I2757" s="4" t="n">
        <v>29</v>
      </c>
      <c r="J2757" s="4" t="n">
        <v>5500</v>
      </c>
      <c r="K2757" s="4" t="n">
        <f aca="false">IF(OR(I2757="",J2757=""),"",I2757*J2757)</f>
        <v>159500</v>
      </c>
    </row>
    <row r="2758" customFormat="false" ht="15" hidden="false" customHeight="false" outlineLevel="0" collapsed="false">
      <c r="A2758" s="0" t="s">
        <v>974</v>
      </c>
      <c r="B2758" s="2" t="n">
        <v>45593</v>
      </c>
      <c r="C2758" s="3" t="s">
        <v>14</v>
      </c>
      <c r="D2758" s="3" t="s">
        <v>3</v>
      </c>
      <c r="F2758" s="3" t="s">
        <v>23</v>
      </c>
      <c r="G2758" s="3" t="s">
        <v>16</v>
      </c>
      <c r="H2758" s="3" t="s">
        <v>21</v>
      </c>
      <c r="I2758" s="4" t="n">
        <v>36</v>
      </c>
      <c r="J2758" s="4" t="n">
        <v>3800</v>
      </c>
      <c r="K2758" s="4" t="n">
        <f aca="false">IF(OR(I2758="",J2758=""),"",I2758*J2758)</f>
        <v>136800</v>
      </c>
      <c r="L2758" s="0" t="n">
        <v>34450</v>
      </c>
    </row>
    <row r="2759" customFormat="false" ht="15" hidden="false" customHeight="false" outlineLevel="0" collapsed="false">
      <c r="A2759" s="0" t="s">
        <v>974</v>
      </c>
      <c r="F2759" s="0" t="s">
        <v>19</v>
      </c>
      <c r="G2759" s="0" t="s">
        <v>20</v>
      </c>
      <c r="H2759" s="0" t="s">
        <v>21</v>
      </c>
      <c r="I2759" s="4" t="n">
        <v>2</v>
      </c>
      <c r="J2759" s="4" t="n">
        <v>3000</v>
      </c>
      <c r="K2759" s="4" t="n">
        <f aca="false">IF(OR(I2759="",J2759=""),"",I2759*J2759)</f>
        <v>6000</v>
      </c>
    </row>
    <row r="2760" customFormat="false" ht="15" hidden="false" customHeight="false" outlineLevel="0" collapsed="false">
      <c r="A2760" s="0" t="s">
        <v>974</v>
      </c>
      <c r="F2760" s="0" t="s">
        <v>34</v>
      </c>
      <c r="G2760" s="0" t="s">
        <v>16</v>
      </c>
      <c r="I2760" s="4" t="n">
        <v>31</v>
      </c>
      <c r="J2760" s="4" t="n">
        <v>950</v>
      </c>
      <c r="K2760" s="4" t="n">
        <f aca="false">IF(OR(I2760="",J2760=""),"",I2760*J2760)</f>
        <v>29450</v>
      </c>
    </row>
    <row r="2761" customFormat="false" ht="15" hidden="false" customHeight="false" outlineLevel="0" collapsed="false">
      <c r="A2761" s="0" t="s">
        <v>975</v>
      </c>
      <c r="B2761" s="2" t="n">
        <v>45593</v>
      </c>
      <c r="C2761" s="3" t="s">
        <v>39</v>
      </c>
      <c r="D2761" s="3" t="s">
        <v>32</v>
      </c>
      <c r="F2761" s="3" t="s">
        <v>34</v>
      </c>
      <c r="G2761" s="3" t="s">
        <v>16</v>
      </c>
      <c r="I2761" s="4" t="n">
        <v>28</v>
      </c>
      <c r="J2761" s="4" t="n">
        <v>650</v>
      </c>
      <c r="K2761" s="4" t="n">
        <f aca="false">IF(OR(I2761="",J2761=""),"",I2761*J2761)</f>
        <v>18200</v>
      </c>
    </row>
    <row r="2762" customFormat="false" ht="15" hidden="false" customHeight="false" outlineLevel="0" collapsed="false">
      <c r="A2762" s="0" t="s">
        <v>975</v>
      </c>
      <c r="F2762" s="0" t="s">
        <v>15</v>
      </c>
      <c r="G2762" s="0" t="s">
        <v>16</v>
      </c>
      <c r="H2762" s="0" t="s">
        <v>21</v>
      </c>
      <c r="I2762" s="4" t="n">
        <v>25</v>
      </c>
      <c r="J2762" s="4" t="n">
        <v>5500</v>
      </c>
      <c r="K2762" s="4" t="n">
        <f aca="false">IF(OR(I2762="",J2762=""),"",I2762*J2762)</f>
        <v>137500</v>
      </c>
    </row>
    <row r="2763" customFormat="false" ht="15" hidden="false" customHeight="false" outlineLevel="0" collapsed="false">
      <c r="A2763" s="0" t="s">
        <v>975</v>
      </c>
      <c r="F2763" s="0" t="s">
        <v>24</v>
      </c>
      <c r="G2763" s="0" t="s">
        <v>16</v>
      </c>
      <c r="H2763" s="0" t="s">
        <v>25</v>
      </c>
      <c r="I2763" s="4" t="n">
        <v>18</v>
      </c>
      <c r="J2763" s="4" t="n">
        <v>1050</v>
      </c>
      <c r="K2763" s="4" t="n">
        <f aca="false">IF(OR(I2763="",J2763=""),"",I2763*J2763)</f>
        <v>18900</v>
      </c>
    </row>
    <row r="2764" customFormat="false" ht="15" hidden="false" customHeight="false" outlineLevel="0" collapsed="false">
      <c r="A2764" s="0" t="s">
        <v>975</v>
      </c>
      <c r="F2764" s="0" t="s">
        <v>29</v>
      </c>
      <c r="G2764" s="0" t="s">
        <v>16</v>
      </c>
      <c r="H2764" s="0" t="s">
        <v>30</v>
      </c>
      <c r="I2764" s="4" t="n">
        <v>5</v>
      </c>
      <c r="J2764" s="4" t="n">
        <v>8300</v>
      </c>
      <c r="K2764" s="4" t="n">
        <f aca="false">IF(OR(I2764="",J2764=""),"",I2764*J2764)</f>
        <v>41500</v>
      </c>
    </row>
    <row r="2765" customFormat="false" ht="15" hidden="false" customHeight="false" outlineLevel="0" collapsed="false">
      <c r="A2765" s="0" t="s">
        <v>975</v>
      </c>
      <c r="F2765" s="0" t="s">
        <v>19</v>
      </c>
      <c r="G2765" s="0" t="s">
        <v>20</v>
      </c>
      <c r="H2765" s="0" t="s">
        <v>21</v>
      </c>
      <c r="I2765" s="4" t="n">
        <v>3</v>
      </c>
      <c r="J2765" s="4" t="n">
        <v>2000</v>
      </c>
      <c r="K2765" s="4" t="n">
        <f aca="false">IF(OR(I2765="",J2765=""),"",I2765*J2765)</f>
        <v>6000</v>
      </c>
    </row>
    <row r="2766" customFormat="false" ht="15" hidden="false" customHeight="false" outlineLevel="0" collapsed="false">
      <c r="A2766" s="0" t="s">
        <v>976</v>
      </c>
      <c r="B2766" s="2" t="n">
        <v>45593</v>
      </c>
      <c r="C2766" s="3" t="s">
        <v>39</v>
      </c>
      <c r="D2766" s="3" t="s">
        <v>32</v>
      </c>
      <c r="F2766" s="3" t="s">
        <v>15</v>
      </c>
      <c r="G2766" s="3" t="s">
        <v>16</v>
      </c>
      <c r="H2766" s="3" t="s">
        <v>21</v>
      </c>
      <c r="I2766" s="4" t="n">
        <v>1</v>
      </c>
      <c r="J2766" s="4" t="n">
        <v>5500</v>
      </c>
      <c r="K2766" s="4" t="n">
        <f aca="false">IF(OR(I2766="",J2766=""),"",I2766*J2766)</f>
        <v>5500</v>
      </c>
    </row>
    <row r="2767" customFormat="false" ht="15" hidden="false" customHeight="false" outlineLevel="0" collapsed="false">
      <c r="A2767" s="0" t="s">
        <v>976</v>
      </c>
      <c r="F2767" s="0" t="s">
        <v>15</v>
      </c>
      <c r="G2767" s="0" t="s">
        <v>16</v>
      </c>
      <c r="H2767" s="0" t="s">
        <v>21</v>
      </c>
      <c r="I2767" s="4" t="n">
        <v>26</v>
      </c>
      <c r="J2767" s="4" t="n">
        <v>5500</v>
      </c>
      <c r="K2767" s="4" t="n">
        <f aca="false">IF(OR(I2767="",J2767=""),"",I2767*J2767)</f>
        <v>143000</v>
      </c>
    </row>
    <row r="2768" customFormat="false" ht="15" hidden="false" customHeight="false" outlineLevel="0" collapsed="false">
      <c r="A2768" s="0" t="s">
        <v>977</v>
      </c>
      <c r="B2768" s="2" t="n">
        <v>45593</v>
      </c>
      <c r="C2768" s="3" t="s">
        <v>39</v>
      </c>
      <c r="D2768" s="3" t="s">
        <v>32</v>
      </c>
      <c r="F2768" s="3" t="s">
        <v>34</v>
      </c>
      <c r="G2768" s="3" t="s">
        <v>16</v>
      </c>
      <c r="I2768" s="4" t="n">
        <v>36</v>
      </c>
      <c r="J2768" s="4" t="n">
        <v>650</v>
      </c>
      <c r="K2768" s="4" t="n">
        <f aca="false">IF(OR(I2768="",J2768=""),"",I2768*J2768)</f>
        <v>23400</v>
      </c>
    </row>
    <row r="2769" customFormat="false" ht="15" hidden="false" customHeight="false" outlineLevel="0" collapsed="false">
      <c r="A2769" s="0" t="s">
        <v>978</v>
      </c>
      <c r="B2769" s="2" t="n">
        <v>45593</v>
      </c>
      <c r="C2769" s="3" t="s">
        <v>14</v>
      </c>
      <c r="D2769" s="3" t="s">
        <v>3</v>
      </c>
      <c r="F2769" s="3" t="s">
        <v>23</v>
      </c>
      <c r="G2769" s="3" t="s">
        <v>16</v>
      </c>
      <c r="H2769" s="3" t="s">
        <v>21</v>
      </c>
      <c r="I2769" s="4" t="n">
        <v>35</v>
      </c>
      <c r="J2769" s="4" t="n">
        <v>3800</v>
      </c>
      <c r="K2769" s="4" t="n">
        <f aca="false">IF(OR(I2769="",J2769=""),"",I2769*J2769)</f>
        <v>133000</v>
      </c>
      <c r="L2769" s="0" t="n">
        <v>34960</v>
      </c>
    </row>
    <row r="2770" customFormat="false" ht="15" hidden="false" customHeight="false" outlineLevel="0" collapsed="false">
      <c r="A2770" s="0" t="s">
        <v>978</v>
      </c>
      <c r="F2770" s="0" t="s">
        <v>23</v>
      </c>
      <c r="G2770" s="0" t="s">
        <v>16</v>
      </c>
      <c r="H2770" s="0" t="s">
        <v>21</v>
      </c>
      <c r="I2770" s="4" t="n">
        <v>11</v>
      </c>
      <c r="J2770" s="4" t="n">
        <v>3800</v>
      </c>
      <c r="K2770" s="4" t="n">
        <f aca="false">IF(OR(I2770="",J2770=""),"",I2770*J2770)</f>
        <v>41800</v>
      </c>
    </row>
    <row r="2771" customFormat="false" ht="15" hidden="false" customHeight="false" outlineLevel="0" collapsed="false">
      <c r="A2771" s="0" t="s">
        <v>979</v>
      </c>
      <c r="B2771" s="2" t="n">
        <v>45593</v>
      </c>
      <c r="C2771" s="3" t="s">
        <v>14</v>
      </c>
      <c r="D2771" s="3" t="s">
        <v>3</v>
      </c>
      <c r="F2771" s="3" t="s">
        <v>29</v>
      </c>
      <c r="G2771" s="3" t="s">
        <v>16</v>
      </c>
      <c r="H2771" s="3" t="s">
        <v>30</v>
      </c>
      <c r="I2771" s="4" t="n">
        <v>14</v>
      </c>
      <c r="J2771" s="4" t="n">
        <v>11000</v>
      </c>
      <c r="K2771" s="4" t="n">
        <f aca="false">IF(OR(I2771="",J2771=""),"",I2771*J2771)</f>
        <v>154000</v>
      </c>
      <c r="L2771" s="0" t="n">
        <v>30800</v>
      </c>
    </row>
    <row r="2772" customFormat="false" ht="15" hidden="false" customHeight="false" outlineLevel="0" collapsed="false">
      <c r="A2772" s="0" t="s">
        <v>980</v>
      </c>
      <c r="B2772" s="2" t="n">
        <v>45593</v>
      </c>
      <c r="C2772" s="3" t="s">
        <v>14</v>
      </c>
      <c r="D2772" s="3" t="s">
        <v>32</v>
      </c>
      <c r="F2772" s="3" t="s">
        <v>19</v>
      </c>
      <c r="G2772" s="3" t="s">
        <v>20</v>
      </c>
      <c r="H2772" s="3" t="s">
        <v>21</v>
      </c>
      <c r="I2772" s="4" t="n">
        <v>15</v>
      </c>
      <c r="J2772" s="4" t="n">
        <v>3000</v>
      </c>
      <c r="K2772" s="4" t="n">
        <f aca="false">IF(OR(I2772="",J2772=""),"",I2772*J2772)</f>
        <v>45000</v>
      </c>
      <c r="L2772" s="0" t="n">
        <v>14700</v>
      </c>
    </row>
    <row r="2773" customFormat="false" ht="15" hidden="false" customHeight="false" outlineLevel="0" collapsed="false">
      <c r="A2773" s="0" t="s">
        <v>980</v>
      </c>
      <c r="F2773" s="0" t="s">
        <v>34</v>
      </c>
      <c r="G2773" s="0" t="s">
        <v>16</v>
      </c>
      <c r="I2773" s="4" t="n">
        <v>30</v>
      </c>
      <c r="J2773" s="4" t="n">
        <v>950</v>
      </c>
      <c r="K2773" s="4" t="n">
        <f aca="false">IF(OR(I2773="",J2773=""),"",I2773*J2773)</f>
        <v>28500</v>
      </c>
    </row>
    <row r="2774" customFormat="false" ht="15" hidden="false" customHeight="false" outlineLevel="0" collapsed="false">
      <c r="A2774" s="0" t="s">
        <v>981</v>
      </c>
      <c r="B2774" s="2" t="n">
        <v>45593</v>
      </c>
      <c r="C2774" s="3" t="s">
        <v>45</v>
      </c>
      <c r="D2774" s="3" t="s">
        <v>3</v>
      </c>
      <c r="H2774" s="3" t="s">
        <v>85</v>
      </c>
      <c r="K2774" s="4" t="n">
        <v>18500</v>
      </c>
    </row>
    <row r="2775" customFormat="false" ht="15" hidden="false" customHeight="false" outlineLevel="0" collapsed="false">
      <c r="A2775" s="0" t="s">
        <v>982</v>
      </c>
      <c r="B2775" s="2" t="n">
        <v>45593</v>
      </c>
      <c r="C2775" s="3" t="s">
        <v>39</v>
      </c>
      <c r="D2775" s="3" t="s">
        <v>32</v>
      </c>
      <c r="F2775" s="3" t="s">
        <v>34</v>
      </c>
      <c r="G2775" s="3" t="s">
        <v>16</v>
      </c>
      <c r="I2775" s="4" t="n">
        <v>8</v>
      </c>
      <c r="J2775" s="4" t="n">
        <v>650</v>
      </c>
      <c r="K2775" s="4" t="n">
        <f aca="false">IF(OR(I2775="",J2775=""),"",I2775*J2775)</f>
        <v>5200</v>
      </c>
    </row>
    <row r="2776" customFormat="false" ht="15" hidden="false" customHeight="false" outlineLevel="0" collapsed="false">
      <c r="A2776" s="0" t="s">
        <v>982</v>
      </c>
      <c r="F2776" s="0" t="s">
        <v>23</v>
      </c>
      <c r="G2776" s="0" t="s">
        <v>16</v>
      </c>
      <c r="H2776" s="0" t="s">
        <v>21</v>
      </c>
      <c r="I2776" s="4" t="n">
        <v>1</v>
      </c>
      <c r="J2776" s="4" t="n">
        <v>2700</v>
      </c>
      <c r="K2776" s="4" t="n">
        <f aca="false">IF(OR(I2776="",J2776=""),"",I2776*J2776)</f>
        <v>2700</v>
      </c>
    </row>
    <row r="2777" customFormat="false" ht="15" hidden="false" customHeight="false" outlineLevel="0" collapsed="false">
      <c r="A2777" s="0" t="s">
        <v>982</v>
      </c>
      <c r="F2777" s="0" t="s">
        <v>15</v>
      </c>
      <c r="G2777" s="0" t="s">
        <v>16</v>
      </c>
      <c r="H2777" s="0" t="s">
        <v>17</v>
      </c>
      <c r="I2777" s="4" t="n">
        <v>33</v>
      </c>
      <c r="J2777" s="4" t="n">
        <v>9800</v>
      </c>
      <c r="K2777" s="4" t="n">
        <f aca="false">IF(OR(I2777="",J2777=""),"",I2777*J2777)</f>
        <v>323400</v>
      </c>
    </row>
    <row r="2778" customFormat="false" ht="15" hidden="false" customHeight="false" outlineLevel="0" collapsed="false">
      <c r="A2778" s="0" t="s">
        <v>982</v>
      </c>
      <c r="F2778" s="0" t="s">
        <v>34</v>
      </c>
      <c r="G2778" s="0" t="s">
        <v>16</v>
      </c>
      <c r="I2778" s="4" t="n">
        <v>18</v>
      </c>
      <c r="J2778" s="4" t="n">
        <v>650</v>
      </c>
      <c r="K2778" s="4" t="n">
        <f aca="false">IF(OR(I2778="",J2778=""),"",I2778*J2778)</f>
        <v>11700</v>
      </c>
    </row>
    <row r="2779" customFormat="false" ht="15" hidden="false" customHeight="false" outlineLevel="0" collapsed="false">
      <c r="A2779" s="0" t="s">
        <v>982</v>
      </c>
      <c r="F2779" s="0" t="s">
        <v>15</v>
      </c>
      <c r="G2779" s="0" t="s">
        <v>16</v>
      </c>
      <c r="H2779" s="0" t="s">
        <v>17</v>
      </c>
      <c r="I2779" s="4" t="n">
        <v>34</v>
      </c>
      <c r="J2779" s="4" t="n">
        <v>9800</v>
      </c>
      <c r="K2779" s="4" t="n">
        <f aca="false">IF(OR(I2779="",J2779=""),"",I2779*J2779)</f>
        <v>333200</v>
      </c>
    </row>
    <row r="2780" customFormat="false" ht="15" hidden="false" customHeight="false" outlineLevel="0" collapsed="false">
      <c r="A2780" s="0" t="s">
        <v>983</v>
      </c>
      <c r="B2780" s="2" t="n">
        <v>45593</v>
      </c>
      <c r="C2780" s="3" t="s">
        <v>39</v>
      </c>
      <c r="D2780" s="3" t="s">
        <v>3</v>
      </c>
      <c r="F2780" s="3" t="s">
        <v>24</v>
      </c>
      <c r="G2780" s="3" t="s">
        <v>16</v>
      </c>
      <c r="H2780" s="3" t="s">
        <v>25</v>
      </c>
      <c r="I2780" s="4" t="n">
        <v>11</v>
      </c>
      <c r="J2780" s="4" t="n">
        <v>1050</v>
      </c>
      <c r="K2780" s="4" t="n">
        <f aca="false">IF(OR(I2780="",J2780=""),"",I2780*J2780)</f>
        <v>11550</v>
      </c>
    </row>
    <row r="2781" customFormat="false" ht="15" hidden="false" customHeight="false" outlineLevel="0" collapsed="false">
      <c r="A2781" s="0" t="s">
        <v>983</v>
      </c>
      <c r="F2781" s="0" t="s">
        <v>29</v>
      </c>
      <c r="G2781" s="0" t="s">
        <v>16</v>
      </c>
      <c r="H2781" s="0" t="s">
        <v>30</v>
      </c>
      <c r="I2781" s="4" t="n">
        <v>37</v>
      </c>
      <c r="J2781" s="4" t="n">
        <v>8300</v>
      </c>
      <c r="K2781" s="4" t="n">
        <f aca="false">IF(OR(I2781="",J2781=""),"",I2781*J2781)</f>
        <v>307100</v>
      </c>
    </row>
    <row r="2782" customFormat="false" ht="15" hidden="false" customHeight="false" outlineLevel="0" collapsed="false">
      <c r="A2782" s="0" t="s">
        <v>983</v>
      </c>
      <c r="F2782" s="0" t="s">
        <v>34</v>
      </c>
      <c r="G2782" s="0" t="s">
        <v>16</v>
      </c>
      <c r="I2782" s="4" t="n">
        <v>6</v>
      </c>
      <c r="J2782" s="4" t="n">
        <v>650</v>
      </c>
      <c r="K2782" s="4" t="n">
        <f aca="false">IF(OR(I2782="",J2782=""),"",I2782*J2782)</f>
        <v>3900</v>
      </c>
    </row>
    <row r="2783" customFormat="false" ht="15" hidden="false" customHeight="false" outlineLevel="0" collapsed="false">
      <c r="A2783" s="0" t="s">
        <v>984</v>
      </c>
      <c r="B2783" s="2" t="n">
        <v>45593</v>
      </c>
      <c r="C2783" s="3" t="s">
        <v>45</v>
      </c>
      <c r="D2783" s="3" t="s">
        <v>3</v>
      </c>
      <c r="H2783" s="3" t="s">
        <v>186</v>
      </c>
      <c r="K2783" s="4" t="n">
        <v>18500</v>
      </c>
    </row>
    <row r="2784" customFormat="false" ht="15" hidden="false" customHeight="false" outlineLevel="0" collapsed="false">
      <c r="A2784" s="0" t="s">
        <v>985</v>
      </c>
      <c r="B2784" s="2" t="n">
        <v>45593</v>
      </c>
      <c r="C2784" s="3" t="s">
        <v>14</v>
      </c>
      <c r="D2784" s="3" t="s">
        <v>32</v>
      </c>
      <c r="F2784" s="3" t="s">
        <v>19</v>
      </c>
      <c r="G2784" s="3" t="s">
        <v>20</v>
      </c>
      <c r="H2784" s="3" t="s">
        <v>21</v>
      </c>
      <c r="I2784" s="4" t="n">
        <v>31</v>
      </c>
      <c r="J2784" s="4" t="n">
        <v>3000</v>
      </c>
      <c r="K2784" s="4" t="n">
        <f aca="false">IF(OR(I2784="",J2784=""),"",I2784*J2784)</f>
        <v>93000</v>
      </c>
      <c r="L2784" s="0" t="n">
        <v>89700</v>
      </c>
    </row>
    <row r="2785" customFormat="false" ht="15" hidden="false" customHeight="false" outlineLevel="0" collapsed="false">
      <c r="A2785" s="0" t="s">
        <v>985</v>
      </c>
      <c r="F2785" s="0" t="s">
        <v>24</v>
      </c>
      <c r="G2785" s="0" t="s">
        <v>16</v>
      </c>
      <c r="H2785" s="0" t="s">
        <v>25</v>
      </c>
      <c r="I2785" s="4" t="n">
        <v>3</v>
      </c>
      <c r="J2785" s="4" t="n">
        <v>1500</v>
      </c>
      <c r="K2785" s="4" t="n">
        <f aca="false">IF(OR(I2785="",J2785=""),"",I2785*J2785)</f>
        <v>4500</v>
      </c>
    </row>
    <row r="2786" customFormat="false" ht="15" hidden="false" customHeight="false" outlineLevel="0" collapsed="false">
      <c r="A2786" s="0" t="s">
        <v>985</v>
      </c>
      <c r="F2786" s="0" t="s">
        <v>15</v>
      </c>
      <c r="G2786" s="0" t="s">
        <v>16</v>
      </c>
      <c r="H2786" s="0" t="s">
        <v>17</v>
      </c>
      <c r="I2786" s="4" t="n">
        <v>27</v>
      </c>
      <c r="J2786" s="4" t="n">
        <v>13000</v>
      </c>
      <c r="K2786" s="4" t="n">
        <f aca="false">IF(OR(I2786="",J2786=""),"",I2786*J2786)</f>
        <v>351000</v>
      </c>
    </row>
    <row r="2787" customFormat="false" ht="15" hidden="false" customHeight="false" outlineLevel="0" collapsed="false">
      <c r="A2787" s="0" t="s">
        <v>986</v>
      </c>
      <c r="B2787" s="2" t="n">
        <v>45593</v>
      </c>
      <c r="C2787" s="3" t="s">
        <v>39</v>
      </c>
      <c r="D2787" s="3" t="s">
        <v>3</v>
      </c>
      <c r="F2787" s="3" t="s">
        <v>24</v>
      </c>
      <c r="G2787" s="3" t="s">
        <v>16</v>
      </c>
      <c r="H2787" s="3" t="s">
        <v>25</v>
      </c>
      <c r="I2787" s="4" t="n">
        <v>28</v>
      </c>
      <c r="J2787" s="4" t="n">
        <v>1050</v>
      </c>
      <c r="K2787" s="4" t="n">
        <f aca="false">IF(OR(I2787="",J2787=""),"",I2787*J2787)</f>
        <v>29400</v>
      </c>
    </row>
    <row r="2788" customFormat="false" ht="15" hidden="false" customHeight="false" outlineLevel="0" collapsed="false">
      <c r="A2788" s="0" t="s">
        <v>987</v>
      </c>
      <c r="B2788" s="2" t="n">
        <v>45593</v>
      </c>
      <c r="C2788" s="3" t="s">
        <v>45</v>
      </c>
      <c r="D2788" s="3" t="s">
        <v>3</v>
      </c>
      <c r="H2788" s="3" t="s">
        <v>112</v>
      </c>
      <c r="K2788" s="4" t="n">
        <v>18500</v>
      </c>
    </row>
    <row r="2789" customFormat="false" ht="15" hidden="false" customHeight="false" outlineLevel="0" collapsed="false">
      <c r="A2789" s="0" t="s">
        <v>988</v>
      </c>
      <c r="B2789" s="2" t="n">
        <v>45593</v>
      </c>
      <c r="C2789" s="3" t="s">
        <v>14</v>
      </c>
      <c r="D2789" s="3" t="s">
        <v>32</v>
      </c>
      <c r="F2789" s="3" t="s">
        <v>24</v>
      </c>
      <c r="G2789" s="3" t="s">
        <v>16</v>
      </c>
      <c r="H2789" s="3" t="s">
        <v>25</v>
      </c>
      <c r="I2789" s="4" t="n">
        <v>10</v>
      </c>
      <c r="J2789" s="4" t="n">
        <v>1500</v>
      </c>
      <c r="K2789" s="4" t="n">
        <f aca="false">IF(OR(I2789="",J2789=""),"",I2789*J2789)</f>
        <v>15000</v>
      </c>
      <c r="L2789" s="0" t="n">
        <v>109880</v>
      </c>
    </row>
    <row r="2790" customFormat="false" ht="15" hidden="false" customHeight="false" outlineLevel="0" collapsed="false">
      <c r="A2790" s="0" t="s">
        <v>988</v>
      </c>
      <c r="F2790" s="0" t="s">
        <v>23</v>
      </c>
      <c r="G2790" s="0" t="s">
        <v>16</v>
      </c>
      <c r="H2790" s="0" t="s">
        <v>21</v>
      </c>
      <c r="I2790" s="4" t="n">
        <v>28</v>
      </c>
      <c r="J2790" s="4" t="n">
        <v>3800</v>
      </c>
      <c r="K2790" s="4" t="n">
        <f aca="false">IF(OR(I2790="",J2790=""),"",I2790*J2790)</f>
        <v>106400</v>
      </c>
    </row>
    <row r="2791" customFormat="false" ht="15" hidden="false" customHeight="false" outlineLevel="0" collapsed="false">
      <c r="A2791" s="0" t="s">
        <v>988</v>
      </c>
      <c r="F2791" s="0" t="s">
        <v>19</v>
      </c>
      <c r="G2791" s="0" t="s">
        <v>20</v>
      </c>
      <c r="H2791" s="0" t="s">
        <v>21</v>
      </c>
      <c r="I2791" s="4" t="n">
        <v>28</v>
      </c>
      <c r="J2791" s="4" t="n">
        <v>3000</v>
      </c>
      <c r="K2791" s="4" t="n">
        <f aca="false">IF(OR(I2791="",J2791=""),"",I2791*J2791)</f>
        <v>84000</v>
      </c>
    </row>
    <row r="2792" customFormat="false" ht="15" hidden="false" customHeight="false" outlineLevel="0" collapsed="false">
      <c r="A2792" s="0" t="s">
        <v>988</v>
      </c>
      <c r="F2792" s="0" t="s">
        <v>29</v>
      </c>
      <c r="G2792" s="0" t="s">
        <v>16</v>
      </c>
      <c r="H2792" s="0" t="s">
        <v>30</v>
      </c>
      <c r="I2792" s="4" t="n">
        <v>10</v>
      </c>
      <c r="J2792" s="4" t="n">
        <v>11000</v>
      </c>
      <c r="K2792" s="4" t="n">
        <f aca="false">IF(OR(I2792="",J2792=""),"",I2792*J2792)</f>
        <v>110000</v>
      </c>
    </row>
    <row r="2793" customFormat="false" ht="15" hidden="false" customHeight="false" outlineLevel="0" collapsed="false">
      <c r="A2793" s="0" t="s">
        <v>988</v>
      </c>
      <c r="F2793" s="0" t="s">
        <v>15</v>
      </c>
      <c r="G2793" s="0" t="s">
        <v>16</v>
      </c>
      <c r="H2793" s="0" t="s">
        <v>17</v>
      </c>
      <c r="I2793" s="4" t="n">
        <v>18</v>
      </c>
      <c r="J2793" s="4" t="n">
        <v>13000</v>
      </c>
      <c r="K2793" s="4" t="n">
        <f aca="false">IF(OR(I2793="",J2793=""),"",I2793*J2793)</f>
        <v>234000</v>
      </c>
    </row>
    <row r="2794" customFormat="false" ht="15" hidden="false" customHeight="false" outlineLevel="0" collapsed="false">
      <c r="A2794" s="0" t="s">
        <v>989</v>
      </c>
      <c r="B2794" s="2" t="n">
        <v>45593</v>
      </c>
      <c r="C2794" s="3" t="s">
        <v>14</v>
      </c>
      <c r="D2794" s="3" t="s">
        <v>32</v>
      </c>
      <c r="F2794" s="3" t="s">
        <v>34</v>
      </c>
      <c r="G2794" s="3" t="s">
        <v>16</v>
      </c>
      <c r="I2794" s="4" t="n">
        <v>33</v>
      </c>
      <c r="J2794" s="4" t="n">
        <v>950</v>
      </c>
      <c r="K2794" s="4" t="n">
        <f aca="false">IF(OR(I2794="",J2794=""),"",I2794*J2794)</f>
        <v>31350</v>
      </c>
      <c r="L2794" s="0" t="n">
        <v>198870</v>
      </c>
    </row>
    <row r="2795" customFormat="false" ht="15" hidden="false" customHeight="false" outlineLevel="0" collapsed="false">
      <c r="A2795" s="0" t="s">
        <v>989</v>
      </c>
      <c r="F2795" s="0" t="s">
        <v>15</v>
      </c>
      <c r="G2795" s="0" t="s">
        <v>16</v>
      </c>
      <c r="H2795" s="0" t="s">
        <v>21</v>
      </c>
      <c r="I2795" s="4" t="n">
        <v>21</v>
      </c>
      <c r="J2795" s="4" t="n">
        <v>8000</v>
      </c>
      <c r="K2795" s="4" t="n">
        <f aca="false">IF(OR(I2795="",J2795=""),"",I2795*J2795)</f>
        <v>168000</v>
      </c>
    </row>
    <row r="2796" customFormat="false" ht="15" hidden="false" customHeight="false" outlineLevel="0" collapsed="false">
      <c r="A2796" s="0" t="s">
        <v>989</v>
      </c>
      <c r="F2796" s="0" t="s">
        <v>15</v>
      </c>
      <c r="G2796" s="0" t="s">
        <v>16</v>
      </c>
      <c r="H2796" s="0" t="s">
        <v>17</v>
      </c>
      <c r="I2796" s="4" t="n">
        <v>33</v>
      </c>
      <c r="J2796" s="4" t="n">
        <v>13000</v>
      </c>
      <c r="K2796" s="4" t="n">
        <f aca="false">IF(OR(I2796="",J2796=""),"",I2796*J2796)</f>
        <v>429000</v>
      </c>
    </row>
    <row r="2797" customFormat="false" ht="15" hidden="false" customHeight="false" outlineLevel="0" collapsed="false">
      <c r="A2797" s="0" t="s">
        <v>989</v>
      </c>
      <c r="F2797" s="0" t="s">
        <v>27</v>
      </c>
      <c r="G2797" s="0" t="s">
        <v>16</v>
      </c>
      <c r="I2797" s="4" t="n">
        <v>40</v>
      </c>
      <c r="J2797" s="4" t="n">
        <v>8500</v>
      </c>
      <c r="K2797" s="4" t="n">
        <f aca="false">IF(OR(I2797="",J2797=""),"",I2797*J2797)</f>
        <v>340000</v>
      </c>
    </row>
    <row r="2798" customFormat="false" ht="15" hidden="false" customHeight="false" outlineLevel="0" collapsed="false">
      <c r="A2798" s="0" t="s">
        <v>989</v>
      </c>
      <c r="F2798" s="0" t="s">
        <v>15</v>
      </c>
      <c r="G2798" s="0" t="s">
        <v>16</v>
      </c>
      <c r="H2798" s="0" t="s">
        <v>17</v>
      </c>
      <c r="I2798" s="4" t="n">
        <v>2</v>
      </c>
      <c r="J2798" s="4" t="n">
        <v>13000</v>
      </c>
      <c r="K2798" s="4" t="n">
        <f aca="false">IF(OR(I2798="",J2798=""),"",I2798*J2798)</f>
        <v>26000</v>
      </c>
    </row>
    <row r="2799" customFormat="false" ht="15" hidden="false" customHeight="false" outlineLevel="0" collapsed="false">
      <c r="A2799" s="0" t="s">
        <v>990</v>
      </c>
      <c r="B2799" s="2" t="n">
        <v>45593</v>
      </c>
      <c r="C2799" s="3" t="s">
        <v>14</v>
      </c>
      <c r="D2799" s="3" t="s">
        <v>3</v>
      </c>
      <c r="F2799" s="3" t="s">
        <v>29</v>
      </c>
      <c r="G2799" s="3" t="s">
        <v>16</v>
      </c>
      <c r="H2799" s="3" t="s">
        <v>30</v>
      </c>
      <c r="I2799" s="4" t="n">
        <v>25</v>
      </c>
      <c r="J2799" s="4" t="n">
        <v>11000</v>
      </c>
      <c r="K2799" s="4" t="n">
        <f aca="false">IF(OR(I2799="",J2799=""),"",I2799*J2799)</f>
        <v>275000</v>
      </c>
      <c r="L2799" s="0" t="n">
        <v>197200</v>
      </c>
    </row>
    <row r="2800" customFormat="false" ht="15" hidden="false" customHeight="false" outlineLevel="0" collapsed="false">
      <c r="A2800" s="0" t="s">
        <v>990</v>
      </c>
      <c r="F2800" s="0" t="s">
        <v>24</v>
      </c>
      <c r="G2800" s="0" t="s">
        <v>16</v>
      </c>
      <c r="H2800" s="0" t="s">
        <v>25</v>
      </c>
      <c r="I2800" s="4" t="n">
        <v>4</v>
      </c>
      <c r="J2800" s="4" t="n">
        <v>1500</v>
      </c>
      <c r="K2800" s="4" t="n">
        <f aca="false">IF(OR(I2800="",J2800=""),"",I2800*J2800)</f>
        <v>6000</v>
      </c>
    </row>
    <row r="2801" customFormat="false" ht="15" hidden="false" customHeight="false" outlineLevel="0" collapsed="false">
      <c r="A2801" s="0" t="s">
        <v>990</v>
      </c>
      <c r="F2801" s="0" t="s">
        <v>29</v>
      </c>
      <c r="G2801" s="0" t="s">
        <v>16</v>
      </c>
      <c r="H2801" s="0" t="s">
        <v>30</v>
      </c>
      <c r="I2801" s="4" t="n">
        <v>36</v>
      </c>
      <c r="J2801" s="4" t="n">
        <v>11000</v>
      </c>
      <c r="K2801" s="4" t="n">
        <f aca="false">IF(OR(I2801="",J2801=""),"",I2801*J2801)</f>
        <v>396000</v>
      </c>
    </row>
    <row r="2802" customFormat="false" ht="15" hidden="false" customHeight="false" outlineLevel="0" collapsed="false">
      <c r="A2802" s="0" t="s">
        <v>990</v>
      </c>
      <c r="F2802" s="0" t="s">
        <v>27</v>
      </c>
      <c r="G2802" s="0" t="s">
        <v>16</v>
      </c>
      <c r="I2802" s="4" t="n">
        <v>4</v>
      </c>
      <c r="J2802" s="4" t="n">
        <v>8500</v>
      </c>
      <c r="K2802" s="4" t="n">
        <f aca="false">IF(OR(I2802="",J2802=""),"",I2802*J2802)</f>
        <v>34000</v>
      </c>
    </row>
    <row r="2803" customFormat="false" ht="15" hidden="false" customHeight="false" outlineLevel="0" collapsed="false">
      <c r="A2803" s="0" t="s">
        <v>990</v>
      </c>
      <c r="F2803" s="0" t="s">
        <v>29</v>
      </c>
      <c r="G2803" s="0" t="s">
        <v>16</v>
      </c>
      <c r="H2803" s="0" t="s">
        <v>30</v>
      </c>
      <c r="I2803" s="4" t="n">
        <v>25</v>
      </c>
      <c r="J2803" s="4" t="n">
        <v>11000</v>
      </c>
      <c r="K2803" s="4" t="n">
        <f aca="false">IF(OR(I2803="",J2803=""),"",I2803*J2803)</f>
        <v>275000</v>
      </c>
    </row>
    <row r="2804" customFormat="false" ht="15" hidden="false" customHeight="false" outlineLevel="0" collapsed="false">
      <c r="A2804" s="0" t="s">
        <v>991</v>
      </c>
      <c r="B2804" s="2" t="n">
        <v>45593</v>
      </c>
      <c r="C2804" s="3" t="s">
        <v>14</v>
      </c>
      <c r="D2804" s="3" t="s">
        <v>3</v>
      </c>
      <c r="F2804" s="3" t="s">
        <v>19</v>
      </c>
      <c r="G2804" s="3" t="s">
        <v>20</v>
      </c>
      <c r="H2804" s="3" t="s">
        <v>21</v>
      </c>
      <c r="I2804" s="4" t="n">
        <v>33</v>
      </c>
      <c r="J2804" s="4" t="n">
        <v>3000</v>
      </c>
      <c r="K2804" s="4" t="n">
        <f aca="false">IF(OR(I2804="",J2804=""),"",I2804*J2804)</f>
        <v>99000</v>
      </c>
      <c r="L2804" s="0" t="n">
        <v>75940</v>
      </c>
    </row>
    <row r="2805" customFormat="false" ht="15" hidden="false" customHeight="false" outlineLevel="0" collapsed="false">
      <c r="A2805" s="0" t="s">
        <v>991</v>
      </c>
      <c r="F2805" s="0" t="s">
        <v>27</v>
      </c>
      <c r="G2805" s="0" t="s">
        <v>16</v>
      </c>
      <c r="I2805" s="4" t="n">
        <v>29</v>
      </c>
      <c r="J2805" s="4" t="n">
        <v>8500</v>
      </c>
      <c r="K2805" s="4" t="n">
        <f aca="false">IF(OR(I2805="",J2805=""),"",I2805*J2805)</f>
        <v>246500</v>
      </c>
    </row>
    <row r="2806" customFormat="false" ht="15" hidden="false" customHeight="false" outlineLevel="0" collapsed="false">
      <c r="A2806" s="0" t="s">
        <v>991</v>
      </c>
      <c r="F2806" s="0" t="s">
        <v>34</v>
      </c>
      <c r="G2806" s="0" t="s">
        <v>16</v>
      </c>
      <c r="I2806" s="4" t="n">
        <v>36</v>
      </c>
      <c r="J2806" s="4" t="n">
        <v>950</v>
      </c>
      <c r="K2806" s="4" t="n">
        <f aca="false">IF(OR(I2806="",J2806=""),"",I2806*J2806)</f>
        <v>34200</v>
      </c>
    </row>
    <row r="2807" customFormat="false" ht="15" hidden="false" customHeight="false" outlineLevel="0" collapsed="false">
      <c r="A2807" s="0" t="s">
        <v>992</v>
      </c>
      <c r="B2807" s="2" t="n">
        <v>45593</v>
      </c>
      <c r="C2807" s="3" t="s">
        <v>14</v>
      </c>
      <c r="D2807" s="3" t="s">
        <v>32</v>
      </c>
      <c r="F2807" s="3" t="s">
        <v>19</v>
      </c>
      <c r="G2807" s="3" t="s">
        <v>20</v>
      </c>
      <c r="H2807" s="3" t="s">
        <v>21</v>
      </c>
      <c r="I2807" s="4" t="n">
        <v>16</v>
      </c>
      <c r="J2807" s="4" t="n">
        <v>3000</v>
      </c>
      <c r="K2807" s="4" t="n">
        <f aca="false">IF(OR(I2807="",J2807=""),"",I2807*J2807)</f>
        <v>48000</v>
      </c>
      <c r="L2807" s="0" t="n">
        <v>14100</v>
      </c>
    </row>
    <row r="2808" customFormat="false" ht="15" hidden="false" customHeight="false" outlineLevel="0" collapsed="false">
      <c r="A2808" s="0" t="s">
        <v>992</v>
      </c>
      <c r="F2808" s="0" t="s">
        <v>24</v>
      </c>
      <c r="G2808" s="0" t="s">
        <v>16</v>
      </c>
      <c r="H2808" s="0" t="s">
        <v>25</v>
      </c>
      <c r="I2808" s="4" t="n">
        <v>15</v>
      </c>
      <c r="J2808" s="4" t="n">
        <v>1500</v>
      </c>
      <c r="K2808" s="4" t="n">
        <f aca="false">IF(OR(I2808="",J2808=""),"",I2808*J2808)</f>
        <v>22500</v>
      </c>
    </row>
    <row r="2809" customFormat="false" ht="15" hidden="false" customHeight="false" outlineLevel="0" collapsed="false">
      <c r="A2809" s="0" t="s">
        <v>993</v>
      </c>
      <c r="B2809" s="2" t="n">
        <v>45594</v>
      </c>
      <c r="C2809" s="3" t="s">
        <v>14</v>
      </c>
      <c r="D2809" s="3" t="s">
        <v>32</v>
      </c>
      <c r="F2809" s="3" t="s">
        <v>27</v>
      </c>
      <c r="G2809" s="3" t="s">
        <v>16</v>
      </c>
      <c r="I2809" s="4" t="n">
        <v>18</v>
      </c>
      <c r="J2809" s="4" t="n">
        <v>8500</v>
      </c>
      <c r="K2809" s="4" t="n">
        <f aca="false">IF(OR(I2809="",J2809=""),"",I2809*J2809)</f>
        <v>153000</v>
      </c>
      <c r="L2809" s="0" t="n">
        <v>81600</v>
      </c>
    </row>
    <row r="2810" customFormat="false" ht="15" hidden="false" customHeight="false" outlineLevel="0" collapsed="false">
      <c r="A2810" s="0" t="s">
        <v>993</v>
      </c>
      <c r="F2810" s="0" t="s">
        <v>27</v>
      </c>
      <c r="G2810" s="0" t="s">
        <v>16</v>
      </c>
      <c r="I2810" s="4" t="n">
        <v>30</v>
      </c>
      <c r="J2810" s="4" t="n">
        <v>8500</v>
      </c>
      <c r="K2810" s="4" t="n">
        <f aca="false">IF(OR(I2810="",J2810=""),"",I2810*J2810)</f>
        <v>255000</v>
      </c>
    </row>
    <row r="2811" customFormat="false" ht="15" hidden="false" customHeight="false" outlineLevel="0" collapsed="false">
      <c r="A2811" s="0" t="s">
        <v>994</v>
      </c>
      <c r="B2811" s="2" t="n">
        <v>45594</v>
      </c>
      <c r="C2811" s="3" t="s">
        <v>39</v>
      </c>
      <c r="D2811" s="3" t="s">
        <v>32</v>
      </c>
      <c r="F2811" s="3" t="s">
        <v>15</v>
      </c>
      <c r="G2811" s="3" t="s">
        <v>16</v>
      </c>
      <c r="H2811" s="3" t="s">
        <v>17</v>
      </c>
      <c r="I2811" s="4" t="n">
        <v>11</v>
      </c>
      <c r="J2811" s="4" t="n">
        <v>9800</v>
      </c>
      <c r="K2811" s="4" t="n">
        <f aca="false">IF(OR(I2811="",J2811=""),"",I2811*J2811)</f>
        <v>107800</v>
      </c>
    </row>
    <row r="2812" customFormat="false" ht="15" hidden="false" customHeight="false" outlineLevel="0" collapsed="false">
      <c r="A2812" s="0" t="s">
        <v>994</v>
      </c>
      <c r="F2812" s="0" t="s">
        <v>15</v>
      </c>
      <c r="G2812" s="0" t="s">
        <v>16</v>
      </c>
      <c r="H2812" s="0" t="s">
        <v>17</v>
      </c>
      <c r="I2812" s="4" t="n">
        <v>28</v>
      </c>
      <c r="J2812" s="4" t="n">
        <v>9800</v>
      </c>
      <c r="K2812" s="4" t="n">
        <f aca="false">IF(OR(I2812="",J2812=""),"",I2812*J2812)</f>
        <v>274400</v>
      </c>
    </row>
    <row r="2813" customFormat="false" ht="15" hidden="false" customHeight="false" outlineLevel="0" collapsed="false">
      <c r="A2813" s="0" t="s">
        <v>995</v>
      </c>
      <c r="B2813" s="2" t="n">
        <v>45594</v>
      </c>
      <c r="C2813" s="3" t="s">
        <v>14</v>
      </c>
      <c r="D2813" s="3" t="s">
        <v>32</v>
      </c>
      <c r="F2813" s="3" t="s">
        <v>29</v>
      </c>
      <c r="G2813" s="3" t="s">
        <v>16</v>
      </c>
      <c r="H2813" s="3" t="s">
        <v>30</v>
      </c>
      <c r="I2813" s="4" t="n">
        <v>5</v>
      </c>
      <c r="J2813" s="4" t="n">
        <v>11000</v>
      </c>
      <c r="K2813" s="4" t="n">
        <f aca="false">IF(OR(I2813="",J2813=""),"",I2813*J2813)</f>
        <v>55000</v>
      </c>
      <c r="L2813" s="0" t="n">
        <v>13400</v>
      </c>
    </row>
    <row r="2814" customFormat="false" ht="15" hidden="false" customHeight="false" outlineLevel="0" collapsed="false">
      <c r="A2814" s="0" t="s">
        <v>995</v>
      </c>
      <c r="F2814" s="0" t="s">
        <v>24</v>
      </c>
      <c r="G2814" s="0" t="s">
        <v>16</v>
      </c>
      <c r="H2814" s="0" t="s">
        <v>25</v>
      </c>
      <c r="I2814" s="4" t="n">
        <v>8</v>
      </c>
      <c r="J2814" s="4" t="n">
        <v>1500</v>
      </c>
      <c r="K2814" s="4" t="n">
        <f aca="false">IF(OR(I2814="",J2814=""),"",I2814*J2814)</f>
        <v>12000</v>
      </c>
    </row>
    <row r="2815" customFormat="false" ht="15" hidden="false" customHeight="false" outlineLevel="0" collapsed="false">
      <c r="A2815" s="0" t="s">
        <v>996</v>
      </c>
      <c r="B2815" s="2" t="n">
        <v>45594</v>
      </c>
      <c r="C2815" s="3" t="s">
        <v>14</v>
      </c>
      <c r="D2815" s="3" t="s">
        <v>3</v>
      </c>
      <c r="F2815" s="3" t="s">
        <v>19</v>
      </c>
      <c r="G2815" s="3" t="s">
        <v>20</v>
      </c>
      <c r="H2815" s="3" t="s">
        <v>21</v>
      </c>
      <c r="I2815" s="4" t="n">
        <v>17</v>
      </c>
      <c r="J2815" s="4" t="n">
        <v>3000</v>
      </c>
      <c r="K2815" s="4" t="n">
        <f aca="false">IF(OR(I2815="",J2815=""),"",I2815*J2815)</f>
        <v>51000</v>
      </c>
      <c r="L2815" s="0" t="n">
        <v>10200</v>
      </c>
    </row>
    <row r="2816" customFormat="false" ht="15" hidden="false" customHeight="false" outlineLevel="0" collapsed="false">
      <c r="A2816" s="0" t="s">
        <v>997</v>
      </c>
      <c r="B2816" s="2" t="n">
        <v>45594</v>
      </c>
      <c r="C2816" s="3" t="s">
        <v>39</v>
      </c>
      <c r="D2816" s="3" t="s">
        <v>3</v>
      </c>
      <c r="F2816" s="3" t="s">
        <v>24</v>
      </c>
      <c r="G2816" s="3" t="s">
        <v>16</v>
      </c>
      <c r="H2816" s="3" t="s">
        <v>25</v>
      </c>
      <c r="I2816" s="4" t="n">
        <v>25</v>
      </c>
      <c r="J2816" s="4" t="n">
        <v>1050</v>
      </c>
      <c r="K2816" s="4" t="n">
        <f aca="false">IF(OR(I2816="",J2816=""),"",I2816*J2816)</f>
        <v>26250</v>
      </c>
    </row>
    <row r="2817" customFormat="false" ht="15" hidden="false" customHeight="false" outlineLevel="0" collapsed="false">
      <c r="A2817" s="0" t="s">
        <v>998</v>
      </c>
      <c r="B2817" s="2" t="n">
        <v>45594</v>
      </c>
      <c r="C2817" s="3" t="s">
        <v>14</v>
      </c>
      <c r="D2817" s="3" t="s">
        <v>3</v>
      </c>
      <c r="F2817" s="3" t="s">
        <v>15</v>
      </c>
      <c r="G2817" s="3" t="s">
        <v>16</v>
      </c>
      <c r="H2817" s="3" t="s">
        <v>21</v>
      </c>
      <c r="I2817" s="4" t="n">
        <v>5</v>
      </c>
      <c r="J2817" s="4" t="n">
        <v>8000</v>
      </c>
      <c r="K2817" s="4" t="n">
        <f aca="false">IF(OR(I2817="",J2817=""),"",I2817*J2817)</f>
        <v>40000</v>
      </c>
      <c r="L2817" s="0" t="n">
        <v>66500</v>
      </c>
    </row>
    <row r="2818" customFormat="false" ht="15" hidden="false" customHeight="false" outlineLevel="0" collapsed="false">
      <c r="A2818" s="0" t="s">
        <v>998</v>
      </c>
      <c r="F2818" s="0" t="s">
        <v>27</v>
      </c>
      <c r="G2818" s="0" t="s">
        <v>16</v>
      </c>
      <c r="I2818" s="4" t="n">
        <v>20</v>
      </c>
      <c r="J2818" s="4" t="n">
        <v>8500</v>
      </c>
      <c r="K2818" s="4" t="n">
        <f aca="false">IF(OR(I2818="",J2818=""),"",I2818*J2818)</f>
        <v>170000</v>
      </c>
    </row>
    <row r="2819" customFormat="false" ht="15" hidden="false" customHeight="false" outlineLevel="0" collapsed="false">
      <c r="A2819" s="0" t="s">
        <v>998</v>
      </c>
      <c r="F2819" s="0" t="s">
        <v>27</v>
      </c>
      <c r="G2819" s="0" t="s">
        <v>16</v>
      </c>
      <c r="I2819" s="4" t="n">
        <v>1</v>
      </c>
      <c r="J2819" s="4" t="n">
        <v>8500</v>
      </c>
      <c r="K2819" s="4" t="n">
        <f aca="false">IF(OR(I2819="",J2819=""),"",I2819*J2819)</f>
        <v>8500</v>
      </c>
    </row>
    <row r="2820" customFormat="false" ht="15" hidden="false" customHeight="false" outlineLevel="0" collapsed="false">
      <c r="A2820" s="0" t="s">
        <v>998</v>
      </c>
      <c r="F2820" s="0" t="s">
        <v>19</v>
      </c>
      <c r="G2820" s="0" t="s">
        <v>20</v>
      </c>
      <c r="H2820" s="0" t="s">
        <v>21</v>
      </c>
      <c r="I2820" s="4" t="n">
        <v>38</v>
      </c>
      <c r="J2820" s="4" t="n">
        <v>3000</v>
      </c>
      <c r="K2820" s="4" t="n">
        <f aca="false">IF(OR(I2820="",J2820=""),"",I2820*J2820)</f>
        <v>114000</v>
      </c>
    </row>
    <row r="2821" customFormat="false" ht="15" hidden="false" customHeight="false" outlineLevel="0" collapsed="false">
      <c r="A2821" s="0" t="s">
        <v>999</v>
      </c>
      <c r="B2821" s="2" t="n">
        <v>45594</v>
      </c>
      <c r="C2821" s="3" t="s">
        <v>14</v>
      </c>
      <c r="D2821" s="3" t="s">
        <v>3</v>
      </c>
      <c r="F2821" s="3" t="s">
        <v>15</v>
      </c>
      <c r="G2821" s="3" t="s">
        <v>16</v>
      </c>
      <c r="H2821" s="3" t="s">
        <v>21</v>
      </c>
      <c r="I2821" s="4" t="n">
        <v>15</v>
      </c>
      <c r="J2821" s="4" t="n">
        <v>8000</v>
      </c>
      <c r="K2821" s="4" t="n">
        <f aca="false">IF(OR(I2821="",J2821=""),"",I2821*J2821)</f>
        <v>120000</v>
      </c>
      <c r="L2821" s="0" t="n">
        <v>131800</v>
      </c>
    </row>
    <row r="2822" customFormat="false" ht="15" hidden="false" customHeight="false" outlineLevel="0" collapsed="false">
      <c r="A2822" s="0" t="s">
        <v>999</v>
      </c>
      <c r="F2822" s="0" t="s">
        <v>15</v>
      </c>
      <c r="G2822" s="0" t="s">
        <v>16</v>
      </c>
      <c r="H2822" s="0" t="s">
        <v>21</v>
      </c>
      <c r="I2822" s="4" t="n">
        <v>4</v>
      </c>
      <c r="J2822" s="4" t="n">
        <v>8000</v>
      </c>
      <c r="K2822" s="4" t="n">
        <f aca="false">IF(OR(I2822="",J2822=""),"",I2822*J2822)</f>
        <v>32000</v>
      </c>
    </row>
    <row r="2823" customFormat="false" ht="15" hidden="false" customHeight="false" outlineLevel="0" collapsed="false">
      <c r="A2823" s="0" t="s">
        <v>999</v>
      </c>
      <c r="F2823" s="0" t="s">
        <v>15</v>
      </c>
      <c r="G2823" s="0" t="s">
        <v>16</v>
      </c>
      <c r="H2823" s="0" t="s">
        <v>17</v>
      </c>
      <c r="I2823" s="4" t="n">
        <v>39</v>
      </c>
      <c r="J2823" s="4" t="n">
        <v>13000</v>
      </c>
      <c r="K2823" s="4" t="n">
        <f aca="false">IF(OR(I2823="",J2823=""),"",I2823*J2823)</f>
        <v>507000</v>
      </c>
    </row>
    <row r="2824" customFormat="false" ht="15" hidden="false" customHeight="false" outlineLevel="0" collapsed="false">
      <c r="A2824" s="0" t="s">
        <v>1000</v>
      </c>
      <c r="B2824" s="2" t="n">
        <v>45594</v>
      </c>
      <c r="C2824" s="3" t="s">
        <v>14</v>
      </c>
      <c r="D2824" s="3" t="s">
        <v>3</v>
      </c>
      <c r="F2824" s="3" t="s">
        <v>24</v>
      </c>
      <c r="G2824" s="3" t="s">
        <v>16</v>
      </c>
      <c r="H2824" s="3" t="s">
        <v>25</v>
      </c>
      <c r="I2824" s="4" t="n">
        <v>17</v>
      </c>
      <c r="J2824" s="4" t="n">
        <v>1500</v>
      </c>
      <c r="K2824" s="4" t="n">
        <f aca="false">IF(OR(I2824="",J2824=""),"",I2824*J2824)</f>
        <v>25500</v>
      </c>
      <c r="L2824" s="0" t="n">
        <v>47720</v>
      </c>
    </row>
    <row r="2825" customFormat="false" ht="15" hidden="false" customHeight="false" outlineLevel="0" collapsed="false">
      <c r="A2825" s="0" t="s">
        <v>1000</v>
      </c>
      <c r="F2825" s="0" t="s">
        <v>27</v>
      </c>
      <c r="G2825" s="0" t="s">
        <v>16</v>
      </c>
      <c r="I2825" s="4" t="n">
        <v>11</v>
      </c>
      <c r="J2825" s="4" t="n">
        <v>8500</v>
      </c>
      <c r="K2825" s="4" t="n">
        <f aca="false">IF(OR(I2825="",J2825=""),"",I2825*J2825)</f>
        <v>93500</v>
      </c>
    </row>
    <row r="2826" customFormat="false" ht="15" hidden="false" customHeight="false" outlineLevel="0" collapsed="false">
      <c r="A2826" s="0" t="s">
        <v>1000</v>
      </c>
      <c r="F2826" s="0" t="s">
        <v>15</v>
      </c>
      <c r="G2826" s="0" t="s">
        <v>16</v>
      </c>
      <c r="H2826" s="0" t="s">
        <v>21</v>
      </c>
      <c r="I2826" s="4" t="n">
        <v>14</v>
      </c>
      <c r="J2826" s="4" t="n">
        <v>8000</v>
      </c>
      <c r="K2826" s="4" t="n">
        <f aca="false">IF(OR(I2826="",J2826=""),"",I2826*J2826)</f>
        <v>112000</v>
      </c>
    </row>
    <row r="2827" customFormat="false" ht="15" hidden="false" customHeight="false" outlineLevel="0" collapsed="false">
      <c r="A2827" s="0" t="s">
        <v>1000</v>
      </c>
      <c r="F2827" s="0" t="s">
        <v>34</v>
      </c>
      <c r="G2827" s="0" t="s">
        <v>16</v>
      </c>
      <c r="I2827" s="4" t="n">
        <v>8</v>
      </c>
      <c r="J2827" s="4" t="n">
        <v>950</v>
      </c>
      <c r="K2827" s="4" t="n">
        <f aca="false">IF(OR(I2827="",J2827=""),"",I2827*J2827)</f>
        <v>7600</v>
      </c>
    </row>
    <row r="2828" customFormat="false" ht="15" hidden="false" customHeight="false" outlineLevel="0" collapsed="false">
      <c r="A2828" s="0" t="s">
        <v>1001</v>
      </c>
      <c r="B2828" s="2" t="n">
        <v>45594</v>
      </c>
      <c r="C2828" s="3" t="s">
        <v>14</v>
      </c>
      <c r="D2828" s="3" t="s">
        <v>3</v>
      </c>
      <c r="F2828" s="3" t="s">
        <v>23</v>
      </c>
      <c r="G2828" s="3" t="s">
        <v>16</v>
      </c>
      <c r="H2828" s="3" t="s">
        <v>21</v>
      </c>
      <c r="I2828" s="4" t="n">
        <v>16</v>
      </c>
      <c r="J2828" s="4" t="n">
        <v>3800</v>
      </c>
      <c r="K2828" s="4" t="n">
        <f aca="false">IF(OR(I2828="",J2828=""),"",I2828*J2828)</f>
        <v>60800</v>
      </c>
      <c r="L2828" s="0" t="n">
        <v>23720</v>
      </c>
    </row>
    <row r="2829" customFormat="false" ht="15" hidden="false" customHeight="false" outlineLevel="0" collapsed="false">
      <c r="A2829" s="0" t="s">
        <v>1001</v>
      </c>
      <c r="F2829" s="0" t="s">
        <v>23</v>
      </c>
      <c r="G2829" s="0" t="s">
        <v>16</v>
      </c>
      <c r="H2829" s="0" t="s">
        <v>21</v>
      </c>
      <c r="I2829" s="4" t="n">
        <v>11</v>
      </c>
      <c r="J2829" s="4" t="n">
        <v>3800</v>
      </c>
      <c r="K2829" s="4" t="n">
        <f aca="false">IF(OR(I2829="",J2829=""),"",I2829*J2829)</f>
        <v>41800</v>
      </c>
    </row>
    <row r="2830" customFormat="false" ht="15" hidden="false" customHeight="false" outlineLevel="0" collapsed="false">
      <c r="A2830" s="0" t="s">
        <v>1001</v>
      </c>
      <c r="F2830" s="0" t="s">
        <v>15</v>
      </c>
      <c r="G2830" s="0" t="s">
        <v>16</v>
      </c>
      <c r="H2830" s="0" t="s">
        <v>21</v>
      </c>
      <c r="I2830" s="4" t="n">
        <v>2</v>
      </c>
      <c r="J2830" s="4" t="n">
        <v>8000</v>
      </c>
      <c r="K2830" s="4" t="n">
        <f aca="false">IF(OR(I2830="",J2830=""),"",I2830*J2830)</f>
        <v>16000</v>
      </c>
    </row>
    <row r="2831" customFormat="false" ht="15" hidden="false" customHeight="false" outlineLevel="0" collapsed="false">
      <c r="A2831" s="0" t="s">
        <v>1002</v>
      </c>
      <c r="B2831" s="2" t="n">
        <v>45594</v>
      </c>
      <c r="C2831" s="3" t="s">
        <v>39</v>
      </c>
      <c r="D2831" s="3" t="s">
        <v>3</v>
      </c>
      <c r="F2831" s="3" t="s">
        <v>19</v>
      </c>
      <c r="G2831" s="3" t="s">
        <v>20</v>
      </c>
      <c r="H2831" s="3" t="s">
        <v>21</v>
      </c>
      <c r="I2831" s="4" t="n">
        <v>17</v>
      </c>
      <c r="J2831" s="4" t="n">
        <v>2000</v>
      </c>
      <c r="K2831" s="4" t="n">
        <f aca="false">IF(OR(I2831="",J2831=""),"",I2831*J2831)</f>
        <v>34000</v>
      </c>
    </row>
    <row r="2832" customFormat="false" ht="15" hidden="false" customHeight="false" outlineLevel="0" collapsed="false">
      <c r="A2832" s="0" t="s">
        <v>1003</v>
      </c>
      <c r="B2832" s="2" t="n">
        <v>45594</v>
      </c>
      <c r="C2832" s="3" t="s">
        <v>14</v>
      </c>
      <c r="D2832" s="3" t="s">
        <v>3</v>
      </c>
      <c r="F2832" s="3" t="s">
        <v>23</v>
      </c>
      <c r="G2832" s="3" t="s">
        <v>16</v>
      </c>
      <c r="H2832" s="3" t="s">
        <v>21</v>
      </c>
      <c r="I2832" s="4" t="n">
        <v>19</v>
      </c>
      <c r="J2832" s="4" t="n">
        <v>3800</v>
      </c>
      <c r="K2832" s="4" t="n">
        <f aca="false">IF(OR(I2832="",J2832=""),"",I2832*J2832)</f>
        <v>72200</v>
      </c>
      <c r="L2832" s="0" t="n">
        <v>116830</v>
      </c>
    </row>
    <row r="2833" customFormat="false" ht="15" hidden="false" customHeight="false" outlineLevel="0" collapsed="false">
      <c r="A2833" s="0" t="s">
        <v>1003</v>
      </c>
      <c r="F2833" s="0" t="s">
        <v>19</v>
      </c>
      <c r="G2833" s="0" t="s">
        <v>20</v>
      </c>
      <c r="H2833" s="0" t="s">
        <v>21</v>
      </c>
      <c r="I2833" s="4" t="n">
        <v>9</v>
      </c>
      <c r="J2833" s="4" t="n">
        <v>3000</v>
      </c>
      <c r="K2833" s="4" t="n">
        <f aca="false">IF(OR(I2833="",J2833=""),"",I2833*J2833)</f>
        <v>27000</v>
      </c>
    </row>
    <row r="2834" customFormat="false" ht="15" hidden="false" customHeight="false" outlineLevel="0" collapsed="false">
      <c r="A2834" s="0" t="s">
        <v>1003</v>
      </c>
      <c r="F2834" s="0" t="s">
        <v>15</v>
      </c>
      <c r="G2834" s="0" t="s">
        <v>16</v>
      </c>
      <c r="H2834" s="0" t="s">
        <v>17</v>
      </c>
      <c r="I2834" s="4" t="n">
        <v>31</v>
      </c>
      <c r="J2834" s="4" t="n">
        <v>13000</v>
      </c>
      <c r="K2834" s="4" t="n">
        <f aca="false">IF(OR(I2834="",J2834=""),"",I2834*J2834)</f>
        <v>403000</v>
      </c>
    </row>
    <row r="2835" customFormat="false" ht="15" hidden="false" customHeight="false" outlineLevel="0" collapsed="false">
      <c r="A2835" s="0" t="s">
        <v>1003</v>
      </c>
      <c r="F2835" s="0" t="s">
        <v>34</v>
      </c>
      <c r="G2835" s="0" t="s">
        <v>16</v>
      </c>
      <c r="I2835" s="4" t="n">
        <v>1</v>
      </c>
      <c r="J2835" s="4" t="n">
        <v>950</v>
      </c>
      <c r="K2835" s="4" t="n">
        <f aca="false">IF(OR(I2835="",J2835=""),"",I2835*J2835)</f>
        <v>950</v>
      </c>
    </row>
    <row r="2836" customFormat="false" ht="15" hidden="false" customHeight="false" outlineLevel="0" collapsed="false">
      <c r="A2836" s="0" t="s">
        <v>1003</v>
      </c>
      <c r="F2836" s="0" t="s">
        <v>19</v>
      </c>
      <c r="G2836" s="0" t="s">
        <v>20</v>
      </c>
      <c r="H2836" s="0" t="s">
        <v>21</v>
      </c>
      <c r="I2836" s="4" t="n">
        <v>27</v>
      </c>
      <c r="J2836" s="4" t="n">
        <v>3000</v>
      </c>
      <c r="K2836" s="4" t="n">
        <f aca="false">IF(OR(I2836="",J2836=""),"",I2836*J2836)</f>
        <v>81000</v>
      </c>
    </row>
    <row r="2837" customFormat="false" ht="15" hidden="false" customHeight="false" outlineLevel="0" collapsed="false">
      <c r="A2837" s="0" t="s">
        <v>1004</v>
      </c>
      <c r="B2837" s="2" t="n">
        <v>45594</v>
      </c>
      <c r="C2837" s="3" t="s">
        <v>14</v>
      </c>
      <c r="D2837" s="3" t="s">
        <v>3</v>
      </c>
      <c r="F2837" s="3" t="s">
        <v>29</v>
      </c>
      <c r="G2837" s="3" t="s">
        <v>16</v>
      </c>
      <c r="H2837" s="3" t="s">
        <v>30</v>
      </c>
      <c r="I2837" s="4" t="n">
        <v>8</v>
      </c>
      <c r="J2837" s="4" t="n">
        <v>11000</v>
      </c>
      <c r="K2837" s="4" t="n">
        <f aca="false">IF(OR(I2837="",J2837=""),"",I2837*J2837)</f>
        <v>88000</v>
      </c>
      <c r="L2837" s="0" t="n">
        <v>42200</v>
      </c>
    </row>
    <row r="2838" customFormat="false" ht="15" hidden="false" customHeight="false" outlineLevel="0" collapsed="false">
      <c r="A2838" s="0" t="s">
        <v>1004</v>
      </c>
      <c r="F2838" s="0" t="s">
        <v>19</v>
      </c>
      <c r="G2838" s="0" t="s">
        <v>20</v>
      </c>
      <c r="H2838" s="0" t="s">
        <v>21</v>
      </c>
      <c r="I2838" s="4" t="n">
        <v>16</v>
      </c>
      <c r="J2838" s="4" t="n">
        <v>3000</v>
      </c>
      <c r="K2838" s="4" t="n">
        <f aca="false">IF(OR(I2838="",J2838=""),"",I2838*J2838)</f>
        <v>48000</v>
      </c>
    </row>
    <row r="2839" customFormat="false" ht="15" hidden="false" customHeight="false" outlineLevel="0" collapsed="false">
      <c r="A2839" s="0" t="s">
        <v>1004</v>
      </c>
      <c r="F2839" s="0" t="s">
        <v>24</v>
      </c>
      <c r="G2839" s="0" t="s">
        <v>16</v>
      </c>
      <c r="H2839" s="0" t="s">
        <v>25</v>
      </c>
      <c r="I2839" s="4" t="n">
        <v>2</v>
      </c>
      <c r="J2839" s="4" t="n">
        <v>1500</v>
      </c>
      <c r="K2839" s="4" t="n">
        <f aca="false">IF(OR(I2839="",J2839=""),"",I2839*J2839)</f>
        <v>3000</v>
      </c>
    </row>
    <row r="2840" customFormat="false" ht="15" hidden="false" customHeight="false" outlineLevel="0" collapsed="false">
      <c r="A2840" s="0" t="s">
        <v>1004</v>
      </c>
      <c r="F2840" s="0" t="s">
        <v>27</v>
      </c>
      <c r="G2840" s="0" t="s">
        <v>16</v>
      </c>
      <c r="I2840" s="4" t="n">
        <v>2</v>
      </c>
      <c r="J2840" s="4" t="n">
        <v>8500</v>
      </c>
      <c r="K2840" s="4" t="n">
        <f aca="false">IF(OR(I2840="",J2840=""),"",I2840*J2840)</f>
        <v>17000</v>
      </c>
    </row>
    <row r="2841" customFormat="false" ht="15" hidden="false" customHeight="false" outlineLevel="0" collapsed="false">
      <c r="A2841" s="0" t="s">
        <v>1004</v>
      </c>
      <c r="F2841" s="0" t="s">
        <v>29</v>
      </c>
      <c r="G2841" s="0" t="s">
        <v>16</v>
      </c>
      <c r="H2841" s="0" t="s">
        <v>30</v>
      </c>
      <c r="I2841" s="4" t="n">
        <v>5</v>
      </c>
      <c r="J2841" s="4" t="n">
        <v>11000</v>
      </c>
      <c r="K2841" s="4" t="n">
        <f aca="false">IF(OR(I2841="",J2841=""),"",I2841*J2841)</f>
        <v>55000</v>
      </c>
    </row>
    <row r="2842" customFormat="false" ht="15" hidden="false" customHeight="false" outlineLevel="0" collapsed="false">
      <c r="A2842" s="0" t="s">
        <v>1005</v>
      </c>
      <c r="B2842" s="2" t="n">
        <v>45594</v>
      </c>
      <c r="C2842" s="3" t="s">
        <v>39</v>
      </c>
      <c r="D2842" s="3" t="s">
        <v>3</v>
      </c>
      <c r="F2842" s="3" t="s">
        <v>27</v>
      </c>
      <c r="G2842" s="3" t="s">
        <v>16</v>
      </c>
      <c r="I2842" s="4" t="n">
        <v>6</v>
      </c>
      <c r="J2842" s="4" t="n">
        <v>6300</v>
      </c>
      <c r="K2842" s="4" t="n">
        <f aca="false">IF(OR(I2842="",J2842=""),"",I2842*J2842)</f>
        <v>37800</v>
      </c>
    </row>
    <row r="2843" customFormat="false" ht="15" hidden="false" customHeight="false" outlineLevel="0" collapsed="false">
      <c r="A2843" s="0" t="s">
        <v>1006</v>
      </c>
      <c r="B2843" s="2" t="n">
        <v>45594</v>
      </c>
      <c r="C2843" s="3" t="s">
        <v>14</v>
      </c>
      <c r="D2843" s="3" t="s">
        <v>32</v>
      </c>
      <c r="F2843" s="3" t="s">
        <v>15</v>
      </c>
      <c r="G2843" s="3" t="s">
        <v>16</v>
      </c>
      <c r="H2843" s="3" t="s">
        <v>21</v>
      </c>
      <c r="I2843" s="4" t="n">
        <v>8</v>
      </c>
      <c r="J2843" s="4" t="n">
        <v>8000</v>
      </c>
      <c r="K2843" s="4" t="n">
        <f aca="false">IF(OR(I2843="",J2843=""),"",I2843*J2843)</f>
        <v>64000</v>
      </c>
      <c r="L2843" s="0" t="n">
        <v>101100</v>
      </c>
    </row>
    <row r="2844" customFormat="false" ht="15" hidden="false" customHeight="false" outlineLevel="0" collapsed="false">
      <c r="A2844" s="0" t="s">
        <v>1006</v>
      </c>
      <c r="F2844" s="0" t="s">
        <v>24</v>
      </c>
      <c r="G2844" s="0" t="s">
        <v>16</v>
      </c>
      <c r="H2844" s="0" t="s">
        <v>25</v>
      </c>
      <c r="I2844" s="4" t="n">
        <v>27</v>
      </c>
      <c r="J2844" s="4" t="n">
        <v>1500</v>
      </c>
      <c r="K2844" s="4" t="n">
        <f aca="false">IF(OR(I2844="",J2844=""),"",I2844*J2844)</f>
        <v>40500</v>
      </c>
    </row>
    <row r="2845" customFormat="false" ht="15" hidden="false" customHeight="false" outlineLevel="0" collapsed="false">
      <c r="A2845" s="0" t="s">
        <v>1006</v>
      </c>
      <c r="F2845" s="0" t="s">
        <v>27</v>
      </c>
      <c r="G2845" s="0" t="s">
        <v>16</v>
      </c>
      <c r="I2845" s="4" t="n">
        <v>31</v>
      </c>
      <c r="J2845" s="4" t="n">
        <v>8500</v>
      </c>
      <c r="K2845" s="4" t="n">
        <f aca="false">IF(OR(I2845="",J2845=""),"",I2845*J2845)</f>
        <v>263500</v>
      </c>
    </row>
    <row r="2846" customFormat="false" ht="15" hidden="false" customHeight="false" outlineLevel="0" collapsed="false">
      <c r="A2846" s="0" t="s">
        <v>1006</v>
      </c>
      <c r="F2846" s="0" t="s">
        <v>15</v>
      </c>
      <c r="G2846" s="0" t="s">
        <v>16</v>
      </c>
      <c r="H2846" s="0" t="s">
        <v>21</v>
      </c>
      <c r="I2846" s="4" t="n">
        <v>17</v>
      </c>
      <c r="J2846" s="4" t="n">
        <v>8000</v>
      </c>
      <c r="K2846" s="4" t="n">
        <f aca="false">IF(OR(I2846="",J2846=""),"",I2846*J2846)</f>
        <v>136000</v>
      </c>
    </row>
    <row r="2847" customFormat="false" ht="15" hidden="false" customHeight="false" outlineLevel="0" collapsed="false">
      <c r="A2847" s="0" t="s">
        <v>1006</v>
      </c>
      <c r="F2847" s="0" t="s">
        <v>24</v>
      </c>
      <c r="G2847" s="0" t="s">
        <v>16</v>
      </c>
      <c r="H2847" s="0" t="s">
        <v>25</v>
      </c>
      <c r="I2847" s="4" t="n">
        <v>1</v>
      </c>
      <c r="J2847" s="4" t="n">
        <v>1500</v>
      </c>
      <c r="K2847" s="4" t="n">
        <f aca="false">IF(OR(I2847="",J2847=""),"",I2847*J2847)</f>
        <v>1500</v>
      </c>
    </row>
    <row r="2848" customFormat="false" ht="15" hidden="false" customHeight="false" outlineLevel="0" collapsed="false">
      <c r="A2848" s="0" t="s">
        <v>1007</v>
      </c>
      <c r="B2848" s="2" t="n">
        <v>45594</v>
      </c>
      <c r="C2848" s="3" t="s">
        <v>39</v>
      </c>
      <c r="D2848" s="3" t="s">
        <v>32</v>
      </c>
      <c r="F2848" s="3" t="s">
        <v>15</v>
      </c>
      <c r="G2848" s="3" t="s">
        <v>16</v>
      </c>
      <c r="H2848" s="3" t="s">
        <v>21</v>
      </c>
      <c r="I2848" s="4" t="n">
        <v>28</v>
      </c>
      <c r="J2848" s="4" t="n">
        <v>5500</v>
      </c>
      <c r="K2848" s="4" t="n">
        <f aca="false">IF(OR(I2848="",J2848=""),"",I2848*J2848)</f>
        <v>154000</v>
      </c>
    </row>
    <row r="2849" customFormat="false" ht="15" hidden="false" customHeight="false" outlineLevel="0" collapsed="false">
      <c r="A2849" s="0" t="s">
        <v>1007</v>
      </c>
      <c r="F2849" s="0" t="s">
        <v>23</v>
      </c>
      <c r="G2849" s="0" t="s">
        <v>16</v>
      </c>
      <c r="H2849" s="0" t="s">
        <v>21</v>
      </c>
      <c r="I2849" s="4" t="n">
        <v>2</v>
      </c>
      <c r="J2849" s="4" t="n">
        <v>2700</v>
      </c>
      <c r="K2849" s="4" t="n">
        <f aca="false">IF(OR(I2849="",J2849=""),"",I2849*J2849)</f>
        <v>5400</v>
      </c>
    </row>
    <row r="2850" customFormat="false" ht="15" hidden="false" customHeight="false" outlineLevel="0" collapsed="false">
      <c r="A2850" s="0" t="s">
        <v>1008</v>
      </c>
      <c r="B2850" s="2" t="n">
        <v>45594</v>
      </c>
      <c r="C2850" s="3" t="s">
        <v>39</v>
      </c>
      <c r="D2850" s="3" t="s">
        <v>3</v>
      </c>
      <c r="F2850" s="3" t="s">
        <v>27</v>
      </c>
      <c r="G2850" s="3" t="s">
        <v>16</v>
      </c>
      <c r="I2850" s="4" t="n">
        <v>21</v>
      </c>
      <c r="J2850" s="4" t="n">
        <v>6300</v>
      </c>
      <c r="K2850" s="4" t="n">
        <f aca="false">IF(OR(I2850="",J2850=""),"",I2850*J2850)</f>
        <v>132300</v>
      </c>
    </row>
    <row r="2851" customFormat="false" ht="15" hidden="false" customHeight="false" outlineLevel="0" collapsed="false">
      <c r="A2851" s="0" t="s">
        <v>1009</v>
      </c>
      <c r="B2851" s="2" t="n">
        <v>45594</v>
      </c>
      <c r="C2851" s="3" t="s">
        <v>39</v>
      </c>
      <c r="D2851" s="3" t="s">
        <v>3</v>
      </c>
      <c r="F2851" s="3" t="s">
        <v>19</v>
      </c>
      <c r="G2851" s="3" t="s">
        <v>20</v>
      </c>
      <c r="H2851" s="3" t="s">
        <v>21</v>
      </c>
      <c r="I2851" s="4" t="n">
        <v>34</v>
      </c>
      <c r="J2851" s="4" t="n">
        <v>2000</v>
      </c>
      <c r="K2851" s="4" t="n">
        <f aca="false">IF(OR(I2851="",J2851=""),"",I2851*J2851)</f>
        <v>68000</v>
      </c>
    </row>
    <row r="2852" customFormat="false" ht="15" hidden="false" customHeight="false" outlineLevel="0" collapsed="false">
      <c r="A2852" s="0" t="s">
        <v>1009</v>
      </c>
      <c r="F2852" s="0" t="s">
        <v>29</v>
      </c>
      <c r="G2852" s="0" t="s">
        <v>16</v>
      </c>
      <c r="H2852" s="0" t="s">
        <v>30</v>
      </c>
      <c r="I2852" s="4" t="n">
        <v>27</v>
      </c>
      <c r="J2852" s="4" t="n">
        <v>8300</v>
      </c>
      <c r="K2852" s="4" t="n">
        <f aca="false">IF(OR(I2852="",J2852=""),"",I2852*J2852)</f>
        <v>224100</v>
      </c>
    </row>
    <row r="2853" customFormat="false" ht="15" hidden="false" customHeight="false" outlineLevel="0" collapsed="false">
      <c r="A2853" s="0" t="s">
        <v>1009</v>
      </c>
      <c r="F2853" s="0" t="s">
        <v>24</v>
      </c>
      <c r="G2853" s="0" t="s">
        <v>16</v>
      </c>
      <c r="H2853" s="0" t="s">
        <v>25</v>
      </c>
      <c r="I2853" s="4" t="n">
        <v>7</v>
      </c>
      <c r="J2853" s="4" t="n">
        <v>1050</v>
      </c>
      <c r="K2853" s="4" t="n">
        <f aca="false">IF(OR(I2853="",J2853=""),"",I2853*J2853)</f>
        <v>7350</v>
      </c>
    </row>
    <row r="2854" customFormat="false" ht="15" hidden="false" customHeight="false" outlineLevel="0" collapsed="false">
      <c r="A2854" s="0" t="s">
        <v>1009</v>
      </c>
      <c r="F2854" s="0" t="s">
        <v>19</v>
      </c>
      <c r="G2854" s="0" t="s">
        <v>20</v>
      </c>
      <c r="H2854" s="0" t="s">
        <v>21</v>
      </c>
      <c r="I2854" s="4" t="n">
        <v>10</v>
      </c>
      <c r="J2854" s="4" t="n">
        <v>2000</v>
      </c>
      <c r="K2854" s="4" t="n">
        <f aca="false">IF(OR(I2854="",J2854=""),"",I2854*J2854)</f>
        <v>20000</v>
      </c>
    </row>
    <row r="2855" customFormat="false" ht="15" hidden="false" customHeight="false" outlineLevel="0" collapsed="false">
      <c r="A2855" s="0" t="s">
        <v>1009</v>
      </c>
      <c r="F2855" s="0" t="s">
        <v>24</v>
      </c>
      <c r="G2855" s="0" t="s">
        <v>16</v>
      </c>
      <c r="H2855" s="0" t="s">
        <v>25</v>
      </c>
      <c r="I2855" s="4" t="n">
        <v>16</v>
      </c>
      <c r="J2855" s="4" t="n">
        <v>1050</v>
      </c>
      <c r="K2855" s="4" t="n">
        <f aca="false">IF(OR(I2855="",J2855=""),"",I2855*J2855)</f>
        <v>16800</v>
      </c>
    </row>
    <row r="2856" customFormat="false" ht="15" hidden="false" customHeight="false" outlineLevel="0" collapsed="false">
      <c r="A2856" s="0" t="s">
        <v>1010</v>
      </c>
      <c r="B2856" s="2" t="n">
        <v>45594</v>
      </c>
      <c r="C2856" s="3" t="s">
        <v>14</v>
      </c>
      <c r="D2856" s="3" t="s">
        <v>3</v>
      </c>
      <c r="F2856" s="3" t="s">
        <v>34</v>
      </c>
      <c r="G2856" s="3" t="s">
        <v>16</v>
      </c>
      <c r="I2856" s="4" t="n">
        <v>17</v>
      </c>
      <c r="J2856" s="4" t="n">
        <v>950</v>
      </c>
      <c r="K2856" s="4" t="n">
        <f aca="false">IF(OR(I2856="",J2856=""),"",I2856*J2856)</f>
        <v>16150</v>
      </c>
      <c r="L2856" s="0" t="n">
        <v>3230</v>
      </c>
    </row>
    <row r="2857" customFormat="false" ht="15" hidden="false" customHeight="false" outlineLevel="0" collapsed="false">
      <c r="A2857" s="0" t="s">
        <v>1011</v>
      </c>
      <c r="B2857" s="2" t="n">
        <v>45594</v>
      </c>
      <c r="C2857" s="3" t="s">
        <v>14</v>
      </c>
      <c r="D2857" s="3" t="s">
        <v>32</v>
      </c>
      <c r="F2857" s="3" t="s">
        <v>29</v>
      </c>
      <c r="G2857" s="3" t="s">
        <v>16</v>
      </c>
      <c r="H2857" s="3" t="s">
        <v>30</v>
      </c>
      <c r="I2857" s="4" t="n">
        <v>2</v>
      </c>
      <c r="J2857" s="4" t="n">
        <v>11000</v>
      </c>
      <c r="K2857" s="4" t="n">
        <f aca="false">IF(OR(I2857="",J2857=""),"",I2857*J2857)</f>
        <v>22000</v>
      </c>
      <c r="L2857" s="0" t="n">
        <v>58300</v>
      </c>
    </row>
    <row r="2858" customFormat="false" ht="15" hidden="false" customHeight="false" outlineLevel="0" collapsed="false">
      <c r="A2858" s="0" t="s">
        <v>1011</v>
      </c>
      <c r="F2858" s="0" t="s">
        <v>23</v>
      </c>
      <c r="G2858" s="0" t="s">
        <v>16</v>
      </c>
      <c r="H2858" s="0" t="s">
        <v>21</v>
      </c>
      <c r="I2858" s="4" t="n">
        <v>27</v>
      </c>
      <c r="J2858" s="4" t="n">
        <v>3800</v>
      </c>
      <c r="K2858" s="4" t="n">
        <f aca="false">IF(OR(I2858="",J2858=""),"",I2858*J2858)</f>
        <v>102600</v>
      </c>
    </row>
    <row r="2859" customFormat="false" ht="15" hidden="false" customHeight="false" outlineLevel="0" collapsed="false">
      <c r="A2859" s="0" t="s">
        <v>1011</v>
      </c>
      <c r="F2859" s="0" t="s">
        <v>15</v>
      </c>
      <c r="G2859" s="0" t="s">
        <v>16</v>
      </c>
      <c r="H2859" s="0" t="s">
        <v>21</v>
      </c>
      <c r="I2859" s="4" t="n">
        <v>6</v>
      </c>
      <c r="J2859" s="4" t="n">
        <v>8000</v>
      </c>
      <c r="K2859" s="4" t="n">
        <f aca="false">IF(OR(I2859="",J2859=""),"",I2859*J2859)</f>
        <v>48000</v>
      </c>
    </row>
    <row r="2860" customFormat="false" ht="15" hidden="false" customHeight="false" outlineLevel="0" collapsed="false">
      <c r="A2860" s="0" t="s">
        <v>1011</v>
      </c>
      <c r="F2860" s="0" t="s">
        <v>19</v>
      </c>
      <c r="G2860" s="0" t="s">
        <v>20</v>
      </c>
      <c r="H2860" s="0" t="s">
        <v>21</v>
      </c>
      <c r="I2860" s="4" t="n">
        <v>39</v>
      </c>
      <c r="J2860" s="4" t="n">
        <v>3000</v>
      </c>
      <c r="K2860" s="4" t="n">
        <f aca="false">IF(OR(I2860="",J2860=""),"",I2860*J2860)</f>
        <v>117000</v>
      </c>
    </row>
    <row r="2861" customFormat="false" ht="15" hidden="false" customHeight="false" outlineLevel="0" collapsed="false">
      <c r="A2861" s="0" t="s">
        <v>1011</v>
      </c>
      <c r="F2861" s="0" t="s">
        <v>34</v>
      </c>
      <c r="G2861" s="0" t="s">
        <v>16</v>
      </c>
      <c r="I2861" s="4" t="n">
        <v>2</v>
      </c>
      <c r="J2861" s="4" t="n">
        <v>950</v>
      </c>
      <c r="K2861" s="4" t="n">
        <f aca="false">IF(OR(I2861="",J2861=""),"",I2861*J2861)</f>
        <v>1900</v>
      </c>
    </row>
    <row r="2862" customFormat="false" ht="15" hidden="false" customHeight="false" outlineLevel="0" collapsed="false">
      <c r="A2862" s="0" t="s">
        <v>1012</v>
      </c>
      <c r="B2862" s="2" t="n">
        <v>45594</v>
      </c>
      <c r="C2862" s="3" t="s">
        <v>14</v>
      </c>
      <c r="D2862" s="3" t="s">
        <v>3</v>
      </c>
      <c r="F2862" s="3" t="s">
        <v>19</v>
      </c>
      <c r="G2862" s="3" t="s">
        <v>20</v>
      </c>
      <c r="H2862" s="3" t="s">
        <v>21</v>
      </c>
      <c r="I2862" s="4" t="n">
        <v>4</v>
      </c>
      <c r="J2862" s="4" t="n">
        <v>3000</v>
      </c>
      <c r="K2862" s="4" t="n">
        <f aca="false">IF(OR(I2862="",J2862=""),"",I2862*J2862)</f>
        <v>12000</v>
      </c>
      <c r="L2862" s="0" t="n">
        <v>49530</v>
      </c>
    </row>
    <row r="2863" customFormat="false" ht="15" hidden="false" customHeight="false" outlineLevel="0" collapsed="false">
      <c r="A2863" s="0" t="s">
        <v>1012</v>
      </c>
      <c r="F2863" s="0" t="s">
        <v>34</v>
      </c>
      <c r="G2863" s="0" t="s">
        <v>16</v>
      </c>
      <c r="I2863" s="4" t="n">
        <v>7</v>
      </c>
      <c r="J2863" s="4" t="n">
        <v>950</v>
      </c>
      <c r="K2863" s="4" t="n">
        <f aca="false">IF(OR(I2863="",J2863=""),"",I2863*J2863)</f>
        <v>6650</v>
      </c>
    </row>
    <row r="2864" customFormat="false" ht="15" hidden="false" customHeight="false" outlineLevel="0" collapsed="false">
      <c r="A2864" s="0" t="s">
        <v>1012</v>
      </c>
      <c r="F2864" s="0" t="s">
        <v>24</v>
      </c>
      <c r="G2864" s="0" t="s">
        <v>16</v>
      </c>
      <c r="H2864" s="0" t="s">
        <v>25</v>
      </c>
      <c r="I2864" s="4" t="n">
        <v>26</v>
      </c>
      <c r="J2864" s="4" t="n">
        <v>1500</v>
      </c>
      <c r="K2864" s="4" t="n">
        <f aca="false">IF(OR(I2864="",J2864=""),"",I2864*J2864)</f>
        <v>39000</v>
      </c>
    </row>
    <row r="2865" customFormat="false" ht="15" hidden="false" customHeight="false" outlineLevel="0" collapsed="false">
      <c r="A2865" s="0" t="s">
        <v>1012</v>
      </c>
      <c r="F2865" s="0" t="s">
        <v>27</v>
      </c>
      <c r="G2865" s="0" t="s">
        <v>16</v>
      </c>
      <c r="I2865" s="4" t="n">
        <v>12</v>
      </c>
      <c r="J2865" s="4" t="n">
        <v>8500</v>
      </c>
      <c r="K2865" s="4" t="n">
        <f aca="false">IF(OR(I2865="",J2865=""),"",I2865*J2865)</f>
        <v>102000</v>
      </c>
    </row>
    <row r="2866" customFormat="false" ht="15" hidden="false" customHeight="false" outlineLevel="0" collapsed="false">
      <c r="A2866" s="0" t="s">
        <v>1012</v>
      </c>
      <c r="F2866" s="0" t="s">
        <v>29</v>
      </c>
      <c r="G2866" s="0" t="s">
        <v>16</v>
      </c>
      <c r="H2866" s="0" t="s">
        <v>30</v>
      </c>
      <c r="I2866" s="4" t="n">
        <v>8</v>
      </c>
      <c r="J2866" s="4" t="n">
        <v>11000</v>
      </c>
      <c r="K2866" s="4" t="n">
        <f aca="false">IF(OR(I2866="",J2866=""),"",I2866*J2866)</f>
        <v>88000</v>
      </c>
    </row>
    <row r="2867" customFormat="false" ht="15" hidden="false" customHeight="false" outlineLevel="0" collapsed="false">
      <c r="A2867" s="0" t="s">
        <v>1013</v>
      </c>
      <c r="B2867" s="2" t="n">
        <v>45594</v>
      </c>
      <c r="C2867" s="3" t="s">
        <v>39</v>
      </c>
      <c r="D2867" s="3" t="s">
        <v>32</v>
      </c>
      <c r="F2867" s="3" t="s">
        <v>15</v>
      </c>
      <c r="G2867" s="3" t="s">
        <v>16</v>
      </c>
      <c r="H2867" s="3" t="s">
        <v>17</v>
      </c>
      <c r="I2867" s="4" t="n">
        <v>32</v>
      </c>
      <c r="J2867" s="4" t="n">
        <v>9800</v>
      </c>
      <c r="K2867" s="4" t="n">
        <f aca="false">IF(OR(I2867="",J2867=""),"",I2867*J2867)</f>
        <v>313600</v>
      </c>
    </row>
    <row r="2868" customFormat="false" ht="15" hidden="false" customHeight="false" outlineLevel="0" collapsed="false">
      <c r="A2868" s="0" t="s">
        <v>1013</v>
      </c>
      <c r="F2868" s="0" t="s">
        <v>23</v>
      </c>
      <c r="G2868" s="0" t="s">
        <v>16</v>
      </c>
      <c r="H2868" s="0" t="s">
        <v>21</v>
      </c>
      <c r="I2868" s="4" t="n">
        <v>9</v>
      </c>
      <c r="J2868" s="4" t="n">
        <v>2700</v>
      </c>
      <c r="K2868" s="4" t="n">
        <f aca="false">IF(OR(I2868="",J2868=""),"",I2868*J2868)</f>
        <v>24300</v>
      </c>
    </row>
    <row r="2869" customFormat="false" ht="15" hidden="false" customHeight="false" outlineLevel="0" collapsed="false">
      <c r="A2869" s="0" t="s">
        <v>1013</v>
      </c>
      <c r="F2869" s="0" t="s">
        <v>19</v>
      </c>
      <c r="G2869" s="0" t="s">
        <v>20</v>
      </c>
      <c r="H2869" s="0" t="s">
        <v>21</v>
      </c>
      <c r="I2869" s="4" t="n">
        <v>34</v>
      </c>
      <c r="J2869" s="4" t="n">
        <v>2000</v>
      </c>
      <c r="K2869" s="4" t="n">
        <f aca="false">IF(OR(I2869="",J2869=""),"",I2869*J2869)</f>
        <v>68000</v>
      </c>
    </row>
    <row r="2870" customFormat="false" ht="15" hidden="false" customHeight="false" outlineLevel="0" collapsed="false">
      <c r="A2870" s="0" t="s">
        <v>1013</v>
      </c>
      <c r="F2870" s="0" t="s">
        <v>27</v>
      </c>
      <c r="G2870" s="0" t="s">
        <v>16</v>
      </c>
      <c r="I2870" s="4" t="n">
        <v>34</v>
      </c>
      <c r="J2870" s="4" t="n">
        <v>6300</v>
      </c>
      <c r="K2870" s="4" t="n">
        <f aca="false">IF(OR(I2870="",J2870=""),"",I2870*J2870)</f>
        <v>214200</v>
      </c>
    </row>
    <row r="2871" customFormat="false" ht="15" hidden="false" customHeight="false" outlineLevel="0" collapsed="false">
      <c r="A2871" s="0" t="s">
        <v>1014</v>
      </c>
      <c r="B2871" s="2" t="n">
        <v>45594</v>
      </c>
      <c r="C2871" s="3" t="s">
        <v>14</v>
      </c>
      <c r="D2871" s="3" t="s">
        <v>3</v>
      </c>
      <c r="F2871" s="3" t="s">
        <v>15</v>
      </c>
      <c r="G2871" s="3" t="s">
        <v>16</v>
      </c>
      <c r="H2871" s="3" t="s">
        <v>17</v>
      </c>
      <c r="I2871" s="4" t="n">
        <v>5</v>
      </c>
      <c r="J2871" s="4" t="n">
        <v>13000</v>
      </c>
      <c r="K2871" s="4" t="n">
        <f aca="false">IF(OR(I2871="",J2871=""),"",I2871*J2871)</f>
        <v>65000</v>
      </c>
      <c r="L2871" s="0" t="n">
        <v>87760</v>
      </c>
    </row>
    <row r="2872" customFormat="false" ht="15" hidden="false" customHeight="false" outlineLevel="0" collapsed="false">
      <c r="A2872" s="0" t="s">
        <v>1014</v>
      </c>
      <c r="F2872" s="0" t="s">
        <v>23</v>
      </c>
      <c r="G2872" s="0" t="s">
        <v>16</v>
      </c>
      <c r="H2872" s="0" t="s">
        <v>21</v>
      </c>
      <c r="I2872" s="4" t="n">
        <v>31</v>
      </c>
      <c r="J2872" s="4" t="n">
        <v>3800</v>
      </c>
      <c r="K2872" s="4" t="n">
        <f aca="false">IF(OR(I2872="",J2872=""),"",I2872*J2872)</f>
        <v>117800</v>
      </c>
    </row>
    <row r="2873" customFormat="false" ht="15" hidden="false" customHeight="false" outlineLevel="0" collapsed="false">
      <c r="A2873" s="0" t="s">
        <v>1014</v>
      </c>
      <c r="F2873" s="0" t="s">
        <v>15</v>
      </c>
      <c r="G2873" s="0" t="s">
        <v>16</v>
      </c>
      <c r="H2873" s="0" t="s">
        <v>21</v>
      </c>
      <c r="I2873" s="4" t="n">
        <v>32</v>
      </c>
      <c r="J2873" s="4" t="n">
        <v>8000</v>
      </c>
      <c r="K2873" s="4" t="n">
        <f aca="false">IF(OR(I2873="",J2873=""),"",I2873*J2873)</f>
        <v>256000</v>
      </c>
    </row>
    <row r="2874" customFormat="false" ht="15" hidden="false" customHeight="false" outlineLevel="0" collapsed="false">
      <c r="A2874" s="0" t="s">
        <v>1015</v>
      </c>
      <c r="B2874" s="2" t="n">
        <v>45594</v>
      </c>
      <c r="C2874" s="3" t="s">
        <v>39</v>
      </c>
      <c r="D2874" s="3" t="s">
        <v>3</v>
      </c>
      <c r="F2874" s="3" t="s">
        <v>15</v>
      </c>
      <c r="G2874" s="3" t="s">
        <v>16</v>
      </c>
      <c r="H2874" s="3" t="s">
        <v>21</v>
      </c>
      <c r="I2874" s="4" t="n">
        <v>40</v>
      </c>
      <c r="J2874" s="4" t="n">
        <v>5500</v>
      </c>
      <c r="K2874" s="4" t="n">
        <f aca="false">IF(OR(I2874="",J2874=""),"",I2874*J2874)</f>
        <v>220000</v>
      </c>
    </row>
    <row r="2875" customFormat="false" ht="15" hidden="false" customHeight="false" outlineLevel="0" collapsed="false">
      <c r="A2875" s="0" t="s">
        <v>1015</v>
      </c>
      <c r="F2875" s="0" t="s">
        <v>15</v>
      </c>
      <c r="G2875" s="0" t="s">
        <v>16</v>
      </c>
      <c r="H2875" s="0" t="s">
        <v>17</v>
      </c>
      <c r="I2875" s="4" t="n">
        <v>18</v>
      </c>
      <c r="J2875" s="4" t="n">
        <v>9800</v>
      </c>
      <c r="K2875" s="4" t="n">
        <f aca="false">IF(OR(I2875="",J2875=""),"",I2875*J2875)</f>
        <v>176400</v>
      </c>
    </row>
    <row r="2876" customFormat="false" ht="15" hidden="false" customHeight="false" outlineLevel="0" collapsed="false">
      <c r="A2876" s="0" t="s">
        <v>1015</v>
      </c>
      <c r="F2876" s="0" t="s">
        <v>34</v>
      </c>
      <c r="G2876" s="0" t="s">
        <v>16</v>
      </c>
      <c r="I2876" s="4" t="n">
        <v>13</v>
      </c>
      <c r="J2876" s="4" t="n">
        <v>650</v>
      </c>
      <c r="K2876" s="4" t="n">
        <f aca="false">IF(OR(I2876="",J2876=""),"",I2876*J2876)</f>
        <v>8450</v>
      </c>
    </row>
    <row r="2877" customFormat="false" ht="15" hidden="false" customHeight="false" outlineLevel="0" collapsed="false">
      <c r="A2877" s="0" t="s">
        <v>1015</v>
      </c>
      <c r="F2877" s="0" t="s">
        <v>15</v>
      </c>
      <c r="G2877" s="0" t="s">
        <v>16</v>
      </c>
      <c r="H2877" s="0" t="s">
        <v>17</v>
      </c>
      <c r="I2877" s="4" t="n">
        <v>28</v>
      </c>
      <c r="J2877" s="4" t="n">
        <v>9800</v>
      </c>
      <c r="K2877" s="4" t="n">
        <f aca="false">IF(OR(I2877="",J2877=""),"",I2877*J2877)</f>
        <v>274400</v>
      </c>
    </row>
    <row r="2878" customFormat="false" ht="15" hidden="false" customHeight="false" outlineLevel="0" collapsed="false">
      <c r="A2878" s="0" t="s">
        <v>1015</v>
      </c>
      <c r="F2878" s="0" t="s">
        <v>27</v>
      </c>
      <c r="G2878" s="0" t="s">
        <v>16</v>
      </c>
      <c r="I2878" s="4" t="n">
        <v>16</v>
      </c>
      <c r="J2878" s="4" t="n">
        <v>6300</v>
      </c>
      <c r="K2878" s="4" t="n">
        <f aca="false">IF(OR(I2878="",J2878=""),"",I2878*J2878)</f>
        <v>100800</v>
      </c>
    </row>
    <row r="2879" customFormat="false" ht="15" hidden="false" customHeight="false" outlineLevel="0" collapsed="false">
      <c r="A2879" s="0" t="s">
        <v>1016</v>
      </c>
      <c r="B2879" s="2" t="n">
        <v>45594</v>
      </c>
      <c r="C2879" s="3" t="s">
        <v>14</v>
      </c>
      <c r="D2879" s="3" t="s">
        <v>3</v>
      </c>
      <c r="F2879" s="3" t="s">
        <v>24</v>
      </c>
      <c r="G2879" s="3" t="s">
        <v>16</v>
      </c>
      <c r="H2879" s="3" t="s">
        <v>25</v>
      </c>
      <c r="I2879" s="4" t="n">
        <v>4</v>
      </c>
      <c r="J2879" s="4" t="n">
        <v>1500</v>
      </c>
      <c r="K2879" s="4" t="n">
        <f aca="false">IF(OR(I2879="",J2879=""),"",I2879*J2879)</f>
        <v>6000</v>
      </c>
      <c r="L2879" s="0" t="n">
        <v>16200</v>
      </c>
    </row>
    <row r="2880" customFormat="false" ht="15" hidden="false" customHeight="false" outlineLevel="0" collapsed="false">
      <c r="A2880" s="0" t="s">
        <v>1016</v>
      </c>
      <c r="F2880" s="0" t="s">
        <v>19</v>
      </c>
      <c r="G2880" s="0" t="s">
        <v>20</v>
      </c>
      <c r="H2880" s="0" t="s">
        <v>21</v>
      </c>
      <c r="I2880" s="4" t="n">
        <v>21</v>
      </c>
      <c r="J2880" s="4" t="n">
        <v>3000</v>
      </c>
      <c r="K2880" s="4" t="n">
        <f aca="false">IF(OR(I2880="",J2880=""),"",I2880*J2880)</f>
        <v>63000</v>
      </c>
    </row>
    <row r="2881" customFormat="false" ht="15" hidden="false" customHeight="false" outlineLevel="0" collapsed="false">
      <c r="A2881" s="0" t="s">
        <v>1016</v>
      </c>
      <c r="F2881" s="0" t="s">
        <v>24</v>
      </c>
      <c r="G2881" s="0" t="s">
        <v>16</v>
      </c>
      <c r="H2881" s="0" t="s">
        <v>25</v>
      </c>
      <c r="I2881" s="4" t="n">
        <v>8</v>
      </c>
      <c r="J2881" s="4" t="n">
        <v>1500</v>
      </c>
      <c r="K2881" s="4" t="n">
        <f aca="false">IF(OR(I2881="",J2881=""),"",I2881*J2881)</f>
        <v>12000</v>
      </c>
    </row>
    <row r="2882" customFormat="false" ht="15" hidden="false" customHeight="false" outlineLevel="0" collapsed="false">
      <c r="A2882" s="0" t="s">
        <v>1017</v>
      </c>
      <c r="B2882" s="2" t="n">
        <v>45594</v>
      </c>
      <c r="C2882" s="3" t="s">
        <v>14</v>
      </c>
      <c r="D2882" s="3" t="s">
        <v>32</v>
      </c>
      <c r="F2882" s="3" t="s">
        <v>19</v>
      </c>
      <c r="G2882" s="3" t="s">
        <v>20</v>
      </c>
      <c r="H2882" s="3" t="s">
        <v>21</v>
      </c>
      <c r="I2882" s="4" t="n">
        <v>34</v>
      </c>
      <c r="J2882" s="4" t="n">
        <v>3000</v>
      </c>
      <c r="K2882" s="4" t="n">
        <f aca="false">IF(OR(I2882="",J2882=""),"",I2882*J2882)</f>
        <v>102000</v>
      </c>
      <c r="L2882" s="0" t="n">
        <v>129300</v>
      </c>
    </row>
    <row r="2883" customFormat="false" ht="15" hidden="false" customHeight="false" outlineLevel="0" collapsed="false">
      <c r="A2883" s="0" t="s">
        <v>1017</v>
      </c>
      <c r="F2883" s="0" t="s">
        <v>24</v>
      </c>
      <c r="G2883" s="0" t="s">
        <v>16</v>
      </c>
      <c r="H2883" s="0" t="s">
        <v>25</v>
      </c>
      <c r="I2883" s="4" t="n">
        <v>11</v>
      </c>
      <c r="J2883" s="4" t="n">
        <v>1500</v>
      </c>
      <c r="K2883" s="4" t="n">
        <f aca="false">IF(OR(I2883="",J2883=""),"",I2883*J2883)</f>
        <v>16500</v>
      </c>
    </row>
    <row r="2884" customFormat="false" ht="15" hidden="false" customHeight="false" outlineLevel="0" collapsed="false">
      <c r="A2884" s="0" t="s">
        <v>1017</v>
      </c>
      <c r="F2884" s="0" t="s">
        <v>15</v>
      </c>
      <c r="G2884" s="0" t="s">
        <v>16</v>
      </c>
      <c r="H2884" s="0" t="s">
        <v>21</v>
      </c>
      <c r="I2884" s="4" t="n">
        <v>32</v>
      </c>
      <c r="J2884" s="4" t="n">
        <v>8000</v>
      </c>
      <c r="K2884" s="4" t="n">
        <f aca="false">IF(OR(I2884="",J2884=""),"",I2884*J2884)</f>
        <v>256000</v>
      </c>
    </row>
    <row r="2885" customFormat="false" ht="15" hidden="false" customHeight="false" outlineLevel="0" collapsed="false">
      <c r="A2885" s="0" t="s">
        <v>1017</v>
      </c>
      <c r="F2885" s="0" t="s">
        <v>27</v>
      </c>
      <c r="G2885" s="0" t="s">
        <v>16</v>
      </c>
      <c r="I2885" s="4" t="n">
        <v>32</v>
      </c>
      <c r="J2885" s="4" t="n">
        <v>8500</v>
      </c>
      <c r="K2885" s="4" t="n">
        <f aca="false">IF(OR(I2885="",J2885=""),"",I2885*J2885)</f>
        <v>272000</v>
      </c>
    </row>
    <row r="2886" customFormat="false" ht="15" hidden="false" customHeight="false" outlineLevel="0" collapsed="false">
      <c r="A2886" s="0" t="s">
        <v>1018</v>
      </c>
      <c r="B2886" s="2" t="n">
        <v>45594</v>
      </c>
      <c r="C2886" s="3" t="s">
        <v>39</v>
      </c>
      <c r="D2886" s="3" t="s">
        <v>3</v>
      </c>
      <c r="F2886" s="3" t="s">
        <v>29</v>
      </c>
      <c r="G2886" s="3" t="s">
        <v>16</v>
      </c>
      <c r="H2886" s="3" t="s">
        <v>30</v>
      </c>
      <c r="I2886" s="4" t="n">
        <v>28</v>
      </c>
      <c r="J2886" s="4" t="n">
        <v>8300</v>
      </c>
      <c r="K2886" s="4" t="n">
        <f aca="false">IF(OR(I2886="",J2886=""),"",I2886*J2886)</f>
        <v>232400</v>
      </c>
    </row>
    <row r="2887" customFormat="false" ht="15" hidden="false" customHeight="false" outlineLevel="0" collapsed="false">
      <c r="A2887" s="0" t="s">
        <v>1019</v>
      </c>
      <c r="B2887" s="2" t="n">
        <v>45594</v>
      </c>
      <c r="C2887" s="3" t="s">
        <v>39</v>
      </c>
      <c r="D2887" s="3" t="s">
        <v>32</v>
      </c>
      <c r="F2887" s="3" t="s">
        <v>15</v>
      </c>
      <c r="G2887" s="3" t="s">
        <v>16</v>
      </c>
      <c r="H2887" s="3" t="s">
        <v>17</v>
      </c>
      <c r="I2887" s="4" t="n">
        <v>9</v>
      </c>
      <c r="J2887" s="4" t="n">
        <v>9800</v>
      </c>
      <c r="K2887" s="4" t="n">
        <f aca="false">IF(OR(I2887="",J2887=""),"",I2887*J2887)</f>
        <v>88200</v>
      </c>
    </row>
    <row r="2888" customFormat="false" ht="15" hidden="false" customHeight="false" outlineLevel="0" collapsed="false">
      <c r="A2888" s="0" t="s">
        <v>1020</v>
      </c>
      <c r="B2888" s="2" t="n">
        <v>45594</v>
      </c>
      <c r="C2888" s="3" t="s">
        <v>14</v>
      </c>
      <c r="D2888" s="3" t="s">
        <v>32</v>
      </c>
      <c r="F2888" s="3" t="s">
        <v>15</v>
      </c>
      <c r="G2888" s="3" t="s">
        <v>16</v>
      </c>
      <c r="H2888" s="3" t="s">
        <v>21</v>
      </c>
      <c r="I2888" s="4" t="n">
        <v>31</v>
      </c>
      <c r="J2888" s="4" t="n">
        <v>8000</v>
      </c>
      <c r="K2888" s="4" t="n">
        <f aca="false">IF(OR(I2888="",J2888=""),"",I2888*J2888)</f>
        <v>248000</v>
      </c>
      <c r="L2888" s="0" t="n">
        <v>200600</v>
      </c>
    </row>
    <row r="2889" customFormat="false" ht="15" hidden="false" customHeight="false" outlineLevel="0" collapsed="false">
      <c r="A2889" s="0" t="s">
        <v>1020</v>
      </c>
      <c r="F2889" s="0" t="s">
        <v>19</v>
      </c>
      <c r="G2889" s="0" t="s">
        <v>20</v>
      </c>
      <c r="H2889" s="0" t="s">
        <v>21</v>
      </c>
      <c r="I2889" s="4" t="n">
        <v>30</v>
      </c>
      <c r="J2889" s="4" t="n">
        <v>3000</v>
      </c>
      <c r="K2889" s="4" t="n">
        <f aca="false">IF(OR(I2889="",J2889=""),"",I2889*J2889)</f>
        <v>90000</v>
      </c>
    </row>
    <row r="2890" customFormat="false" ht="15" hidden="false" customHeight="false" outlineLevel="0" collapsed="false">
      <c r="A2890" s="0" t="s">
        <v>1020</v>
      </c>
      <c r="F2890" s="0" t="s">
        <v>15</v>
      </c>
      <c r="G2890" s="0" t="s">
        <v>16</v>
      </c>
      <c r="H2890" s="0" t="s">
        <v>21</v>
      </c>
      <c r="I2890" s="4" t="n">
        <v>33</v>
      </c>
      <c r="J2890" s="4" t="n">
        <v>8000</v>
      </c>
      <c r="K2890" s="4" t="n">
        <f aca="false">IF(OR(I2890="",J2890=""),"",I2890*J2890)</f>
        <v>264000</v>
      </c>
    </row>
    <row r="2891" customFormat="false" ht="15" hidden="false" customHeight="false" outlineLevel="0" collapsed="false">
      <c r="A2891" s="0" t="s">
        <v>1020</v>
      </c>
      <c r="F2891" s="0" t="s">
        <v>19</v>
      </c>
      <c r="G2891" s="0" t="s">
        <v>20</v>
      </c>
      <c r="H2891" s="0" t="s">
        <v>21</v>
      </c>
      <c r="I2891" s="4" t="n">
        <v>31</v>
      </c>
      <c r="J2891" s="4" t="n">
        <v>3000</v>
      </c>
      <c r="K2891" s="4" t="n">
        <f aca="false">IF(OR(I2891="",J2891=""),"",I2891*J2891)</f>
        <v>93000</v>
      </c>
    </row>
    <row r="2892" customFormat="false" ht="15" hidden="false" customHeight="false" outlineLevel="0" collapsed="false">
      <c r="A2892" s="0" t="s">
        <v>1020</v>
      </c>
      <c r="F2892" s="0" t="s">
        <v>29</v>
      </c>
      <c r="G2892" s="0" t="s">
        <v>16</v>
      </c>
      <c r="H2892" s="0" t="s">
        <v>30</v>
      </c>
      <c r="I2892" s="4" t="n">
        <v>28</v>
      </c>
      <c r="J2892" s="4" t="n">
        <v>11000</v>
      </c>
      <c r="K2892" s="4" t="n">
        <f aca="false">IF(OR(I2892="",J2892=""),"",I2892*J2892)</f>
        <v>308000</v>
      </c>
    </row>
    <row r="2893" customFormat="false" ht="15" hidden="false" customHeight="false" outlineLevel="0" collapsed="false">
      <c r="A2893" s="0" t="s">
        <v>1021</v>
      </c>
      <c r="B2893" s="2" t="n">
        <v>45594</v>
      </c>
      <c r="C2893" s="3" t="s">
        <v>14</v>
      </c>
      <c r="D2893" s="3" t="s">
        <v>32</v>
      </c>
      <c r="F2893" s="3" t="s">
        <v>34</v>
      </c>
      <c r="G2893" s="3" t="s">
        <v>16</v>
      </c>
      <c r="I2893" s="4" t="n">
        <v>25</v>
      </c>
      <c r="J2893" s="4" t="n">
        <v>950</v>
      </c>
      <c r="K2893" s="4" t="n">
        <f aca="false">IF(OR(I2893="",J2893=""),"",I2893*J2893)</f>
        <v>23750</v>
      </c>
      <c r="L2893" s="0" t="n">
        <v>30590</v>
      </c>
    </row>
    <row r="2894" customFormat="false" ht="15" hidden="false" customHeight="false" outlineLevel="0" collapsed="false">
      <c r="A2894" s="0" t="s">
        <v>1021</v>
      </c>
      <c r="F2894" s="0" t="s">
        <v>23</v>
      </c>
      <c r="G2894" s="0" t="s">
        <v>16</v>
      </c>
      <c r="H2894" s="0" t="s">
        <v>21</v>
      </c>
      <c r="I2894" s="4" t="n">
        <v>34</v>
      </c>
      <c r="J2894" s="4" t="n">
        <v>3800</v>
      </c>
      <c r="K2894" s="4" t="n">
        <f aca="false">IF(OR(I2894="",J2894=""),"",I2894*J2894)</f>
        <v>129200</v>
      </c>
    </row>
    <row r="2895" customFormat="false" ht="15" hidden="false" customHeight="false" outlineLevel="0" collapsed="false">
      <c r="A2895" s="0" t="s">
        <v>1022</v>
      </c>
      <c r="B2895" s="2" t="n">
        <v>45594</v>
      </c>
      <c r="C2895" s="3" t="s">
        <v>14</v>
      </c>
      <c r="D2895" s="3" t="s">
        <v>32</v>
      </c>
      <c r="F2895" s="3" t="s">
        <v>27</v>
      </c>
      <c r="G2895" s="3" t="s">
        <v>16</v>
      </c>
      <c r="I2895" s="4" t="n">
        <v>38</v>
      </c>
      <c r="J2895" s="4" t="n">
        <v>8500</v>
      </c>
      <c r="K2895" s="4" t="n">
        <f aca="false">IF(OR(I2895="",J2895=""),"",I2895*J2895)</f>
        <v>323000</v>
      </c>
      <c r="L2895" s="0" t="n">
        <v>170960</v>
      </c>
    </row>
    <row r="2896" customFormat="false" ht="15" hidden="false" customHeight="false" outlineLevel="0" collapsed="false">
      <c r="A2896" s="0" t="s">
        <v>1022</v>
      </c>
      <c r="F2896" s="0" t="s">
        <v>23</v>
      </c>
      <c r="G2896" s="0" t="s">
        <v>16</v>
      </c>
      <c r="H2896" s="0" t="s">
        <v>21</v>
      </c>
      <c r="I2896" s="4" t="n">
        <v>1</v>
      </c>
      <c r="J2896" s="4" t="n">
        <v>3800</v>
      </c>
      <c r="K2896" s="4" t="n">
        <f aca="false">IF(OR(I2896="",J2896=""),"",I2896*J2896)</f>
        <v>3800</v>
      </c>
    </row>
    <row r="2897" customFormat="false" ht="15" hidden="false" customHeight="false" outlineLevel="0" collapsed="false">
      <c r="A2897" s="0" t="s">
        <v>1022</v>
      </c>
      <c r="F2897" s="0" t="s">
        <v>15</v>
      </c>
      <c r="G2897" s="0" t="s">
        <v>16</v>
      </c>
      <c r="H2897" s="0" t="s">
        <v>21</v>
      </c>
      <c r="I2897" s="4" t="n">
        <v>35</v>
      </c>
      <c r="J2897" s="4" t="n">
        <v>8000</v>
      </c>
      <c r="K2897" s="4" t="n">
        <f aca="false">IF(OR(I2897="",J2897=""),"",I2897*J2897)</f>
        <v>280000</v>
      </c>
    </row>
    <row r="2898" customFormat="false" ht="15" hidden="false" customHeight="false" outlineLevel="0" collapsed="false">
      <c r="A2898" s="0" t="s">
        <v>1022</v>
      </c>
      <c r="F2898" s="0" t="s">
        <v>15</v>
      </c>
      <c r="G2898" s="0" t="s">
        <v>16</v>
      </c>
      <c r="H2898" s="0" t="s">
        <v>21</v>
      </c>
      <c r="I2898" s="4" t="n">
        <v>31</v>
      </c>
      <c r="J2898" s="4" t="n">
        <v>8000</v>
      </c>
      <c r="K2898" s="4" t="n">
        <f aca="false">IF(OR(I2898="",J2898=""),"",I2898*J2898)</f>
        <v>248000</v>
      </c>
    </row>
    <row r="2899" customFormat="false" ht="15" hidden="false" customHeight="false" outlineLevel="0" collapsed="false">
      <c r="A2899" s="0" t="s">
        <v>1023</v>
      </c>
      <c r="B2899" s="2" t="n">
        <v>45594</v>
      </c>
      <c r="C2899" s="3" t="s">
        <v>14</v>
      </c>
      <c r="D2899" s="3" t="s">
        <v>32</v>
      </c>
      <c r="F2899" s="3" t="s">
        <v>15</v>
      </c>
      <c r="G2899" s="3" t="s">
        <v>16</v>
      </c>
      <c r="H2899" s="3" t="s">
        <v>21</v>
      </c>
      <c r="I2899" s="4" t="n">
        <v>32</v>
      </c>
      <c r="J2899" s="4" t="n">
        <v>8000</v>
      </c>
      <c r="K2899" s="4" t="n">
        <f aca="false">IF(OR(I2899="",J2899=""),"",I2899*J2899)</f>
        <v>256000</v>
      </c>
      <c r="L2899" s="0" t="n">
        <v>133800</v>
      </c>
    </row>
    <row r="2900" customFormat="false" ht="15" hidden="false" customHeight="false" outlineLevel="0" collapsed="false">
      <c r="A2900" s="0" t="s">
        <v>1023</v>
      </c>
      <c r="F2900" s="0" t="s">
        <v>15</v>
      </c>
      <c r="G2900" s="0" t="s">
        <v>16</v>
      </c>
      <c r="H2900" s="0" t="s">
        <v>21</v>
      </c>
      <c r="I2900" s="4" t="n">
        <v>31</v>
      </c>
      <c r="J2900" s="4" t="n">
        <v>8000</v>
      </c>
      <c r="K2900" s="4" t="n">
        <f aca="false">IF(OR(I2900="",J2900=""),"",I2900*J2900)</f>
        <v>248000</v>
      </c>
    </row>
    <row r="2901" customFormat="false" ht="15" hidden="false" customHeight="false" outlineLevel="0" collapsed="false">
      <c r="A2901" s="0" t="s">
        <v>1023</v>
      </c>
      <c r="F2901" s="0" t="s">
        <v>19</v>
      </c>
      <c r="G2901" s="0" t="s">
        <v>20</v>
      </c>
      <c r="H2901" s="0" t="s">
        <v>21</v>
      </c>
      <c r="I2901" s="4" t="n">
        <v>12</v>
      </c>
      <c r="J2901" s="4" t="n">
        <v>3000</v>
      </c>
      <c r="K2901" s="4" t="n">
        <f aca="false">IF(OR(I2901="",J2901=""),"",I2901*J2901)</f>
        <v>36000</v>
      </c>
    </row>
    <row r="2902" customFormat="false" ht="15" hidden="false" customHeight="false" outlineLevel="0" collapsed="false">
      <c r="A2902" s="0" t="s">
        <v>1023</v>
      </c>
      <c r="F2902" s="0" t="s">
        <v>29</v>
      </c>
      <c r="G2902" s="0" t="s">
        <v>16</v>
      </c>
      <c r="H2902" s="0" t="s">
        <v>30</v>
      </c>
      <c r="I2902" s="4" t="n">
        <v>3</v>
      </c>
      <c r="J2902" s="4" t="n">
        <v>11000</v>
      </c>
      <c r="K2902" s="4" t="n">
        <f aca="false">IF(OR(I2902="",J2902=""),"",I2902*J2902)</f>
        <v>33000</v>
      </c>
    </row>
    <row r="2903" customFormat="false" ht="15" hidden="false" customHeight="false" outlineLevel="0" collapsed="false">
      <c r="A2903" s="0" t="s">
        <v>1023</v>
      </c>
      <c r="F2903" s="0" t="s">
        <v>19</v>
      </c>
      <c r="G2903" s="0" t="s">
        <v>20</v>
      </c>
      <c r="H2903" s="0" t="s">
        <v>21</v>
      </c>
      <c r="I2903" s="4" t="n">
        <v>32</v>
      </c>
      <c r="J2903" s="4" t="n">
        <v>3000</v>
      </c>
      <c r="K2903" s="4" t="n">
        <f aca="false">IF(OR(I2903="",J2903=""),"",I2903*J2903)</f>
        <v>96000</v>
      </c>
    </row>
    <row r="2904" customFormat="false" ht="15" hidden="false" customHeight="false" outlineLevel="0" collapsed="false">
      <c r="A2904" s="0" t="s">
        <v>1024</v>
      </c>
      <c r="B2904" s="2" t="n">
        <v>45594</v>
      </c>
      <c r="C2904" s="3" t="s">
        <v>14</v>
      </c>
      <c r="D2904" s="3" t="s">
        <v>32</v>
      </c>
      <c r="F2904" s="3" t="s">
        <v>15</v>
      </c>
      <c r="G2904" s="3" t="s">
        <v>16</v>
      </c>
      <c r="H2904" s="3" t="s">
        <v>21</v>
      </c>
      <c r="I2904" s="4" t="n">
        <v>15</v>
      </c>
      <c r="J2904" s="4" t="n">
        <v>8000</v>
      </c>
      <c r="K2904" s="4" t="n">
        <f aca="false">IF(OR(I2904="",J2904=""),"",I2904*J2904)</f>
        <v>120000</v>
      </c>
      <c r="L2904" s="0" t="n">
        <v>77200</v>
      </c>
    </row>
    <row r="2905" customFormat="false" ht="15" hidden="false" customHeight="false" outlineLevel="0" collapsed="false">
      <c r="A2905" s="0" t="s">
        <v>1024</v>
      </c>
      <c r="F2905" s="0" t="s">
        <v>15</v>
      </c>
      <c r="G2905" s="0" t="s">
        <v>16</v>
      </c>
      <c r="H2905" s="0" t="s">
        <v>21</v>
      </c>
      <c r="I2905" s="4" t="n">
        <v>7</v>
      </c>
      <c r="J2905" s="4" t="n">
        <v>8000</v>
      </c>
      <c r="K2905" s="4" t="n">
        <f aca="false">IF(OR(I2905="",J2905=""),"",I2905*J2905)</f>
        <v>56000</v>
      </c>
    </row>
    <row r="2906" customFormat="false" ht="15" hidden="false" customHeight="false" outlineLevel="0" collapsed="false">
      <c r="A2906" s="0" t="s">
        <v>1024</v>
      </c>
      <c r="F2906" s="0" t="s">
        <v>29</v>
      </c>
      <c r="G2906" s="0" t="s">
        <v>16</v>
      </c>
      <c r="H2906" s="0" t="s">
        <v>30</v>
      </c>
      <c r="I2906" s="4" t="n">
        <v>2</v>
      </c>
      <c r="J2906" s="4" t="n">
        <v>11000</v>
      </c>
      <c r="K2906" s="4" t="n">
        <f aca="false">IF(OR(I2906="",J2906=""),"",I2906*J2906)</f>
        <v>22000</v>
      </c>
    </row>
    <row r="2907" customFormat="false" ht="15" hidden="false" customHeight="false" outlineLevel="0" collapsed="false">
      <c r="A2907" s="0" t="s">
        <v>1024</v>
      </c>
      <c r="F2907" s="0" t="s">
        <v>15</v>
      </c>
      <c r="G2907" s="0" t="s">
        <v>16</v>
      </c>
      <c r="H2907" s="0" t="s">
        <v>21</v>
      </c>
      <c r="I2907" s="4" t="n">
        <v>7</v>
      </c>
      <c r="J2907" s="4" t="n">
        <v>8000</v>
      </c>
      <c r="K2907" s="4" t="n">
        <f aca="false">IF(OR(I2907="",J2907=""),"",I2907*J2907)</f>
        <v>56000</v>
      </c>
    </row>
    <row r="2908" customFormat="false" ht="15" hidden="false" customHeight="false" outlineLevel="0" collapsed="false">
      <c r="A2908" s="0" t="s">
        <v>1024</v>
      </c>
      <c r="F2908" s="0" t="s">
        <v>29</v>
      </c>
      <c r="G2908" s="0" t="s">
        <v>16</v>
      </c>
      <c r="H2908" s="0" t="s">
        <v>30</v>
      </c>
      <c r="I2908" s="4" t="n">
        <v>12</v>
      </c>
      <c r="J2908" s="4" t="n">
        <v>11000</v>
      </c>
      <c r="K2908" s="4" t="n">
        <f aca="false">IF(OR(I2908="",J2908=""),"",I2908*J2908)</f>
        <v>132000</v>
      </c>
    </row>
    <row r="2909" customFormat="false" ht="15" hidden="false" customHeight="false" outlineLevel="0" collapsed="false">
      <c r="A2909" s="0" t="s">
        <v>1025</v>
      </c>
      <c r="B2909" s="2" t="n">
        <v>45594</v>
      </c>
      <c r="C2909" s="3" t="s">
        <v>14</v>
      </c>
      <c r="D2909" s="3" t="s">
        <v>32</v>
      </c>
      <c r="F2909" s="3" t="s">
        <v>29</v>
      </c>
      <c r="G2909" s="3" t="s">
        <v>16</v>
      </c>
      <c r="H2909" s="3" t="s">
        <v>30</v>
      </c>
      <c r="I2909" s="4" t="n">
        <v>23</v>
      </c>
      <c r="J2909" s="4" t="n">
        <v>11000</v>
      </c>
      <c r="K2909" s="4" t="n">
        <f aca="false">IF(OR(I2909="",J2909=""),"",I2909*J2909)</f>
        <v>253000</v>
      </c>
      <c r="L2909" s="0" t="n">
        <v>55920</v>
      </c>
    </row>
    <row r="2910" customFormat="false" ht="15" hidden="false" customHeight="false" outlineLevel="0" collapsed="false">
      <c r="A2910" s="0" t="s">
        <v>1025</v>
      </c>
      <c r="F2910" s="0" t="s">
        <v>23</v>
      </c>
      <c r="G2910" s="0" t="s">
        <v>16</v>
      </c>
      <c r="H2910" s="0" t="s">
        <v>21</v>
      </c>
      <c r="I2910" s="4" t="n">
        <v>7</v>
      </c>
      <c r="J2910" s="4" t="n">
        <v>3800</v>
      </c>
      <c r="K2910" s="4" t="n">
        <f aca="false">IF(OR(I2910="",J2910=""),"",I2910*J2910)</f>
        <v>26600</v>
      </c>
    </row>
    <row r="2911" customFormat="false" ht="15" hidden="false" customHeight="false" outlineLevel="0" collapsed="false">
      <c r="A2911" s="0" t="s">
        <v>1026</v>
      </c>
      <c r="B2911" s="2" t="n">
        <v>45594</v>
      </c>
      <c r="C2911" s="3" t="s">
        <v>14</v>
      </c>
      <c r="D2911" s="3" t="s">
        <v>3</v>
      </c>
      <c r="F2911" s="3" t="s">
        <v>29</v>
      </c>
      <c r="G2911" s="3" t="s">
        <v>16</v>
      </c>
      <c r="H2911" s="3" t="s">
        <v>30</v>
      </c>
      <c r="I2911" s="4" t="n">
        <v>38</v>
      </c>
      <c r="J2911" s="4" t="n">
        <v>11000</v>
      </c>
      <c r="K2911" s="4" t="n">
        <f aca="false">IF(OR(I2911="",J2911=""),"",I2911*J2911)</f>
        <v>418000</v>
      </c>
      <c r="L2911" s="0" t="n">
        <v>83600</v>
      </c>
    </row>
    <row r="2912" customFormat="false" ht="15" hidden="false" customHeight="false" outlineLevel="0" collapsed="false">
      <c r="A2912" s="0" t="s">
        <v>1027</v>
      </c>
      <c r="B2912" s="2" t="n">
        <v>45594</v>
      </c>
      <c r="C2912" s="3" t="s">
        <v>39</v>
      </c>
      <c r="D2912" s="3" t="s">
        <v>32</v>
      </c>
      <c r="F2912" s="3" t="s">
        <v>15</v>
      </c>
      <c r="G2912" s="3" t="s">
        <v>16</v>
      </c>
      <c r="H2912" s="3" t="s">
        <v>17</v>
      </c>
      <c r="I2912" s="4" t="n">
        <v>18</v>
      </c>
      <c r="J2912" s="4" t="n">
        <v>9800</v>
      </c>
      <c r="K2912" s="4" t="n">
        <f aca="false">IF(OR(I2912="",J2912=""),"",I2912*J2912)</f>
        <v>176400</v>
      </c>
    </row>
    <row r="2913" customFormat="false" ht="15" hidden="false" customHeight="false" outlineLevel="0" collapsed="false">
      <c r="A2913" s="0" t="s">
        <v>1027</v>
      </c>
      <c r="F2913" s="0" t="s">
        <v>19</v>
      </c>
      <c r="G2913" s="0" t="s">
        <v>20</v>
      </c>
      <c r="H2913" s="0" t="s">
        <v>21</v>
      </c>
      <c r="I2913" s="4" t="n">
        <v>24</v>
      </c>
      <c r="J2913" s="4" t="n">
        <v>2000</v>
      </c>
      <c r="K2913" s="4" t="n">
        <f aca="false">IF(OR(I2913="",J2913=""),"",I2913*J2913)</f>
        <v>48000</v>
      </c>
    </row>
    <row r="2914" customFormat="false" ht="15" hidden="false" customHeight="false" outlineLevel="0" collapsed="false">
      <c r="A2914" s="0" t="s">
        <v>1028</v>
      </c>
      <c r="B2914" s="2" t="n">
        <v>45594</v>
      </c>
      <c r="C2914" s="3" t="s">
        <v>14</v>
      </c>
      <c r="D2914" s="3" t="s">
        <v>3</v>
      </c>
      <c r="F2914" s="3" t="s">
        <v>24</v>
      </c>
      <c r="G2914" s="3" t="s">
        <v>16</v>
      </c>
      <c r="H2914" s="3" t="s">
        <v>25</v>
      </c>
      <c r="I2914" s="4" t="n">
        <v>3</v>
      </c>
      <c r="J2914" s="4" t="n">
        <v>1500</v>
      </c>
      <c r="K2914" s="4" t="n">
        <f aca="false">IF(OR(I2914="",J2914=""),"",I2914*J2914)</f>
        <v>4500</v>
      </c>
      <c r="L2914" s="0" t="n">
        <v>73100</v>
      </c>
    </row>
    <row r="2915" customFormat="false" ht="15" hidden="false" customHeight="false" outlineLevel="0" collapsed="false">
      <c r="A2915" s="0" t="s">
        <v>1028</v>
      </c>
      <c r="F2915" s="0" t="s">
        <v>19</v>
      </c>
      <c r="G2915" s="0" t="s">
        <v>20</v>
      </c>
      <c r="H2915" s="0" t="s">
        <v>21</v>
      </c>
      <c r="I2915" s="4" t="n">
        <v>14</v>
      </c>
      <c r="J2915" s="4" t="n">
        <v>3000</v>
      </c>
      <c r="K2915" s="4" t="n">
        <f aca="false">IF(OR(I2915="",J2915=""),"",I2915*J2915)</f>
        <v>42000</v>
      </c>
    </row>
    <row r="2916" customFormat="false" ht="15" hidden="false" customHeight="false" outlineLevel="0" collapsed="false">
      <c r="A2916" s="0" t="s">
        <v>1028</v>
      </c>
      <c r="F2916" s="0" t="s">
        <v>29</v>
      </c>
      <c r="G2916" s="0" t="s">
        <v>16</v>
      </c>
      <c r="H2916" s="0" t="s">
        <v>30</v>
      </c>
      <c r="I2916" s="4" t="n">
        <v>29</v>
      </c>
      <c r="J2916" s="4" t="n">
        <v>11000</v>
      </c>
      <c r="K2916" s="4" t="n">
        <f aca="false">IF(OR(I2916="",J2916=""),"",I2916*J2916)</f>
        <v>319000</v>
      </c>
    </row>
    <row r="2917" customFormat="false" ht="15" hidden="false" customHeight="false" outlineLevel="0" collapsed="false">
      <c r="A2917" s="0" t="s">
        <v>1029</v>
      </c>
      <c r="B2917" s="2" t="n">
        <v>45594</v>
      </c>
      <c r="C2917" s="3" t="s">
        <v>14</v>
      </c>
      <c r="D2917" s="3" t="s">
        <v>3</v>
      </c>
      <c r="F2917" s="3" t="s">
        <v>27</v>
      </c>
      <c r="G2917" s="3" t="s">
        <v>16</v>
      </c>
      <c r="I2917" s="4" t="n">
        <v>20</v>
      </c>
      <c r="J2917" s="4" t="n">
        <v>8500</v>
      </c>
      <c r="K2917" s="4" t="n">
        <f aca="false">IF(OR(I2917="",J2917=""),"",I2917*J2917)</f>
        <v>170000</v>
      </c>
      <c r="L2917" s="0" t="n">
        <v>100080</v>
      </c>
    </row>
    <row r="2918" customFormat="false" ht="15" hidden="false" customHeight="false" outlineLevel="0" collapsed="false">
      <c r="A2918" s="0" t="s">
        <v>1029</v>
      </c>
      <c r="F2918" s="0" t="s">
        <v>34</v>
      </c>
      <c r="G2918" s="0" t="s">
        <v>16</v>
      </c>
      <c r="I2918" s="4" t="n">
        <v>20</v>
      </c>
      <c r="J2918" s="4" t="n">
        <v>950</v>
      </c>
      <c r="K2918" s="4" t="n">
        <f aca="false">IF(OR(I2918="",J2918=""),"",I2918*J2918)</f>
        <v>19000</v>
      </c>
    </row>
    <row r="2919" customFormat="false" ht="15" hidden="false" customHeight="false" outlineLevel="0" collapsed="false">
      <c r="A2919" s="0" t="s">
        <v>1029</v>
      </c>
      <c r="F2919" s="0" t="s">
        <v>15</v>
      </c>
      <c r="G2919" s="0" t="s">
        <v>16</v>
      </c>
      <c r="H2919" s="0" t="s">
        <v>21</v>
      </c>
      <c r="I2919" s="4" t="n">
        <v>28</v>
      </c>
      <c r="J2919" s="4" t="n">
        <v>8000</v>
      </c>
      <c r="K2919" s="4" t="n">
        <f aca="false">IF(OR(I2919="",J2919=""),"",I2919*J2919)</f>
        <v>224000</v>
      </c>
    </row>
    <row r="2920" customFormat="false" ht="15" hidden="false" customHeight="false" outlineLevel="0" collapsed="false">
      <c r="A2920" s="0" t="s">
        <v>1029</v>
      </c>
      <c r="F2920" s="0" t="s">
        <v>23</v>
      </c>
      <c r="G2920" s="0" t="s">
        <v>16</v>
      </c>
      <c r="H2920" s="0" t="s">
        <v>21</v>
      </c>
      <c r="I2920" s="4" t="n">
        <v>23</v>
      </c>
      <c r="J2920" s="4" t="n">
        <v>3800</v>
      </c>
      <c r="K2920" s="4" t="n">
        <f aca="false">IF(OR(I2920="",J2920=""),"",I2920*J2920)</f>
        <v>87400</v>
      </c>
    </row>
    <row r="2921" customFormat="false" ht="15" hidden="false" customHeight="false" outlineLevel="0" collapsed="false">
      <c r="A2921" s="0" t="s">
        <v>1030</v>
      </c>
      <c r="B2921" s="2" t="n">
        <v>45595</v>
      </c>
      <c r="C2921" s="3" t="s">
        <v>14</v>
      </c>
      <c r="D2921" s="3" t="s">
        <v>3</v>
      </c>
      <c r="F2921" s="3" t="s">
        <v>34</v>
      </c>
      <c r="G2921" s="3" t="s">
        <v>16</v>
      </c>
      <c r="I2921" s="4" t="n">
        <v>21</v>
      </c>
      <c r="J2921" s="4" t="n">
        <v>950</v>
      </c>
      <c r="K2921" s="4" t="n">
        <f aca="false">IF(OR(I2921="",J2921=""),"",I2921*J2921)</f>
        <v>19950</v>
      </c>
      <c r="L2921" s="0" t="n">
        <v>173910</v>
      </c>
    </row>
    <row r="2922" customFormat="false" ht="15" hidden="false" customHeight="false" outlineLevel="0" collapsed="false">
      <c r="A2922" s="0" t="s">
        <v>1030</v>
      </c>
      <c r="F2922" s="0" t="s">
        <v>23</v>
      </c>
      <c r="G2922" s="0" t="s">
        <v>16</v>
      </c>
      <c r="H2922" s="0" t="s">
        <v>21</v>
      </c>
      <c r="I2922" s="4" t="n">
        <v>32</v>
      </c>
      <c r="J2922" s="4" t="n">
        <v>3800</v>
      </c>
      <c r="K2922" s="4" t="n">
        <f aca="false">IF(OR(I2922="",J2922=""),"",I2922*J2922)</f>
        <v>121600</v>
      </c>
    </row>
    <row r="2923" customFormat="false" ht="15" hidden="false" customHeight="false" outlineLevel="0" collapsed="false">
      <c r="A2923" s="0" t="s">
        <v>1030</v>
      </c>
      <c r="F2923" s="0" t="s">
        <v>29</v>
      </c>
      <c r="G2923" s="0" t="s">
        <v>16</v>
      </c>
      <c r="H2923" s="0" t="s">
        <v>30</v>
      </c>
      <c r="I2923" s="4" t="n">
        <v>29</v>
      </c>
      <c r="J2923" s="4" t="n">
        <v>11000</v>
      </c>
      <c r="K2923" s="4" t="n">
        <f aca="false">IF(OR(I2923="",J2923=""),"",I2923*J2923)</f>
        <v>319000</v>
      </c>
    </row>
    <row r="2924" customFormat="false" ht="15" hidden="false" customHeight="false" outlineLevel="0" collapsed="false">
      <c r="A2924" s="0" t="s">
        <v>1030</v>
      </c>
      <c r="F2924" s="0" t="s">
        <v>24</v>
      </c>
      <c r="G2924" s="0" t="s">
        <v>16</v>
      </c>
      <c r="H2924" s="0" t="s">
        <v>25</v>
      </c>
      <c r="I2924" s="4" t="n">
        <v>16</v>
      </c>
      <c r="J2924" s="4" t="n">
        <v>1500</v>
      </c>
      <c r="K2924" s="4" t="n">
        <f aca="false">IF(OR(I2924="",J2924=""),"",I2924*J2924)</f>
        <v>24000</v>
      </c>
    </row>
    <row r="2925" customFormat="false" ht="15" hidden="false" customHeight="false" outlineLevel="0" collapsed="false">
      <c r="A2925" s="0" t="s">
        <v>1030</v>
      </c>
      <c r="F2925" s="0" t="s">
        <v>29</v>
      </c>
      <c r="G2925" s="0" t="s">
        <v>16</v>
      </c>
      <c r="H2925" s="0" t="s">
        <v>30</v>
      </c>
      <c r="I2925" s="4" t="n">
        <v>35</v>
      </c>
      <c r="J2925" s="4" t="n">
        <v>11000</v>
      </c>
      <c r="K2925" s="4" t="n">
        <f aca="false">IF(OR(I2925="",J2925=""),"",I2925*J2925)</f>
        <v>385000</v>
      </c>
    </row>
    <row r="2926" customFormat="false" ht="15" hidden="false" customHeight="false" outlineLevel="0" collapsed="false">
      <c r="A2926" s="0" t="s">
        <v>1031</v>
      </c>
      <c r="B2926" s="2" t="n">
        <v>45595</v>
      </c>
      <c r="C2926" s="3" t="s">
        <v>39</v>
      </c>
      <c r="D2926" s="3" t="s">
        <v>3</v>
      </c>
      <c r="F2926" s="3" t="s">
        <v>15</v>
      </c>
      <c r="G2926" s="3" t="s">
        <v>16</v>
      </c>
      <c r="H2926" s="3" t="s">
        <v>21</v>
      </c>
      <c r="I2926" s="4" t="n">
        <v>13</v>
      </c>
      <c r="J2926" s="4" t="n">
        <v>5500</v>
      </c>
      <c r="K2926" s="4" t="n">
        <f aca="false">IF(OR(I2926="",J2926=""),"",I2926*J2926)</f>
        <v>71500</v>
      </c>
    </row>
    <row r="2927" customFormat="false" ht="15" hidden="false" customHeight="false" outlineLevel="0" collapsed="false">
      <c r="A2927" s="0" t="s">
        <v>1031</v>
      </c>
      <c r="F2927" s="0" t="s">
        <v>15</v>
      </c>
      <c r="G2927" s="0" t="s">
        <v>16</v>
      </c>
      <c r="H2927" s="0" t="s">
        <v>17</v>
      </c>
      <c r="I2927" s="4" t="n">
        <v>8</v>
      </c>
      <c r="J2927" s="4" t="n">
        <v>9800</v>
      </c>
      <c r="K2927" s="4" t="n">
        <f aca="false">IF(OR(I2927="",J2927=""),"",I2927*J2927)</f>
        <v>78400</v>
      </c>
    </row>
    <row r="2928" customFormat="false" ht="15" hidden="false" customHeight="false" outlineLevel="0" collapsed="false">
      <c r="A2928" s="0" t="s">
        <v>1031</v>
      </c>
      <c r="F2928" s="0" t="s">
        <v>24</v>
      </c>
      <c r="G2928" s="0" t="s">
        <v>16</v>
      </c>
      <c r="H2928" s="0" t="s">
        <v>25</v>
      </c>
      <c r="I2928" s="4" t="n">
        <v>13</v>
      </c>
      <c r="J2928" s="4" t="n">
        <v>1050</v>
      </c>
      <c r="K2928" s="4" t="n">
        <f aca="false">IF(OR(I2928="",J2928=""),"",I2928*J2928)</f>
        <v>13650</v>
      </c>
    </row>
    <row r="2929" customFormat="false" ht="15" hidden="false" customHeight="false" outlineLevel="0" collapsed="false">
      <c r="A2929" s="0" t="s">
        <v>1031</v>
      </c>
      <c r="F2929" s="0" t="s">
        <v>34</v>
      </c>
      <c r="G2929" s="0" t="s">
        <v>16</v>
      </c>
      <c r="I2929" s="4" t="n">
        <v>37</v>
      </c>
      <c r="J2929" s="4" t="n">
        <v>650</v>
      </c>
      <c r="K2929" s="4" t="n">
        <f aca="false">IF(OR(I2929="",J2929=""),"",I2929*J2929)</f>
        <v>24050</v>
      </c>
    </row>
    <row r="2930" customFormat="false" ht="15" hidden="false" customHeight="false" outlineLevel="0" collapsed="false">
      <c r="A2930" s="0" t="s">
        <v>1032</v>
      </c>
      <c r="B2930" s="2" t="n">
        <v>45595</v>
      </c>
      <c r="C2930" s="3" t="s">
        <v>45</v>
      </c>
      <c r="D2930" s="3" t="s">
        <v>3</v>
      </c>
      <c r="H2930" s="3" t="s">
        <v>70</v>
      </c>
      <c r="K2930" s="4" t="n">
        <v>12000</v>
      </c>
    </row>
    <row r="2931" customFormat="false" ht="15" hidden="false" customHeight="false" outlineLevel="0" collapsed="false">
      <c r="A2931" s="0" t="s">
        <v>1033</v>
      </c>
      <c r="B2931" s="2" t="n">
        <v>45595</v>
      </c>
      <c r="C2931" s="3" t="s">
        <v>14</v>
      </c>
      <c r="D2931" s="3" t="s">
        <v>32</v>
      </c>
      <c r="F2931" s="3" t="s">
        <v>19</v>
      </c>
      <c r="G2931" s="3" t="s">
        <v>20</v>
      </c>
      <c r="H2931" s="3" t="s">
        <v>21</v>
      </c>
      <c r="I2931" s="4" t="n">
        <v>16</v>
      </c>
      <c r="J2931" s="4" t="n">
        <v>3000</v>
      </c>
      <c r="K2931" s="4" t="n">
        <f aca="false">IF(OR(I2931="",J2931=""),"",I2931*J2931)</f>
        <v>48000</v>
      </c>
      <c r="L2931" s="0" t="n">
        <v>30600</v>
      </c>
    </row>
    <row r="2932" customFormat="false" ht="15" hidden="false" customHeight="false" outlineLevel="0" collapsed="false">
      <c r="A2932" s="0" t="s">
        <v>1033</v>
      </c>
      <c r="F2932" s="0" t="s">
        <v>19</v>
      </c>
      <c r="G2932" s="0" t="s">
        <v>20</v>
      </c>
      <c r="H2932" s="0" t="s">
        <v>21</v>
      </c>
      <c r="I2932" s="4" t="n">
        <v>17</v>
      </c>
      <c r="J2932" s="4" t="n">
        <v>3000</v>
      </c>
      <c r="K2932" s="4" t="n">
        <f aca="false">IF(OR(I2932="",J2932=""),"",I2932*J2932)</f>
        <v>51000</v>
      </c>
    </row>
    <row r="2933" customFormat="false" ht="15" hidden="false" customHeight="false" outlineLevel="0" collapsed="false">
      <c r="A2933" s="0" t="s">
        <v>1033</v>
      </c>
      <c r="F2933" s="0" t="s">
        <v>19</v>
      </c>
      <c r="G2933" s="0" t="s">
        <v>20</v>
      </c>
      <c r="H2933" s="0" t="s">
        <v>21</v>
      </c>
      <c r="I2933" s="4" t="n">
        <v>18</v>
      </c>
      <c r="J2933" s="4" t="n">
        <v>3000</v>
      </c>
      <c r="K2933" s="4" t="n">
        <f aca="false">IF(OR(I2933="",J2933=""),"",I2933*J2933)</f>
        <v>54000</v>
      </c>
    </row>
    <row r="2934" customFormat="false" ht="15" hidden="false" customHeight="false" outlineLevel="0" collapsed="false">
      <c r="A2934" s="0" t="s">
        <v>1034</v>
      </c>
      <c r="B2934" s="2" t="n">
        <v>45595</v>
      </c>
      <c r="C2934" s="3" t="s">
        <v>14</v>
      </c>
      <c r="D2934" s="3" t="s">
        <v>3</v>
      </c>
      <c r="F2934" s="3" t="s">
        <v>24</v>
      </c>
      <c r="G2934" s="3" t="s">
        <v>16</v>
      </c>
      <c r="H2934" s="3" t="s">
        <v>25</v>
      </c>
      <c r="I2934" s="4" t="n">
        <v>38</v>
      </c>
      <c r="J2934" s="4" t="n">
        <v>1500</v>
      </c>
      <c r="K2934" s="4" t="n">
        <f aca="false">IF(OR(I2934="",J2934=""),"",I2934*J2934)</f>
        <v>57000</v>
      </c>
      <c r="L2934" s="0" t="n">
        <v>119680</v>
      </c>
    </row>
    <row r="2935" customFormat="false" ht="15" hidden="false" customHeight="false" outlineLevel="0" collapsed="false">
      <c r="A2935" s="0" t="s">
        <v>1034</v>
      </c>
      <c r="F2935" s="0" t="s">
        <v>23</v>
      </c>
      <c r="G2935" s="0" t="s">
        <v>16</v>
      </c>
      <c r="H2935" s="0" t="s">
        <v>21</v>
      </c>
      <c r="I2935" s="4" t="n">
        <v>33</v>
      </c>
      <c r="J2935" s="4" t="n">
        <v>3800</v>
      </c>
      <c r="K2935" s="4" t="n">
        <f aca="false">IF(OR(I2935="",J2935=""),"",I2935*J2935)</f>
        <v>125400</v>
      </c>
    </row>
    <row r="2936" customFormat="false" ht="15" hidden="false" customHeight="false" outlineLevel="0" collapsed="false">
      <c r="A2936" s="0" t="s">
        <v>1034</v>
      </c>
      <c r="F2936" s="0" t="s">
        <v>15</v>
      </c>
      <c r="G2936" s="0" t="s">
        <v>16</v>
      </c>
      <c r="H2936" s="0" t="s">
        <v>17</v>
      </c>
      <c r="I2936" s="4" t="n">
        <v>29</v>
      </c>
      <c r="J2936" s="4" t="n">
        <v>13000</v>
      </c>
      <c r="K2936" s="4" t="n">
        <f aca="false">IF(OR(I2936="",J2936=""),"",I2936*J2936)</f>
        <v>377000</v>
      </c>
    </row>
    <row r="2937" customFormat="false" ht="15" hidden="false" customHeight="false" outlineLevel="0" collapsed="false">
      <c r="A2937" s="0" t="s">
        <v>1034</v>
      </c>
      <c r="F2937" s="0" t="s">
        <v>15</v>
      </c>
      <c r="G2937" s="0" t="s">
        <v>16</v>
      </c>
      <c r="H2937" s="0" t="s">
        <v>17</v>
      </c>
      <c r="I2937" s="4" t="n">
        <v>3</v>
      </c>
      <c r="J2937" s="4" t="n">
        <v>13000</v>
      </c>
      <c r="K2937" s="4" t="n">
        <f aca="false">IF(OR(I2937="",J2937=""),"",I2937*J2937)</f>
        <v>39000</v>
      </c>
    </row>
    <row r="2938" customFormat="false" ht="15" hidden="false" customHeight="false" outlineLevel="0" collapsed="false">
      <c r="A2938" s="0" t="s">
        <v>1035</v>
      </c>
      <c r="B2938" s="2" t="n">
        <v>45595</v>
      </c>
      <c r="C2938" s="3" t="s">
        <v>39</v>
      </c>
      <c r="D2938" s="3" t="s">
        <v>3</v>
      </c>
      <c r="F2938" s="3" t="s">
        <v>34</v>
      </c>
      <c r="G2938" s="3" t="s">
        <v>16</v>
      </c>
      <c r="I2938" s="4" t="n">
        <v>38</v>
      </c>
      <c r="J2938" s="4" t="n">
        <v>650</v>
      </c>
      <c r="K2938" s="4" t="n">
        <f aca="false">IF(OR(I2938="",J2938=""),"",I2938*J2938)</f>
        <v>24700</v>
      </c>
    </row>
    <row r="2939" customFormat="false" ht="15" hidden="false" customHeight="false" outlineLevel="0" collapsed="false">
      <c r="A2939" s="0" t="s">
        <v>1035</v>
      </c>
      <c r="F2939" s="0" t="s">
        <v>27</v>
      </c>
      <c r="G2939" s="0" t="s">
        <v>16</v>
      </c>
      <c r="I2939" s="4" t="n">
        <v>3</v>
      </c>
      <c r="J2939" s="4" t="n">
        <v>6300</v>
      </c>
      <c r="K2939" s="4" t="n">
        <f aca="false">IF(OR(I2939="",J2939=""),"",I2939*J2939)</f>
        <v>18900</v>
      </c>
    </row>
    <row r="2940" customFormat="false" ht="15" hidden="false" customHeight="false" outlineLevel="0" collapsed="false">
      <c r="A2940" s="0" t="s">
        <v>1035</v>
      </c>
      <c r="F2940" s="0" t="s">
        <v>19</v>
      </c>
      <c r="G2940" s="0" t="s">
        <v>20</v>
      </c>
      <c r="H2940" s="0" t="s">
        <v>21</v>
      </c>
      <c r="I2940" s="4" t="n">
        <v>26</v>
      </c>
      <c r="J2940" s="4" t="n">
        <v>2000</v>
      </c>
      <c r="K2940" s="4" t="n">
        <f aca="false">IF(OR(I2940="",J2940=""),"",I2940*J2940)</f>
        <v>52000</v>
      </c>
    </row>
    <row r="2941" customFormat="false" ht="15" hidden="false" customHeight="false" outlineLevel="0" collapsed="false">
      <c r="A2941" s="0" t="s">
        <v>1035</v>
      </c>
      <c r="F2941" s="0" t="s">
        <v>23</v>
      </c>
      <c r="G2941" s="0" t="s">
        <v>16</v>
      </c>
      <c r="H2941" s="0" t="s">
        <v>21</v>
      </c>
      <c r="I2941" s="4" t="n">
        <v>28</v>
      </c>
      <c r="J2941" s="4" t="n">
        <v>2700</v>
      </c>
      <c r="K2941" s="4" t="n">
        <f aca="false">IF(OR(I2941="",J2941=""),"",I2941*J2941)</f>
        <v>75600</v>
      </c>
    </row>
    <row r="2942" customFormat="false" ht="15" hidden="false" customHeight="false" outlineLevel="0" collapsed="false">
      <c r="A2942" s="0" t="s">
        <v>1035</v>
      </c>
      <c r="F2942" s="0" t="s">
        <v>15</v>
      </c>
      <c r="G2942" s="0" t="s">
        <v>16</v>
      </c>
      <c r="H2942" s="0" t="s">
        <v>21</v>
      </c>
      <c r="I2942" s="4" t="n">
        <v>40</v>
      </c>
      <c r="J2942" s="4" t="n">
        <v>5500</v>
      </c>
      <c r="K2942" s="4" t="n">
        <f aca="false">IF(OR(I2942="",J2942=""),"",I2942*J2942)</f>
        <v>220000</v>
      </c>
    </row>
    <row r="2943" customFormat="false" ht="15" hidden="false" customHeight="false" outlineLevel="0" collapsed="false">
      <c r="A2943" s="0" t="s">
        <v>1036</v>
      </c>
      <c r="B2943" s="2" t="n">
        <v>45595</v>
      </c>
      <c r="C2943" s="3" t="s">
        <v>39</v>
      </c>
      <c r="D2943" s="3" t="s">
        <v>3</v>
      </c>
      <c r="F2943" s="3" t="s">
        <v>15</v>
      </c>
      <c r="G2943" s="3" t="s">
        <v>16</v>
      </c>
      <c r="H2943" s="3" t="s">
        <v>17</v>
      </c>
      <c r="I2943" s="4" t="n">
        <v>22</v>
      </c>
      <c r="J2943" s="4" t="n">
        <v>9800</v>
      </c>
      <c r="K2943" s="4" t="n">
        <f aca="false">IF(OR(I2943="",J2943=""),"",I2943*J2943)</f>
        <v>215600</v>
      </c>
    </row>
    <row r="2944" customFormat="false" ht="15" hidden="false" customHeight="false" outlineLevel="0" collapsed="false">
      <c r="A2944" s="0" t="s">
        <v>1036</v>
      </c>
      <c r="F2944" s="0" t="s">
        <v>15</v>
      </c>
      <c r="G2944" s="0" t="s">
        <v>16</v>
      </c>
      <c r="H2944" s="0" t="s">
        <v>17</v>
      </c>
      <c r="I2944" s="4" t="n">
        <v>17</v>
      </c>
      <c r="J2944" s="4" t="n">
        <v>9800</v>
      </c>
      <c r="K2944" s="4" t="n">
        <f aca="false">IF(OR(I2944="",J2944=""),"",I2944*J2944)</f>
        <v>166600</v>
      </c>
    </row>
    <row r="2945" customFormat="false" ht="15" hidden="false" customHeight="false" outlineLevel="0" collapsed="false">
      <c r="A2945" s="0" t="s">
        <v>1037</v>
      </c>
      <c r="B2945" s="2" t="n">
        <v>45595</v>
      </c>
      <c r="C2945" s="3" t="s">
        <v>39</v>
      </c>
      <c r="D2945" s="3" t="s">
        <v>3</v>
      </c>
      <c r="F2945" s="3" t="s">
        <v>34</v>
      </c>
      <c r="G2945" s="3" t="s">
        <v>16</v>
      </c>
      <c r="I2945" s="4" t="n">
        <v>6</v>
      </c>
      <c r="J2945" s="4" t="n">
        <v>650</v>
      </c>
      <c r="K2945" s="4" t="n">
        <f aca="false">IF(OR(I2945="",J2945=""),"",I2945*J2945)</f>
        <v>3900</v>
      </c>
    </row>
    <row r="2946" customFormat="false" ht="15" hidden="false" customHeight="false" outlineLevel="0" collapsed="false">
      <c r="A2946" s="0" t="s">
        <v>1037</v>
      </c>
      <c r="F2946" s="0" t="s">
        <v>15</v>
      </c>
      <c r="G2946" s="0" t="s">
        <v>16</v>
      </c>
      <c r="H2946" s="0" t="s">
        <v>17</v>
      </c>
      <c r="I2946" s="4" t="n">
        <v>30</v>
      </c>
      <c r="J2946" s="4" t="n">
        <v>9800</v>
      </c>
      <c r="K2946" s="4" t="n">
        <f aca="false">IF(OR(I2946="",J2946=""),"",I2946*J2946)</f>
        <v>294000</v>
      </c>
    </row>
    <row r="2947" customFormat="false" ht="15" hidden="false" customHeight="false" outlineLevel="0" collapsed="false">
      <c r="A2947" s="0" t="s">
        <v>1037</v>
      </c>
      <c r="F2947" s="0" t="s">
        <v>24</v>
      </c>
      <c r="G2947" s="0" t="s">
        <v>16</v>
      </c>
      <c r="H2947" s="0" t="s">
        <v>25</v>
      </c>
      <c r="I2947" s="4" t="n">
        <v>13</v>
      </c>
      <c r="J2947" s="4" t="n">
        <v>1050</v>
      </c>
      <c r="K2947" s="4" t="n">
        <f aca="false">IF(OR(I2947="",J2947=""),"",I2947*J2947)</f>
        <v>13650</v>
      </c>
    </row>
    <row r="2948" customFormat="false" ht="15" hidden="false" customHeight="false" outlineLevel="0" collapsed="false">
      <c r="A2948" s="0" t="s">
        <v>1037</v>
      </c>
      <c r="F2948" s="0" t="s">
        <v>29</v>
      </c>
      <c r="G2948" s="0" t="s">
        <v>16</v>
      </c>
      <c r="H2948" s="0" t="s">
        <v>30</v>
      </c>
      <c r="I2948" s="4" t="n">
        <v>26</v>
      </c>
      <c r="J2948" s="4" t="n">
        <v>8300</v>
      </c>
      <c r="K2948" s="4" t="n">
        <f aca="false">IF(OR(I2948="",J2948=""),"",I2948*J2948)</f>
        <v>215800</v>
      </c>
    </row>
    <row r="2949" customFormat="false" ht="15" hidden="false" customHeight="false" outlineLevel="0" collapsed="false">
      <c r="A2949" s="0" t="s">
        <v>1037</v>
      </c>
      <c r="F2949" s="0" t="s">
        <v>15</v>
      </c>
      <c r="G2949" s="0" t="s">
        <v>16</v>
      </c>
      <c r="H2949" s="0" t="s">
        <v>17</v>
      </c>
      <c r="I2949" s="4" t="n">
        <v>22</v>
      </c>
      <c r="J2949" s="4" t="n">
        <v>9800</v>
      </c>
      <c r="K2949" s="4" t="n">
        <f aca="false">IF(OR(I2949="",J2949=""),"",I2949*J2949)</f>
        <v>215600</v>
      </c>
    </row>
    <row r="2950" customFormat="false" ht="15" hidden="false" customHeight="false" outlineLevel="0" collapsed="false">
      <c r="A2950" s="0" t="s">
        <v>1038</v>
      </c>
      <c r="B2950" s="2" t="n">
        <v>45595</v>
      </c>
      <c r="C2950" s="3" t="s">
        <v>39</v>
      </c>
      <c r="D2950" s="3" t="s">
        <v>3</v>
      </c>
      <c r="F2950" s="3" t="s">
        <v>19</v>
      </c>
      <c r="G2950" s="3" t="s">
        <v>20</v>
      </c>
      <c r="H2950" s="3" t="s">
        <v>21</v>
      </c>
      <c r="I2950" s="4" t="n">
        <v>26</v>
      </c>
      <c r="J2950" s="4" t="n">
        <v>2000</v>
      </c>
      <c r="K2950" s="4" t="n">
        <f aca="false">IF(OR(I2950="",J2950=""),"",I2950*J2950)</f>
        <v>52000</v>
      </c>
    </row>
    <row r="2951" customFormat="false" ht="15" hidden="false" customHeight="false" outlineLevel="0" collapsed="false">
      <c r="A2951" s="0" t="s">
        <v>1038</v>
      </c>
      <c r="F2951" s="0" t="s">
        <v>29</v>
      </c>
      <c r="G2951" s="0" t="s">
        <v>16</v>
      </c>
      <c r="H2951" s="0" t="s">
        <v>30</v>
      </c>
      <c r="I2951" s="4" t="n">
        <v>17</v>
      </c>
      <c r="J2951" s="4" t="n">
        <v>8300</v>
      </c>
      <c r="K2951" s="4" t="n">
        <f aca="false">IF(OR(I2951="",J2951=""),"",I2951*J2951)</f>
        <v>141100</v>
      </c>
    </row>
    <row r="2952" customFormat="false" ht="15" hidden="false" customHeight="false" outlineLevel="0" collapsed="false">
      <c r="A2952" s="0" t="s">
        <v>1038</v>
      </c>
      <c r="F2952" s="0" t="s">
        <v>15</v>
      </c>
      <c r="G2952" s="0" t="s">
        <v>16</v>
      </c>
      <c r="H2952" s="0" t="s">
        <v>21</v>
      </c>
      <c r="I2952" s="4" t="n">
        <v>25</v>
      </c>
      <c r="J2952" s="4" t="n">
        <v>5500</v>
      </c>
      <c r="K2952" s="4" t="n">
        <f aca="false">IF(OR(I2952="",J2952=""),"",I2952*J2952)</f>
        <v>137500</v>
      </c>
    </row>
    <row r="2953" customFormat="false" ht="15" hidden="false" customHeight="false" outlineLevel="0" collapsed="false">
      <c r="A2953" s="0" t="s">
        <v>1038</v>
      </c>
      <c r="F2953" s="0" t="s">
        <v>19</v>
      </c>
      <c r="G2953" s="0" t="s">
        <v>20</v>
      </c>
      <c r="H2953" s="0" t="s">
        <v>21</v>
      </c>
      <c r="I2953" s="4" t="n">
        <v>19</v>
      </c>
      <c r="J2953" s="4" t="n">
        <v>2000</v>
      </c>
      <c r="K2953" s="4" t="n">
        <f aca="false">IF(OR(I2953="",J2953=""),"",I2953*J2953)</f>
        <v>38000</v>
      </c>
    </row>
    <row r="2954" customFormat="false" ht="15" hidden="false" customHeight="false" outlineLevel="0" collapsed="false">
      <c r="A2954" s="0" t="s">
        <v>1038</v>
      </c>
      <c r="F2954" s="0" t="s">
        <v>19</v>
      </c>
      <c r="G2954" s="0" t="s">
        <v>20</v>
      </c>
      <c r="H2954" s="0" t="s">
        <v>21</v>
      </c>
      <c r="I2954" s="4" t="n">
        <v>18</v>
      </c>
      <c r="J2954" s="4" t="n">
        <v>2000</v>
      </c>
      <c r="K2954" s="4" t="n">
        <f aca="false">IF(OR(I2954="",J2954=""),"",I2954*J2954)</f>
        <v>36000</v>
      </c>
    </row>
    <row r="2955" customFormat="false" ht="15" hidden="false" customHeight="false" outlineLevel="0" collapsed="false">
      <c r="A2955" s="0" t="s">
        <v>1039</v>
      </c>
      <c r="B2955" s="2" t="n">
        <v>45595</v>
      </c>
      <c r="C2955" s="3" t="s">
        <v>39</v>
      </c>
      <c r="D2955" s="3" t="s">
        <v>3</v>
      </c>
      <c r="F2955" s="3" t="s">
        <v>29</v>
      </c>
      <c r="G2955" s="3" t="s">
        <v>16</v>
      </c>
      <c r="H2955" s="3" t="s">
        <v>30</v>
      </c>
      <c r="I2955" s="4" t="n">
        <v>39</v>
      </c>
      <c r="J2955" s="4" t="n">
        <v>8300</v>
      </c>
      <c r="K2955" s="4" t="n">
        <f aca="false">IF(OR(I2955="",J2955=""),"",I2955*J2955)</f>
        <v>323700</v>
      </c>
    </row>
    <row r="2956" customFormat="false" ht="15" hidden="false" customHeight="false" outlineLevel="0" collapsed="false">
      <c r="A2956" s="0" t="s">
        <v>1040</v>
      </c>
      <c r="B2956" s="2" t="n">
        <v>45595</v>
      </c>
      <c r="C2956" s="3" t="s">
        <v>14</v>
      </c>
      <c r="D2956" s="3" t="s">
        <v>3</v>
      </c>
      <c r="F2956" s="3" t="s">
        <v>19</v>
      </c>
      <c r="G2956" s="3" t="s">
        <v>20</v>
      </c>
      <c r="H2956" s="3" t="s">
        <v>21</v>
      </c>
      <c r="I2956" s="4" t="n">
        <v>17</v>
      </c>
      <c r="J2956" s="4" t="n">
        <v>3000</v>
      </c>
      <c r="K2956" s="4" t="n">
        <f aca="false">IF(OR(I2956="",J2956=""),"",I2956*J2956)</f>
        <v>51000</v>
      </c>
      <c r="L2956" s="0" t="n">
        <v>49300</v>
      </c>
    </row>
    <row r="2957" customFormat="false" ht="15" hidden="false" customHeight="false" outlineLevel="0" collapsed="false">
      <c r="A2957" s="0" t="s">
        <v>1040</v>
      </c>
      <c r="F2957" s="0" t="s">
        <v>24</v>
      </c>
      <c r="G2957" s="0" t="s">
        <v>16</v>
      </c>
      <c r="H2957" s="0" t="s">
        <v>25</v>
      </c>
      <c r="I2957" s="4" t="n">
        <v>18</v>
      </c>
      <c r="J2957" s="4" t="n">
        <v>1500</v>
      </c>
      <c r="K2957" s="4" t="n">
        <f aca="false">IF(OR(I2957="",J2957=""),"",I2957*J2957)</f>
        <v>27000</v>
      </c>
    </row>
    <row r="2958" customFormat="false" ht="15" hidden="false" customHeight="false" outlineLevel="0" collapsed="false">
      <c r="A2958" s="0" t="s">
        <v>1040</v>
      </c>
      <c r="F2958" s="0" t="s">
        <v>27</v>
      </c>
      <c r="G2958" s="0" t="s">
        <v>16</v>
      </c>
      <c r="I2958" s="4" t="n">
        <v>14</v>
      </c>
      <c r="J2958" s="4" t="n">
        <v>8500</v>
      </c>
      <c r="K2958" s="4" t="n">
        <f aca="false">IF(OR(I2958="",J2958=""),"",I2958*J2958)</f>
        <v>119000</v>
      </c>
    </row>
    <row r="2959" customFormat="false" ht="15" hidden="false" customHeight="false" outlineLevel="0" collapsed="false">
      <c r="A2959" s="0" t="s">
        <v>1040</v>
      </c>
      <c r="F2959" s="0" t="s">
        <v>24</v>
      </c>
      <c r="G2959" s="0" t="s">
        <v>16</v>
      </c>
      <c r="H2959" s="0" t="s">
        <v>25</v>
      </c>
      <c r="I2959" s="4" t="n">
        <v>33</v>
      </c>
      <c r="J2959" s="4" t="n">
        <v>1500</v>
      </c>
      <c r="K2959" s="4" t="n">
        <f aca="false">IF(OR(I2959="",J2959=""),"",I2959*J2959)</f>
        <v>49500</v>
      </c>
    </row>
    <row r="2960" customFormat="false" ht="15" hidden="false" customHeight="false" outlineLevel="0" collapsed="false">
      <c r="A2960" s="0" t="s">
        <v>1041</v>
      </c>
      <c r="B2960" s="2" t="n">
        <v>45595</v>
      </c>
      <c r="C2960" s="3" t="s">
        <v>14</v>
      </c>
      <c r="D2960" s="3" t="s">
        <v>3</v>
      </c>
      <c r="F2960" s="3" t="s">
        <v>24</v>
      </c>
      <c r="G2960" s="3" t="s">
        <v>16</v>
      </c>
      <c r="H2960" s="3" t="s">
        <v>25</v>
      </c>
      <c r="I2960" s="4" t="n">
        <v>25</v>
      </c>
      <c r="J2960" s="4" t="n">
        <v>1500</v>
      </c>
      <c r="K2960" s="4" t="n">
        <f aca="false">IF(OR(I2960="",J2960=""),"",I2960*J2960)</f>
        <v>37500</v>
      </c>
      <c r="L2960" s="0" t="n">
        <v>7500</v>
      </c>
    </row>
    <row r="2961" customFormat="false" ht="15" hidden="false" customHeight="false" outlineLevel="0" collapsed="false">
      <c r="A2961" s="0" t="s">
        <v>1042</v>
      </c>
      <c r="B2961" s="2" t="n">
        <v>45595</v>
      </c>
      <c r="C2961" s="3" t="s">
        <v>39</v>
      </c>
      <c r="D2961" s="3" t="s">
        <v>3</v>
      </c>
      <c r="F2961" s="3" t="s">
        <v>34</v>
      </c>
      <c r="G2961" s="3" t="s">
        <v>16</v>
      </c>
      <c r="I2961" s="4" t="n">
        <v>18</v>
      </c>
      <c r="J2961" s="4" t="n">
        <v>650</v>
      </c>
      <c r="K2961" s="4" t="n">
        <f aca="false">IF(OR(I2961="",J2961=""),"",I2961*J2961)</f>
        <v>11700</v>
      </c>
    </row>
    <row r="2962" customFormat="false" ht="15" hidden="false" customHeight="false" outlineLevel="0" collapsed="false">
      <c r="A2962" s="0" t="s">
        <v>1042</v>
      </c>
      <c r="F2962" s="0" t="s">
        <v>23</v>
      </c>
      <c r="G2962" s="0" t="s">
        <v>16</v>
      </c>
      <c r="H2962" s="0" t="s">
        <v>21</v>
      </c>
      <c r="I2962" s="4" t="n">
        <v>6</v>
      </c>
      <c r="J2962" s="4" t="n">
        <v>2700</v>
      </c>
      <c r="K2962" s="4" t="n">
        <f aca="false">IF(OR(I2962="",J2962=""),"",I2962*J2962)</f>
        <v>16200</v>
      </c>
    </row>
    <row r="2963" customFormat="false" ht="15" hidden="false" customHeight="false" outlineLevel="0" collapsed="false">
      <c r="A2963" s="0" t="s">
        <v>1042</v>
      </c>
      <c r="F2963" s="0" t="s">
        <v>15</v>
      </c>
      <c r="G2963" s="0" t="s">
        <v>16</v>
      </c>
      <c r="H2963" s="0" t="s">
        <v>21</v>
      </c>
      <c r="I2963" s="4" t="n">
        <v>23</v>
      </c>
      <c r="J2963" s="4" t="n">
        <v>5500</v>
      </c>
      <c r="K2963" s="4" t="n">
        <f aca="false">IF(OR(I2963="",J2963=""),"",I2963*J2963)</f>
        <v>126500</v>
      </c>
    </row>
    <row r="2964" customFormat="false" ht="15" hidden="false" customHeight="false" outlineLevel="0" collapsed="false">
      <c r="A2964" s="0" t="s">
        <v>1042</v>
      </c>
      <c r="F2964" s="0" t="s">
        <v>15</v>
      </c>
      <c r="G2964" s="0" t="s">
        <v>16</v>
      </c>
      <c r="H2964" s="0" t="s">
        <v>21</v>
      </c>
      <c r="I2964" s="4" t="n">
        <v>33</v>
      </c>
      <c r="J2964" s="4" t="n">
        <v>5500</v>
      </c>
      <c r="K2964" s="4" t="n">
        <f aca="false">IF(OR(I2964="",J2964=""),"",I2964*J2964)</f>
        <v>181500</v>
      </c>
    </row>
    <row r="2965" customFormat="false" ht="15" hidden="false" customHeight="false" outlineLevel="0" collapsed="false">
      <c r="A2965" s="0" t="s">
        <v>1042</v>
      </c>
      <c r="F2965" s="0" t="s">
        <v>29</v>
      </c>
      <c r="G2965" s="0" t="s">
        <v>16</v>
      </c>
      <c r="H2965" s="0" t="s">
        <v>30</v>
      </c>
      <c r="I2965" s="4" t="n">
        <v>32</v>
      </c>
      <c r="J2965" s="4" t="n">
        <v>8300</v>
      </c>
      <c r="K2965" s="4" t="n">
        <f aca="false">IF(OR(I2965="",J2965=""),"",I2965*J2965)</f>
        <v>265600</v>
      </c>
    </row>
    <row r="2966" customFormat="false" ht="15" hidden="false" customHeight="false" outlineLevel="0" collapsed="false">
      <c r="A2966" s="0" t="s">
        <v>1043</v>
      </c>
      <c r="B2966" s="2" t="n">
        <v>45595</v>
      </c>
      <c r="C2966" s="3" t="s">
        <v>14</v>
      </c>
      <c r="D2966" s="3" t="s">
        <v>32</v>
      </c>
      <c r="F2966" s="3" t="s">
        <v>24</v>
      </c>
      <c r="G2966" s="3" t="s">
        <v>16</v>
      </c>
      <c r="H2966" s="3" t="s">
        <v>25</v>
      </c>
      <c r="I2966" s="4" t="n">
        <v>21</v>
      </c>
      <c r="J2966" s="4" t="n">
        <v>1500</v>
      </c>
      <c r="K2966" s="4" t="n">
        <f aca="false">IF(OR(I2966="",J2966=""),"",I2966*J2966)</f>
        <v>31500</v>
      </c>
      <c r="L2966" s="0" t="n">
        <v>10400</v>
      </c>
    </row>
    <row r="2967" customFormat="false" ht="15" hidden="false" customHeight="false" outlineLevel="0" collapsed="false">
      <c r="A2967" s="0" t="s">
        <v>1043</v>
      </c>
      <c r="F2967" s="0" t="s">
        <v>24</v>
      </c>
      <c r="G2967" s="0" t="s">
        <v>16</v>
      </c>
      <c r="H2967" s="0" t="s">
        <v>25</v>
      </c>
      <c r="I2967" s="4" t="n">
        <v>1</v>
      </c>
      <c r="J2967" s="4" t="n">
        <v>1500</v>
      </c>
      <c r="K2967" s="4" t="n">
        <f aca="false">IF(OR(I2967="",J2967=""),"",I2967*J2967)</f>
        <v>1500</v>
      </c>
    </row>
    <row r="2968" customFormat="false" ht="15" hidden="false" customHeight="false" outlineLevel="0" collapsed="false">
      <c r="A2968" s="0" t="s">
        <v>1043</v>
      </c>
      <c r="F2968" s="0" t="s">
        <v>34</v>
      </c>
      <c r="G2968" s="0" t="s">
        <v>16</v>
      </c>
      <c r="I2968" s="4" t="n">
        <v>20</v>
      </c>
      <c r="J2968" s="4" t="n">
        <v>950</v>
      </c>
      <c r="K2968" s="4" t="n">
        <f aca="false">IF(OR(I2968="",J2968=""),"",I2968*J2968)</f>
        <v>19000</v>
      </c>
    </row>
    <row r="2969" customFormat="false" ht="15" hidden="false" customHeight="false" outlineLevel="0" collapsed="false">
      <c r="A2969" s="0" t="s">
        <v>1044</v>
      </c>
      <c r="B2969" s="2" t="n">
        <v>45595</v>
      </c>
      <c r="C2969" s="3" t="s">
        <v>14</v>
      </c>
      <c r="D2969" s="3" t="s">
        <v>3</v>
      </c>
      <c r="F2969" s="3" t="s">
        <v>29</v>
      </c>
      <c r="G2969" s="3" t="s">
        <v>16</v>
      </c>
      <c r="H2969" s="3" t="s">
        <v>30</v>
      </c>
      <c r="I2969" s="4" t="n">
        <v>13</v>
      </c>
      <c r="J2969" s="4" t="n">
        <v>11000</v>
      </c>
      <c r="K2969" s="4" t="n">
        <f aca="false">IF(OR(I2969="",J2969=""),"",I2969*J2969)</f>
        <v>143000</v>
      </c>
      <c r="L2969" s="0" t="n">
        <v>91500</v>
      </c>
    </row>
    <row r="2970" customFormat="false" ht="15" hidden="false" customHeight="false" outlineLevel="0" collapsed="false">
      <c r="A2970" s="0" t="s">
        <v>1044</v>
      </c>
      <c r="F2970" s="0" t="s">
        <v>27</v>
      </c>
      <c r="G2970" s="0" t="s">
        <v>16</v>
      </c>
      <c r="I2970" s="4" t="n">
        <v>3</v>
      </c>
      <c r="J2970" s="4" t="n">
        <v>8500</v>
      </c>
      <c r="K2970" s="4" t="n">
        <f aca="false">IF(OR(I2970="",J2970=""),"",I2970*J2970)</f>
        <v>25500</v>
      </c>
    </row>
    <row r="2971" customFormat="false" ht="15" hidden="false" customHeight="false" outlineLevel="0" collapsed="false">
      <c r="A2971" s="0" t="s">
        <v>1044</v>
      </c>
      <c r="F2971" s="0" t="s">
        <v>27</v>
      </c>
      <c r="G2971" s="0" t="s">
        <v>16</v>
      </c>
      <c r="I2971" s="4" t="n">
        <v>34</v>
      </c>
      <c r="J2971" s="4" t="n">
        <v>8500</v>
      </c>
      <c r="K2971" s="4" t="n">
        <f aca="false">IF(OR(I2971="",J2971=""),"",I2971*J2971)</f>
        <v>289000</v>
      </c>
    </row>
    <row r="2972" customFormat="false" ht="15" hidden="false" customHeight="false" outlineLevel="0" collapsed="false">
      <c r="A2972" s="0" t="s">
        <v>1045</v>
      </c>
      <c r="B2972" s="2" t="n">
        <v>45595</v>
      </c>
      <c r="C2972" s="3" t="s">
        <v>39</v>
      </c>
      <c r="D2972" s="3" t="s">
        <v>3</v>
      </c>
      <c r="F2972" s="3" t="s">
        <v>29</v>
      </c>
      <c r="G2972" s="3" t="s">
        <v>16</v>
      </c>
      <c r="H2972" s="3" t="s">
        <v>30</v>
      </c>
      <c r="I2972" s="4" t="n">
        <v>34</v>
      </c>
      <c r="J2972" s="4" t="n">
        <v>8300</v>
      </c>
      <c r="K2972" s="4" t="n">
        <f aca="false">IF(OR(I2972="",J2972=""),"",I2972*J2972)</f>
        <v>282200</v>
      </c>
    </row>
    <row r="2973" customFormat="false" ht="15" hidden="false" customHeight="false" outlineLevel="0" collapsed="false">
      <c r="A2973" s="0" t="s">
        <v>1045</v>
      </c>
      <c r="F2973" s="0" t="s">
        <v>24</v>
      </c>
      <c r="G2973" s="0" t="s">
        <v>16</v>
      </c>
      <c r="H2973" s="0" t="s">
        <v>25</v>
      </c>
      <c r="I2973" s="4" t="n">
        <v>28</v>
      </c>
      <c r="J2973" s="4" t="n">
        <v>1050</v>
      </c>
      <c r="K2973" s="4" t="n">
        <f aca="false">IF(OR(I2973="",J2973=""),"",I2973*J2973)</f>
        <v>29400</v>
      </c>
    </row>
    <row r="2974" customFormat="false" ht="15" hidden="false" customHeight="false" outlineLevel="0" collapsed="false">
      <c r="A2974" s="0" t="s">
        <v>1045</v>
      </c>
      <c r="F2974" s="0" t="s">
        <v>27</v>
      </c>
      <c r="G2974" s="0" t="s">
        <v>16</v>
      </c>
      <c r="I2974" s="4" t="n">
        <v>30</v>
      </c>
      <c r="J2974" s="4" t="n">
        <v>6300</v>
      </c>
      <c r="K2974" s="4" t="n">
        <f aca="false">IF(OR(I2974="",J2974=""),"",I2974*J2974)</f>
        <v>189000</v>
      </c>
    </row>
    <row r="2975" customFormat="false" ht="15" hidden="false" customHeight="false" outlineLevel="0" collapsed="false">
      <c r="A2975" s="0" t="s">
        <v>1045</v>
      </c>
      <c r="F2975" s="0" t="s">
        <v>34</v>
      </c>
      <c r="G2975" s="0" t="s">
        <v>16</v>
      </c>
      <c r="I2975" s="4" t="n">
        <v>34</v>
      </c>
      <c r="J2975" s="4" t="n">
        <v>650</v>
      </c>
      <c r="K2975" s="4" t="n">
        <f aca="false">IF(OR(I2975="",J2975=""),"",I2975*J2975)</f>
        <v>22100</v>
      </c>
    </row>
    <row r="2976" customFormat="false" ht="15" hidden="false" customHeight="false" outlineLevel="0" collapsed="false">
      <c r="A2976" s="0" t="s">
        <v>1045</v>
      </c>
      <c r="F2976" s="0" t="s">
        <v>24</v>
      </c>
      <c r="G2976" s="0" t="s">
        <v>16</v>
      </c>
      <c r="H2976" s="0" t="s">
        <v>25</v>
      </c>
      <c r="I2976" s="4" t="n">
        <v>29</v>
      </c>
      <c r="J2976" s="4" t="n">
        <v>1050</v>
      </c>
      <c r="K2976" s="4" t="n">
        <f aca="false">IF(OR(I2976="",J2976=""),"",I2976*J2976)</f>
        <v>30450</v>
      </c>
    </row>
    <row r="2977" customFormat="false" ht="15" hidden="false" customHeight="false" outlineLevel="0" collapsed="false">
      <c r="A2977" s="0" t="s">
        <v>1046</v>
      </c>
      <c r="B2977" s="2" t="n">
        <v>45595</v>
      </c>
      <c r="C2977" s="3" t="s">
        <v>14</v>
      </c>
      <c r="D2977" s="3" t="s">
        <v>32</v>
      </c>
      <c r="F2977" s="3" t="s">
        <v>23</v>
      </c>
      <c r="G2977" s="3" t="s">
        <v>16</v>
      </c>
      <c r="H2977" s="3" t="s">
        <v>21</v>
      </c>
      <c r="I2977" s="4" t="n">
        <v>18</v>
      </c>
      <c r="J2977" s="4" t="n">
        <v>3800</v>
      </c>
      <c r="K2977" s="4" t="n">
        <f aca="false">IF(OR(I2977="",J2977=""),"",I2977*J2977)</f>
        <v>68400</v>
      </c>
      <c r="L2977" s="0" t="n">
        <v>13680</v>
      </c>
    </row>
    <row r="2978" customFormat="false" ht="15" hidden="false" customHeight="false" outlineLevel="0" collapsed="false">
      <c r="A2978" s="0" t="s">
        <v>1047</v>
      </c>
      <c r="B2978" s="2" t="n">
        <v>45595</v>
      </c>
      <c r="C2978" s="3" t="s">
        <v>14</v>
      </c>
      <c r="D2978" s="3" t="s">
        <v>32</v>
      </c>
      <c r="F2978" s="3" t="s">
        <v>29</v>
      </c>
      <c r="G2978" s="3" t="s">
        <v>16</v>
      </c>
      <c r="H2978" s="3" t="s">
        <v>30</v>
      </c>
      <c r="I2978" s="4" t="n">
        <v>12</v>
      </c>
      <c r="J2978" s="4" t="n">
        <v>11000</v>
      </c>
      <c r="K2978" s="4" t="n">
        <f aca="false">IF(OR(I2978="",J2978=""),"",I2978*J2978)</f>
        <v>132000</v>
      </c>
      <c r="L2978" s="0" t="n">
        <v>26400</v>
      </c>
    </row>
    <row r="2979" customFormat="false" ht="15" hidden="false" customHeight="false" outlineLevel="0" collapsed="false">
      <c r="A2979" s="0" t="s">
        <v>1048</v>
      </c>
      <c r="B2979" s="2" t="n">
        <v>45595</v>
      </c>
      <c r="C2979" s="3" t="s">
        <v>14</v>
      </c>
      <c r="D2979" s="3" t="s">
        <v>3</v>
      </c>
      <c r="F2979" s="3" t="s">
        <v>34</v>
      </c>
      <c r="G2979" s="3" t="s">
        <v>16</v>
      </c>
      <c r="I2979" s="4" t="n">
        <v>34</v>
      </c>
      <c r="J2979" s="4" t="n">
        <v>950</v>
      </c>
      <c r="K2979" s="4" t="n">
        <f aca="false">IF(OR(I2979="",J2979=""),"",I2979*J2979)</f>
        <v>32300</v>
      </c>
      <c r="L2979" s="0" t="n">
        <v>123820</v>
      </c>
    </row>
    <row r="2980" customFormat="false" ht="15" hidden="false" customHeight="false" outlineLevel="0" collapsed="false">
      <c r="A2980" s="0" t="s">
        <v>1048</v>
      </c>
      <c r="F2980" s="0" t="s">
        <v>19</v>
      </c>
      <c r="G2980" s="0" t="s">
        <v>20</v>
      </c>
      <c r="H2980" s="0" t="s">
        <v>21</v>
      </c>
      <c r="I2980" s="4" t="n">
        <v>33</v>
      </c>
      <c r="J2980" s="4" t="n">
        <v>3000</v>
      </c>
      <c r="K2980" s="4" t="n">
        <f aca="false">IF(OR(I2980="",J2980=""),"",I2980*J2980)</f>
        <v>99000</v>
      </c>
    </row>
    <row r="2981" customFormat="false" ht="15" hidden="false" customHeight="false" outlineLevel="0" collapsed="false">
      <c r="A2981" s="0" t="s">
        <v>1048</v>
      </c>
      <c r="F2981" s="0" t="s">
        <v>15</v>
      </c>
      <c r="G2981" s="0" t="s">
        <v>16</v>
      </c>
      <c r="H2981" s="0" t="s">
        <v>17</v>
      </c>
      <c r="I2981" s="4" t="n">
        <v>27</v>
      </c>
      <c r="J2981" s="4" t="n">
        <v>13000</v>
      </c>
      <c r="K2981" s="4" t="n">
        <f aca="false">IF(OR(I2981="",J2981=""),"",I2981*J2981)</f>
        <v>351000</v>
      </c>
    </row>
    <row r="2982" customFormat="false" ht="15" hidden="false" customHeight="false" outlineLevel="0" collapsed="false">
      <c r="A2982" s="0" t="s">
        <v>1048</v>
      </c>
      <c r="F2982" s="0" t="s">
        <v>23</v>
      </c>
      <c r="G2982" s="0" t="s">
        <v>16</v>
      </c>
      <c r="H2982" s="0" t="s">
        <v>21</v>
      </c>
      <c r="I2982" s="4" t="n">
        <v>10</v>
      </c>
      <c r="J2982" s="4" t="n">
        <v>3800</v>
      </c>
      <c r="K2982" s="4" t="n">
        <f aca="false">IF(OR(I2982="",J2982=""),"",I2982*J2982)</f>
        <v>38000</v>
      </c>
    </row>
    <row r="2983" customFormat="false" ht="15" hidden="false" customHeight="false" outlineLevel="0" collapsed="false">
      <c r="A2983" s="0" t="s">
        <v>1048</v>
      </c>
      <c r="F2983" s="0" t="s">
        <v>23</v>
      </c>
      <c r="G2983" s="0" t="s">
        <v>16</v>
      </c>
      <c r="H2983" s="0" t="s">
        <v>21</v>
      </c>
      <c r="I2983" s="4" t="n">
        <v>26</v>
      </c>
      <c r="J2983" s="4" t="n">
        <v>3800</v>
      </c>
      <c r="K2983" s="4" t="n">
        <f aca="false">IF(OR(I2983="",J2983=""),"",I2983*J2983)</f>
        <v>98800</v>
      </c>
    </row>
    <row r="2984" customFormat="false" ht="15" hidden="false" customHeight="false" outlineLevel="0" collapsed="false">
      <c r="A2984" s="0" t="s">
        <v>1049</v>
      </c>
      <c r="B2984" s="2" t="n">
        <v>45595</v>
      </c>
      <c r="C2984" s="3" t="s">
        <v>45</v>
      </c>
      <c r="D2984" s="3" t="s">
        <v>3</v>
      </c>
      <c r="H2984" s="3" t="s">
        <v>70</v>
      </c>
      <c r="K2984" s="4" t="n">
        <v>1500</v>
      </c>
    </row>
    <row r="2985" customFormat="false" ht="15" hidden="false" customHeight="false" outlineLevel="0" collapsed="false">
      <c r="A2985" s="0" t="s">
        <v>1050</v>
      </c>
      <c r="B2985" s="2" t="n">
        <v>45595</v>
      </c>
      <c r="C2985" s="3" t="s">
        <v>14</v>
      </c>
      <c r="D2985" s="3" t="s">
        <v>32</v>
      </c>
      <c r="F2985" s="3" t="s">
        <v>27</v>
      </c>
      <c r="G2985" s="3" t="s">
        <v>16</v>
      </c>
      <c r="I2985" s="4" t="n">
        <v>35</v>
      </c>
      <c r="J2985" s="4" t="n">
        <v>8500</v>
      </c>
      <c r="K2985" s="4" t="n">
        <f aca="false">IF(OR(I2985="",J2985=""),"",I2985*J2985)</f>
        <v>297500</v>
      </c>
      <c r="L2985" s="0" t="n">
        <v>121100</v>
      </c>
    </row>
    <row r="2986" customFormat="false" ht="15" hidden="false" customHeight="false" outlineLevel="0" collapsed="false">
      <c r="A2986" s="0" t="s">
        <v>1050</v>
      </c>
      <c r="F2986" s="0" t="s">
        <v>29</v>
      </c>
      <c r="G2986" s="0" t="s">
        <v>16</v>
      </c>
      <c r="H2986" s="0" t="s">
        <v>30</v>
      </c>
      <c r="I2986" s="4" t="n">
        <v>28</v>
      </c>
      <c r="J2986" s="4" t="n">
        <v>11000</v>
      </c>
      <c r="K2986" s="4" t="n">
        <f aca="false">IF(OR(I2986="",J2986=""),"",I2986*J2986)</f>
        <v>308000</v>
      </c>
    </row>
    <row r="2987" customFormat="false" ht="15" hidden="false" customHeight="false" outlineLevel="0" collapsed="false">
      <c r="A2987" s="0" t="s">
        <v>1051</v>
      </c>
      <c r="B2987" s="2" t="n">
        <v>45595</v>
      </c>
      <c r="C2987" s="3" t="s">
        <v>39</v>
      </c>
      <c r="D2987" s="3" t="s">
        <v>32</v>
      </c>
      <c r="F2987" s="3" t="s">
        <v>15</v>
      </c>
      <c r="G2987" s="3" t="s">
        <v>16</v>
      </c>
      <c r="H2987" s="3" t="s">
        <v>17</v>
      </c>
      <c r="I2987" s="4" t="n">
        <v>5</v>
      </c>
      <c r="J2987" s="4" t="n">
        <v>9800</v>
      </c>
      <c r="K2987" s="4" t="n">
        <f aca="false">IF(OR(I2987="",J2987=""),"",I2987*J2987)</f>
        <v>49000</v>
      </c>
    </row>
    <row r="2988" customFormat="false" ht="15" hidden="false" customHeight="false" outlineLevel="0" collapsed="false">
      <c r="A2988" s="0" t="s">
        <v>1051</v>
      </c>
      <c r="F2988" s="0" t="s">
        <v>15</v>
      </c>
      <c r="G2988" s="0" t="s">
        <v>16</v>
      </c>
      <c r="H2988" s="0" t="s">
        <v>21</v>
      </c>
      <c r="I2988" s="4" t="n">
        <v>31</v>
      </c>
      <c r="J2988" s="4" t="n">
        <v>5500</v>
      </c>
      <c r="K2988" s="4" t="n">
        <f aca="false">IF(OR(I2988="",J2988=""),"",I2988*J2988)</f>
        <v>170500</v>
      </c>
    </row>
    <row r="2989" customFormat="false" ht="15" hidden="false" customHeight="false" outlineLevel="0" collapsed="false">
      <c r="A2989" s="0" t="s">
        <v>1051</v>
      </c>
      <c r="F2989" s="0" t="s">
        <v>19</v>
      </c>
      <c r="G2989" s="0" t="s">
        <v>20</v>
      </c>
      <c r="H2989" s="0" t="s">
        <v>21</v>
      </c>
      <c r="I2989" s="4" t="n">
        <v>18</v>
      </c>
      <c r="J2989" s="4" t="n">
        <v>2000</v>
      </c>
      <c r="K2989" s="4" t="n">
        <f aca="false">IF(OR(I2989="",J2989=""),"",I2989*J2989)</f>
        <v>36000</v>
      </c>
    </row>
    <row r="2990" customFormat="false" ht="15" hidden="false" customHeight="false" outlineLevel="0" collapsed="false">
      <c r="A2990" s="0" t="s">
        <v>1051</v>
      </c>
      <c r="F2990" s="0" t="s">
        <v>34</v>
      </c>
      <c r="G2990" s="0" t="s">
        <v>16</v>
      </c>
      <c r="I2990" s="4" t="n">
        <v>16</v>
      </c>
      <c r="J2990" s="4" t="n">
        <v>650</v>
      </c>
      <c r="K2990" s="4" t="n">
        <f aca="false">IF(OR(I2990="",J2990=""),"",I2990*J2990)</f>
        <v>10400</v>
      </c>
    </row>
    <row r="2991" customFormat="false" ht="15" hidden="false" customHeight="false" outlineLevel="0" collapsed="false">
      <c r="A2991" s="0" t="s">
        <v>1051</v>
      </c>
      <c r="F2991" s="0" t="s">
        <v>19</v>
      </c>
      <c r="G2991" s="0" t="s">
        <v>20</v>
      </c>
      <c r="H2991" s="0" t="s">
        <v>21</v>
      </c>
      <c r="I2991" s="4" t="n">
        <v>19</v>
      </c>
      <c r="J2991" s="4" t="n">
        <v>2000</v>
      </c>
      <c r="K2991" s="4" t="n">
        <f aca="false">IF(OR(I2991="",J2991=""),"",I2991*J2991)</f>
        <v>38000</v>
      </c>
    </row>
    <row r="2992" customFormat="false" ht="15" hidden="false" customHeight="false" outlineLevel="0" collapsed="false">
      <c r="A2992" s="0" t="s">
        <v>1052</v>
      </c>
      <c r="B2992" s="2" t="n">
        <v>45595</v>
      </c>
      <c r="C2992" s="3" t="s">
        <v>14</v>
      </c>
      <c r="D2992" s="3" t="s">
        <v>3</v>
      </c>
      <c r="F2992" s="3" t="s">
        <v>15</v>
      </c>
      <c r="G2992" s="3" t="s">
        <v>16</v>
      </c>
      <c r="H2992" s="3" t="s">
        <v>17</v>
      </c>
      <c r="I2992" s="4" t="n">
        <v>2</v>
      </c>
      <c r="J2992" s="4" t="n">
        <v>13000</v>
      </c>
      <c r="K2992" s="4" t="n">
        <f aca="false">IF(OR(I2992="",J2992=""),"",I2992*J2992)</f>
        <v>26000</v>
      </c>
      <c r="L2992" s="0" t="n">
        <v>30400</v>
      </c>
    </row>
    <row r="2993" customFormat="false" ht="15" hidden="false" customHeight="false" outlineLevel="0" collapsed="false">
      <c r="A2993" s="0" t="s">
        <v>1052</v>
      </c>
      <c r="F2993" s="0" t="s">
        <v>19</v>
      </c>
      <c r="G2993" s="0" t="s">
        <v>20</v>
      </c>
      <c r="H2993" s="0" t="s">
        <v>21</v>
      </c>
      <c r="I2993" s="4" t="n">
        <v>36</v>
      </c>
      <c r="J2993" s="4" t="n">
        <v>3000</v>
      </c>
      <c r="K2993" s="4" t="n">
        <f aca="false">IF(OR(I2993="",J2993=""),"",I2993*J2993)</f>
        <v>108000</v>
      </c>
    </row>
    <row r="2994" customFormat="false" ht="15" hidden="false" customHeight="false" outlineLevel="0" collapsed="false">
      <c r="A2994" s="0" t="s">
        <v>1052</v>
      </c>
      <c r="F2994" s="0" t="s">
        <v>24</v>
      </c>
      <c r="G2994" s="0" t="s">
        <v>16</v>
      </c>
      <c r="H2994" s="0" t="s">
        <v>25</v>
      </c>
      <c r="I2994" s="4" t="n">
        <v>12</v>
      </c>
      <c r="J2994" s="4" t="n">
        <v>1500</v>
      </c>
      <c r="K2994" s="4" t="n">
        <f aca="false">IF(OR(I2994="",J2994=""),"",I2994*J2994)</f>
        <v>18000</v>
      </c>
    </row>
    <row r="2995" customFormat="false" ht="15" hidden="false" customHeight="false" outlineLevel="0" collapsed="false">
      <c r="A2995" s="0" t="s">
        <v>1053</v>
      </c>
      <c r="B2995" s="2" t="n">
        <v>45595</v>
      </c>
      <c r="C2995" s="3" t="s">
        <v>14</v>
      </c>
      <c r="D2995" s="3" t="s">
        <v>3</v>
      </c>
      <c r="F2995" s="3" t="s">
        <v>15</v>
      </c>
      <c r="G2995" s="3" t="s">
        <v>16</v>
      </c>
      <c r="H2995" s="3" t="s">
        <v>17</v>
      </c>
      <c r="I2995" s="4" t="n">
        <v>22</v>
      </c>
      <c r="J2995" s="4" t="n">
        <v>13000</v>
      </c>
      <c r="K2995" s="4" t="n">
        <f aca="false">IF(OR(I2995="",J2995=""),"",I2995*J2995)</f>
        <v>286000</v>
      </c>
      <c r="L2995" s="0" t="n">
        <v>66800</v>
      </c>
    </row>
    <row r="2996" customFormat="false" ht="15" hidden="false" customHeight="false" outlineLevel="0" collapsed="false">
      <c r="A2996" s="0" t="s">
        <v>1053</v>
      </c>
      <c r="F2996" s="0" t="s">
        <v>15</v>
      </c>
      <c r="G2996" s="0" t="s">
        <v>16</v>
      </c>
      <c r="H2996" s="0" t="s">
        <v>21</v>
      </c>
      <c r="I2996" s="4" t="n">
        <v>6</v>
      </c>
      <c r="J2996" s="4" t="n">
        <v>8000</v>
      </c>
      <c r="K2996" s="4" t="n">
        <f aca="false">IF(OR(I2996="",J2996=""),"",I2996*J2996)</f>
        <v>48000</v>
      </c>
    </row>
    <row r="2997" customFormat="false" ht="15" hidden="false" customHeight="false" outlineLevel="0" collapsed="false">
      <c r="A2997" s="0" t="s">
        <v>1054</v>
      </c>
      <c r="B2997" s="2" t="n">
        <v>45595</v>
      </c>
      <c r="C2997" s="3" t="s">
        <v>39</v>
      </c>
      <c r="D2997" s="3" t="s">
        <v>3</v>
      </c>
      <c r="F2997" s="3" t="s">
        <v>19</v>
      </c>
      <c r="G2997" s="3" t="s">
        <v>20</v>
      </c>
      <c r="H2997" s="3" t="s">
        <v>21</v>
      </c>
      <c r="I2997" s="4" t="n">
        <v>21</v>
      </c>
      <c r="J2997" s="4" t="n">
        <v>2000</v>
      </c>
      <c r="K2997" s="4" t="n">
        <f aca="false">IF(OR(I2997="",J2997=""),"",I2997*J2997)</f>
        <v>42000</v>
      </c>
    </row>
    <row r="2998" customFormat="false" ht="15" hidden="false" customHeight="false" outlineLevel="0" collapsed="false">
      <c r="A2998" s="0" t="s">
        <v>1055</v>
      </c>
      <c r="B2998" s="2" t="n">
        <v>45595</v>
      </c>
      <c r="C2998" s="3" t="s">
        <v>14</v>
      </c>
      <c r="D2998" s="3" t="s">
        <v>3</v>
      </c>
      <c r="F2998" s="3" t="s">
        <v>34</v>
      </c>
      <c r="G2998" s="3" t="s">
        <v>16</v>
      </c>
      <c r="I2998" s="4" t="n">
        <v>9</v>
      </c>
      <c r="J2998" s="4" t="n">
        <v>950</v>
      </c>
      <c r="K2998" s="4" t="n">
        <f aca="false">IF(OR(I2998="",J2998=""),"",I2998*J2998)</f>
        <v>8550</v>
      </c>
      <c r="L2998" s="0" t="n">
        <v>1710</v>
      </c>
    </row>
    <row r="2999" customFormat="false" ht="15" hidden="false" customHeight="false" outlineLevel="0" collapsed="false">
      <c r="A2999" s="0" t="s">
        <v>1056</v>
      </c>
      <c r="B2999" s="2" t="n">
        <v>45596</v>
      </c>
      <c r="C2999" s="3" t="s">
        <v>14</v>
      </c>
      <c r="D2999" s="3" t="s">
        <v>32</v>
      </c>
      <c r="F2999" s="3" t="s">
        <v>15</v>
      </c>
      <c r="G2999" s="3" t="s">
        <v>16</v>
      </c>
      <c r="H2999" s="3" t="s">
        <v>17</v>
      </c>
      <c r="I2999" s="4" t="n">
        <v>20</v>
      </c>
      <c r="J2999" s="4" t="n">
        <v>13000</v>
      </c>
      <c r="K2999" s="4" t="n">
        <f aca="false">IF(OR(I2999="",J2999=""),"",I2999*J2999)</f>
        <v>260000</v>
      </c>
      <c r="L2999" s="0" t="n">
        <v>58000</v>
      </c>
    </row>
    <row r="3000" customFormat="false" ht="15" hidden="false" customHeight="false" outlineLevel="0" collapsed="false">
      <c r="A3000" s="0" t="s">
        <v>1056</v>
      </c>
      <c r="F3000" s="0" t="s">
        <v>19</v>
      </c>
      <c r="G3000" s="0" t="s">
        <v>20</v>
      </c>
      <c r="H3000" s="0" t="s">
        <v>21</v>
      </c>
      <c r="I3000" s="4" t="n">
        <v>10</v>
      </c>
      <c r="J3000" s="4" t="n">
        <v>3000</v>
      </c>
      <c r="K3000" s="4" t="n">
        <f aca="false">IF(OR(I3000="",J3000=""),"",I3000*J3000)</f>
        <v>30000</v>
      </c>
    </row>
    <row r="3001" customFormat="false" ht="15" hidden="false" customHeight="false" outlineLevel="0" collapsed="false">
      <c r="A3001" s="0" t="s">
        <v>1057</v>
      </c>
      <c r="B3001" s="2" t="n">
        <v>45596</v>
      </c>
      <c r="C3001" s="3" t="s">
        <v>14</v>
      </c>
      <c r="D3001" s="3" t="s">
        <v>3</v>
      </c>
      <c r="F3001" s="3" t="s">
        <v>34</v>
      </c>
      <c r="G3001" s="3" t="s">
        <v>16</v>
      </c>
      <c r="I3001" s="4" t="n">
        <v>18</v>
      </c>
      <c r="J3001" s="4" t="n">
        <v>950</v>
      </c>
      <c r="K3001" s="4" t="n">
        <f aca="false">IF(OR(I3001="",J3001=""),"",I3001*J3001)</f>
        <v>17100</v>
      </c>
      <c r="L3001" s="0" t="n">
        <v>38060</v>
      </c>
    </row>
    <row r="3002" customFormat="false" ht="15" hidden="false" customHeight="false" outlineLevel="0" collapsed="false">
      <c r="A3002" s="0" t="s">
        <v>1057</v>
      </c>
      <c r="F3002" s="0" t="s">
        <v>23</v>
      </c>
      <c r="G3002" s="0" t="s">
        <v>16</v>
      </c>
      <c r="H3002" s="0" t="s">
        <v>21</v>
      </c>
      <c r="I3002" s="4" t="n">
        <v>18</v>
      </c>
      <c r="J3002" s="4" t="n">
        <v>3800</v>
      </c>
      <c r="K3002" s="4" t="n">
        <f aca="false">IF(OR(I3002="",J3002=""),"",I3002*J3002)</f>
        <v>68400</v>
      </c>
    </row>
    <row r="3003" customFormat="false" ht="15" hidden="false" customHeight="false" outlineLevel="0" collapsed="false">
      <c r="A3003" s="0" t="s">
        <v>1057</v>
      </c>
      <c r="F3003" s="0" t="s">
        <v>23</v>
      </c>
      <c r="G3003" s="0" t="s">
        <v>16</v>
      </c>
      <c r="H3003" s="0" t="s">
        <v>21</v>
      </c>
      <c r="I3003" s="4" t="n">
        <v>16</v>
      </c>
      <c r="J3003" s="4" t="n">
        <v>3800</v>
      </c>
      <c r="K3003" s="4" t="n">
        <f aca="false">IF(OR(I3003="",J3003=""),"",I3003*J3003)</f>
        <v>60800</v>
      </c>
    </row>
    <row r="3004" customFormat="false" ht="15" hidden="false" customHeight="false" outlineLevel="0" collapsed="false">
      <c r="A3004" s="0" t="s">
        <v>1057</v>
      </c>
      <c r="F3004" s="0" t="s">
        <v>29</v>
      </c>
      <c r="G3004" s="0" t="s">
        <v>16</v>
      </c>
      <c r="H3004" s="0" t="s">
        <v>30</v>
      </c>
      <c r="I3004" s="4" t="n">
        <v>4</v>
      </c>
      <c r="J3004" s="4" t="n">
        <v>11000</v>
      </c>
      <c r="K3004" s="4" t="n">
        <f aca="false">IF(OR(I3004="",J3004=""),"",I3004*J3004)</f>
        <v>44000</v>
      </c>
    </row>
    <row r="3005" customFormat="false" ht="15" hidden="false" customHeight="false" outlineLevel="0" collapsed="false">
      <c r="A3005" s="0" t="s">
        <v>1058</v>
      </c>
      <c r="B3005" s="2" t="n">
        <v>45596</v>
      </c>
      <c r="C3005" s="3" t="s">
        <v>45</v>
      </c>
      <c r="D3005" s="3" t="s">
        <v>3</v>
      </c>
      <c r="H3005" s="3" t="s">
        <v>186</v>
      </c>
      <c r="K3005" s="4" t="n">
        <v>12000</v>
      </c>
    </row>
    <row r="3006" customFormat="false" ht="15" hidden="false" customHeight="false" outlineLevel="0" collapsed="false">
      <c r="A3006" s="0" t="s">
        <v>1059</v>
      </c>
      <c r="B3006" s="2" t="n">
        <v>45597</v>
      </c>
      <c r="C3006" s="3" t="s">
        <v>39</v>
      </c>
      <c r="D3006" s="3" t="s">
        <v>3</v>
      </c>
      <c r="F3006" s="3" t="s">
        <v>19</v>
      </c>
      <c r="G3006" s="3" t="s">
        <v>20</v>
      </c>
      <c r="H3006" s="3" t="s">
        <v>21</v>
      </c>
      <c r="I3006" s="4" t="n">
        <v>29</v>
      </c>
      <c r="J3006" s="4" t="n">
        <v>2000</v>
      </c>
      <c r="K3006" s="4" t="n">
        <f aca="false">IF(OR(I3006="",J3006=""),"",I3006*J3006)</f>
        <v>58000</v>
      </c>
    </row>
    <row r="3007" customFormat="false" ht="15" hidden="false" customHeight="false" outlineLevel="0" collapsed="false">
      <c r="A3007" s="0" t="s">
        <v>1059</v>
      </c>
      <c r="F3007" s="0" t="s">
        <v>15</v>
      </c>
      <c r="G3007" s="0" t="s">
        <v>16</v>
      </c>
      <c r="H3007" s="0" t="s">
        <v>21</v>
      </c>
      <c r="I3007" s="4" t="n">
        <v>20</v>
      </c>
      <c r="J3007" s="4" t="n">
        <v>5500</v>
      </c>
      <c r="K3007" s="4" t="n">
        <f aca="false">IF(OR(I3007="",J3007=""),"",I3007*J3007)</f>
        <v>110000</v>
      </c>
    </row>
    <row r="3008" customFormat="false" ht="15" hidden="false" customHeight="false" outlineLevel="0" collapsed="false">
      <c r="A3008" s="0" t="s">
        <v>1059</v>
      </c>
      <c r="F3008" s="0" t="s">
        <v>27</v>
      </c>
      <c r="G3008" s="0" t="s">
        <v>16</v>
      </c>
      <c r="I3008" s="4" t="n">
        <v>2</v>
      </c>
      <c r="J3008" s="4" t="n">
        <v>6300</v>
      </c>
      <c r="K3008" s="4" t="n">
        <f aca="false">IF(OR(I3008="",J3008=""),"",I3008*J3008)</f>
        <v>12600</v>
      </c>
    </row>
    <row r="3009" customFormat="false" ht="15" hidden="false" customHeight="false" outlineLevel="0" collapsed="false">
      <c r="A3009" s="0" t="s">
        <v>1060</v>
      </c>
      <c r="B3009" s="2" t="n">
        <v>45597</v>
      </c>
      <c r="C3009" s="3" t="s">
        <v>14</v>
      </c>
      <c r="D3009" s="3" t="s">
        <v>3</v>
      </c>
      <c r="F3009" s="3" t="s">
        <v>23</v>
      </c>
      <c r="G3009" s="3" t="s">
        <v>16</v>
      </c>
      <c r="H3009" s="3" t="s">
        <v>21</v>
      </c>
      <c r="I3009" s="4" t="n">
        <v>5</v>
      </c>
      <c r="J3009" s="4" t="n">
        <v>3800</v>
      </c>
      <c r="K3009" s="4" t="n">
        <f aca="false">IF(OR(I3009="",J3009=""),"",I3009*J3009)</f>
        <v>19000</v>
      </c>
      <c r="L3009" s="0" t="n">
        <v>149520</v>
      </c>
    </row>
    <row r="3010" customFormat="false" ht="15" hidden="false" customHeight="false" outlineLevel="0" collapsed="false">
      <c r="A3010" s="0" t="s">
        <v>1060</v>
      </c>
      <c r="F3010" s="0" t="s">
        <v>23</v>
      </c>
      <c r="G3010" s="0" t="s">
        <v>16</v>
      </c>
      <c r="H3010" s="0" t="s">
        <v>21</v>
      </c>
      <c r="I3010" s="4" t="n">
        <v>27</v>
      </c>
      <c r="J3010" s="4" t="n">
        <v>3800</v>
      </c>
      <c r="K3010" s="4" t="n">
        <f aca="false">IF(OR(I3010="",J3010=""),"",I3010*J3010)</f>
        <v>102600</v>
      </c>
    </row>
    <row r="3011" customFormat="false" ht="15" hidden="false" customHeight="false" outlineLevel="0" collapsed="false">
      <c r="A3011" s="0" t="s">
        <v>1060</v>
      </c>
      <c r="F3011" s="0" t="s">
        <v>29</v>
      </c>
      <c r="G3011" s="0" t="s">
        <v>16</v>
      </c>
      <c r="H3011" s="0" t="s">
        <v>30</v>
      </c>
      <c r="I3011" s="4" t="n">
        <v>38</v>
      </c>
      <c r="J3011" s="4" t="n">
        <v>11000</v>
      </c>
      <c r="K3011" s="4" t="n">
        <f aca="false">IF(OR(I3011="",J3011=""),"",I3011*J3011)</f>
        <v>418000</v>
      </c>
    </row>
    <row r="3012" customFormat="false" ht="15" hidden="false" customHeight="false" outlineLevel="0" collapsed="false">
      <c r="A3012" s="0" t="s">
        <v>1060</v>
      </c>
      <c r="F3012" s="0" t="s">
        <v>15</v>
      </c>
      <c r="G3012" s="0" t="s">
        <v>16</v>
      </c>
      <c r="H3012" s="0" t="s">
        <v>21</v>
      </c>
      <c r="I3012" s="4" t="n">
        <v>26</v>
      </c>
      <c r="J3012" s="4" t="n">
        <v>8000</v>
      </c>
      <c r="K3012" s="4" t="n">
        <f aca="false">IF(OR(I3012="",J3012=""),"",I3012*J3012)</f>
        <v>208000</v>
      </c>
    </row>
    <row r="3013" customFormat="false" ht="15" hidden="false" customHeight="false" outlineLevel="0" collapsed="false">
      <c r="A3013" s="0" t="s">
        <v>1061</v>
      </c>
      <c r="B3013" s="2" t="n">
        <v>45598</v>
      </c>
      <c r="C3013" s="3" t="s">
        <v>14</v>
      </c>
      <c r="D3013" s="3" t="s">
        <v>3</v>
      </c>
      <c r="F3013" s="3" t="s">
        <v>15</v>
      </c>
      <c r="G3013" s="3" t="s">
        <v>16</v>
      </c>
      <c r="H3013" s="3" t="s">
        <v>17</v>
      </c>
      <c r="I3013" s="4" t="n">
        <v>14</v>
      </c>
      <c r="J3013" s="4" t="n">
        <v>13000</v>
      </c>
      <c r="K3013" s="4" t="n">
        <f aca="false">IF(OR(I3013="",J3013=""),"",I3013*J3013)</f>
        <v>182000</v>
      </c>
      <c r="L3013" s="0" t="n">
        <v>68200</v>
      </c>
    </row>
    <row r="3014" customFormat="false" ht="15" hidden="false" customHeight="false" outlineLevel="0" collapsed="false">
      <c r="A3014" s="0" t="s">
        <v>1061</v>
      </c>
      <c r="F3014" s="0" t="s">
        <v>19</v>
      </c>
      <c r="G3014" s="0" t="s">
        <v>20</v>
      </c>
      <c r="H3014" s="0" t="s">
        <v>21</v>
      </c>
      <c r="I3014" s="4" t="n">
        <v>27</v>
      </c>
      <c r="J3014" s="4" t="n">
        <v>3000</v>
      </c>
      <c r="K3014" s="4" t="n">
        <f aca="false">IF(OR(I3014="",J3014=""),"",I3014*J3014)</f>
        <v>81000</v>
      </c>
    </row>
    <row r="3015" customFormat="false" ht="15" hidden="false" customHeight="false" outlineLevel="0" collapsed="false">
      <c r="A3015" s="0" t="s">
        <v>1061</v>
      </c>
      <c r="F3015" s="0" t="s">
        <v>19</v>
      </c>
      <c r="G3015" s="0" t="s">
        <v>20</v>
      </c>
      <c r="H3015" s="0" t="s">
        <v>21</v>
      </c>
      <c r="I3015" s="4" t="n">
        <v>26</v>
      </c>
      <c r="J3015" s="4" t="n">
        <v>3000</v>
      </c>
      <c r="K3015" s="4" t="n">
        <f aca="false">IF(OR(I3015="",J3015=""),"",I3015*J3015)</f>
        <v>78000</v>
      </c>
    </row>
    <row r="3016" customFormat="false" ht="15" hidden="false" customHeight="false" outlineLevel="0" collapsed="false">
      <c r="A3016" s="0" t="s">
        <v>1062</v>
      </c>
      <c r="B3016" s="2" t="n">
        <v>45598</v>
      </c>
      <c r="C3016" s="3" t="s">
        <v>14</v>
      </c>
      <c r="D3016" s="3" t="s">
        <v>3</v>
      </c>
      <c r="F3016" s="3" t="s">
        <v>34</v>
      </c>
      <c r="G3016" s="3" t="s">
        <v>16</v>
      </c>
      <c r="I3016" s="4" t="n">
        <v>14</v>
      </c>
      <c r="J3016" s="4" t="n">
        <v>950</v>
      </c>
      <c r="K3016" s="4" t="n">
        <f aca="false">IF(OR(I3016="",J3016=""),"",I3016*J3016)</f>
        <v>13300</v>
      </c>
      <c r="L3016" s="0" t="n">
        <v>29510</v>
      </c>
    </row>
    <row r="3017" customFormat="false" ht="15" hidden="false" customHeight="false" outlineLevel="0" collapsed="false">
      <c r="A3017" s="0" t="s">
        <v>1062</v>
      </c>
      <c r="F3017" s="0" t="s">
        <v>27</v>
      </c>
      <c r="G3017" s="0" t="s">
        <v>16</v>
      </c>
      <c r="I3017" s="4" t="n">
        <v>13</v>
      </c>
      <c r="J3017" s="4" t="n">
        <v>8500</v>
      </c>
      <c r="K3017" s="4" t="n">
        <f aca="false">IF(OR(I3017="",J3017=""),"",I3017*J3017)</f>
        <v>110500</v>
      </c>
    </row>
    <row r="3018" customFormat="false" ht="15" hidden="false" customHeight="false" outlineLevel="0" collapsed="false">
      <c r="A3018" s="0" t="s">
        <v>1062</v>
      </c>
      <c r="F3018" s="0" t="s">
        <v>34</v>
      </c>
      <c r="G3018" s="0" t="s">
        <v>16</v>
      </c>
      <c r="I3018" s="4" t="n">
        <v>25</v>
      </c>
      <c r="J3018" s="4" t="n">
        <v>950</v>
      </c>
      <c r="K3018" s="4" t="n">
        <f aca="false">IF(OR(I3018="",J3018=""),"",I3018*J3018)</f>
        <v>23750</v>
      </c>
    </row>
    <row r="3019" customFormat="false" ht="15" hidden="false" customHeight="false" outlineLevel="0" collapsed="false">
      <c r="A3019" s="0" t="s">
        <v>1063</v>
      </c>
      <c r="B3019" s="2" t="n">
        <v>45598</v>
      </c>
      <c r="C3019" s="3" t="s">
        <v>39</v>
      </c>
      <c r="D3019" s="3" t="s">
        <v>32</v>
      </c>
      <c r="F3019" s="3" t="s">
        <v>24</v>
      </c>
      <c r="G3019" s="3" t="s">
        <v>16</v>
      </c>
      <c r="H3019" s="3" t="s">
        <v>25</v>
      </c>
      <c r="I3019" s="4" t="n">
        <v>25</v>
      </c>
      <c r="J3019" s="4" t="n">
        <v>1050</v>
      </c>
      <c r="K3019" s="4" t="n">
        <f aca="false">IF(OR(I3019="",J3019=""),"",I3019*J3019)</f>
        <v>26250</v>
      </c>
    </row>
    <row r="3020" customFormat="false" ht="15" hidden="false" customHeight="false" outlineLevel="0" collapsed="false">
      <c r="A3020" s="0" t="s">
        <v>1063</v>
      </c>
      <c r="F3020" s="0" t="s">
        <v>15</v>
      </c>
      <c r="G3020" s="0" t="s">
        <v>16</v>
      </c>
      <c r="H3020" s="0" t="s">
        <v>21</v>
      </c>
      <c r="I3020" s="4" t="n">
        <v>5</v>
      </c>
      <c r="J3020" s="4" t="n">
        <v>5500</v>
      </c>
      <c r="K3020" s="4" t="n">
        <f aca="false">IF(OR(I3020="",J3020=""),"",I3020*J3020)</f>
        <v>27500</v>
      </c>
    </row>
    <row r="3021" customFormat="false" ht="15" hidden="false" customHeight="false" outlineLevel="0" collapsed="false">
      <c r="A3021" s="0" t="s">
        <v>1063</v>
      </c>
      <c r="F3021" s="0" t="s">
        <v>19</v>
      </c>
      <c r="G3021" s="0" t="s">
        <v>20</v>
      </c>
      <c r="H3021" s="0" t="s">
        <v>21</v>
      </c>
      <c r="I3021" s="4" t="n">
        <v>29</v>
      </c>
      <c r="J3021" s="4" t="n">
        <v>2000</v>
      </c>
      <c r="K3021" s="4" t="n">
        <f aca="false">IF(OR(I3021="",J3021=""),"",I3021*J3021)</f>
        <v>58000</v>
      </c>
    </row>
    <row r="3022" customFormat="false" ht="15" hidden="false" customHeight="false" outlineLevel="0" collapsed="false">
      <c r="A3022" s="0" t="s">
        <v>1063</v>
      </c>
      <c r="F3022" s="0" t="s">
        <v>19</v>
      </c>
      <c r="G3022" s="0" t="s">
        <v>20</v>
      </c>
      <c r="H3022" s="0" t="s">
        <v>21</v>
      </c>
      <c r="I3022" s="4" t="n">
        <v>20</v>
      </c>
      <c r="J3022" s="4" t="n">
        <v>2000</v>
      </c>
      <c r="K3022" s="4" t="n">
        <f aca="false">IF(OR(I3022="",J3022=""),"",I3022*J3022)</f>
        <v>40000</v>
      </c>
    </row>
    <row r="3023" customFormat="false" ht="15" hidden="false" customHeight="false" outlineLevel="0" collapsed="false">
      <c r="A3023" s="0" t="s">
        <v>1063</v>
      </c>
      <c r="F3023" s="0" t="s">
        <v>23</v>
      </c>
      <c r="G3023" s="0" t="s">
        <v>16</v>
      </c>
      <c r="H3023" s="0" t="s">
        <v>21</v>
      </c>
      <c r="I3023" s="4" t="n">
        <v>27</v>
      </c>
      <c r="J3023" s="4" t="n">
        <v>2700</v>
      </c>
      <c r="K3023" s="4" t="n">
        <f aca="false">IF(OR(I3023="",J3023=""),"",I3023*J3023)</f>
        <v>72900</v>
      </c>
    </row>
    <row r="3024" customFormat="false" ht="15" hidden="false" customHeight="false" outlineLevel="0" collapsed="false">
      <c r="A3024" s="0" t="s">
        <v>1064</v>
      </c>
      <c r="B3024" s="2" t="n">
        <v>45598</v>
      </c>
      <c r="C3024" s="3" t="s">
        <v>14</v>
      </c>
      <c r="D3024" s="3" t="s">
        <v>32</v>
      </c>
      <c r="F3024" s="3" t="s">
        <v>19</v>
      </c>
      <c r="G3024" s="3" t="s">
        <v>20</v>
      </c>
      <c r="H3024" s="3" t="s">
        <v>21</v>
      </c>
      <c r="I3024" s="4" t="n">
        <v>26</v>
      </c>
      <c r="J3024" s="4" t="n">
        <v>3000</v>
      </c>
      <c r="K3024" s="4" t="n">
        <f aca="false">IF(OR(I3024="",J3024=""),"",I3024*J3024)</f>
        <v>78000</v>
      </c>
      <c r="L3024" s="0" t="n">
        <v>77830</v>
      </c>
    </row>
    <row r="3025" customFormat="false" ht="15" hidden="false" customHeight="false" outlineLevel="0" collapsed="false">
      <c r="A3025" s="0" t="s">
        <v>1064</v>
      </c>
      <c r="F3025" s="0" t="s">
        <v>15</v>
      </c>
      <c r="G3025" s="0" t="s">
        <v>16</v>
      </c>
      <c r="H3025" s="0" t="s">
        <v>17</v>
      </c>
      <c r="I3025" s="4" t="n">
        <v>11</v>
      </c>
      <c r="J3025" s="4" t="n">
        <v>13000</v>
      </c>
      <c r="K3025" s="4" t="n">
        <f aca="false">IF(OR(I3025="",J3025=""),"",I3025*J3025)</f>
        <v>143000</v>
      </c>
    </row>
    <row r="3026" customFormat="false" ht="15" hidden="false" customHeight="false" outlineLevel="0" collapsed="false">
      <c r="A3026" s="0" t="s">
        <v>1064</v>
      </c>
      <c r="F3026" s="0" t="s">
        <v>23</v>
      </c>
      <c r="G3026" s="0" t="s">
        <v>16</v>
      </c>
      <c r="H3026" s="0" t="s">
        <v>21</v>
      </c>
      <c r="I3026" s="4" t="n">
        <v>22</v>
      </c>
      <c r="J3026" s="4" t="n">
        <v>3800</v>
      </c>
      <c r="K3026" s="4" t="n">
        <f aca="false">IF(OR(I3026="",J3026=""),"",I3026*J3026)</f>
        <v>83600</v>
      </c>
    </row>
    <row r="3027" customFormat="false" ht="15" hidden="false" customHeight="false" outlineLevel="0" collapsed="false">
      <c r="A3027" s="0" t="s">
        <v>1064</v>
      </c>
      <c r="F3027" s="0" t="s">
        <v>34</v>
      </c>
      <c r="G3027" s="0" t="s">
        <v>16</v>
      </c>
      <c r="I3027" s="4" t="n">
        <v>9</v>
      </c>
      <c r="J3027" s="4" t="n">
        <v>950</v>
      </c>
      <c r="K3027" s="4" t="n">
        <f aca="false">IF(OR(I3027="",J3027=""),"",I3027*J3027)</f>
        <v>8550</v>
      </c>
    </row>
    <row r="3028" customFormat="false" ht="15" hidden="false" customHeight="false" outlineLevel="0" collapsed="false">
      <c r="A3028" s="0" t="s">
        <v>1064</v>
      </c>
      <c r="F3028" s="0" t="s">
        <v>23</v>
      </c>
      <c r="G3028" s="0" t="s">
        <v>16</v>
      </c>
      <c r="H3028" s="0" t="s">
        <v>21</v>
      </c>
      <c r="I3028" s="4" t="n">
        <v>20</v>
      </c>
      <c r="J3028" s="4" t="n">
        <v>3800</v>
      </c>
      <c r="K3028" s="4" t="n">
        <f aca="false">IF(OR(I3028="",J3028=""),"",I3028*J3028)</f>
        <v>76000</v>
      </c>
    </row>
    <row r="3029" customFormat="false" ht="15" hidden="false" customHeight="false" outlineLevel="0" collapsed="false">
      <c r="A3029" s="0" t="s">
        <v>1065</v>
      </c>
      <c r="B3029" s="2" t="n">
        <v>45598</v>
      </c>
      <c r="C3029" s="3" t="s">
        <v>14</v>
      </c>
      <c r="D3029" s="3" t="s">
        <v>32</v>
      </c>
      <c r="F3029" s="3" t="s">
        <v>34</v>
      </c>
      <c r="G3029" s="3" t="s">
        <v>16</v>
      </c>
      <c r="I3029" s="4" t="n">
        <v>17</v>
      </c>
      <c r="J3029" s="4" t="n">
        <v>950</v>
      </c>
      <c r="K3029" s="4" t="n">
        <f aca="false">IF(OR(I3029="",J3029=""),"",I3029*J3029)</f>
        <v>16150</v>
      </c>
      <c r="L3029" s="0" t="n">
        <v>214430</v>
      </c>
    </row>
    <row r="3030" customFormat="false" ht="15" hidden="false" customHeight="false" outlineLevel="0" collapsed="false">
      <c r="A3030" s="0" t="s">
        <v>1065</v>
      </c>
      <c r="F3030" s="0" t="s">
        <v>15</v>
      </c>
      <c r="G3030" s="0" t="s">
        <v>16</v>
      </c>
      <c r="H3030" s="0" t="s">
        <v>17</v>
      </c>
      <c r="I3030" s="4" t="n">
        <v>37</v>
      </c>
      <c r="J3030" s="4" t="n">
        <v>13000</v>
      </c>
      <c r="K3030" s="4" t="n">
        <f aca="false">IF(OR(I3030="",J3030=""),"",I3030*J3030)</f>
        <v>481000</v>
      </c>
    </row>
    <row r="3031" customFormat="false" ht="15" hidden="false" customHeight="false" outlineLevel="0" collapsed="false">
      <c r="A3031" s="0" t="s">
        <v>1065</v>
      </c>
      <c r="F3031" s="0" t="s">
        <v>29</v>
      </c>
      <c r="G3031" s="0" t="s">
        <v>16</v>
      </c>
      <c r="H3031" s="0" t="s">
        <v>30</v>
      </c>
      <c r="I3031" s="4" t="n">
        <v>37</v>
      </c>
      <c r="J3031" s="4" t="n">
        <v>11000</v>
      </c>
      <c r="K3031" s="4" t="n">
        <f aca="false">IF(OR(I3031="",J3031=""),"",I3031*J3031)</f>
        <v>407000</v>
      </c>
    </row>
    <row r="3032" customFormat="false" ht="15" hidden="false" customHeight="false" outlineLevel="0" collapsed="false">
      <c r="A3032" s="0" t="s">
        <v>1065</v>
      </c>
      <c r="F3032" s="0" t="s">
        <v>19</v>
      </c>
      <c r="G3032" s="0" t="s">
        <v>20</v>
      </c>
      <c r="H3032" s="0" t="s">
        <v>21</v>
      </c>
      <c r="I3032" s="4" t="n">
        <v>17</v>
      </c>
      <c r="J3032" s="4" t="n">
        <v>3000</v>
      </c>
      <c r="K3032" s="4" t="n">
        <f aca="false">IF(OR(I3032="",J3032=""),"",I3032*J3032)</f>
        <v>51000</v>
      </c>
    </row>
    <row r="3033" customFormat="false" ht="15" hidden="false" customHeight="false" outlineLevel="0" collapsed="false">
      <c r="A3033" s="0" t="s">
        <v>1065</v>
      </c>
      <c r="F3033" s="0" t="s">
        <v>15</v>
      </c>
      <c r="G3033" s="0" t="s">
        <v>16</v>
      </c>
      <c r="H3033" s="0" t="s">
        <v>17</v>
      </c>
      <c r="I3033" s="4" t="n">
        <v>9</v>
      </c>
      <c r="J3033" s="4" t="n">
        <v>13000</v>
      </c>
      <c r="K3033" s="4" t="n">
        <f aca="false">IF(OR(I3033="",J3033=""),"",I3033*J3033)</f>
        <v>117000</v>
      </c>
    </row>
    <row r="3034" customFormat="false" ht="15" hidden="false" customHeight="false" outlineLevel="0" collapsed="false">
      <c r="A3034" s="0" t="s">
        <v>1066</v>
      </c>
      <c r="B3034" s="2" t="n">
        <v>45598</v>
      </c>
      <c r="C3034" s="3" t="s">
        <v>14</v>
      </c>
      <c r="D3034" s="3" t="s">
        <v>3</v>
      </c>
      <c r="F3034" s="3" t="s">
        <v>27</v>
      </c>
      <c r="G3034" s="3" t="s">
        <v>16</v>
      </c>
      <c r="I3034" s="4" t="n">
        <v>32</v>
      </c>
      <c r="J3034" s="4" t="n">
        <v>8500</v>
      </c>
      <c r="K3034" s="4" t="n">
        <f aca="false">IF(OR(I3034="",J3034=""),"",I3034*J3034)</f>
        <v>272000</v>
      </c>
      <c r="L3034" s="0" t="n">
        <v>96900</v>
      </c>
    </row>
    <row r="3035" customFormat="false" ht="15" hidden="false" customHeight="false" outlineLevel="0" collapsed="false">
      <c r="A3035" s="0" t="s">
        <v>1066</v>
      </c>
      <c r="F3035" s="0" t="s">
        <v>27</v>
      </c>
      <c r="G3035" s="0" t="s">
        <v>16</v>
      </c>
      <c r="I3035" s="4" t="n">
        <v>25</v>
      </c>
      <c r="J3035" s="4" t="n">
        <v>8500</v>
      </c>
      <c r="K3035" s="4" t="n">
        <f aca="false">IF(OR(I3035="",J3035=""),"",I3035*J3035)</f>
        <v>212500</v>
      </c>
    </row>
    <row r="3036" customFormat="false" ht="15" hidden="false" customHeight="false" outlineLevel="0" collapsed="false">
      <c r="A3036" s="0" t="s">
        <v>1067</v>
      </c>
      <c r="B3036" s="2" t="n">
        <v>45598</v>
      </c>
      <c r="C3036" s="3" t="s">
        <v>39</v>
      </c>
      <c r="D3036" s="3" t="s">
        <v>3</v>
      </c>
      <c r="F3036" s="3" t="s">
        <v>23</v>
      </c>
      <c r="G3036" s="3" t="s">
        <v>16</v>
      </c>
      <c r="H3036" s="3" t="s">
        <v>21</v>
      </c>
      <c r="I3036" s="4" t="n">
        <v>7</v>
      </c>
      <c r="J3036" s="4" t="n">
        <v>2700</v>
      </c>
      <c r="K3036" s="4" t="n">
        <f aca="false">IF(OR(I3036="",J3036=""),"",I3036*J3036)</f>
        <v>18900</v>
      </c>
    </row>
    <row r="3037" customFormat="false" ht="15" hidden="false" customHeight="false" outlineLevel="0" collapsed="false">
      <c r="A3037" s="0" t="s">
        <v>1067</v>
      </c>
      <c r="F3037" s="0" t="s">
        <v>23</v>
      </c>
      <c r="G3037" s="0" t="s">
        <v>16</v>
      </c>
      <c r="H3037" s="0" t="s">
        <v>21</v>
      </c>
      <c r="I3037" s="4" t="n">
        <v>26</v>
      </c>
      <c r="J3037" s="4" t="n">
        <v>2700</v>
      </c>
      <c r="K3037" s="4" t="n">
        <f aca="false">IF(OR(I3037="",J3037=""),"",I3037*J3037)</f>
        <v>70200</v>
      </c>
    </row>
    <row r="3038" customFormat="false" ht="15" hidden="false" customHeight="false" outlineLevel="0" collapsed="false">
      <c r="A3038" s="0" t="s">
        <v>1068</v>
      </c>
      <c r="B3038" s="2" t="n">
        <v>45598</v>
      </c>
      <c r="C3038" s="3" t="s">
        <v>14</v>
      </c>
      <c r="D3038" s="3" t="s">
        <v>3</v>
      </c>
      <c r="F3038" s="3" t="s">
        <v>27</v>
      </c>
      <c r="G3038" s="3" t="s">
        <v>16</v>
      </c>
      <c r="I3038" s="4" t="n">
        <v>6</v>
      </c>
      <c r="J3038" s="4" t="n">
        <v>8500</v>
      </c>
      <c r="K3038" s="4" t="n">
        <f aca="false">IF(OR(I3038="",J3038=""),"",I3038*J3038)</f>
        <v>51000</v>
      </c>
      <c r="L3038" s="0" t="n">
        <v>163140</v>
      </c>
    </row>
    <row r="3039" customFormat="false" ht="15" hidden="false" customHeight="false" outlineLevel="0" collapsed="false">
      <c r="A3039" s="0" t="s">
        <v>1068</v>
      </c>
      <c r="F3039" s="0" t="s">
        <v>24</v>
      </c>
      <c r="G3039" s="0" t="s">
        <v>16</v>
      </c>
      <c r="H3039" s="0" t="s">
        <v>25</v>
      </c>
      <c r="I3039" s="4" t="n">
        <v>27</v>
      </c>
      <c r="J3039" s="4" t="n">
        <v>1500</v>
      </c>
      <c r="K3039" s="4" t="n">
        <f aca="false">IF(OR(I3039="",J3039=""),"",I3039*J3039)</f>
        <v>40500</v>
      </c>
    </row>
    <row r="3040" customFormat="false" ht="15" hidden="false" customHeight="false" outlineLevel="0" collapsed="false">
      <c r="A3040" s="0" t="s">
        <v>1068</v>
      </c>
      <c r="F3040" s="0" t="s">
        <v>15</v>
      </c>
      <c r="G3040" s="0" t="s">
        <v>16</v>
      </c>
      <c r="H3040" s="0" t="s">
        <v>17</v>
      </c>
      <c r="I3040" s="4" t="n">
        <v>37</v>
      </c>
      <c r="J3040" s="4" t="n">
        <v>13000</v>
      </c>
      <c r="K3040" s="4" t="n">
        <f aca="false">IF(OR(I3040="",J3040=""),"",I3040*J3040)</f>
        <v>481000</v>
      </c>
    </row>
    <row r="3041" customFormat="false" ht="15" hidden="false" customHeight="false" outlineLevel="0" collapsed="false">
      <c r="A3041" s="0" t="s">
        <v>1068</v>
      </c>
      <c r="F3041" s="0" t="s">
        <v>23</v>
      </c>
      <c r="G3041" s="0" t="s">
        <v>16</v>
      </c>
      <c r="H3041" s="0" t="s">
        <v>21</v>
      </c>
      <c r="I3041" s="4" t="n">
        <v>26</v>
      </c>
      <c r="J3041" s="4" t="n">
        <v>3800</v>
      </c>
      <c r="K3041" s="4" t="n">
        <f aca="false">IF(OR(I3041="",J3041=""),"",I3041*J3041)</f>
        <v>98800</v>
      </c>
    </row>
    <row r="3042" customFormat="false" ht="15" hidden="false" customHeight="false" outlineLevel="0" collapsed="false">
      <c r="A3042" s="0" t="s">
        <v>1068</v>
      </c>
      <c r="F3042" s="0" t="s">
        <v>23</v>
      </c>
      <c r="G3042" s="0" t="s">
        <v>16</v>
      </c>
      <c r="H3042" s="0" t="s">
        <v>21</v>
      </c>
      <c r="I3042" s="4" t="n">
        <v>38</v>
      </c>
      <c r="J3042" s="4" t="n">
        <v>3800</v>
      </c>
      <c r="K3042" s="4" t="n">
        <f aca="false">IF(OR(I3042="",J3042=""),"",I3042*J3042)</f>
        <v>144400</v>
      </c>
    </row>
    <row r="3043" customFormat="false" ht="15" hidden="false" customHeight="false" outlineLevel="0" collapsed="false">
      <c r="A3043" s="0" t="s">
        <v>1069</v>
      </c>
      <c r="B3043" s="2" t="n">
        <v>45598</v>
      </c>
      <c r="C3043" s="3" t="s">
        <v>39</v>
      </c>
      <c r="D3043" s="3" t="s">
        <v>32</v>
      </c>
      <c r="F3043" s="3" t="s">
        <v>24</v>
      </c>
      <c r="G3043" s="3" t="s">
        <v>16</v>
      </c>
      <c r="H3043" s="3" t="s">
        <v>25</v>
      </c>
      <c r="I3043" s="4" t="n">
        <v>21</v>
      </c>
      <c r="J3043" s="4" t="n">
        <v>1050</v>
      </c>
      <c r="K3043" s="4" t="n">
        <f aca="false">IF(OR(I3043="",J3043=""),"",I3043*J3043)</f>
        <v>22050</v>
      </c>
    </row>
    <row r="3044" customFormat="false" ht="15" hidden="false" customHeight="false" outlineLevel="0" collapsed="false">
      <c r="A3044" s="0" t="s">
        <v>1069</v>
      </c>
      <c r="F3044" s="0" t="s">
        <v>29</v>
      </c>
      <c r="G3044" s="0" t="s">
        <v>16</v>
      </c>
      <c r="H3044" s="0" t="s">
        <v>30</v>
      </c>
      <c r="I3044" s="4" t="n">
        <v>32</v>
      </c>
      <c r="J3044" s="4" t="n">
        <v>8300</v>
      </c>
      <c r="K3044" s="4" t="n">
        <f aca="false">IF(OR(I3044="",J3044=""),"",I3044*J3044)</f>
        <v>265600</v>
      </c>
    </row>
    <row r="3045" customFormat="false" ht="15" hidden="false" customHeight="false" outlineLevel="0" collapsed="false">
      <c r="A3045" s="0" t="s">
        <v>1069</v>
      </c>
      <c r="F3045" s="0" t="s">
        <v>23</v>
      </c>
      <c r="G3045" s="0" t="s">
        <v>16</v>
      </c>
      <c r="H3045" s="0" t="s">
        <v>21</v>
      </c>
      <c r="I3045" s="4" t="n">
        <v>21</v>
      </c>
      <c r="J3045" s="4" t="n">
        <v>2700</v>
      </c>
      <c r="K3045" s="4" t="n">
        <f aca="false">IF(OR(I3045="",J3045=""),"",I3045*J3045)</f>
        <v>56700</v>
      </c>
    </row>
    <row r="3046" customFormat="false" ht="15" hidden="false" customHeight="false" outlineLevel="0" collapsed="false">
      <c r="A3046" s="0" t="s">
        <v>1069</v>
      </c>
      <c r="F3046" s="0" t="s">
        <v>34</v>
      </c>
      <c r="G3046" s="0" t="s">
        <v>16</v>
      </c>
      <c r="I3046" s="4" t="n">
        <v>24</v>
      </c>
      <c r="J3046" s="4" t="n">
        <v>650</v>
      </c>
      <c r="K3046" s="4" t="n">
        <f aca="false">IF(OR(I3046="",J3046=""),"",I3046*J3046)</f>
        <v>15600</v>
      </c>
    </row>
    <row r="3047" customFormat="false" ht="15" hidden="false" customHeight="false" outlineLevel="0" collapsed="false">
      <c r="A3047" s="0" t="s">
        <v>1069</v>
      </c>
      <c r="F3047" s="0" t="s">
        <v>23</v>
      </c>
      <c r="G3047" s="0" t="s">
        <v>16</v>
      </c>
      <c r="H3047" s="0" t="s">
        <v>21</v>
      </c>
      <c r="I3047" s="4" t="n">
        <v>36</v>
      </c>
      <c r="J3047" s="4" t="n">
        <v>2700</v>
      </c>
      <c r="K3047" s="4" t="n">
        <f aca="false">IF(OR(I3047="",J3047=""),"",I3047*J3047)</f>
        <v>97200</v>
      </c>
    </row>
    <row r="3048" customFormat="false" ht="15" hidden="false" customHeight="false" outlineLevel="0" collapsed="false">
      <c r="A3048" s="0" t="s">
        <v>1070</v>
      </c>
      <c r="B3048" s="2" t="n">
        <v>45598</v>
      </c>
      <c r="C3048" s="3" t="s">
        <v>14</v>
      </c>
      <c r="D3048" s="3" t="s">
        <v>32</v>
      </c>
      <c r="F3048" s="3" t="s">
        <v>24</v>
      </c>
      <c r="G3048" s="3" t="s">
        <v>16</v>
      </c>
      <c r="H3048" s="3" t="s">
        <v>25</v>
      </c>
      <c r="I3048" s="4" t="n">
        <v>25</v>
      </c>
      <c r="J3048" s="4" t="n">
        <v>1500</v>
      </c>
      <c r="K3048" s="4" t="n">
        <f aca="false">IF(OR(I3048="",J3048=""),"",I3048*J3048)</f>
        <v>37500</v>
      </c>
      <c r="L3048" s="0" t="n">
        <v>65650</v>
      </c>
    </row>
    <row r="3049" customFormat="false" ht="15" hidden="false" customHeight="false" outlineLevel="0" collapsed="false">
      <c r="A3049" s="0" t="s">
        <v>1070</v>
      </c>
      <c r="F3049" s="0" t="s">
        <v>34</v>
      </c>
      <c r="G3049" s="0" t="s">
        <v>16</v>
      </c>
      <c r="I3049" s="4" t="n">
        <v>25</v>
      </c>
      <c r="J3049" s="4" t="n">
        <v>950</v>
      </c>
      <c r="K3049" s="4" t="n">
        <f aca="false">IF(OR(I3049="",J3049=""),"",I3049*J3049)</f>
        <v>23750</v>
      </c>
    </row>
    <row r="3050" customFormat="false" ht="15" hidden="false" customHeight="false" outlineLevel="0" collapsed="false">
      <c r="A3050" s="0" t="s">
        <v>1070</v>
      </c>
      <c r="F3050" s="0" t="s">
        <v>29</v>
      </c>
      <c r="G3050" s="0" t="s">
        <v>16</v>
      </c>
      <c r="H3050" s="0" t="s">
        <v>30</v>
      </c>
      <c r="I3050" s="4" t="n">
        <v>3</v>
      </c>
      <c r="J3050" s="4" t="n">
        <v>11000</v>
      </c>
      <c r="K3050" s="4" t="n">
        <f aca="false">IF(OR(I3050="",J3050=""),"",I3050*J3050)</f>
        <v>33000</v>
      </c>
    </row>
    <row r="3051" customFormat="false" ht="15" hidden="false" customHeight="false" outlineLevel="0" collapsed="false">
      <c r="A3051" s="0" t="s">
        <v>1070</v>
      </c>
      <c r="F3051" s="0" t="s">
        <v>15</v>
      </c>
      <c r="G3051" s="0" t="s">
        <v>16</v>
      </c>
      <c r="H3051" s="0" t="s">
        <v>17</v>
      </c>
      <c r="I3051" s="4" t="n">
        <v>18</v>
      </c>
      <c r="J3051" s="4" t="n">
        <v>13000</v>
      </c>
      <c r="K3051" s="4" t="n">
        <f aca="false">IF(OR(I3051="",J3051=""),"",I3051*J3051)</f>
        <v>234000</v>
      </c>
    </row>
    <row r="3052" customFormat="false" ht="15" hidden="false" customHeight="false" outlineLevel="0" collapsed="false">
      <c r="A3052" s="0" t="s">
        <v>1071</v>
      </c>
      <c r="B3052" s="2" t="n">
        <v>45598</v>
      </c>
      <c r="C3052" s="3" t="s">
        <v>39</v>
      </c>
      <c r="D3052" s="3" t="s">
        <v>3</v>
      </c>
      <c r="F3052" s="3" t="s">
        <v>15</v>
      </c>
      <c r="G3052" s="3" t="s">
        <v>16</v>
      </c>
      <c r="H3052" s="3" t="s">
        <v>17</v>
      </c>
      <c r="I3052" s="4" t="n">
        <v>19</v>
      </c>
      <c r="J3052" s="4" t="n">
        <v>9800</v>
      </c>
      <c r="K3052" s="4" t="n">
        <f aca="false">IF(OR(I3052="",J3052=""),"",I3052*J3052)</f>
        <v>186200</v>
      </c>
    </row>
    <row r="3053" customFormat="false" ht="15" hidden="false" customHeight="false" outlineLevel="0" collapsed="false">
      <c r="A3053" s="0" t="s">
        <v>1071</v>
      </c>
      <c r="F3053" s="0" t="s">
        <v>34</v>
      </c>
      <c r="G3053" s="0" t="s">
        <v>16</v>
      </c>
      <c r="I3053" s="4" t="n">
        <v>6</v>
      </c>
      <c r="J3053" s="4" t="n">
        <v>650</v>
      </c>
      <c r="K3053" s="4" t="n">
        <f aca="false">IF(OR(I3053="",J3053=""),"",I3053*J3053)</f>
        <v>3900</v>
      </c>
    </row>
    <row r="3054" customFormat="false" ht="15" hidden="false" customHeight="false" outlineLevel="0" collapsed="false">
      <c r="A3054" s="0" t="s">
        <v>1071</v>
      </c>
      <c r="F3054" s="0" t="s">
        <v>15</v>
      </c>
      <c r="G3054" s="0" t="s">
        <v>16</v>
      </c>
      <c r="H3054" s="0" t="s">
        <v>21</v>
      </c>
      <c r="I3054" s="4" t="n">
        <v>10</v>
      </c>
      <c r="J3054" s="4" t="n">
        <v>5500</v>
      </c>
      <c r="K3054" s="4" t="n">
        <f aca="false">IF(OR(I3054="",J3054=""),"",I3054*J3054)</f>
        <v>55000</v>
      </c>
    </row>
    <row r="3055" customFormat="false" ht="15" hidden="false" customHeight="false" outlineLevel="0" collapsed="false">
      <c r="A3055" s="0" t="s">
        <v>1071</v>
      </c>
      <c r="F3055" s="0" t="s">
        <v>15</v>
      </c>
      <c r="G3055" s="0" t="s">
        <v>16</v>
      </c>
      <c r="H3055" s="0" t="s">
        <v>17</v>
      </c>
      <c r="I3055" s="4" t="n">
        <v>27</v>
      </c>
      <c r="J3055" s="4" t="n">
        <v>9800</v>
      </c>
      <c r="K3055" s="4" t="n">
        <f aca="false">IF(OR(I3055="",J3055=""),"",I3055*J3055)</f>
        <v>264600</v>
      </c>
    </row>
    <row r="3056" customFormat="false" ht="15" hidden="false" customHeight="false" outlineLevel="0" collapsed="false">
      <c r="A3056" s="0" t="s">
        <v>1072</v>
      </c>
      <c r="B3056" s="2" t="n">
        <v>45598</v>
      </c>
      <c r="C3056" s="3" t="s">
        <v>39</v>
      </c>
      <c r="D3056" s="3" t="s">
        <v>3</v>
      </c>
      <c r="F3056" s="3" t="s">
        <v>24</v>
      </c>
      <c r="G3056" s="3" t="s">
        <v>16</v>
      </c>
      <c r="H3056" s="3" t="s">
        <v>25</v>
      </c>
      <c r="I3056" s="4" t="n">
        <v>32</v>
      </c>
      <c r="J3056" s="4" t="n">
        <v>1050</v>
      </c>
      <c r="K3056" s="4" t="n">
        <f aca="false">IF(OR(I3056="",J3056=""),"",I3056*J3056)</f>
        <v>33600</v>
      </c>
    </row>
    <row r="3057" customFormat="false" ht="15" hidden="false" customHeight="false" outlineLevel="0" collapsed="false">
      <c r="A3057" s="0" t="s">
        <v>1073</v>
      </c>
      <c r="B3057" s="2" t="n">
        <v>45598</v>
      </c>
      <c r="C3057" s="3" t="s">
        <v>39</v>
      </c>
      <c r="D3057" s="3" t="s">
        <v>3</v>
      </c>
      <c r="F3057" s="3" t="s">
        <v>15</v>
      </c>
      <c r="G3057" s="3" t="s">
        <v>16</v>
      </c>
      <c r="H3057" s="3" t="s">
        <v>17</v>
      </c>
      <c r="I3057" s="4" t="n">
        <v>12</v>
      </c>
      <c r="J3057" s="4" t="n">
        <v>9800</v>
      </c>
      <c r="K3057" s="4" t="n">
        <f aca="false">IF(OR(I3057="",J3057=""),"",I3057*J3057)</f>
        <v>117600</v>
      </c>
    </row>
    <row r="3058" customFormat="false" ht="15" hidden="false" customHeight="false" outlineLevel="0" collapsed="false">
      <c r="A3058" s="0" t="s">
        <v>1073</v>
      </c>
      <c r="F3058" s="0" t="s">
        <v>15</v>
      </c>
      <c r="G3058" s="0" t="s">
        <v>16</v>
      </c>
      <c r="H3058" s="0" t="s">
        <v>17</v>
      </c>
      <c r="I3058" s="4" t="n">
        <v>29</v>
      </c>
      <c r="J3058" s="4" t="n">
        <v>9800</v>
      </c>
      <c r="K3058" s="4" t="n">
        <f aca="false">IF(OR(I3058="",J3058=""),"",I3058*J3058)</f>
        <v>284200</v>
      </c>
    </row>
    <row r="3059" customFormat="false" ht="15" hidden="false" customHeight="false" outlineLevel="0" collapsed="false">
      <c r="A3059" s="0" t="s">
        <v>1073</v>
      </c>
      <c r="F3059" s="0" t="s">
        <v>24</v>
      </c>
      <c r="G3059" s="0" t="s">
        <v>16</v>
      </c>
      <c r="H3059" s="0" t="s">
        <v>25</v>
      </c>
      <c r="I3059" s="4" t="n">
        <v>34</v>
      </c>
      <c r="J3059" s="4" t="n">
        <v>1050</v>
      </c>
      <c r="K3059" s="4" t="n">
        <f aca="false">IF(OR(I3059="",J3059=""),"",I3059*J3059)</f>
        <v>35700</v>
      </c>
    </row>
    <row r="3060" customFormat="false" ht="15" hidden="false" customHeight="false" outlineLevel="0" collapsed="false">
      <c r="A3060" s="0" t="s">
        <v>1074</v>
      </c>
      <c r="B3060" s="2" t="n">
        <v>45598</v>
      </c>
      <c r="C3060" s="3" t="s">
        <v>14</v>
      </c>
      <c r="D3060" s="3" t="s">
        <v>3</v>
      </c>
      <c r="F3060" s="3" t="s">
        <v>15</v>
      </c>
      <c r="G3060" s="3" t="s">
        <v>16</v>
      </c>
      <c r="H3060" s="3" t="s">
        <v>21</v>
      </c>
      <c r="I3060" s="4" t="n">
        <v>4</v>
      </c>
      <c r="J3060" s="4" t="n">
        <v>8000</v>
      </c>
      <c r="K3060" s="4" t="n">
        <f aca="false">IF(OR(I3060="",J3060=""),"",I3060*J3060)</f>
        <v>32000</v>
      </c>
      <c r="L3060" s="0" t="n">
        <v>9800</v>
      </c>
    </row>
    <row r="3061" customFormat="false" ht="15" hidden="false" customHeight="false" outlineLevel="0" collapsed="false">
      <c r="A3061" s="0" t="s">
        <v>1074</v>
      </c>
      <c r="F3061" s="0" t="s">
        <v>24</v>
      </c>
      <c r="G3061" s="0" t="s">
        <v>16</v>
      </c>
      <c r="H3061" s="0" t="s">
        <v>25</v>
      </c>
      <c r="I3061" s="4" t="n">
        <v>5</v>
      </c>
      <c r="J3061" s="4" t="n">
        <v>1500</v>
      </c>
      <c r="K3061" s="4" t="n">
        <f aca="false">IF(OR(I3061="",J3061=""),"",I3061*J3061)</f>
        <v>7500</v>
      </c>
    </row>
    <row r="3062" customFormat="false" ht="15" hidden="false" customHeight="false" outlineLevel="0" collapsed="false">
      <c r="A3062" s="0" t="s">
        <v>1074</v>
      </c>
      <c r="F3062" s="0" t="s">
        <v>34</v>
      </c>
      <c r="G3062" s="0" t="s">
        <v>16</v>
      </c>
      <c r="I3062" s="4" t="n">
        <v>10</v>
      </c>
      <c r="J3062" s="4" t="n">
        <v>950</v>
      </c>
      <c r="K3062" s="4" t="n">
        <f aca="false">IF(OR(I3062="",J3062=""),"",I3062*J3062)</f>
        <v>9500</v>
      </c>
    </row>
    <row r="3063" customFormat="false" ht="15" hidden="false" customHeight="false" outlineLevel="0" collapsed="false">
      <c r="A3063" s="0" t="s">
        <v>1075</v>
      </c>
      <c r="B3063" s="2" t="n">
        <v>45598</v>
      </c>
      <c r="C3063" s="3" t="s">
        <v>14</v>
      </c>
      <c r="D3063" s="3" t="s">
        <v>3</v>
      </c>
      <c r="F3063" s="3" t="s">
        <v>24</v>
      </c>
      <c r="G3063" s="3" t="s">
        <v>16</v>
      </c>
      <c r="H3063" s="3" t="s">
        <v>25</v>
      </c>
      <c r="I3063" s="4" t="n">
        <v>40</v>
      </c>
      <c r="J3063" s="4" t="n">
        <v>1500</v>
      </c>
      <c r="K3063" s="4" t="n">
        <f aca="false">IF(OR(I3063="",J3063=""),"",I3063*J3063)</f>
        <v>60000</v>
      </c>
      <c r="L3063" s="0" t="n">
        <v>42780</v>
      </c>
    </row>
    <row r="3064" customFormat="false" ht="15" hidden="false" customHeight="false" outlineLevel="0" collapsed="false">
      <c r="A3064" s="0" t="s">
        <v>1075</v>
      </c>
      <c r="F3064" s="0" t="s">
        <v>34</v>
      </c>
      <c r="G3064" s="0" t="s">
        <v>16</v>
      </c>
      <c r="I3064" s="4" t="n">
        <v>30</v>
      </c>
      <c r="J3064" s="4" t="n">
        <v>950</v>
      </c>
      <c r="K3064" s="4" t="n">
        <f aca="false">IF(OR(I3064="",J3064=""),"",I3064*J3064)</f>
        <v>28500</v>
      </c>
    </row>
    <row r="3065" customFormat="false" ht="15" hidden="false" customHeight="false" outlineLevel="0" collapsed="false">
      <c r="A3065" s="0" t="s">
        <v>1075</v>
      </c>
      <c r="F3065" s="0" t="s">
        <v>23</v>
      </c>
      <c r="G3065" s="0" t="s">
        <v>16</v>
      </c>
      <c r="H3065" s="0" t="s">
        <v>21</v>
      </c>
      <c r="I3065" s="4" t="n">
        <v>33</v>
      </c>
      <c r="J3065" s="4" t="n">
        <v>3800</v>
      </c>
      <c r="K3065" s="4" t="n">
        <f aca="false">IF(OR(I3065="",J3065=""),"",I3065*J3065)</f>
        <v>125400</v>
      </c>
    </row>
    <row r="3066" customFormat="false" ht="15" hidden="false" customHeight="false" outlineLevel="0" collapsed="false">
      <c r="A3066" s="0" t="s">
        <v>1076</v>
      </c>
      <c r="B3066" s="2" t="n">
        <v>45598</v>
      </c>
      <c r="C3066" s="3" t="s">
        <v>14</v>
      </c>
      <c r="D3066" s="3" t="s">
        <v>3</v>
      </c>
      <c r="F3066" s="3" t="s">
        <v>34</v>
      </c>
      <c r="G3066" s="3" t="s">
        <v>16</v>
      </c>
      <c r="I3066" s="4" t="n">
        <v>20</v>
      </c>
      <c r="J3066" s="4" t="n">
        <v>950</v>
      </c>
      <c r="K3066" s="4" t="n">
        <f aca="false">IF(OR(I3066="",J3066=""),"",I3066*J3066)</f>
        <v>19000</v>
      </c>
      <c r="L3066" s="0" t="n">
        <v>74200</v>
      </c>
    </row>
    <row r="3067" customFormat="false" ht="15" hidden="false" customHeight="false" outlineLevel="0" collapsed="false">
      <c r="A3067" s="0" t="s">
        <v>1076</v>
      </c>
      <c r="F3067" s="0" t="s">
        <v>29</v>
      </c>
      <c r="G3067" s="0" t="s">
        <v>16</v>
      </c>
      <c r="H3067" s="0" t="s">
        <v>30</v>
      </c>
      <c r="I3067" s="4" t="n">
        <v>32</v>
      </c>
      <c r="J3067" s="4" t="n">
        <v>11000</v>
      </c>
      <c r="K3067" s="4" t="n">
        <f aca="false">IF(OR(I3067="",J3067=""),"",I3067*J3067)</f>
        <v>352000</v>
      </c>
    </row>
    <row r="3068" customFormat="false" ht="15" hidden="false" customHeight="false" outlineLevel="0" collapsed="false">
      <c r="A3068" s="0" t="s">
        <v>1077</v>
      </c>
      <c r="B3068" s="2" t="n">
        <v>45598</v>
      </c>
      <c r="C3068" s="3" t="s">
        <v>14</v>
      </c>
      <c r="D3068" s="3" t="s">
        <v>3</v>
      </c>
      <c r="F3068" s="3" t="s">
        <v>15</v>
      </c>
      <c r="G3068" s="3" t="s">
        <v>16</v>
      </c>
      <c r="H3068" s="3" t="s">
        <v>21</v>
      </c>
      <c r="I3068" s="4" t="n">
        <v>35</v>
      </c>
      <c r="J3068" s="4" t="n">
        <v>8000</v>
      </c>
      <c r="K3068" s="4" t="n">
        <f aca="false">IF(OR(I3068="",J3068=""),"",I3068*J3068)</f>
        <v>280000</v>
      </c>
      <c r="L3068" s="0" t="n">
        <v>194210</v>
      </c>
    </row>
    <row r="3069" customFormat="false" ht="15" hidden="false" customHeight="false" outlineLevel="0" collapsed="false">
      <c r="A3069" s="0" t="s">
        <v>1077</v>
      </c>
      <c r="F3069" s="0" t="s">
        <v>15</v>
      </c>
      <c r="G3069" s="0" t="s">
        <v>16</v>
      </c>
      <c r="H3069" s="0" t="s">
        <v>21</v>
      </c>
      <c r="I3069" s="4" t="n">
        <v>26</v>
      </c>
      <c r="J3069" s="4" t="n">
        <v>8000</v>
      </c>
      <c r="K3069" s="4" t="n">
        <f aca="false">IF(OR(I3069="",J3069=""),"",I3069*J3069)</f>
        <v>208000</v>
      </c>
    </row>
    <row r="3070" customFormat="false" ht="15" hidden="false" customHeight="false" outlineLevel="0" collapsed="false">
      <c r="A3070" s="0" t="s">
        <v>1077</v>
      </c>
      <c r="F3070" s="0" t="s">
        <v>19</v>
      </c>
      <c r="G3070" s="0" t="s">
        <v>20</v>
      </c>
      <c r="H3070" s="0" t="s">
        <v>21</v>
      </c>
      <c r="I3070" s="4" t="n">
        <v>24</v>
      </c>
      <c r="J3070" s="4" t="n">
        <v>3000</v>
      </c>
      <c r="K3070" s="4" t="n">
        <f aca="false">IF(OR(I3070="",J3070=""),"",I3070*J3070)</f>
        <v>72000</v>
      </c>
    </row>
    <row r="3071" customFormat="false" ht="15" hidden="false" customHeight="false" outlineLevel="0" collapsed="false">
      <c r="A3071" s="0" t="s">
        <v>1077</v>
      </c>
      <c r="F3071" s="0" t="s">
        <v>34</v>
      </c>
      <c r="G3071" s="0" t="s">
        <v>16</v>
      </c>
      <c r="I3071" s="4" t="n">
        <v>39</v>
      </c>
      <c r="J3071" s="4" t="n">
        <v>950</v>
      </c>
      <c r="K3071" s="4" t="n">
        <f aca="false">IF(OR(I3071="",J3071=""),"",I3071*J3071)</f>
        <v>37050</v>
      </c>
    </row>
    <row r="3072" customFormat="false" ht="15" hidden="false" customHeight="false" outlineLevel="0" collapsed="false">
      <c r="A3072" s="0" t="s">
        <v>1077</v>
      </c>
      <c r="F3072" s="0" t="s">
        <v>29</v>
      </c>
      <c r="G3072" s="0" t="s">
        <v>16</v>
      </c>
      <c r="H3072" s="0" t="s">
        <v>30</v>
      </c>
      <c r="I3072" s="4" t="n">
        <v>34</v>
      </c>
      <c r="J3072" s="4" t="n">
        <v>11000</v>
      </c>
      <c r="K3072" s="4" t="n">
        <f aca="false">IF(OR(I3072="",J3072=""),"",I3072*J3072)</f>
        <v>374000</v>
      </c>
    </row>
    <row r="3073" customFormat="false" ht="15" hidden="false" customHeight="false" outlineLevel="0" collapsed="false">
      <c r="A3073" s="0" t="s">
        <v>1078</v>
      </c>
      <c r="B3073" s="2" t="n">
        <v>45598</v>
      </c>
      <c r="C3073" s="3" t="s">
        <v>39</v>
      </c>
      <c r="D3073" s="3" t="s">
        <v>3</v>
      </c>
      <c r="F3073" s="3" t="s">
        <v>15</v>
      </c>
      <c r="G3073" s="3" t="s">
        <v>16</v>
      </c>
      <c r="H3073" s="3" t="s">
        <v>17</v>
      </c>
      <c r="I3073" s="4" t="n">
        <v>4</v>
      </c>
      <c r="J3073" s="4" t="n">
        <v>9800</v>
      </c>
      <c r="K3073" s="4" t="n">
        <f aca="false">IF(OR(I3073="",J3073=""),"",I3073*J3073)</f>
        <v>39200</v>
      </c>
    </row>
    <row r="3074" customFormat="false" ht="15" hidden="false" customHeight="false" outlineLevel="0" collapsed="false">
      <c r="A3074" s="0" t="s">
        <v>1078</v>
      </c>
      <c r="F3074" s="0" t="s">
        <v>23</v>
      </c>
      <c r="G3074" s="0" t="s">
        <v>16</v>
      </c>
      <c r="H3074" s="0" t="s">
        <v>21</v>
      </c>
      <c r="I3074" s="4" t="n">
        <v>10</v>
      </c>
      <c r="J3074" s="4" t="n">
        <v>2700</v>
      </c>
      <c r="K3074" s="4" t="n">
        <f aca="false">IF(OR(I3074="",J3074=""),"",I3074*J3074)</f>
        <v>27000</v>
      </c>
    </row>
    <row r="3075" customFormat="false" ht="15" hidden="false" customHeight="false" outlineLevel="0" collapsed="false">
      <c r="A3075" s="0" t="s">
        <v>1078</v>
      </c>
      <c r="F3075" s="0" t="s">
        <v>34</v>
      </c>
      <c r="G3075" s="0" t="s">
        <v>16</v>
      </c>
      <c r="I3075" s="4" t="n">
        <v>16</v>
      </c>
      <c r="J3075" s="4" t="n">
        <v>650</v>
      </c>
      <c r="K3075" s="4" t="n">
        <f aca="false">IF(OR(I3075="",J3075=""),"",I3075*J3075)</f>
        <v>10400</v>
      </c>
    </row>
    <row r="3076" customFormat="false" ht="15" hidden="false" customHeight="false" outlineLevel="0" collapsed="false">
      <c r="A3076" s="0" t="s">
        <v>1078</v>
      </c>
      <c r="F3076" s="0" t="s">
        <v>34</v>
      </c>
      <c r="G3076" s="0" t="s">
        <v>16</v>
      </c>
      <c r="I3076" s="4" t="n">
        <v>17</v>
      </c>
      <c r="J3076" s="4" t="n">
        <v>650</v>
      </c>
      <c r="K3076" s="4" t="n">
        <f aca="false">IF(OR(I3076="",J3076=""),"",I3076*J3076)</f>
        <v>11050</v>
      </c>
    </row>
    <row r="3077" customFormat="false" ht="15" hidden="false" customHeight="false" outlineLevel="0" collapsed="false">
      <c r="A3077" s="0" t="s">
        <v>1078</v>
      </c>
      <c r="F3077" s="0" t="s">
        <v>15</v>
      </c>
      <c r="G3077" s="0" t="s">
        <v>16</v>
      </c>
      <c r="H3077" s="0" t="s">
        <v>17</v>
      </c>
      <c r="I3077" s="4" t="n">
        <v>10</v>
      </c>
      <c r="J3077" s="4" t="n">
        <v>9800</v>
      </c>
      <c r="K3077" s="4" t="n">
        <f aca="false">IF(OR(I3077="",J3077=""),"",I3077*J3077)</f>
        <v>98000</v>
      </c>
    </row>
    <row r="3078" customFormat="false" ht="15" hidden="false" customHeight="false" outlineLevel="0" collapsed="false">
      <c r="A3078" s="0" t="s">
        <v>1079</v>
      </c>
      <c r="B3078" s="2" t="n">
        <v>45598</v>
      </c>
      <c r="C3078" s="3" t="s">
        <v>14</v>
      </c>
      <c r="D3078" s="3" t="s">
        <v>32</v>
      </c>
      <c r="F3078" s="3" t="s">
        <v>27</v>
      </c>
      <c r="G3078" s="3" t="s">
        <v>16</v>
      </c>
      <c r="I3078" s="4" t="n">
        <v>19</v>
      </c>
      <c r="J3078" s="4" t="n">
        <v>8500</v>
      </c>
      <c r="K3078" s="4" t="n">
        <f aca="false">IF(OR(I3078="",J3078=""),"",I3078*J3078)</f>
        <v>161500</v>
      </c>
      <c r="L3078" s="0" t="n">
        <v>99500</v>
      </c>
    </row>
    <row r="3079" customFormat="false" ht="15" hidden="false" customHeight="false" outlineLevel="0" collapsed="false">
      <c r="A3079" s="0" t="s">
        <v>1079</v>
      </c>
      <c r="F3079" s="0" t="s">
        <v>24</v>
      </c>
      <c r="G3079" s="0" t="s">
        <v>16</v>
      </c>
      <c r="H3079" s="0" t="s">
        <v>25</v>
      </c>
      <c r="I3079" s="4" t="n">
        <v>3</v>
      </c>
      <c r="J3079" s="4" t="n">
        <v>1500</v>
      </c>
      <c r="K3079" s="4" t="n">
        <f aca="false">IF(OR(I3079="",J3079=""),"",I3079*J3079)</f>
        <v>4500</v>
      </c>
    </row>
    <row r="3080" customFormat="false" ht="15" hidden="false" customHeight="false" outlineLevel="0" collapsed="false">
      <c r="A3080" s="0" t="s">
        <v>1079</v>
      </c>
      <c r="F3080" s="0" t="s">
        <v>27</v>
      </c>
      <c r="G3080" s="0" t="s">
        <v>16</v>
      </c>
      <c r="I3080" s="4" t="n">
        <v>39</v>
      </c>
      <c r="J3080" s="4" t="n">
        <v>8500</v>
      </c>
      <c r="K3080" s="4" t="n">
        <f aca="false">IF(OR(I3080="",J3080=""),"",I3080*J3080)</f>
        <v>331500</v>
      </c>
    </row>
    <row r="3081" customFormat="false" ht="15" hidden="false" customHeight="false" outlineLevel="0" collapsed="false">
      <c r="A3081" s="0" t="s">
        <v>1080</v>
      </c>
      <c r="B3081" s="2" t="n">
        <v>45598</v>
      </c>
      <c r="C3081" s="3" t="s">
        <v>45</v>
      </c>
      <c r="D3081" s="3" t="s">
        <v>3</v>
      </c>
      <c r="H3081" s="3" t="s">
        <v>46</v>
      </c>
      <c r="K3081" s="4" t="n">
        <v>18500</v>
      </c>
    </row>
    <row r="3082" customFormat="false" ht="15" hidden="false" customHeight="false" outlineLevel="0" collapsed="false">
      <c r="A3082" s="0" t="s">
        <v>1081</v>
      </c>
      <c r="B3082" s="2" t="n">
        <v>45598</v>
      </c>
      <c r="C3082" s="3" t="s">
        <v>14</v>
      </c>
      <c r="D3082" s="3" t="s">
        <v>3</v>
      </c>
      <c r="F3082" s="3" t="s">
        <v>15</v>
      </c>
      <c r="G3082" s="3" t="s">
        <v>16</v>
      </c>
      <c r="H3082" s="3" t="s">
        <v>21</v>
      </c>
      <c r="I3082" s="4" t="n">
        <v>11</v>
      </c>
      <c r="J3082" s="4" t="n">
        <v>8000</v>
      </c>
      <c r="K3082" s="4" t="n">
        <f aca="false">IF(OR(I3082="",J3082=""),"",I3082*J3082)</f>
        <v>88000</v>
      </c>
      <c r="L3082" s="0" t="n">
        <v>17600</v>
      </c>
    </row>
    <row r="3083" customFormat="false" ht="15" hidden="false" customHeight="false" outlineLevel="0" collapsed="false">
      <c r="A3083" s="0" t="s">
        <v>1082</v>
      </c>
      <c r="B3083" s="2" t="n">
        <v>45598</v>
      </c>
      <c r="C3083" s="3" t="s">
        <v>14</v>
      </c>
      <c r="D3083" s="3" t="s">
        <v>32</v>
      </c>
      <c r="F3083" s="3" t="s">
        <v>15</v>
      </c>
      <c r="G3083" s="3" t="s">
        <v>16</v>
      </c>
      <c r="H3083" s="3" t="s">
        <v>21</v>
      </c>
      <c r="I3083" s="4" t="n">
        <v>18</v>
      </c>
      <c r="J3083" s="4" t="n">
        <v>8000</v>
      </c>
      <c r="K3083" s="4" t="n">
        <f aca="false">IF(OR(I3083="",J3083=""),"",I3083*J3083)</f>
        <v>144000</v>
      </c>
      <c r="L3083" s="0" t="n">
        <v>56000</v>
      </c>
    </row>
    <row r="3084" customFormat="false" ht="15" hidden="false" customHeight="false" outlineLevel="0" collapsed="false">
      <c r="A3084" s="0" t="s">
        <v>1082</v>
      </c>
      <c r="F3084" s="0" t="s">
        <v>27</v>
      </c>
      <c r="G3084" s="0" t="s">
        <v>16</v>
      </c>
      <c r="I3084" s="4" t="n">
        <v>16</v>
      </c>
      <c r="J3084" s="4" t="n">
        <v>8500</v>
      </c>
      <c r="K3084" s="4" t="n">
        <f aca="false">IF(OR(I3084="",J3084=""),"",I3084*J3084)</f>
        <v>136000</v>
      </c>
    </row>
    <row r="3085" customFormat="false" ht="15" hidden="false" customHeight="false" outlineLevel="0" collapsed="false">
      <c r="A3085" s="0" t="s">
        <v>1083</v>
      </c>
      <c r="B3085" s="2" t="n">
        <v>45598</v>
      </c>
      <c r="C3085" s="3" t="s">
        <v>14</v>
      </c>
      <c r="D3085" s="3" t="s">
        <v>32</v>
      </c>
      <c r="F3085" s="3" t="s">
        <v>15</v>
      </c>
      <c r="G3085" s="3" t="s">
        <v>16</v>
      </c>
      <c r="H3085" s="3" t="s">
        <v>17</v>
      </c>
      <c r="I3085" s="4" t="n">
        <v>10</v>
      </c>
      <c r="J3085" s="4" t="n">
        <v>13000</v>
      </c>
      <c r="K3085" s="4" t="n">
        <f aca="false">IF(OR(I3085="",J3085=""),"",I3085*J3085)</f>
        <v>130000</v>
      </c>
      <c r="L3085" s="0" t="n">
        <v>106200</v>
      </c>
    </row>
    <row r="3086" customFormat="false" ht="15" hidden="false" customHeight="false" outlineLevel="0" collapsed="false">
      <c r="A3086" s="0" t="s">
        <v>1083</v>
      </c>
      <c r="F3086" s="0" t="s">
        <v>19</v>
      </c>
      <c r="G3086" s="0" t="s">
        <v>20</v>
      </c>
      <c r="H3086" s="0" t="s">
        <v>21</v>
      </c>
      <c r="I3086" s="4" t="n">
        <v>35</v>
      </c>
      <c r="J3086" s="4" t="n">
        <v>3000</v>
      </c>
      <c r="K3086" s="4" t="n">
        <f aca="false">IF(OR(I3086="",J3086=""),"",I3086*J3086)</f>
        <v>105000</v>
      </c>
    </row>
    <row r="3087" customFormat="false" ht="15" hidden="false" customHeight="false" outlineLevel="0" collapsed="false">
      <c r="A3087" s="0" t="s">
        <v>1083</v>
      </c>
      <c r="F3087" s="0" t="s">
        <v>15</v>
      </c>
      <c r="G3087" s="0" t="s">
        <v>16</v>
      </c>
      <c r="H3087" s="0" t="s">
        <v>21</v>
      </c>
      <c r="I3087" s="4" t="n">
        <v>37</v>
      </c>
      <c r="J3087" s="4" t="n">
        <v>8000</v>
      </c>
      <c r="K3087" s="4" t="n">
        <f aca="false">IF(OR(I3087="",J3087=""),"",I3087*J3087)</f>
        <v>296000</v>
      </c>
    </row>
    <row r="3088" customFormat="false" ht="15" hidden="false" customHeight="false" outlineLevel="0" collapsed="false">
      <c r="A3088" s="0" t="s">
        <v>1084</v>
      </c>
      <c r="B3088" s="2" t="n">
        <v>45598</v>
      </c>
      <c r="C3088" s="3" t="s">
        <v>39</v>
      </c>
      <c r="D3088" s="3" t="s">
        <v>3</v>
      </c>
      <c r="F3088" s="3" t="s">
        <v>15</v>
      </c>
      <c r="G3088" s="3" t="s">
        <v>16</v>
      </c>
      <c r="H3088" s="3" t="s">
        <v>21</v>
      </c>
      <c r="I3088" s="4" t="n">
        <v>19</v>
      </c>
      <c r="J3088" s="4" t="n">
        <v>5500</v>
      </c>
      <c r="K3088" s="4" t="n">
        <f aca="false">IF(OR(I3088="",J3088=""),"",I3088*J3088)</f>
        <v>104500</v>
      </c>
    </row>
    <row r="3089" customFormat="false" ht="15" hidden="false" customHeight="false" outlineLevel="0" collapsed="false">
      <c r="A3089" s="0" t="s">
        <v>1084</v>
      </c>
      <c r="F3089" s="0" t="s">
        <v>29</v>
      </c>
      <c r="G3089" s="0" t="s">
        <v>16</v>
      </c>
      <c r="H3089" s="0" t="s">
        <v>30</v>
      </c>
      <c r="I3089" s="4" t="n">
        <v>19</v>
      </c>
      <c r="J3089" s="4" t="n">
        <v>8300</v>
      </c>
      <c r="K3089" s="4" t="n">
        <f aca="false">IF(OR(I3089="",J3089=""),"",I3089*J3089)</f>
        <v>157700</v>
      </c>
    </row>
    <row r="3090" customFormat="false" ht="15" hidden="false" customHeight="false" outlineLevel="0" collapsed="false">
      <c r="A3090" s="0" t="s">
        <v>1084</v>
      </c>
      <c r="F3090" s="0" t="s">
        <v>23</v>
      </c>
      <c r="G3090" s="0" t="s">
        <v>16</v>
      </c>
      <c r="H3090" s="0" t="s">
        <v>21</v>
      </c>
      <c r="I3090" s="4" t="n">
        <v>11</v>
      </c>
      <c r="J3090" s="4" t="n">
        <v>2700</v>
      </c>
      <c r="K3090" s="4" t="n">
        <f aca="false">IF(OR(I3090="",J3090=""),"",I3090*J3090)</f>
        <v>29700</v>
      </c>
    </row>
    <row r="3091" customFormat="false" ht="15" hidden="false" customHeight="false" outlineLevel="0" collapsed="false">
      <c r="A3091" s="0" t="s">
        <v>1084</v>
      </c>
      <c r="F3091" s="0" t="s">
        <v>29</v>
      </c>
      <c r="G3091" s="0" t="s">
        <v>16</v>
      </c>
      <c r="H3091" s="0" t="s">
        <v>30</v>
      </c>
      <c r="I3091" s="4" t="n">
        <v>25</v>
      </c>
      <c r="J3091" s="4" t="n">
        <v>8300</v>
      </c>
      <c r="K3091" s="4" t="n">
        <f aca="false">IF(OR(I3091="",J3091=""),"",I3091*J3091)</f>
        <v>207500</v>
      </c>
    </row>
    <row r="3092" customFormat="false" ht="15" hidden="false" customHeight="false" outlineLevel="0" collapsed="false">
      <c r="A3092" s="0" t="s">
        <v>1085</v>
      </c>
      <c r="B3092" s="2" t="n">
        <v>45598</v>
      </c>
      <c r="C3092" s="3" t="s">
        <v>39</v>
      </c>
      <c r="D3092" s="3" t="s">
        <v>3</v>
      </c>
      <c r="F3092" s="3" t="s">
        <v>23</v>
      </c>
      <c r="G3092" s="3" t="s">
        <v>16</v>
      </c>
      <c r="H3092" s="3" t="s">
        <v>21</v>
      </c>
      <c r="I3092" s="4" t="n">
        <v>26</v>
      </c>
      <c r="J3092" s="4" t="n">
        <v>2700</v>
      </c>
      <c r="K3092" s="4" t="n">
        <f aca="false">IF(OR(I3092="",J3092=""),"",I3092*J3092)</f>
        <v>70200</v>
      </c>
    </row>
    <row r="3093" customFormat="false" ht="15" hidden="false" customHeight="false" outlineLevel="0" collapsed="false">
      <c r="A3093" s="0" t="s">
        <v>1085</v>
      </c>
      <c r="F3093" s="0" t="s">
        <v>34</v>
      </c>
      <c r="G3093" s="0" t="s">
        <v>16</v>
      </c>
      <c r="I3093" s="4" t="n">
        <v>27</v>
      </c>
      <c r="J3093" s="4" t="n">
        <v>650</v>
      </c>
      <c r="K3093" s="4" t="n">
        <f aca="false">IF(OR(I3093="",J3093=""),"",I3093*J3093)</f>
        <v>17550</v>
      </c>
    </row>
    <row r="3094" customFormat="false" ht="15" hidden="false" customHeight="false" outlineLevel="0" collapsed="false">
      <c r="A3094" s="0" t="s">
        <v>1086</v>
      </c>
      <c r="B3094" s="2" t="n">
        <v>45598</v>
      </c>
      <c r="C3094" s="3" t="s">
        <v>14</v>
      </c>
      <c r="D3094" s="3" t="s">
        <v>3</v>
      </c>
      <c r="F3094" s="3" t="s">
        <v>19</v>
      </c>
      <c r="G3094" s="3" t="s">
        <v>20</v>
      </c>
      <c r="H3094" s="3" t="s">
        <v>21</v>
      </c>
      <c r="I3094" s="4" t="n">
        <v>19</v>
      </c>
      <c r="J3094" s="4" t="n">
        <v>3000</v>
      </c>
      <c r="K3094" s="4" t="n">
        <f aca="false">IF(OR(I3094="",J3094=""),"",I3094*J3094)</f>
        <v>57000</v>
      </c>
      <c r="L3094" s="0" t="n">
        <v>106000</v>
      </c>
    </row>
    <row r="3095" customFormat="false" ht="15" hidden="false" customHeight="false" outlineLevel="0" collapsed="false">
      <c r="A3095" s="0" t="s">
        <v>1086</v>
      </c>
      <c r="F3095" s="0" t="s">
        <v>15</v>
      </c>
      <c r="G3095" s="0" t="s">
        <v>16</v>
      </c>
      <c r="H3095" s="0" t="s">
        <v>21</v>
      </c>
      <c r="I3095" s="4" t="n">
        <v>33</v>
      </c>
      <c r="J3095" s="4" t="n">
        <v>8000</v>
      </c>
      <c r="K3095" s="4" t="n">
        <f aca="false">IF(OR(I3095="",J3095=""),"",I3095*J3095)</f>
        <v>264000</v>
      </c>
    </row>
    <row r="3096" customFormat="false" ht="15" hidden="false" customHeight="false" outlineLevel="0" collapsed="false">
      <c r="A3096" s="0" t="s">
        <v>1086</v>
      </c>
      <c r="F3096" s="0" t="s">
        <v>23</v>
      </c>
      <c r="G3096" s="0" t="s">
        <v>16</v>
      </c>
      <c r="H3096" s="0" t="s">
        <v>21</v>
      </c>
      <c r="I3096" s="4" t="n">
        <v>37</v>
      </c>
      <c r="J3096" s="4" t="n">
        <v>3800</v>
      </c>
      <c r="K3096" s="4" t="n">
        <f aca="false">IF(OR(I3096="",J3096=""),"",I3096*J3096)</f>
        <v>140600</v>
      </c>
    </row>
    <row r="3097" customFormat="false" ht="15" hidden="false" customHeight="false" outlineLevel="0" collapsed="false">
      <c r="A3097" s="0" t="s">
        <v>1086</v>
      </c>
      <c r="F3097" s="0" t="s">
        <v>23</v>
      </c>
      <c r="G3097" s="0" t="s">
        <v>16</v>
      </c>
      <c r="H3097" s="0" t="s">
        <v>21</v>
      </c>
      <c r="I3097" s="4" t="n">
        <v>18</v>
      </c>
      <c r="J3097" s="4" t="n">
        <v>3800</v>
      </c>
      <c r="K3097" s="4" t="n">
        <f aca="false">IF(OR(I3097="",J3097=""),"",I3097*J3097)</f>
        <v>68400</v>
      </c>
    </row>
    <row r="3098" customFormat="false" ht="15" hidden="false" customHeight="false" outlineLevel="0" collapsed="false">
      <c r="A3098" s="0" t="s">
        <v>1087</v>
      </c>
      <c r="B3098" s="2" t="n">
        <v>45598</v>
      </c>
      <c r="C3098" s="3" t="s">
        <v>14</v>
      </c>
      <c r="D3098" s="3" t="s">
        <v>32</v>
      </c>
      <c r="F3098" s="3" t="s">
        <v>23</v>
      </c>
      <c r="G3098" s="3" t="s">
        <v>16</v>
      </c>
      <c r="H3098" s="3" t="s">
        <v>21</v>
      </c>
      <c r="I3098" s="4" t="n">
        <v>11</v>
      </c>
      <c r="J3098" s="4" t="n">
        <v>3800</v>
      </c>
      <c r="K3098" s="4" t="n">
        <f aca="false">IF(OR(I3098="",J3098=""),"",I3098*J3098)</f>
        <v>41800</v>
      </c>
      <c r="L3098" s="0" t="n">
        <v>8360</v>
      </c>
    </row>
    <row r="3099" customFormat="false" ht="15" hidden="false" customHeight="false" outlineLevel="0" collapsed="false">
      <c r="A3099" s="0" t="s">
        <v>1088</v>
      </c>
      <c r="B3099" s="2" t="n">
        <v>45598</v>
      </c>
      <c r="C3099" s="3" t="s">
        <v>14</v>
      </c>
      <c r="D3099" s="3" t="s">
        <v>3</v>
      </c>
      <c r="F3099" s="3" t="s">
        <v>27</v>
      </c>
      <c r="G3099" s="3" t="s">
        <v>16</v>
      </c>
      <c r="I3099" s="4" t="n">
        <v>2</v>
      </c>
      <c r="J3099" s="4" t="n">
        <v>8500</v>
      </c>
      <c r="K3099" s="4" t="n">
        <f aca="false">IF(OR(I3099="",J3099=""),"",I3099*J3099)</f>
        <v>17000</v>
      </c>
      <c r="L3099" s="0" t="n">
        <v>3400</v>
      </c>
    </row>
    <row r="3100" customFormat="false" ht="15" hidden="false" customHeight="false" outlineLevel="0" collapsed="false">
      <c r="A3100" s="0" t="s">
        <v>1089</v>
      </c>
      <c r="B3100" s="2" t="n">
        <v>45598</v>
      </c>
      <c r="C3100" s="3" t="s">
        <v>14</v>
      </c>
      <c r="D3100" s="3" t="s">
        <v>32</v>
      </c>
      <c r="F3100" s="3" t="s">
        <v>15</v>
      </c>
      <c r="G3100" s="3" t="s">
        <v>16</v>
      </c>
      <c r="H3100" s="3" t="s">
        <v>17</v>
      </c>
      <c r="I3100" s="4" t="n">
        <v>11</v>
      </c>
      <c r="J3100" s="4" t="n">
        <v>13000</v>
      </c>
      <c r="K3100" s="4" t="n">
        <f aca="false">IF(OR(I3100="",J3100=""),"",I3100*J3100)</f>
        <v>143000</v>
      </c>
      <c r="L3100" s="0" t="n">
        <v>28600</v>
      </c>
    </row>
    <row r="3101" customFormat="false" ht="15" hidden="false" customHeight="false" outlineLevel="0" collapsed="false">
      <c r="A3101" s="0" t="s">
        <v>1090</v>
      </c>
      <c r="B3101" s="2" t="n">
        <v>45598</v>
      </c>
      <c r="C3101" s="3" t="s">
        <v>14</v>
      </c>
      <c r="D3101" s="3" t="s">
        <v>32</v>
      </c>
      <c r="F3101" s="3" t="s">
        <v>15</v>
      </c>
      <c r="G3101" s="3" t="s">
        <v>16</v>
      </c>
      <c r="H3101" s="3" t="s">
        <v>21</v>
      </c>
      <c r="I3101" s="4" t="n">
        <v>25</v>
      </c>
      <c r="J3101" s="4" t="n">
        <v>8000</v>
      </c>
      <c r="K3101" s="4" t="n">
        <f aca="false">IF(OR(I3101="",J3101=""),"",I3101*J3101)</f>
        <v>200000</v>
      </c>
      <c r="L3101" s="0" t="n">
        <v>149100</v>
      </c>
    </row>
    <row r="3102" customFormat="false" ht="15" hidden="false" customHeight="false" outlineLevel="0" collapsed="false">
      <c r="A3102" s="0" t="s">
        <v>1090</v>
      </c>
      <c r="F3102" s="0" t="s">
        <v>15</v>
      </c>
      <c r="G3102" s="0" t="s">
        <v>16</v>
      </c>
      <c r="H3102" s="0" t="s">
        <v>21</v>
      </c>
      <c r="I3102" s="4" t="n">
        <v>5</v>
      </c>
      <c r="J3102" s="4" t="n">
        <v>8000</v>
      </c>
      <c r="K3102" s="4" t="n">
        <f aca="false">IF(OR(I3102="",J3102=""),"",I3102*J3102)</f>
        <v>40000</v>
      </c>
    </row>
    <row r="3103" customFormat="false" ht="15" hidden="false" customHeight="false" outlineLevel="0" collapsed="false">
      <c r="A3103" s="0" t="s">
        <v>1090</v>
      </c>
      <c r="F3103" s="0" t="s">
        <v>15</v>
      </c>
      <c r="G3103" s="0" t="s">
        <v>16</v>
      </c>
      <c r="H3103" s="0" t="s">
        <v>17</v>
      </c>
      <c r="I3103" s="4" t="n">
        <v>16</v>
      </c>
      <c r="J3103" s="4" t="n">
        <v>13000</v>
      </c>
      <c r="K3103" s="4" t="n">
        <f aca="false">IF(OR(I3103="",J3103=""),"",I3103*J3103)</f>
        <v>208000</v>
      </c>
    </row>
    <row r="3104" customFormat="false" ht="15" hidden="false" customHeight="false" outlineLevel="0" collapsed="false">
      <c r="A3104" s="0" t="s">
        <v>1090</v>
      </c>
      <c r="F3104" s="0" t="s">
        <v>27</v>
      </c>
      <c r="G3104" s="0" t="s">
        <v>16</v>
      </c>
      <c r="I3104" s="4" t="n">
        <v>35</v>
      </c>
      <c r="J3104" s="4" t="n">
        <v>8500</v>
      </c>
      <c r="K3104" s="4" t="n">
        <f aca="false">IF(OR(I3104="",J3104=""),"",I3104*J3104)</f>
        <v>297500</v>
      </c>
    </row>
    <row r="3105" customFormat="false" ht="15" hidden="false" customHeight="false" outlineLevel="0" collapsed="false">
      <c r="A3105" s="0" t="s">
        <v>1091</v>
      </c>
      <c r="B3105" s="2" t="n">
        <v>45598</v>
      </c>
      <c r="C3105" s="3" t="s">
        <v>39</v>
      </c>
      <c r="D3105" s="3" t="s">
        <v>32</v>
      </c>
      <c r="F3105" s="3" t="s">
        <v>23</v>
      </c>
      <c r="G3105" s="3" t="s">
        <v>16</v>
      </c>
      <c r="H3105" s="3" t="s">
        <v>21</v>
      </c>
      <c r="I3105" s="4" t="n">
        <v>15</v>
      </c>
      <c r="J3105" s="4" t="n">
        <v>2700</v>
      </c>
      <c r="K3105" s="4" t="n">
        <f aca="false">IF(OR(I3105="",J3105=""),"",I3105*J3105)</f>
        <v>40500</v>
      </c>
    </row>
    <row r="3106" customFormat="false" ht="15" hidden="false" customHeight="false" outlineLevel="0" collapsed="false">
      <c r="A3106" s="0" t="s">
        <v>1091</v>
      </c>
      <c r="F3106" s="0" t="s">
        <v>15</v>
      </c>
      <c r="G3106" s="0" t="s">
        <v>16</v>
      </c>
      <c r="H3106" s="0" t="s">
        <v>21</v>
      </c>
      <c r="I3106" s="4" t="n">
        <v>33</v>
      </c>
      <c r="J3106" s="4" t="n">
        <v>5500</v>
      </c>
      <c r="K3106" s="4" t="n">
        <f aca="false">IF(OR(I3106="",J3106=""),"",I3106*J3106)</f>
        <v>181500</v>
      </c>
    </row>
    <row r="3107" customFormat="false" ht="15" hidden="false" customHeight="false" outlineLevel="0" collapsed="false">
      <c r="A3107" s="0" t="s">
        <v>1092</v>
      </c>
      <c r="B3107" s="2" t="n">
        <v>45598</v>
      </c>
      <c r="C3107" s="3" t="s">
        <v>14</v>
      </c>
      <c r="D3107" s="3" t="s">
        <v>3</v>
      </c>
      <c r="F3107" s="3" t="s">
        <v>29</v>
      </c>
      <c r="G3107" s="3" t="s">
        <v>16</v>
      </c>
      <c r="H3107" s="3" t="s">
        <v>30</v>
      </c>
      <c r="I3107" s="4" t="n">
        <v>32</v>
      </c>
      <c r="J3107" s="4" t="n">
        <v>11000</v>
      </c>
      <c r="K3107" s="4" t="n">
        <f aca="false">IF(OR(I3107="",J3107=""),"",I3107*J3107)</f>
        <v>352000</v>
      </c>
      <c r="L3107" s="0" t="n">
        <v>84070</v>
      </c>
    </row>
    <row r="3108" customFormat="false" ht="15" hidden="false" customHeight="false" outlineLevel="0" collapsed="false">
      <c r="A3108" s="0" t="s">
        <v>1092</v>
      </c>
      <c r="F3108" s="0" t="s">
        <v>23</v>
      </c>
      <c r="G3108" s="0" t="s">
        <v>16</v>
      </c>
      <c r="H3108" s="0" t="s">
        <v>21</v>
      </c>
      <c r="I3108" s="4" t="n">
        <v>9</v>
      </c>
      <c r="J3108" s="4" t="n">
        <v>3800</v>
      </c>
      <c r="K3108" s="4" t="n">
        <f aca="false">IF(OR(I3108="",J3108=""),"",I3108*J3108)</f>
        <v>34200</v>
      </c>
    </row>
    <row r="3109" customFormat="false" ht="15" hidden="false" customHeight="false" outlineLevel="0" collapsed="false">
      <c r="A3109" s="0" t="s">
        <v>1092</v>
      </c>
      <c r="F3109" s="0" t="s">
        <v>34</v>
      </c>
      <c r="G3109" s="0" t="s">
        <v>16</v>
      </c>
      <c r="I3109" s="4" t="n">
        <v>11</v>
      </c>
      <c r="J3109" s="4" t="n">
        <v>950</v>
      </c>
      <c r="K3109" s="4" t="n">
        <f aca="false">IF(OR(I3109="",J3109=""),"",I3109*J3109)</f>
        <v>10450</v>
      </c>
    </row>
    <row r="3110" customFormat="false" ht="15" hidden="false" customHeight="false" outlineLevel="0" collapsed="false">
      <c r="A3110" s="0" t="s">
        <v>1092</v>
      </c>
      <c r="F3110" s="0" t="s">
        <v>27</v>
      </c>
      <c r="G3110" s="0" t="s">
        <v>16</v>
      </c>
      <c r="I3110" s="4" t="n">
        <v>1</v>
      </c>
      <c r="J3110" s="4" t="n">
        <v>8500</v>
      </c>
      <c r="K3110" s="4" t="n">
        <f aca="false">IF(OR(I3110="",J3110=""),"",I3110*J3110)</f>
        <v>8500</v>
      </c>
    </row>
    <row r="3111" customFormat="false" ht="15" hidden="false" customHeight="false" outlineLevel="0" collapsed="false">
      <c r="A3111" s="0" t="s">
        <v>1092</v>
      </c>
      <c r="F3111" s="0" t="s">
        <v>34</v>
      </c>
      <c r="G3111" s="0" t="s">
        <v>16</v>
      </c>
      <c r="I3111" s="4" t="n">
        <v>16</v>
      </c>
      <c r="J3111" s="4" t="n">
        <v>950</v>
      </c>
      <c r="K3111" s="4" t="n">
        <f aca="false">IF(OR(I3111="",J3111=""),"",I3111*J3111)</f>
        <v>15200</v>
      </c>
    </row>
    <row r="3112" customFormat="false" ht="15" hidden="false" customHeight="false" outlineLevel="0" collapsed="false">
      <c r="A3112" s="0" t="s">
        <v>1093</v>
      </c>
      <c r="B3112" s="2" t="n">
        <v>45598</v>
      </c>
      <c r="C3112" s="3" t="s">
        <v>45</v>
      </c>
      <c r="D3112" s="3" t="s">
        <v>3</v>
      </c>
      <c r="H3112" s="3" t="s">
        <v>85</v>
      </c>
      <c r="K3112" s="4" t="n">
        <v>2000</v>
      </c>
    </row>
    <row r="3113" customFormat="false" ht="15" hidden="false" customHeight="false" outlineLevel="0" collapsed="false">
      <c r="A3113" s="0" t="s">
        <v>1094</v>
      </c>
      <c r="B3113" s="2" t="n">
        <v>45598</v>
      </c>
      <c r="C3113" s="3" t="s">
        <v>39</v>
      </c>
      <c r="D3113" s="3" t="s">
        <v>32</v>
      </c>
      <c r="F3113" s="3" t="s">
        <v>27</v>
      </c>
      <c r="G3113" s="3" t="s">
        <v>16</v>
      </c>
      <c r="I3113" s="4" t="n">
        <v>6</v>
      </c>
      <c r="J3113" s="4" t="n">
        <v>6300</v>
      </c>
      <c r="K3113" s="4" t="n">
        <f aca="false">IF(OR(I3113="",J3113=""),"",I3113*J3113)</f>
        <v>37800</v>
      </c>
    </row>
    <row r="3114" customFormat="false" ht="15" hidden="false" customHeight="false" outlineLevel="0" collapsed="false">
      <c r="A3114" s="0" t="s">
        <v>1095</v>
      </c>
      <c r="B3114" s="2" t="n">
        <v>45598</v>
      </c>
      <c r="C3114" s="3" t="s">
        <v>14</v>
      </c>
      <c r="D3114" s="3" t="s">
        <v>3</v>
      </c>
      <c r="F3114" s="3" t="s">
        <v>24</v>
      </c>
      <c r="G3114" s="3" t="s">
        <v>16</v>
      </c>
      <c r="H3114" s="3" t="s">
        <v>25</v>
      </c>
      <c r="I3114" s="4" t="n">
        <v>1</v>
      </c>
      <c r="J3114" s="4" t="n">
        <v>1500</v>
      </c>
      <c r="K3114" s="4" t="n">
        <f aca="false">IF(OR(I3114="",J3114=""),"",I3114*J3114)</f>
        <v>1500</v>
      </c>
      <c r="L3114" s="0" t="n">
        <v>11700</v>
      </c>
    </row>
    <row r="3115" customFormat="false" ht="15" hidden="false" customHeight="false" outlineLevel="0" collapsed="false">
      <c r="A3115" s="0" t="s">
        <v>1095</v>
      </c>
      <c r="F3115" s="0" t="s">
        <v>19</v>
      </c>
      <c r="G3115" s="0" t="s">
        <v>20</v>
      </c>
      <c r="H3115" s="0" t="s">
        <v>21</v>
      </c>
      <c r="I3115" s="4" t="n">
        <v>19</v>
      </c>
      <c r="J3115" s="4" t="n">
        <v>3000</v>
      </c>
      <c r="K3115" s="4" t="n">
        <f aca="false">IF(OR(I3115="",J3115=""),"",I3115*J3115)</f>
        <v>57000</v>
      </c>
    </row>
    <row r="3116" customFormat="false" ht="15" hidden="false" customHeight="false" outlineLevel="0" collapsed="false">
      <c r="A3116" s="0" t="s">
        <v>1096</v>
      </c>
      <c r="B3116" s="2" t="n">
        <v>45598</v>
      </c>
      <c r="C3116" s="3" t="s">
        <v>14</v>
      </c>
      <c r="D3116" s="3" t="s">
        <v>3</v>
      </c>
      <c r="F3116" s="3" t="s">
        <v>19</v>
      </c>
      <c r="G3116" s="3" t="s">
        <v>20</v>
      </c>
      <c r="H3116" s="3" t="s">
        <v>21</v>
      </c>
      <c r="I3116" s="4" t="n">
        <v>1</v>
      </c>
      <c r="J3116" s="4" t="n">
        <v>3000</v>
      </c>
      <c r="K3116" s="4" t="n">
        <f aca="false">IF(OR(I3116="",J3116=""),"",I3116*J3116)</f>
        <v>3000</v>
      </c>
      <c r="L3116" s="0" t="n">
        <v>600</v>
      </c>
    </row>
    <row r="3117" customFormat="false" ht="15" hidden="false" customHeight="false" outlineLevel="0" collapsed="false">
      <c r="A3117" s="0" t="s">
        <v>1097</v>
      </c>
      <c r="B3117" s="2" t="n">
        <v>45598</v>
      </c>
      <c r="C3117" s="3" t="s">
        <v>14</v>
      </c>
      <c r="D3117" s="3" t="s">
        <v>3</v>
      </c>
      <c r="F3117" s="3" t="s">
        <v>24</v>
      </c>
      <c r="G3117" s="3" t="s">
        <v>16</v>
      </c>
      <c r="H3117" s="3" t="s">
        <v>25</v>
      </c>
      <c r="I3117" s="4" t="n">
        <v>38</v>
      </c>
      <c r="J3117" s="4" t="n">
        <v>1500</v>
      </c>
      <c r="K3117" s="4" t="n">
        <f aca="false">IF(OR(I3117="",J3117=""),"",I3117*J3117)</f>
        <v>57000</v>
      </c>
      <c r="L3117" s="0" t="n">
        <v>25000</v>
      </c>
    </row>
    <row r="3118" customFormat="false" ht="15" hidden="false" customHeight="false" outlineLevel="0" collapsed="false">
      <c r="A3118" s="0" t="s">
        <v>1097</v>
      </c>
      <c r="F3118" s="0" t="s">
        <v>24</v>
      </c>
      <c r="G3118" s="0" t="s">
        <v>16</v>
      </c>
      <c r="H3118" s="0" t="s">
        <v>25</v>
      </c>
      <c r="I3118" s="4" t="n">
        <v>40</v>
      </c>
      <c r="J3118" s="4" t="n">
        <v>1500</v>
      </c>
      <c r="K3118" s="4" t="n">
        <f aca="false">IF(OR(I3118="",J3118=""),"",I3118*J3118)</f>
        <v>60000</v>
      </c>
    </row>
    <row r="3119" customFormat="false" ht="15" hidden="false" customHeight="false" outlineLevel="0" collapsed="false">
      <c r="A3119" s="0" t="s">
        <v>1097</v>
      </c>
      <c r="F3119" s="0" t="s">
        <v>15</v>
      </c>
      <c r="G3119" s="0" t="s">
        <v>16</v>
      </c>
      <c r="H3119" s="0" t="s">
        <v>21</v>
      </c>
      <c r="I3119" s="4" t="n">
        <v>1</v>
      </c>
      <c r="J3119" s="4" t="n">
        <v>8000</v>
      </c>
      <c r="K3119" s="4" t="n">
        <f aca="false">IF(OR(I3119="",J3119=""),"",I3119*J3119)</f>
        <v>8000</v>
      </c>
    </row>
    <row r="3120" customFormat="false" ht="15" hidden="false" customHeight="false" outlineLevel="0" collapsed="false">
      <c r="A3120" s="0" t="s">
        <v>1098</v>
      </c>
      <c r="B3120" s="2" t="n">
        <v>45598</v>
      </c>
      <c r="C3120" s="3" t="s">
        <v>14</v>
      </c>
      <c r="D3120" s="3" t="s">
        <v>3</v>
      </c>
      <c r="F3120" s="3" t="s">
        <v>15</v>
      </c>
      <c r="G3120" s="3" t="s">
        <v>16</v>
      </c>
      <c r="H3120" s="3" t="s">
        <v>17</v>
      </c>
      <c r="I3120" s="4" t="n">
        <v>25</v>
      </c>
      <c r="J3120" s="4" t="n">
        <v>13000</v>
      </c>
      <c r="K3120" s="4" t="n">
        <f aca="false">IF(OR(I3120="",J3120=""),"",I3120*J3120)</f>
        <v>325000</v>
      </c>
      <c r="L3120" s="0" t="n">
        <v>161800</v>
      </c>
    </row>
    <row r="3121" customFormat="false" ht="15" hidden="false" customHeight="false" outlineLevel="0" collapsed="false">
      <c r="A3121" s="0" t="s">
        <v>1098</v>
      </c>
      <c r="F3121" s="0" t="s">
        <v>24</v>
      </c>
      <c r="G3121" s="0" t="s">
        <v>16</v>
      </c>
      <c r="H3121" s="0" t="s">
        <v>25</v>
      </c>
      <c r="I3121" s="4" t="n">
        <v>2</v>
      </c>
      <c r="J3121" s="4" t="n">
        <v>1500</v>
      </c>
      <c r="K3121" s="4" t="n">
        <f aca="false">IF(OR(I3121="",J3121=""),"",I3121*J3121)</f>
        <v>3000</v>
      </c>
    </row>
    <row r="3122" customFormat="false" ht="15" hidden="false" customHeight="false" outlineLevel="0" collapsed="false">
      <c r="A3122" s="0" t="s">
        <v>1098</v>
      </c>
      <c r="F3122" s="0" t="s">
        <v>15</v>
      </c>
      <c r="G3122" s="0" t="s">
        <v>16</v>
      </c>
      <c r="H3122" s="0" t="s">
        <v>17</v>
      </c>
      <c r="I3122" s="4" t="n">
        <v>37</v>
      </c>
      <c r="J3122" s="4" t="n">
        <v>13000</v>
      </c>
      <c r="K3122" s="4" t="n">
        <f aca="false">IF(OR(I3122="",J3122=""),"",I3122*J3122)</f>
        <v>481000</v>
      </c>
    </row>
    <row r="3123" customFormat="false" ht="15" hidden="false" customHeight="false" outlineLevel="0" collapsed="false">
      <c r="A3123" s="0" t="s">
        <v>1099</v>
      </c>
      <c r="B3123" s="2" t="n">
        <v>45598</v>
      </c>
      <c r="C3123" s="3" t="s">
        <v>14</v>
      </c>
      <c r="D3123" s="3" t="s">
        <v>3</v>
      </c>
      <c r="F3123" s="3" t="s">
        <v>29</v>
      </c>
      <c r="G3123" s="3" t="s">
        <v>16</v>
      </c>
      <c r="H3123" s="3" t="s">
        <v>30</v>
      </c>
      <c r="I3123" s="4" t="n">
        <v>28</v>
      </c>
      <c r="J3123" s="4" t="n">
        <v>11000</v>
      </c>
      <c r="K3123" s="4" t="n">
        <f aca="false">IF(OR(I3123="",J3123=""),"",I3123*J3123)</f>
        <v>308000</v>
      </c>
      <c r="L3123" s="0" t="n">
        <v>69200</v>
      </c>
    </row>
    <row r="3124" customFormat="false" ht="15" hidden="false" customHeight="false" outlineLevel="0" collapsed="false">
      <c r="A3124" s="0" t="s">
        <v>1099</v>
      </c>
      <c r="F3124" s="0" t="s">
        <v>23</v>
      </c>
      <c r="G3124" s="0" t="s">
        <v>16</v>
      </c>
      <c r="H3124" s="0" t="s">
        <v>21</v>
      </c>
      <c r="I3124" s="4" t="n">
        <v>10</v>
      </c>
      <c r="J3124" s="4" t="n">
        <v>3800</v>
      </c>
      <c r="K3124" s="4" t="n">
        <f aca="false">IF(OR(I3124="",J3124=""),"",I3124*J3124)</f>
        <v>38000</v>
      </c>
    </row>
    <row r="3125" customFormat="false" ht="15" hidden="false" customHeight="false" outlineLevel="0" collapsed="false">
      <c r="A3125" s="0" t="s">
        <v>1100</v>
      </c>
      <c r="B3125" s="2" t="n">
        <v>45598</v>
      </c>
      <c r="C3125" s="3" t="s">
        <v>39</v>
      </c>
      <c r="D3125" s="3" t="s">
        <v>3</v>
      </c>
      <c r="F3125" s="3" t="s">
        <v>27</v>
      </c>
      <c r="G3125" s="3" t="s">
        <v>16</v>
      </c>
      <c r="I3125" s="4" t="n">
        <v>25</v>
      </c>
      <c r="J3125" s="4" t="n">
        <v>6300</v>
      </c>
      <c r="K3125" s="4" t="n">
        <f aca="false">IF(OR(I3125="",J3125=""),"",I3125*J3125)</f>
        <v>157500</v>
      </c>
    </row>
    <row r="3126" customFormat="false" ht="15" hidden="false" customHeight="false" outlineLevel="0" collapsed="false">
      <c r="A3126" s="0" t="s">
        <v>1101</v>
      </c>
      <c r="B3126" s="2" t="n">
        <v>45598</v>
      </c>
      <c r="C3126" s="3" t="s">
        <v>39</v>
      </c>
      <c r="D3126" s="3" t="s">
        <v>3</v>
      </c>
      <c r="F3126" s="3" t="s">
        <v>27</v>
      </c>
      <c r="G3126" s="3" t="s">
        <v>16</v>
      </c>
      <c r="I3126" s="4" t="n">
        <v>23</v>
      </c>
      <c r="J3126" s="4" t="n">
        <v>6300</v>
      </c>
      <c r="K3126" s="4" t="n">
        <f aca="false">IF(OR(I3126="",J3126=""),"",I3126*J3126)</f>
        <v>144900</v>
      </c>
    </row>
    <row r="3127" customFormat="false" ht="15" hidden="false" customHeight="false" outlineLevel="0" collapsed="false">
      <c r="A3127" s="0" t="s">
        <v>1101</v>
      </c>
      <c r="F3127" s="0" t="s">
        <v>27</v>
      </c>
      <c r="G3127" s="0" t="s">
        <v>16</v>
      </c>
      <c r="I3127" s="4" t="n">
        <v>20</v>
      </c>
      <c r="J3127" s="4" t="n">
        <v>6300</v>
      </c>
      <c r="K3127" s="4" t="n">
        <f aca="false">IF(OR(I3127="",J3127=""),"",I3127*J3127)</f>
        <v>126000</v>
      </c>
    </row>
    <row r="3128" customFormat="false" ht="15" hidden="false" customHeight="false" outlineLevel="0" collapsed="false">
      <c r="A3128" s="0" t="s">
        <v>1101</v>
      </c>
      <c r="F3128" s="0" t="s">
        <v>19</v>
      </c>
      <c r="G3128" s="0" t="s">
        <v>20</v>
      </c>
      <c r="H3128" s="0" t="s">
        <v>21</v>
      </c>
      <c r="I3128" s="4" t="n">
        <v>6</v>
      </c>
      <c r="J3128" s="4" t="n">
        <v>2000</v>
      </c>
      <c r="K3128" s="4" t="n">
        <f aca="false">IF(OR(I3128="",J3128=""),"",I3128*J3128)</f>
        <v>12000</v>
      </c>
    </row>
    <row r="3129" customFormat="false" ht="15" hidden="false" customHeight="false" outlineLevel="0" collapsed="false">
      <c r="A3129" s="0" t="s">
        <v>1102</v>
      </c>
      <c r="B3129" s="2" t="n">
        <v>45598</v>
      </c>
      <c r="C3129" s="3" t="s">
        <v>14</v>
      </c>
      <c r="D3129" s="3" t="s">
        <v>3</v>
      </c>
      <c r="F3129" s="3" t="s">
        <v>29</v>
      </c>
      <c r="G3129" s="3" t="s">
        <v>16</v>
      </c>
      <c r="H3129" s="3" t="s">
        <v>30</v>
      </c>
      <c r="I3129" s="4" t="n">
        <v>28</v>
      </c>
      <c r="J3129" s="4" t="n">
        <v>11000</v>
      </c>
      <c r="K3129" s="4" t="n">
        <f aca="false">IF(OR(I3129="",J3129=""),"",I3129*J3129)</f>
        <v>308000</v>
      </c>
      <c r="L3129" s="0" t="n">
        <v>137900</v>
      </c>
    </row>
    <row r="3130" customFormat="false" ht="15" hidden="false" customHeight="false" outlineLevel="0" collapsed="false">
      <c r="A3130" s="0" t="s">
        <v>1102</v>
      </c>
      <c r="F3130" s="0" t="s">
        <v>15</v>
      </c>
      <c r="G3130" s="0" t="s">
        <v>16</v>
      </c>
      <c r="H3130" s="0" t="s">
        <v>21</v>
      </c>
      <c r="I3130" s="4" t="n">
        <v>39</v>
      </c>
      <c r="J3130" s="4" t="n">
        <v>8000</v>
      </c>
      <c r="K3130" s="4" t="n">
        <f aca="false">IF(OR(I3130="",J3130=""),"",I3130*J3130)</f>
        <v>312000</v>
      </c>
    </row>
    <row r="3131" customFormat="false" ht="15" hidden="false" customHeight="false" outlineLevel="0" collapsed="false">
      <c r="A3131" s="0" t="s">
        <v>1102</v>
      </c>
      <c r="F3131" s="0" t="s">
        <v>15</v>
      </c>
      <c r="G3131" s="0" t="s">
        <v>16</v>
      </c>
      <c r="H3131" s="0" t="s">
        <v>21</v>
      </c>
      <c r="I3131" s="4" t="n">
        <v>7</v>
      </c>
      <c r="J3131" s="4" t="n">
        <v>8000</v>
      </c>
      <c r="K3131" s="4" t="n">
        <f aca="false">IF(OR(I3131="",J3131=""),"",I3131*J3131)</f>
        <v>56000</v>
      </c>
    </row>
    <row r="3132" customFormat="false" ht="15" hidden="false" customHeight="false" outlineLevel="0" collapsed="false">
      <c r="A3132" s="0" t="s">
        <v>1102</v>
      </c>
      <c r="F3132" s="0" t="s">
        <v>24</v>
      </c>
      <c r="G3132" s="0" t="s">
        <v>16</v>
      </c>
      <c r="H3132" s="0" t="s">
        <v>25</v>
      </c>
      <c r="I3132" s="4" t="n">
        <v>9</v>
      </c>
      <c r="J3132" s="4" t="n">
        <v>1500</v>
      </c>
      <c r="K3132" s="4" t="n">
        <f aca="false">IF(OR(I3132="",J3132=""),"",I3132*J3132)</f>
        <v>13500</v>
      </c>
    </row>
    <row r="3133" customFormat="false" ht="15" hidden="false" customHeight="false" outlineLevel="0" collapsed="false">
      <c r="A3133" s="0" t="s">
        <v>1103</v>
      </c>
      <c r="B3133" s="2" t="n">
        <v>45598</v>
      </c>
      <c r="C3133" s="3" t="s">
        <v>39</v>
      </c>
      <c r="D3133" s="3" t="s">
        <v>3</v>
      </c>
      <c r="F3133" s="3" t="s">
        <v>34</v>
      </c>
      <c r="G3133" s="3" t="s">
        <v>16</v>
      </c>
      <c r="I3133" s="4" t="n">
        <v>31</v>
      </c>
      <c r="J3133" s="4" t="n">
        <v>650</v>
      </c>
      <c r="K3133" s="4" t="n">
        <f aca="false">IF(OR(I3133="",J3133=""),"",I3133*J3133)</f>
        <v>20150</v>
      </c>
    </row>
    <row r="3134" customFormat="false" ht="15" hidden="false" customHeight="false" outlineLevel="0" collapsed="false">
      <c r="A3134" s="0" t="s">
        <v>1104</v>
      </c>
      <c r="B3134" s="2" t="n">
        <v>45598</v>
      </c>
      <c r="C3134" s="3" t="s">
        <v>45</v>
      </c>
      <c r="D3134" s="3" t="s">
        <v>3</v>
      </c>
      <c r="H3134" s="3" t="s">
        <v>85</v>
      </c>
      <c r="K3134" s="4" t="n">
        <v>4000</v>
      </c>
    </row>
    <row r="3135" customFormat="false" ht="15" hidden="false" customHeight="false" outlineLevel="0" collapsed="false">
      <c r="A3135" s="0" t="s">
        <v>1105</v>
      </c>
      <c r="B3135" s="2" t="n">
        <v>45598</v>
      </c>
      <c r="C3135" s="3" t="s">
        <v>14</v>
      </c>
      <c r="D3135" s="3" t="s">
        <v>32</v>
      </c>
      <c r="F3135" s="3" t="s">
        <v>27</v>
      </c>
      <c r="G3135" s="3" t="s">
        <v>16</v>
      </c>
      <c r="I3135" s="4" t="n">
        <v>38</v>
      </c>
      <c r="J3135" s="4" t="n">
        <v>8500</v>
      </c>
      <c r="K3135" s="4" t="n">
        <f aca="false">IF(OR(I3135="",J3135=""),"",I3135*J3135)</f>
        <v>323000</v>
      </c>
      <c r="L3135" s="0" t="n">
        <v>176400</v>
      </c>
    </row>
    <row r="3136" customFormat="false" ht="15" hidden="false" customHeight="false" outlineLevel="0" collapsed="false">
      <c r="A3136" s="0" t="s">
        <v>1105</v>
      </c>
      <c r="F3136" s="0" t="s">
        <v>15</v>
      </c>
      <c r="G3136" s="0" t="s">
        <v>16</v>
      </c>
      <c r="H3136" s="0" t="s">
        <v>21</v>
      </c>
      <c r="I3136" s="4" t="n">
        <v>38</v>
      </c>
      <c r="J3136" s="4" t="n">
        <v>8000</v>
      </c>
      <c r="K3136" s="4" t="n">
        <f aca="false">IF(OR(I3136="",J3136=""),"",I3136*J3136)</f>
        <v>304000</v>
      </c>
    </row>
    <row r="3137" customFormat="false" ht="15" hidden="false" customHeight="false" outlineLevel="0" collapsed="false">
      <c r="A3137" s="0" t="s">
        <v>1105</v>
      </c>
      <c r="F3137" s="0" t="s">
        <v>27</v>
      </c>
      <c r="G3137" s="0" t="s">
        <v>16</v>
      </c>
      <c r="I3137" s="4" t="n">
        <v>30</v>
      </c>
      <c r="J3137" s="4" t="n">
        <v>8500</v>
      </c>
      <c r="K3137" s="4" t="n">
        <f aca="false">IF(OR(I3137="",J3137=""),"",I3137*J3137)</f>
        <v>255000</v>
      </c>
    </row>
    <row r="3138" customFormat="false" ht="15" hidden="false" customHeight="false" outlineLevel="0" collapsed="false">
      <c r="A3138" s="0" t="s">
        <v>1106</v>
      </c>
      <c r="B3138" s="2" t="n">
        <v>45598</v>
      </c>
      <c r="C3138" s="3" t="s">
        <v>14</v>
      </c>
      <c r="D3138" s="3" t="s">
        <v>3</v>
      </c>
      <c r="F3138" s="3" t="s">
        <v>19</v>
      </c>
      <c r="G3138" s="3" t="s">
        <v>20</v>
      </c>
      <c r="H3138" s="3" t="s">
        <v>21</v>
      </c>
      <c r="I3138" s="4" t="n">
        <v>35</v>
      </c>
      <c r="J3138" s="4" t="n">
        <v>3000</v>
      </c>
      <c r="K3138" s="4" t="n">
        <f aca="false">IF(OR(I3138="",J3138=""),"",I3138*J3138)</f>
        <v>105000</v>
      </c>
      <c r="L3138" s="0" t="n">
        <v>21000</v>
      </c>
    </row>
    <row r="3139" customFormat="false" ht="15" hidden="false" customHeight="false" outlineLevel="0" collapsed="false">
      <c r="A3139" s="0" t="s">
        <v>1107</v>
      </c>
      <c r="B3139" s="2" t="n">
        <v>45598</v>
      </c>
      <c r="C3139" s="3" t="s">
        <v>14</v>
      </c>
      <c r="D3139" s="3" t="s">
        <v>3</v>
      </c>
      <c r="F3139" s="3" t="s">
        <v>34</v>
      </c>
      <c r="G3139" s="3" t="s">
        <v>16</v>
      </c>
      <c r="I3139" s="4" t="n">
        <v>7</v>
      </c>
      <c r="J3139" s="4" t="n">
        <v>950</v>
      </c>
      <c r="K3139" s="4" t="n">
        <f aca="false">IF(OR(I3139="",J3139=""),"",I3139*J3139)</f>
        <v>6650</v>
      </c>
      <c r="L3139" s="0" t="n">
        <v>15130</v>
      </c>
    </row>
    <row r="3140" customFormat="false" ht="15" hidden="false" customHeight="false" outlineLevel="0" collapsed="false">
      <c r="A3140" s="0" t="s">
        <v>1107</v>
      </c>
      <c r="F3140" s="0" t="s">
        <v>24</v>
      </c>
      <c r="G3140" s="0" t="s">
        <v>16</v>
      </c>
      <c r="H3140" s="0" t="s">
        <v>25</v>
      </c>
      <c r="I3140" s="4" t="n">
        <v>9</v>
      </c>
      <c r="J3140" s="4" t="n">
        <v>1500</v>
      </c>
      <c r="K3140" s="4" t="n">
        <f aca="false">IF(OR(I3140="",J3140=""),"",I3140*J3140)</f>
        <v>13500</v>
      </c>
    </row>
    <row r="3141" customFormat="false" ht="15" hidden="false" customHeight="false" outlineLevel="0" collapsed="false">
      <c r="A3141" s="0" t="s">
        <v>1107</v>
      </c>
      <c r="F3141" s="0" t="s">
        <v>24</v>
      </c>
      <c r="G3141" s="0" t="s">
        <v>16</v>
      </c>
      <c r="H3141" s="0" t="s">
        <v>25</v>
      </c>
      <c r="I3141" s="4" t="n">
        <v>37</v>
      </c>
      <c r="J3141" s="4" t="n">
        <v>1500</v>
      </c>
      <c r="K3141" s="4" t="n">
        <f aca="false">IF(OR(I3141="",J3141=""),"",I3141*J3141)</f>
        <v>55500</v>
      </c>
    </row>
    <row r="3142" customFormat="false" ht="15" hidden="false" customHeight="false" outlineLevel="0" collapsed="false">
      <c r="A3142" s="0" t="s">
        <v>1108</v>
      </c>
      <c r="B3142" s="2" t="n">
        <v>45598</v>
      </c>
      <c r="C3142" s="3" t="s">
        <v>14</v>
      </c>
      <c r="D3142" s="3" t="s">
        <v>3</v>
      </c>
      <c r="F3142" s="3" t="s">
        <v>34</v>
      </c>
      <c r="G3142" s="3" t="s">
        <v>16</v>
      </c>
      <c r="I3142" s="4" t="n">
        <v>20</v>
      </c>
      <c r="J3142" s="4" t="n">
        <v>950</v>
      </c>
      <c r="K3142" s="4" t="n">
        <f aca="false">IF(OR(I3142="",J3142=""),"",I3142*J3142)</f>
        <v>19000</v>
      </c>
      <c r="L3142" s="0" t="n">
        <v>91100</v>
      </c>
    </row>
    <row r="3143" customFormat="false" ht="15" hidden="false" customHeight="false" outlineLevel="0" collapsed="false">
      <c r="A3143" s="0" t="s">
        <v>1108</v>
      </c>
      <c r="F3143" s="0" t="s">
        <v>27</v>
      </c>
      <c r="G3143" s="0" t="s">
        <v>16</v>
      </c>
      <c r="I3143" s="4" t="n">
        <v>39</v>
      </c>
      <c r="J3143" s="4" t="n">
        <v>8500</v>
      </c>
      <c r="K3143" s="4" t="n">
        <f aca="false">IF(OR(I3143="",J3143=""),"",I3143*J3143)</f>
        <v>331500</v>
      </c>
    </row>
    <row r="3144" customFormat="false" ht="15" hidden="false" customHeight="false" outlineLevel="0" collapsed="false">
      <c r="A3144" s="0" t="s">
        <v>1108</v>
      </c>
      <c r="F3144" s="0" t="s">
        <v>19</v>
      </c>
      <c r="G3144" s="0" t="s">
        <v>20</v>
      </c>
      <c r="H3144" s="0" t="s">
        <v>21</v>
      </c>
      <c r="I3144" s="4" t="n">
        <v>35</v>
      </c>
      <c r="J3144" s="4" t="n">
        <v>3000</v>
      </c>
      <c r="K3144" s="4" t="n">
        <f aca="false">IF(OR(I3144="",J3144=""),"",I3144*J3144)</f>
        <v>105000</v>
      </c>
    </row>
    <row r="3145" customFormat="false" ht="15" hidden="false" customHeight="false" outlineLevel="0" collapsed="false">
      <c r="A3145" s="0" t="s">
        <v>1109</v>
      </c>
      <c r="B3145" s="2" t="n">
        <v>45598</v>
      </c>
      <c r="C3145" s="3" t="s">
        <v>14</v>
      </c>
      <c r="D3145" s="3" t="s">
        <v>3</v>
      </c>
      <c r="F3145" s="3" t="s">
        <v>27</v>
      </c>
      <c r="G3145" s="3" t="s">
        <v>16</v>
      </c>
      <c r="I3145" s="4" t="n">
        <v>21</v>
      </c>
      <c r="J3145" s="4" t="n">
        <v>8500</v>
      </c>
      <c r="K3145" s="4" t="n">
        <f aca="false">IF(OR(I3145="",J3145=""),"",I3145*J3145)</f>
        <v>178500</v>
      </c>
      <c r="L3145" s="0" t="n">
        <v>107900</v>
      </c>
    </row>
    <row r="3146" customFormat="false" ht="15" hidden="false" customHeight="false" outlineLevel="0" collapsed="false">
      <c r="A3146" s="0" t="s">
        <v>1109</v>
      </c>
      <c r="F3146" s="0" t="s">
        <v>27</v>
      </c>
      <c r="G3146" s="0" t="s">
        <v>16</v>
      </c>
      <c r="I3146" s="4" t="n">
        <v>20</v>
      </c>
      <c r="J3146" s="4" t="n">
        <v>8500</v>
      </c>
      <c r="K3146" s="4" t="n">
        <f aca="false">IF(OR(I3146="",J3146=""),"",I3146*J3146)</f>
        <v>170000</v>
      </c>
    </row>
    <row r="3147" customFormat="false" ht="15" hidden="false" customHeight="false" outlineLevel="0" collapsed="false">
      <c r="A3147" s="0" t="s">
        <v>1109</v>
      </c>
      <c r="F3147" s="0" t="s">
        <v>27</v>
      </c>
      <c r="G3147" s="0" t="s">
        <v>16</v>
      </c>
      <c r="I3147" s="4" t="n">
        <v>4</v>
      </c>
      <c r="J3147" s="4" t="n">
        <v>8500</v>
      </c>
      <c r="K3147" s="4" t="n">
        <f aca="false">IF(OR(I3147="",J3147=""),"",I3147*J3147)</f>
        <v>34000</v>
      </c>
    </row>
    <row r="3148" customFormat="false" ht="15" hidden="false" customHeight="false" outlineLevel="0" collapsed="false">
      <c r="A3148" s="0" t="s">
        <v>1109</v>
      </c>
      <c r="F3148" s="0" t="s">
        <v>19</v>
      </c>
      <c r="G3148" s="0" t="s">
        <v>20</v>
      </c>
      <c r="H3148" s="0" t="s">
        <v>21</v>
      </c>
      <c r="I3148" s="4" t="n">
        <v>7</v>
      </c>
      <c r="J3148" s="4" t="n">
        <v>3000</v>
      </c>
      <c r="K3148" s="4" t="n">
        <f aca="false">IF(OR(I3148="",J3148=""),"",I3148*J3148)</f>
        <v>21000</v>
      </c>
    </row>
    <row r="3149" customFormat="false" ht="15" hidden="false" customHeight="false" outlineLevel="0" collapsed="false">
      <c r="A3149" s="0" t="s">
        <v>1109</v>
      </c>
      <c r="F3149" s="0" t="s">
        <v>27</v>
      </c>
      <c r="G3149" s="0" t="s">
        <v>16</v>
      </c>
      <c r="I3149" s="4" t="n">
        <v>16</v>
      </c>
      <c r="J3149" s="4" t="n">
        <v>8500</v>
      </c>
      <c r="K3149" s="4" t="n">
        <f aca="false">IF(OR(I3149="",J3149=""),"",I3149*J3149)</f>
        <v>136000</v>
      </c>
    </row>
    <row r="3150" customFormat="false" ht="15" hidden="false" customHeight="false" outlineLevel="0" collapsed="false">
      <c r="A3150" s="0" t="s">
        <v>1110</v>
      </c>
      <c r="B3150" s="2" t="n">
        <v>45598</v>
      </c>
      <c r="C3150" s="3" t="s">
        <v>39</v>
      </c>
      <c r="D3150" s="3" t="s">
        <v>32</v>
      </c>
      <c r="F3150" s="3" t="s">
        <v>19</v>
      </c>
      <c r="G3150" s="3" t="s">
        <v>20</v>
      </c>
      <c r="H3150" s="3" t="s">
        <v>21</v>
      </c>
      <c r="I3150" s="4" t="n">
        <v>35</v>
      </c>
      <c r="J3150" s="4" t="n">
        <v>2000</v>
      </c>
      <c r="K3150" s="4" t="n">
        <f aca="false">IF(OR(I3150="",J3150=""),"",I3150*J3150)</f>
        <v>70000</v>
      </c>
    </row>
    <row r="3151" customFormat="false" ht="15" hidden="false" customHeight="false" outlineLevel="0" collapsed="false">
      <c r="A3151" s="0" t="s">
        <v>1110</v>
      </c>
      <c r="F3151" s="0" t="s">
        <v>15</v>
      </c>
      <c r="G3151" s="0" t="s">
        <v>16</v>
      </c>
      <c r="H3151" s="0" t="s">
        <v>17</v>
      </c>
      <c r="I3151" s="4" t="n">
        <v>38</v>
      </c>
      <c r="J3151" s="4" t="n">
        <v>9800</v>
      </c>
      <c r="K3151" s="4" t="n">
        <f aca="false">IF(OR(I3151="",J3151=""),"",I3151*J3151)</f>
        <v>372400</v>
      </c>
    </row>
    <row r="3152" customFormat="false" ht="15" hidden="false" customHeight="false" outlineLevel="0" collapsed="false">
      <c r="A3152" s="0" t="s">
        <v>1111</v>
      </c>
      <c r="B3152" s="2" t="n">
        <v>45598</v>
      </c>
      <c r="C3152" s="3" t="s">
        <v>14</v>
      </c>
      <c r="D3152" s="3" t="s">
        <v>3</v>
      </c>
      <c r="F3152" s="3" t="s">
        <v>15</v>
      </c>
      <c r="G3152" s="3" t="s">
        <v>16</v>
      </c>
      <c r="H3152" s="3" t="s">
        <v>21</v>
      </c>
      <c r="I3152" s="4" t="n">
        <v>11</v>
      </c>
      <c r="J3152" s="4" t="n">
        <v>8000</v>
      </c>
      <c r="K3152" s="4" t="n">
        <f aca="false">IF(OR(I3152="",J3152=""),"",I3152*J3152)</f>
        <v>88000</v>
      </c>
      <c r="L3152" s="0" t="n">
        <v>180880</v>
      </c>
    </row>
    <row r="3153" customFormat="false" ht="15" hidden="false" customHeight="false" outlineLevel="0" collapsed="false">
      <c r="A3153" s="0" t="s">
        <v>1111</v>
      </c>
      <c r="F3153" s="0" t="s">
        <v>23</v>
      </c>
      <c r="G3153" s="0" t="s">
        <v>16</v>
      </c>
      <c r="H3153" s="0" t="s">
        <v>21</v>
      </c>
      <c r="I3153" s="4" t="n">
        <v>33</v>
      </c>
      <c r="J3153" s="4" t="n">
        <v>3800</v>
      </c>
      <c r="K3153" s="4" t="n">
        <f aca="false">IF(OR(I3153="",J3153=""),"",I3153*J3153)</f>
        <v>125400</v>
      </c>
    </row>
    <row r="3154" customFormat="false" ht="15" hidden="false" customHeight="false" outlineLevel="0" collapsed="false">
      <c r="A3154" s="0" t="s">
        <v>1111</v>
      </c>
      <c r="F3154" s="0" t="s">
        <v>15</v>
      </c>
      <c r="G3154" s="0" t="s">
        <v>16</v>
      </c>
      <c r="H3154" s="0" t="s">
        <v>21</v>
      </c>
      <c r="I3154" s="4" t="n">
        <v>31</v>
      </c>
      <c r="J3154" s="4" t="n">
        <v>8000</v>
      </c>
      <c r="K3154" s="4" t="n">
        <f aca="false">IF(OR(I3154="",J3154=""),"",I3154*J3154)</f>
        <v>248000</v>
      </c>
    </row>
    <row r="3155" customFormat="false" ht="15" hidden="false" customHeight="false" outlineLevel="0" collapsed="false">
      <c r="A3155" s="0" t="s">
        <v>1111</v>
      </c>
      <c r="F3155" s="0" t="s">
        <v>15</v>
      </c>
      <c r="G3155" s="0" t="s">
        <v>16</v>
      </c>
      <c r="H3155" s="0" t="s">
        <v>17</v>
      </c>
      <c r="I3155" s="4" t="n">
        <v>31</v>
      </c>
      <c r="J3155" s="4" t="n">
        <v>13000</v>
      </c>
      <c r="K3155" s="4" t="n">
        <f aca="false">IF(OR(I3155="",J3155=""),"",I3155*J3155)</f>
        <v>403000</v>
      </c>
    </row>
    <row r="3156" customFormat="false" ht="15" hidden="false" customHeight="false" outlineLevel="0" collapsed="false">
      <c r="A3156" s="0" t="s">
        <v>1111</v>
      </c>
      <c r="F3156" s="0" t="s">
        <v>15</v>
      </c>
      <c r="G3156" s="0" t="s">
        <v>16</v>
      </c>
      <c r="H3156" s="0" t="s">
        <v>21</v>
      </c>
      <c r="I3156" s="4" t="n">
        <v>5</v>
      </c>
      <c r="J3156" s="4" t="n">
        <v>8000</v>
      </c>
      <c r="K3156" s="4" t="n">
        <f aca="false">IF(OR(I3156="",J3156=""),"",I3156*J3156)</f>
        <v>40000</v>
      </c>
    </row>
    <row r="3157" customFormat="false" ht="15" hidden="false" customHeight="false" outlineLevel="0" collapsed="false">
      <c r="A3157" s="0" t="s">
        <v>1112</v>
      </c>
      <c r="B3157" s="2" t="n">
        <v>45598</v>
      </c>
      <c r="C3157" s="3" t="s">
        <v>45</v>
      </c>
      <c r="D3157" s="3" t="s">
        <v>3</v>
      </c>
      <c r="H3157" s="3" t="s">
        <v>112</v>
      </c>
      <c r="K3157" s="4" t="n">
        <v>1500</v>
      </c>
    </row>
    <row r="3158" customFormat="false" ht="15" hidden="false" customHeight="false" outlineLevel="0" collapsed="false">
      <c r="A3158" s="0" t="s">
        <v>1113</v>
      </c>
      <c r="B3158" s="2" t="n">
        <v>45598</v>
      </c>
      <c r="C3158" s="3" t="s">
        <v>14</v>
      </c>
      <c r="D3158" s="3" t="s">
        <v>3</v>
      </c>
      <c r="F3158" s="3" t="s">
        <v>24</v>
      </c>
      <c r="G3158" s="3" t="s">
        <v>16</v>
      </c>
      <c r="H3158" s="3" t="s">
        <v>25</v>
      </c>
      <c r="I3158" s="4" t="n">
        <v>15</v>
      </c>
      <c r="J3158" s="4" t="n">
        <v>1500</v>
      </c>
      <c r="K3158" s="4" t="n">
        <f aca="false">IF(OR(I3158="",J3158=""),"",I3158*J3158)</f>
        <v>22500</v>
      </c>
      <c r="L3158" s="0" t="n">
        <v>73500</v>
      </c>
    </row>
    <row r="3159" customFormat="false" ht="15" hidden="false" customHeight="false" outlineLevel="0" collapsed="false">
      <c r="A3159" s="0" t="s">
        <v>1113</v>
      </c>
      <c r="F3159" s="0" t="s">
        <v>15</v>
      </c>
      <c r="G3159" s="0" t="s">
        <v>16</v>
      </c>
      <c r="H3159" s="0" t="s">
        <v>17</v>
      </c>
      <c r="I3159" s="4" t="n">
        <v>24</v>
      </c>
      <c r="J3159" s="4" t="n">
        <v>13000</v>
      </c>
      <c r="K3159" s="4" t="n">
        <f aca="false">IF(OR(I3159="",J3159=""),"",I3159*J3159)</f>
        <v>312000</v>
      </c>
    </row>
    <row r="3160" customFormat="false" ht="15" hidden="false" customHeight="false" outlineLevel="0" collapsed="false">
      <c r="A3160" s="0" t="s">
        <v>1113</v>
      </c>
      <c r="F3160" s="0" t="s">
        <v>29</v>
      </c>
      <c r="G3160" s="0" t="s">
        <v>16</v>
      </c>
      <c r="H3160" s="0" t="s">
        <v>30</v>
      </c>
      <c r="I3160" s="4" t="n">
        <v>3</v>
      </c>
      <c r="J3160" s="4" t="n">
        <v>11000</v>
      </c>
      <c r="K3160" s="4" t="n">
        <f aca="false">IF(OR(I3160="",J3160=""),"",I3160*J3160)</f>
        <v>33000</v>
      </c>
    </row>
    <row r="3161" customFormat="false" ht="15" hidden="false" customHeight="false" outlineLevel="0" collapsed="false">
      <c r="A3161" s="0" t="s">
        <v>1114</v>
      </c>
      <c r="B3161" s="2" t="n">
        <v>45598</v>
      </c>
      <c r="C3161" s="3" t="s">
        <v>39</v>
      </c>
      <c r="D3161" s="3" t="s">
        <v>3</v>
      </c>
      <c r="F3161" s="3" t="s">
        <v>24</v>
      </c>
      <c r="G3161" s="3" t="s">
        <v>16</v>
      </c>
      <c r="H3161" s="3" t="s">
        <v>25</v>
      </c>
      <c r="I3161" s="4" t="n">
        <v>8</v>
      </c>
      <c r="J3161" s="4" t="n">
        <v>1050</v>
      </c>
      <c r="K3161" s="4" t="n">
        <f aca="false">IF(OR(I3161="",J3161=""),"",I3161*J3161)</f>
        <v>8400</v>
      </c>
    </row>
    <row r="3162" customFormat="false" ht="15" hidden="false" customHeight="false" outlineLevel="0" collapsed="false">
      <c r="A3162" s="0" t="s">
        <v>1114</v>
      </c>
      <c r="F3162" s="0" t="s">
        <v>15</v>
      </c>
      <c r="G3162" s="0" t="s">
        <v>16</v>
      </c>
      <c r="H3162" s="0" t="s">
        <v>21</v>
      </c>
      <c r="I3162" s="4" t="n">
        <v>16</v>
      </c>
      <c r="J3162" s="4" t="n">
        <v>5500</v>
      </c>
      <c r="K3162" s="4" t="n">
        <f aca="false">IF(OR(I3162="",J3162=""),"",I3162*J3162)</f>
        <v>88000</v>
      </c>
    </row>
    <row r="3163" customFormat="false" ht="15" hidden="false" customHeight="false" outlineLevel="0" collapsed="false">
      <c r="A3163" s="0" t="s">
        <v>1115</v>
      </c>
      <c r="B3163" s="2" t="n">
        <v>45598</v>
      </c>
      <c r="C3163" s="3" t="s">
        <v>39</v>
      </c>
      <c r="D3163" s="3" t="s">
        <v>32</v>
      </c>
      <c r="F3163" s="3" t="s">
        <v>19</v>
      </c>
      <c r="G3163" s="3" t="s">
        <v>20</v>
      </c>
      <c r="H3163" s="3" t="s">
        <v>21</v>
      </c>
      <c r="I3163" s="4" t="n">
        <v>9</v>
      </c>
      <c r="J3163" s="4" t="n">
        <v>2000</v>
      </c>
      <c r="K3163" s="4" t="n">
        <f aca="false">IF(OR(I3163="",J3163=""),"",I3163*J3163)</f>
        <v>18000</v>
      </c>
    </row>
    <row r="3164" customFormat="false" ht="15" hidden="false" customHeight="false" outlineLevel="0" collapsed="false">
      <c r="A3164" s="0" t="s">
        <v>1115</v>
      </c>
      <c r="F3164" s="0" t="s">
        <v>19</v>
      </c>
      <c r="G3164" s="0" t="s">
        <v>20</v>
      </c>
      <c r="H3164" s="0" t="s">
        <v>21</v>
      </c>
      <c r="I3164" s="4" t="n">
        <v>33</v>
      </c>
      <c r="J3164" s="4" t="n">
        <v>2000</v>
      </c>
      <c r="K3164" s="4" t="n">
        <f aca="false">IF(OR(I3164="",J3164=""),"",I3164*J3164)</f>
        <v>66000</v>
      </c>
    </row>
    <row r="3165" customFormat="false" ht="15" hidden="false" customHeight="false" outlineLevel="0" collapsed="false">
      <c r="A3165" s="0" t="s">
        <v>1115</v>
      </c>
      <c r="F3165" s="0" t="s">
        <v>29</v>
      </c>
      <c r="G3165" s="0" t="s">
        <v>16</v>
      </c>
      <c r="H3165" s="0" t="s">
        <v>30</v>
      </c>
      <c r="I3165" s="4" t="n">
        <v>14</v>
      </c>
      <c r="J3165" s="4" t="n">
        <v>8300</v>
      </c>
      <c r="K3165" s="4" t="n">
        <f aca="false">IF(OR(I3165="",J3165=""),"",I3165*J3165)</f>
        <v>116200</v>
      </c>
    </row>
    <row r="3166" customFormat="false" ht="15" hidden="false" customHeight="false" outlineLevel="0" collapsed="false">
      <c r="A3166" s="0" t="s">
        <v>1115</v>
      </c>
      <c r="F3166" s="0" t="s">
        <v>15</v>
      </c>
      <c r="G3166" s="0" t="s">
        <v>16</v>
      </c>
      <c r="H3166" s="0" t="s">
        <v>21</v>
      </c>
      <c r="I3166" s="4" t="n">
        <v>28</v>
      </c>
      <c r="J3166" s="4" t="n">
        <v>5500</v>
      </c>
      <c r="K3166" s="4" t="n">
        <f aca="false">IF(OR(I3166="",J3166=""),"",I3166*J3166)</f>
        <v>154000</v>
      </c>
    </row>
    <row r="3167" customFormat="false" ht="15" hidden="false" customHeight="false" outlineLevel="0" collapsed="false">
      <c r="A3167" s="0" t="s">
        <v>1116</v>
      </c>
      <c r="B3167" s="2" t="n">
        <v>45598</v>
      </c>
      <c r="C3167" s="3" t="s">
        <v>14</v>
      </c>
      <c r="D3167" s="3" t="s">
        <v>32</v>
      </c>
      <c r="F3167" s="3" t="s">
        <v>15</v>
      </c>
      <c r="G3167" s="3" t="s">
        <v>16</v>
      </c>
      <c r="H3167" s="3" t="s">
        <v>21</v>
      </c>
      <c r="I3167" s="4" t="n">
        <v>18</v>
      </c>
      <c r="J3167" s="4" t="n">
        <v>8000</v>
      </c>
      <c r="K3167" s="4" t="n">
        <f aca="false">IF(OR(I3167="",J3167=""),"",I3167*J3167)</f>
        <v>144000</v>
      </c>
      <c r="L3167" s="0" t="n">
        <v>81100</v>
      </c>
    </row>
    <row r="3168" customFormat="false" ht="15" hidden="false" customHeight="false" outlineLevel="0" collapsed="false">
      <c r="A3168" s="0" t="s">
        <v>1116</v>
      </c>
      <c r="F3168" s="0" t="s">
        <v>24</v>
      </c>
      <c r="G3168" s="0" t="s">
        <v>16</v>
      </c>
      <c r="H3168" s="0" t="s">
        <v>25</v>
      </c>
      <c r="I3168" s="4" t="n">
        <v>25</v>
      </c>
      <c r="J3168" s="4" t="n">
        <v>1500</v>
      </c>
      <c r="K3168" s="4" t="n">
        <f aca="false">IF(OR(I3168="",J3168=""),"",I3168*J3168)</f>
        <v>37500</v>
      </c>
    </row>
    <row r="3169" customFormat="false" ht="15" hidden="false" customHeight="false" outlineLevel="0" collapsed="false">
      <c r="A3169" s="0" t="s">
        <v>1116</v>
      </c>
      <c r="F3169" s="0" t="s">
        <v>15</v>
      </c>
      <c r="G3169" s="0" t="s">
        <v>16</v>
      </c>
      <c r="H3169" s="0" t="s">
        <v>21</v>
      </c>
      <c r="I3169" s="4" t="n">
        <v>28</v>
      </c>
      <c r="J3169" s="4" t="n">
        <v>8000</v>
      </c>
      <c r="K3169" s="4" t="n">
        <f aca="false">IF(OR(I3169="",J3169=""),"",I3169*J3169)</f>
        <v>224000</v>
      </c>
    </row>
    <row r="3170" customFormat="false" ht="15" hidden="false" customHeight="false" outlineLevel="0" collapsed="false">
      <c r="A3170" s="0" t="s">
        <v>1117</v>
      </c>
      <c r="B3170" s="2" t="n">
        <v>45598</v>
      </c>
      <c r="C3170" s="3" t="s">
        <v>14</v>
      </c>
      <c r="D3170" s="3" t="s">
        <v>3</v>
      </c>
      <c r="F3170" s="3" t="s">
        <v>29</v>
      </c>
      <c r="G3170" s="3" t="s">
        <v>16</v>
      </c>
      <c r="H3170" s="3" t="s">
        <v>30</v>
      </c>
      <c r="I3170" s="4" t="n">
        <v>24</v>
      </c>
      <c r="J3170" s="4" t="n">
        <v>11000</v>
      </c>
      <c r="K3170" s="4" t="n">
        <f aca="false">IF(OR(I3170="",J3170=""),"",I3170*J3170)</f>
        <v>264000</v>
      </c>
      <c r="L3170" s="0" t="n">
        <v>123000</v>
      </c>
    </row>
    <row r="3171" customFormat="false" ht="15" hidden="false" customHeight="false" outlineLevel="0" collapsed="false">
      <c r="A3171" s="0" t="s">
        <v>1117</v>
      </c>
      <c r="F3171" s="0" t="s">
        <v>19</v>
      </c>
      <c r="G3171" s="0" t="s">
        <v>20</v>
      </c>
      <c r="H3171" s="0" t="s">
        <v>21</v>
      </c>
      <c r="I3171" s="4" t="n">
        <v>23</v>
      </c>
      <c r="J3171" s="4" t="n">
        <v>3000</v>
      </c>
      <c r="K3171" s="4" t="n">
        <f aca="false">IF(OR(I3171="",J3171=""),"",I3171*J3171)</f>
        <v>69000</v>
      </c>
    </row>
    <row r="3172" customFormat="false" ht="15" hidden="false" customHeight="false" outlineLevel="0" collapsed="false">
      <c r="A3172" s="0" t="s">
        <v>1117</v>
      </c>
      <c r="F3172" s="0" t="s">
        <v>29</v>
      </c>
      <c r="G3172" s="0" t="s">
        <v>16</v>
      </c>
      <c r="H3172" s="0" t="s">
        <v>30</v>
      </c>
      <c r="I3172" s="4" t="n">
        <v>2</v>
      </c>
      <c r="J3172" s="4" t="n">
        <v>11000</v>
      </c>
      <c r="K3172" s="4" t="n">
        <f aca="false">IF(OR(I3172="",J3172=""),"",I3172*J3172)</f>
        <v>22000</v>
      </c>
    </row>
    <row r="3173" customFormat="false" ht="15" hidden="false" customHeight="false" outlineLevel="0" collapsed="false">
      <c r="A3173" s="0" t="s">
        <v>1117</v>
      </c>
      <c r="F3173" s="0" t="s">
        <v>15</v>
      </c>
      <c r="G3173" s="0" t="s">
        <v>16</v>
      </c>
      <c r="H3173" s="0" t="s">
        <v>17</v>
      </c>
      <c r="I3173" s="4" t="n">
        <v>20</v>
      </c>
      <c r="J3173" s="4" t="n">
        <v>13000</v>
      </c>
      <c r="K3173" s="4" t="n">
        <f aca="false">IF(OR(I3173="",J3173=""),"",I3173*J3173)</f>
        <v>260000</v>
      </c>
    </row>
    <row r="3174" customFormat="false" ht="15" hidden="false" customHeight="false" outlineLevel="0" collapsed="false">
      <c r="A3174" s="0" t="s">
        <v>1118</v>
      </c>
      <c r="B3174" s="2" t="n">
        <v>45598</v>
      </c>
      <c r="C3174" s="3" t="s">
        <v>39</v>
      </c>
      <c r="D3174" s="3" t="s">
        <v>32</v>
      </c>
      <c r="F3174" s="3" t="s">
        <v>24</v>
      </c>
      <c r="G3174" s="3" t="s">
        <v>16</v>
      </c>
      <c r="H3174" s="3" t="s">
        <v>25</v>
      </c>
      <c r="I3174" s="4" t="n">
        <v>5</v>
      </c>
      <c r="J3174" s="4" t="n">
        <v>1050</v>
      </c>
      <c r="K3174" s="4" t="n">
        <f aca="false">IF(OR(I3174="",J3174=""),"",I3174*J3174)</f>
        <v>5250</v>
      </c>
    </row>
    <row r="3175" customFormat="false" ht="15" hidden="false" customHeight="false" outlineLevel="0" collapsed="false">
      <c r="A3175" s="0" t="s">
        <v>1118</v>
      </c>
      <c r="F3175" s="0" t="s">
        <v>27</v>
      </c>
      <c r="G3175" s="0" t="s">
        <v>16</v>
      </c>
      <c r="I3175" s="4" t="n">
        <v>19</v>
      </c>
      <c r="J3175" s="4" t="n">
        <v>6300</v>
      </c>
      <c r="K3175" s="4" t="n">
        <f aca="false">IF(OR(I3175="",J3175=""),"",I3175*J3175)</f>
        <v>119700</v>
      </c>
    </row>
    <row r="3176" customFormat="false" ht="15" hidden="false" customHeight="false" outlineLevel="0" collapsed="false">
      <c r="A3176" s="0" t="s">
        <v>1118</v>
      </c>
      <c r="F3176" s="0" t="s">
        <v>15</v>
      </c>
      <c r="G3176" s="0" t="s">
        <v>16</v>
      </c>
      <c r="H3176" s="0" t="s">
        <v>21</v>
      </c>
      <c r="I3176" s="4" t="n">
        <v>28</v>
      </c>
      <c r="J3176" s="4" t="n">
        <v>5500</v>
      </c>
      <c r="K3176" s="4" t="n">
        <f aca="false">IF(OR(I3176="",J3176=""),"",I3176*J3176)</f>
        <v>154000</v>
      </c>
    </row>
    <row r="3177" customFormat="false" ht="15" hidden="false" customHeight="false" outlineLevel="0" collapsed="false">
      <c r="A3177" s="0" t="s">
        <v>1119</v>
      </c>
      <c r="B3177" s="2" t="n">
        <v>45598</v>
      </c>
      <c r="C3177" s="3" t="s">
        <v>14</v>
      </c>
      <c r="D3177" s="3" t="s">
        <v>3</v>
      </c>
      <c r="F3177" s="3" t="s">
        <v>19</v>
      </c>
      <c r="G3177" s="3" t="s">
        <v>20</v>
      </c>
      <c r="H3177" s="3" t="s">
        <v>21</v>
      </c>
      <c r="I3177" s="4" t="n">
        <v>31</v>
      </c>
      <c r="J3177" s="4" t="n">
        <v>3000</v>
      </c>
      <c r="K3177" s="4" t="n">
        <f aca="false">IF(OR(I3177="",J3177=""),"",I3177*J3177)</f>
        <v>93000</v>
      </c>
      <c r="L3177" s="0" t="n">
        <v>18600</v>
      </c>
    </row>
    <row r="3178" customFormat="false" ht="15" hidden="false" customHeight="false" outlineLevel="0" collapsed="false">
      <c r="A3178" s="0" t="s">
        <v>1120</v>
      </c>
      <c r="B3178" s="2" t="n">
        <v>45598</v>
      </c>
      <c r="C3178" s="3" t="s">
        <v>14</v>
      </c>
      <c r="D3178" s="3" t="s">
        <v>32</v>
      </c>
      <c r="F3178" s="3" t="s">
        <v>23</v>
      </c>
      <c r="G3178" s="3" t="s">
        <v>16</v>
      </c>
      <c r="H3178" s="3" t="s">
        <v>21</v>
      </c>
      <c r="I3178" s="4" t="n">
        <v>9</v>
      </c>
      <c r="J3178" s="4" t="n">
        <v>3800</v>
      </c>
      <c r="K3178" s="4" t="n">
        <f aca="false">IF(OR(I3178="",J3178=""),"",I3178*J3178)</f>
        <v>34200</v>
      </c>
      <c r="L3178" s="0" t="n">
        <v>24000</v>
      </c>
    </row>
    <row r="3179" customFormat="false" ht="15" hidden="false" customHeight="false" outlineLevel="0" collapsed="false">
      <c r="A3179" s="0" t="s">
        <v>1120</v>
      </c>
      <c r="F3179" s="0" t="s">
        <v>23</v>
      </c>
      <c r="G3179" s="0" t="s">
        <v>16</v>
      </c>
      <c r="H3179" s="0" t="s">
        <v>21</v>
      </c>
      <c r="I3179" s="4" t="n">
        <v>21</v>
      </c>
      <c r="J3179" s="4" t="n">
        <v>3800</v>
      </c>
      <c r="K3179" s="4" t="n">
        <f aca="false">IF(OR(I3179="",J3179=""),"",I3179*J3179)</f>
        <v>79800</v>
      </c>
    </row>
    <row r="3180" customFormat="false" ht="15" hidden="false" customHeight="false" outlineLevel="0" collapsed="false">
      <c r="A3180" s="0" t="s">
        <v>1120</v>
      </c>
      <c r="F3180" s="0" t="s">
        <v>24</v>
      </c>
      <c r="G3180" s="0" t="s">
        <v>16</v>
      </c>
      <c r="H3180" s="0" t="s">
        <v>25</v>
      </c>
      <c r="I3180" s="4" t="n">
        <v>4</v>
      </c>
      <c r="J3180" s="4" t="n">
        <v>1500</v>
      </c>
      <c r="K3180" s="4" t="n">
        <f aca="false">IF(OR(I3180="",J3180=""),"",I3180*J3180)</f>
        <v>6000</v>
      </c>
    </row>
    <row r="3181" customFormat="false" ht="15" hidden="false" customHeight="false" outlineLevel="0" collapsed="false">
      <c r="A3181" s="0" t="s">
        <v>1121</v>
      </c>
      <c r="B3181" s="2" t="n">
        <v>45598</v>
      </c>
      <c r="C3181" s="3" t="s">
        <v>14</v>
      </c>
      <c r="D3181" s="3" t="s">
        <v>3</v>
      </c>
      <c r="F3181" s="3" t="s">
        <v>15</v>
      </c>
      <c r="G3181" s="3" t="s">
        <v>16</v>
      </c>
      <c r="H3181" s="3" t="s">
        <v>17</v>
      </c>
      <c r="I3181" s="4" t="n">
        <v>5</v>
      </c>
      <c r="J3181" s="4" t="n">
        <v>13000</v>
      </c>
      <c r="K3181" s="4" t="n">
        <f aca="false">IF(OR(I3181="",J3181=""),"",I3181*J3181)</f>
        <v>65000</v>
      </c>
      <c r="L3181" s="0" t="n">
        <v>55480</v>
      </c>
    </row>
    <row r="3182" customFormat="false" ht="15" hidden="false" customHeight="false" outlineLevel="0" collapsed="false">
      <c r="A3182" s="0" t="s">
        <v>1121</v>
      </c>
      <c r="F3182" s="0" t="s">
        <v>15</v>
      </c>
      <c r="G3182" s="0" t="s">
        <v>16</v>
      </c>
      <c r="H3182" s="0" t="s">
        <v>21</v>
      </c>
      <c r="I3182" s="4" t="n">
        <v>18</v>
      </c>
      <c r="J3182" s="4" t="n">
        <v>8000</v>
      </c>
      <c r="K3182" s="4" t="n">
        <f aca="false">IF(OR(I3182="",J3182=""),"",I3182*J3182)</f>
        <v>144000</v>
      </c>
    </row>
    <row r="3183" customFormat="false" ht="15" hidden="false" customHeight="false" outlineLevel="0" collapsed="false">
      <c r="A3183" s="0" t="s">
        <v>1121</v>
      </c>
      <c r="F3183" s="0" t="s">
        <v>23</v>
      </c>
      <c r="G3183" s="0" t="s">
        <v>16</v>
      </c>
      <c r="H3183" s="0" t="s">
        <v>21</v>
      </c>
      <c r="I3183" s="4" t="n">
        <v>18</v>
      </c>
      <c r="J3183" s="4" t="n">
        <v>3800</v>
      </c>
      <c r="K3183" s="4" t="n">
        <f aca="false">IF(OR(I3183="",J3183=""),"",I3183*J3183)</f>
        <v>68400</v>
      </c>
    </row>
    <row r="3184" customFormat="false" ht="15" hidden="false" customHeight="false" outlineLevel="0" collapsed="false">
      <c r="A3184" s="0" t="s">
        <v>1122</v>
      </c>
      <c r="B3184" s="2" t="n">
        <v>45598</v>
      </c>
      <c r="C3184" s="3" t="s">
        <v>39</v>
      </c>
      <c r="D3184" s="3" t="s">
        <v>3</v>
      </c>
      <c r="F3184" s="3" t="s">
        <v>23</v>
      </c>
      <c r="G3184" s="3" t="s">
        <v>16</v>
      </c>
      <c r="H3184" s="3" t="s">
        <v>21</v>
      </c>
      <c r="I3184" s="4" t="n">
        <v>29</v>
      </c>
      <c r="J3184" s="4" t="n">
        <v>2700</v>
      </c>
      <c r="K3184" s="4" t="n">
        <f aca="false">IF(OR(I3184="",J3184=""),"",I3184*J3184)</f>
        <v>78300</v>
      </c>
    </row>
    <row r="3185" customFormat="false" ht="15" hidden="false" customHeight="false" outlineLevel="0" collapsed="false">
      <c r="A3185" s="0" t="s">
        <v>1122</v>
      </c>
      <c r="F3185" s="0" t="s">
        <v>15</v>
      </c>
      <c r="G3185" s="0" t="s">
        <v>16</v>
      </c>
      <c r="H3185" s="0" t="s">
        <v>17</v>
      </c>
      <c r="I3185" s="4" t="n">
        <v>25</v>
      </c>
      <c r="J3185" s="4" t="n">
        <v>9800</v>
      </c>
      <c r="K3185" s="4" t="n">
        <f aca="false">IF(OR(I3185="",J3185=""),"",I3185*J3185)</f>
        <v>245000</v>
      </c>
    </row>
    <row r="3186" customFormat="false" ht="15" hidden="false" customHeight="false" outlineLevel="0" collapsed="false">
      <c r="A3186" s="0" t="s">
        <v>1122</v>
      </c>
      <c r="F3186" s="0" t="s">
        <v>34</v>
      </c>
      <c r="G3186" s="0" t="s">
        <v>16</v>
      </c>
      <c r="I3186" s="4" t="n">
        <v>9</v>
      </c>
      <c r="J3186" s="4" t="n">
        <v>650</v>
      </c>
      <c r="K3186" s="4" t="n">
        <f aca="false">IF(OR(I3186="",J3186=""),"",I3186*J3186)</f>
        <v>5850</v>
      </c>
    </row>
    <row r="3187" customFormat="false" ht="15" hidden="false" customHeight="false" outlineLevel="0" collapsed="false">
      <c r="A3187" s="0" t="s">
        <v>1122</v>
      </c>
      <c r="F3187" s="0" t="s">
        <v>29</v>
      </c>
      <c r="G3187" s="0" t="s">
        <v>16</v>
      </c>
      <c r="H3187" s="0" t="s">
        <v>30</v>
      </c>
      <c r="I3187" s="4" t="n">
        <v>9</v>
      </c>
      <c r="J3187" s="4" t="n">
        <v>8300</v>
      </c>
      <c r="K3187" s="4" t="n">
        <f aca="false">IF(OR(I3187="",J3187=""),"",I3187*J3187)</f>
        <v>74700</v>
      </c>
    </row>
    <row r="3188" customFormat="false" ht="15" hidden="false" customHeight="false" outlineLevel="0" collapsed="false">
      <c r="A3188" s="0" t="s">
        <v>1123</v>
      </c>
      <c r="B3188" s="2" t="n">
        <v>45598</v>
      </c>
      <c r="C3188" s="3" t="s">
        <v>39</v>
      </c>
      <c r="D3188" s="3" t="s">
        <v>32</v>
      </c>
      <c r="F3188" s="3" t="s">
        <v>34</v>
      </c>
      <c r="G3188" s="3" t="s">
        <v>16</v>
      </c>
      <c r="I3188" s="4" t="n">
        <v>5</v>
      </c>
      <c r="J3188" s="4" t="n">
        <v>650</v>
      </c>
      <c r="K3188" s="4" t="n">
        <f aca="false">IF(OR(I3188="",J3188=""),"",I3188*J3188)</f>
        <v>3250</v>
      </c>
    </row>
    <row r="3189" customFormat="false" ht="15" hidden="false" customHeight="false" outlineLevel="0" collapsed="false">
      <c r="A3189" s="0" t="s">
        <v>1123</v>
      </c>
      <c r="F3189" s="0" t="s">
        <v>24</v>
      </c>
      <c r="G3189" s="0" t="s">
        <v>16</v>
      </c>
      <c r="H3189" s="0" t="s">
        <v>25</v>
      </c>
      <c r="I3189" s="4" t="n">
        <v>29</v>
      </c>
      <c r="J3189" s="4" t="n">
        <v>1050</v>
      </c>
      <c r="K3189" s="4" t="n">
        <f aca="false">IF(OR(I3189="",J3189=""),"",I3189*J3189)</f>
        <v>30450</v>
      </c>
    </row>
    <row r="3190" customFormat="false" ht="15" hidden="false" customHeight="false" outlineLevel="0" collapsed="false">
      <c r="A3190" s="0" t="s">
        <v>1124</v>
      </c>
      <c r="B3190" s="2" t="n">
        <v>45598</v>
      </c>
      <c r="C3190" s="3" t="s">
        <v>39</v>
      </c>
      <c r="D3190" s="3" t="s">
        <v>3</v>
      </c>
      <c r="F3190" s="3" t="s">
        <v>19</v>
      </c>
      <c r="G3190" s="3" t="s">
        <v>20</v>
      </c>
      <c r="H3190" s="3" t="s">
        <v>21</v>
      </c>
      <c r="I3190" s="4" t="n">
        <v>8</v>
      </c>
      <c r="J3190" s="4" t="n">
        <v>2000</v>
      </c>
      <c r="K3190" s="4" t="n">
        <f aca="false">IF(OR(I3190="",J3190=""),"",I3190*J3190)</f>
        <v>16000</v>
      </c>
    </row>
    <row r="3191" customFormat="false" ht="15" hidden="false" customHeight="false" outlineLevel="0" collapsed="false">
      <c r="A3191" s="0" t="s">
        <v>1124</v>
      </c>
      <c r="F3191" s="0" t="s">
        <v>15</v>
      </c>
      <c r="G3191" s="0" t="s">
        <v>16</v>
      </c>
      <c r="H3191" s="0" t="s">
        <v>17</v>
      </c>
      <c r="I3191" s="4" t="n">
        <v>22</v>
      </c>
      <c r="J3191" s="4" t="n">
        <v>9800</v>
      </c>
      <c r="K3191" s="4" t="n">
        <f aca="false">IF(OR(I3191="",J3191=""),"",I3191*J3191)</f>
        <v>215600</v>
      </c>
    </row>
    <row r="3192" customFormat="false" ht="15" hidden="false" customHeight="false" outlineLevel="0" collapsed="false">
      <c r="A3192" s="0" t="s">
        <v>1124</v>
      </c>
      <c r="F3192" s="0" t="s">
        <v>23</v>
      </c>
      <c r="G3192" s="0" t="s">
        <v>16</v>
      </c>
      <c r="H3192" s="0" t="s">
        <v>21</v>
      </c>
      <c r="I3192" s="4" t="n">
        <v>2</v>
      </c>
      <c r="J3192" s="4" t="n">
        <v>2700</v>
      </c>
      <c r="K3192" s="4" t="n">
        <f aca="false">IF(OR(I3192="",J3192=""),"",I3192*J3192)</f>
        <v>5400</v>
      </c>
    </row>
    <row r="3193" customFormat="false" ht="15" hidden="false" customHeight="false" outlineLevel="0" collapsed="false">
      <c r="A3193" s="0" t="s">
        <v>1124</v>
      </c>
      <c r="F3193" s="0" t="s">
        <v>27</v>
      </c>
      <c r="G3193" s="0" t="s">
        <v>16</v>
      </c>
      <c r="I3193" s="4" t="n">
        <v>12</v>
      </c>
      <c r="J3193" s="4" t="n">
        <v>6300</v>
      </c>
      <c r="K3193" s="4" t="n">
        <f aca="false">IF(OR(I3193="",J3193=""),"",I3193*J3193)</f>
        <v>75600</v>
      </c>
    </row>
    <row r="3194" customFormat="false" ht="15" hidden="false" customHeight="false" outlineLevel="0" collapsed="false">
      <c r="A3194" s="0" t="s">
        <v>1125</v>
      </c>
      <c r="B3194" s="2" t="n">
        <v>45598</v>
      </c>
      <c r="C3194" s="3" t="s">
        <v>39</v>
      </c>
      <c r="D3194" s="3" t="s">
        <v>3</v>
      </c>
      <c r="F3194" s="3" t="s">
        <v>34</v>
      </c>
      <c r="G3194" s="3" t="s">
        <v>16</v>
      </c>
      <c r="I3194" s="4" t="n">
        <v>23</v>
      </c>
      <c r="J3194" s="4" t="n">
        <v>650</v>
      </c>
      <c r="K3194" s="4" t="n">
        <f aca="false">IF(OR(I3194="",J3194=""),"",I3194*J3194)</f>
        <v>14950</v>
      </c>
    </row>
    <row r="3195" customFormat="false" ht="15" hidden="false" customHeight="false" outlineLevel="0" collapsed="false">
      <c r="A3195" s="0" t="s">
        <v>1125</v>
      </c>
      <c r="F3195" s="0" t="s">
        <v>34</v>
      </c>
      <c r="G3195" s="0" t="s">
        <v>16</v>
      </c>
      <c r="I3195" s="4" t="n">
        <v>6</v>
      </c>
      <c r="J3195" s="4" t="n">
        <v>650</v>
      </c>
      <c r="K3195" s="4" t="n">
        <f aca="false">IF(OR(I3195="",J3195=""),"",I3195*J3195)</f>
        <v>3900</v>
      </c>
    </row>
    <row r="3196" customFormat="false" ht="15" hidden="false" customHeight="false" outlineLevel="0" collapsed="false">
      <c r="A3196" s="0" t="s">
        <v>1125</v>
      </c>
      <c r="F3196" s="0" t="s">
        <v>27</v>
      </c>
      <c r="G3196" s="0" t="s">
        <v>16</v>
      </c>
      <c r="I3196" s="4" t="n">
        <v>9</v>
      </c>
      <c r="J3196" s="4" t="n">
        <v>6300</v>
      </c>
      <c r="K3196" s="4" t="n">
        <f aca="false">IF(OR(I3196="",J3196=""),"",I3196*J3196)</f>
        <v>56700</v>
      </c>
    </row>
    <row r="3197" customFormat="false" ht="15" hidden="false" customHeight="false" outlineLevel="0" collapsed="false">
      <c r="A3197" s="0" t="s">
        <v>1125</v>
      </c>
      <c r="F3197" s="0" t="s">
        <v>19</v>
      </c>
      <c r="G3197" s="0" t="s">
        <v>20</v>
      </c>
      <c r="H3197" s="0" t="s">
        <v>21</v>
      </c>
      <c r="I3197" s="4" t="n">
        <v>18</v>
      </c>
      <c r="J3197" s="4" t="n">
        <v>2000</v>
      </c>
      <c r="K3197" s="4" t="n">
        <f aca="false">IF(OR(I3197="",J3197=""),"",I3197*J3197)</f>
        <v>36000</v>
      </c>
    </row>
    <row r="3198" customFormat="false" ht="15" hidden="false" customHeight="false" outlineLevel="0" collapsed="false">
      <c r="A3198" s="0" t="s">
        <v>1125</v>
      </c>
      <c r="F3198" s="0" t="s">
        <v>23</v>
      </c>
      <c r="G3198" s="0" t="s">
        <v>16</v>
      </c>
      <c r="H3198" s="0" t="s">
        <v>21</v>
      </c>
      <c r="I3198" s="4" t="n">
        <v>2</v>
      </c>
      <c r="J3198" s="4" t="n">
        <v>2700</v>
      </c>
      <c r="K3198" s="4" t="n">
        <f aca="false">IF(OR(I3198="",J3198=""),"",I3198*J3198)</f>
        <v>5400</v>
      </c>
    </row>
    <row r="3199" customFormat="false" ht="15" hidden="false" customHeight="false" outlineLevel="0" collapsed="false">
      <c r="A3199" s="0" t="s">
        <v>1126</v>
      </c>
      <c r="B3199" s="2" t="n">
        <v>45598</v>
      </c>
      <c r="C3199" s="3" t="s">
        <v>45</v>
      </c>
      <c r="D3199" s="3" t="s">
        <v>3</v>
      </c>
      <c r="H3199" s="3" t="s">
        <v>112</v>
      </c>
      <c r="K3199" s="4" t="n">
        <v>4000</v>
      </c>
    </row>
    <row r="3200" customFormat="false" ht="15" hidden="false" customHeight="false" outlineLevel="0" collapsed="false">
      <c r="A3200" s="0" t="s">
        <v>1127</v>
      </c>
      <c r="B3200" s="2" t="n">
        <v>45598</v>
      </c>
      <c r="C3200" s="3" t="s">
        <v>14</v>
      </c>
      <c r="D3200" s="3" t="s">
        <v>32</v>
      </c>
      <c r="F3200" s="3" t="s">
        <v>23</v>
      </c>
      <c r="G3200" s="3" t="s">
        <v>16</v>
      </c>
      <c r="H3200" s="3" t="s">
        <v>21</v>
      </c>
      <c r="I3200" s="4" t="n">
        <v>14</v>
      </c>
      <c r="J3200" s="4" t="n">
        <v>3800</v>
      </c>
      <c r="K3200" s="4" t="n">
        <f aca="false">IF(OR(I3200="",J3200=""),"",I3200*J3200)</f>
        <v>53200</v>
      </c>
      <c r="L3200" s="0" t="n">
        <v>121640</v>
      </c>
    </row>
    <row r="3201" customFormat="false" ht="15" hidden="false" customHeight="false" outlineLevel="0" collapsed="false">
      <c r="A3201" s="0" t="s">
        <v>1127</v>
      </c>
      <c r="F3201" s="0" t="s">
        <v>15</v>
      </c>
      <c r="G3201" s="0" t="s">
        <v>16</v>
      </c>
      <c r="H3201" s="0" t="s">
        <v>21</v>
      </c>
      <c r="I3201" s="4" t="n">
        <v>20</v>
      </c>
      <c r="J3201" s="4" t="n">
        <v>8000</v>
      </c>
      <c r="K3201" s="4" t="n">
        <f aca="false">IF(OR(I3201="",J3201=""),"",I3201*J3201)</f>
        <v>160000</v>
      </c>
    </row>
    <row r="3202" customFormat="false" ht="15" hidden="false" customHeight="false" outlineLevel="0" collapsed="false">
      <c r="A3202" s="0" t="s">
        <v>1127</v>
      </c>
      <c r="F3202" s="0" t="s">
        <v>27</v>
      </c>
      <c r="G3202" s="0" t="s">
        <v>16</v>
      </c>
      <c r="I3202" s="4" t="n">
        <v>22</v>
      </c>
      <c r="J3202" s="4" t="n">
        <v>8500</v>
      </c>
      <c r="K3202" s="4" t="n">
        <f aca="false">IF(OR(I3202="",J3202=""),"",I3202*J3202)</f>
        <v>187000</v>
      </c>
    </row>
    <row r="3203" customFormat="false" ht="15" hidden="false" customHeight="false" outlineLevel="0" collapsed="false">
      <c r="A3203" s="0" t="s">
        <v>1127</v>
      </c>
      <c r="F3203" s="0" t="s">
        <v>15</v>
      </c>
      <c r="G3203" s="0" t="s">
        <v>16</v>
      </c>
      <c r="H3203" s="0" t="s">
        <v>21</v>
      </c>
      <c r="I3203" s="4" t="n">
        <v>26</v>
      </c>
      <c r="J3203" s="4" t="n">
        <v>8000</v>
      </c>
      <c r="K3203" s="4" t="n">
        <f aca="false">IF(OR(I3203="",J3203=""),"",I3203*J3203)</f>
        <v>208000</v>
      </c>
    </row>
    <row r="3204" customFormat="false" ht="15" hidden="false" customHeight="false" outlineLevel="0" collapsed="false">
      <c r="A3204" s="0" t="s">
        <v>1128</v>
      </c>
      <c r="B3204" s="2" t="n">
        <v>45598</v>
      </c>
      <c r="C3204" s="3" t="s">
        <v>14</v>
      </c>
      <c r="D3204" s="3" t="s">
        <v>3</v>
      </c>
      <c r="F3204" s="3" t="s">
        <v>15</v>
      </c>
      <c r="G3204" s="3" t="s">
        <v>16</v>
      </c>
      <c r="H3204" s="3" t="s">
        <v>17</v>
      </c>
      <c r="I3204" s="4" t="n">
        <v>24</v>
      </c>
      <c r="J3204" s="4" t="n">
        <v>13000</v>
      </c>
      <c r="K3204" s="4" t="n">
        <f aca="false">IF(OR(I3204="",J3204=""),"",I3204*J3204)</f>
        <v>312000</v>
      </c>
      <c r="L3204" s="0" t="n">
        <v>257600</v>
      </c>
    </row>
    <row r="3205" customFormat="false" ht="15" hidden="false" customHeight="false" outlineLevel="0" collapsed="false">
      <c r="A3205" s="0" t="s">
        <v>1128</v>
      </c>
      <c r="F3205" s="0" t="s">
        <v>15</v>
      </c>
      <c r="G3205" s="0" t="s">
        <v>16</v>
      </c>
      <c r="H3205" s="0" t="s">
        <v>17</v>
      </c>
      <c r="I3205" s="4" t="n">
        <v>22</v>
      </c>
      <c r="J3205" s="4" t="n">
        <v>13000</v>
      </c>
      <c r="K3205" s="4" t="n">
        <f aca="false">IF(OR(I3205="",J3205=""),"",I3205*J3205)</f>
        <v>286000</v>
      </c>
    </row>
    <row r="3206" customFormat="false" ht="15" hidden="false" customHeight="false" outlineLevel="0" collapsed="false">
      <c r="A3206" s="0" t="s">
        <v>1128</v>
      </c>
      <c r="F3206" s="0" t="s">
        <v>15</v>
      </c>
      <c r="G3206" s="0" t="s">
        <v>16</v>
      </c>
      <c r="H3206" s="0" t="s">
        <v>21</v>
      </c>
      <c r="I3206" s="4" t="n">
        <v>31</v>
      </c>
      <c r="J3206" s="4" t="n">
        <v>8000</v>
      </c>
      <c r="K3206" s="4" t="n">
        <f aca="false">IF(OR(I3206="",J3206=""),"",I3206*J3206)</f>
        <v>248000</v>
      </c>
    </row>
    <row r="3207" customFormat="false" ht="15" hidden="false" customHeight="false" outlineLevel="0" collapsed="false">
      <c r="A3207" s="0" t="s">
        <v>1128</v>
      </c>
      <c r="F3207" s="0" t="s">
        <v>15</v>
      </c>
      <c r="G3207" s="0" t="s">
        <v>16</v>
      </c>
      <c r="H3207" s="0" t="s">
        <v>17</v>
      </c>
      <c r="I3207" s="4" t="n">
        <v>34</v>
      </c>
      <c r="J3207" s="4" t="n">
        <v>13000</v>
      </c>
      <c r="K3207" s="4" t="n">
        <f aca="false">IF(OR(I3207="",J3207=""),"",I3207*J3207)</f>
        <v>442000</v>
      </c>
    </row>
    <row r="3208" customFormat="false" ht="15" hidden="false" customHeight="false" outlineLevel="0" collapsed="false">
      <c r="A3208" s="0" t="s">
        <v>1129</v>
      </c>
      <c r="B3208" s="2" t="n">
        <v>45598</v>
      </c>
      <c r="C3208" s="3" t="s">
        <v>14</v>
      </c>
      <c r="D3208" s="3" t="s">
        <v>3</v>
      </c>
      <c r="F3208" s="3" t="s">
        <v>23</v>
      </c>
      <c r="G3208" s="3" t="s">
        <v>16</v>
      </c>
      <c r="H3208" s="3" t="s">
        <v>21</v>
      </c>
      <c r="I3208" s="4" t="n">
        <v>2</v>
      </c>
      <c r="J3208" s="4" t="n">
        <v>3800</v>
      </c>
      <c r="K3208" s="4" t="n">
        <f aca="false">IF(OR(I3208="",J3208=""),"",I3208*J3208)</f>
        <v>7600</v>
      </c>
      <c r="L3208" s="0" t="n">
        <v>1520</v>
      </c>
    </row>
    <row r="3209" customFormat="false" ht="15" hidden="false" customHeight="false" outlineLevel="0" collapsed="false">
      <c r="A3209" s="0" t="s">
        <v>1130</v>
      </c>
      <c r="B3209" s="2" t="n">
        <v>45598</v>
      </c>
      <c r="C3209" s="3" t="s">
        <v>14</v>
      </c>
      <c r="D3209" s="3" t="s">
        <v>3</v>
      </c>
      <c r="F3209" s="3" t="s">
        <v>29</v>
      </c>
      <c r="G3209" s="3" t="s">
        <v>16</v>
      </c>
      <c r="H3209" s="3" t="s">
        <v>30</v>
      </c>
      <c r="I3209" s="4" t="n">
        <v>33</v>
      </c>
      <c r="J3209" s="4" t="n">
        <v>11000</v>
      </c>
      <c r="K3209" s="4" t="n">
        <f aca="false">IF(OR(I3209="",J3209=""),"",I3209*J3209)</f>
        <v>363000</v>
      </c>
      <c r="L3209" s="0" t="n">
        <v>166630</v>
      </c>
    </row>
    <row r="3210" customFormat="false" ht="15" hidden="false" customHeight="false" outlineLevel="0" collapsed="false">
      <c r="A3210" s="0" t="s">
        <v>1130</v>
      </c>
      <c r="F3210" s="0" t="s">
        <v>15</v>
      </c>
      <c r="G3210" s="0" t="s">
        <v>16</v>
      </c>
      <c r="H3210" s="0" t="s">
        <v>21</v>
      </c>
      <c r="I3210" s="4" t="n">
        <v>5</v>
      </c>
      <c r="J3210" s="4" t="n">
        <v>8000</v>
      </c>
      <c r="K3210" s="4" t="n">
        <f aca="false">IF(OR(I3210="",J3210=""),"",I3210*J3210)</f>
        <v>40000</v>
      </c>
    </row>
    <row r="3211" customFormat="false" ht="15" hidden="false" customHeight="false" outlineLevel="0" collapsed="false">
      <c r="A3211" s="0" t="s">
        <v>1130</v>
      </c>
      <c r="F3211" s="0" t="s">
        <v>23</v>
      </c>
      <c r="G3211" s="0" t="s">
        <v>16</v>
      </c>
      <c r="H3211" s="0" t="s">
        <v>21</v>
      </c>
      <c r="I3211" s="4" t="n">
        <v>16</v>
      </c>
      <c r="J3211" s="4" t="n">
        <v>3800</v>
      </c>
      <c r="K3211" s="4" t="n">
        <f aca="false">IF(OR(I3211="",J3211=""),"",I3211*J3211)</f>
        <v>60800</v>
      </c>
    </row>
    <row r="3212" customFormat="false" ht="15" hidden="false" customHeight="false" outlineLevel="0" collapsed="false">
      <c r="A3212" s="0" t="s">
        <v>1130</v>
      </c>
      <c r="F3212" s="0" t="s">
        <v>15</v>
      </c>
      <c r="G3212" s="0" t="s">
        <v>16</v>
      </c>
      <c r="H3212" s="0" t="s">
        <v>17</v>
      </c>
      <c r="I3212" s="4" t="n">
        <v>26</v>
      </c>
      <c r="J3212" s="4" t="n">
        <v>13000</v>
      </c>
      <c r="K3212" s="4" t="n">
        <f aca="false">IF(OR(I3212="",J3212=""),"",I3212*J3212)</f>
        <v>338000</v>
      </c>
    </row>
    <row r="3213" customFormat="false" ht="15" hidden="false" customHeight="false" outlineLevel="0" collapsed="false">
      <c r="A3213" s="0" t="s">
        <v>1130</v>
      </c>
      <c r="F3213" s="0" t="s">
        <v>34</v>
      </c>
      <c r="G3213" s="0" t="s">
        <v>16</v>
      </c>
      <c r="I3213" s="4" t="n">
        <v>33</v>
      </c>
      <c r="J3213" s="4" t="n">
        <v>950</v>
      </c>
      <c r="K3213" s="4" t="n">
        <f aca="false">IF(OR(I3213="",J3213=""),"",I3213*J3213)</f>
        <v>31350</v>
      </c>
    </row>
    <row r="3214" customFormat="false" ht="15" hidden="false" customHeight="false" outlineLevel="0" collapsed="false">
      <c r="A3214" s="0" t="s">
        <v>1131</v>
      </c>
      <c r="B3214" s="2" t="n">
        <v>45598</v>
      </c>
      <c r="C3214" s="3" t="s">
        <v>14</v>
      </c>
      <c r="D3214" s="3" t="s">
        <v>3</v>
      </c>
      <c r="F3214" s="3" t="s">
        <v>27</v>
      </c>
      <c r="G3214" s="3" t="s">
        <v>16</v>
      </c>
      <c r="I3214" s="4" t="n">
        <v>2</v>
      </c>
      <c r="J3214" s="4" t="n">
        <v>8500</v>
      </c>
      <c r="K3214" s="4" t="n">
        <f aca="false">IF(OR(I3214="",J3214=""),"",I3214*J3214)</f>
        <v>17000</v>
      </c>
      <c r="L3214" s="0" t="n">
        <v>3400</v>
      </c>
    </row>
    <row r="3215" customFormat="false" ht="15" hidden="false" customHeight="false" outlineLevel="0" collapsed="false">
      <c r="A3215" s="0" t="s">
        <v>1132</v>
      </c>
      <c r="B3215" s="2" t="n">
        <v>45598</v>
      </c>
      <c r="C3215" s="3" t="s">
        <v>39</v>
      </c>
      <c r="D3215" s="3" t="s">
        <v>3</v>
      </c>
      <c r="F3215" s="3" t="s">
        <v>23</v>
      </c>
      <c r="G3215" s="3" t="s">
        <v>16</v>
      </c>
      <c r="H3215" s="3" t="s">
        <v>21</v>
      </c>
      <c r="I3215" s="4" t="n">
        <v>10</v>
      </c>
      <c r="J3215" s="4" t="n">
        <v>2700</v>
      </c>
      <c r="K3215" s="4" t="n">
        <f aca="false">IF(OR(I3215="",J3215=""),"",I3215*J3215)</f>
        <v>27000</v>
      </c>
    </row>
    <row r="3216" customFormat="false" ht="15" hidden="false" customHeight="false" outlineLevel="0" collapsed="false">
      <c r="A3216" s="0" t="s">
        <v>1132</v>
      </c>
      <c r="F3216" s="0" t="s">
        <v>24</v>
      </c>
      <c r="G3216" s="0" t="s">
        <v>16</v>
      </c>
      <c r="H3216" s="0" t="s">
        <v>25</v>
      </c>
      <c r="I3216" s="4" t="n">
        <v>36</v>
      </c>
      <c r="J3216" s="4" t="n">
        <v>1050</v>
      </c>
      <c r="K3216" s="4" t="n">
        <f aca="false">IF(OR(I3216="",J3216=""),"",I3216*J3216)</f>
        <v>37800</v>
      </c>
    </row>
    <row r="3217" customFormat="false" ht="15" hidden="false" customHeight="false" outlineLevel="0" collapsed="false">
      <c r="A3217" s="0" t="s">
        <v>1133</v>
      </c>
      <c r="B3217" s="2" t="n">
        <v>45598</v>
      </c>
      <c r="C3217" s="3" t="s">
        <v>14</v>
      </c>
      <c r="D3217" s="3" t="s">
        <v>3</v>
      </c>
      <c r="F3217" s="3" t="s">
        <v>15</v>
      </c>
      <c r="G3217" s="3" t="s">
        <v>16</v>
      </c>
      <c r="H3217" s="3" t="s">
        <v>17</v>
      </c>
      <c r="I3217" s="4" t="n">
        <v>1</v>
      </c>
      <c r="J3217" s="4" t="n">
        <v>13000</v>
      </c>
      <c r="K3217" s="4" t="n">
        <f aca="false">IF(OR(I3217="",J3217=""),"",I3217*J3217)</f>
        <v>13000</v>
      </c>
      <c r="L3217" s="0" t="n">
        <v>45100</v>
      </c>
    </row>
    <row r="3218" customFormat="false" ht="15" hidden="false" customHeight="false" outlineLevel="0" collapsed="false">
      <c r="A3218" s="0" t="s">
        <v>1133</v>
      </c>
      <c r="F3218" s="0" t="s">
        <v>27</v>
      </c>
      <c r="G3218" s="0" t="s">
        <v>16</v>
      </c>
      <c r="I3218" s="4" t="n">
        <v>6</v>
      </c>
      <c r="J3218" s="4" t="n">
        <v>8500</v>
      </c>
      <c r="K3218" s="4" t="n">
        <f aca="false">IF(OR(I3218="",J3218=""),"",I3218*J3218)</f>
        <v>51000</v>
      </c>
    </row>
    <row r="3219" customFormat="false" ht="15" hidden="false" customHeight="false" outlineLevel="0" collapsed="false">
      <c r="A3219" s="0" t="s">
        <v>1133</v>
      </c>
      <c r="F3219" s="0" t="s">
        <v>27</v>
      </c>
      <c r="G3219" s="0" t="s">
        <v>16</v>
      </c>
      <c r="I3219" s="4" t="n">
        <v>19</v>
      </c>
      <c r="J3219" s="4" t="n">
        <v>8500</v>
      </c>
      <c r="K3219" s="4" t="n">
        <f aca="false">IF(OR(I3219="",J3219=""),"",I3219*J3219)</f>
        <v>161500</v>
      </c>
    </row>
    <row r="3220" customFormat="false" ht="15" hidden="false" customHeight="false" outlineLevel="0" collapsed="false">
      <c r="A3220" s="0" t="s">
        <v>1134</v>
      </c>
      <c r="B3220" s="2" t="n">
        <v>45599</v>
      </c>
      <c r="C3220" s="3" t="s">
        <v>39</v>
      </c>
      <c r="D3220" s="3" t="s">
        <v>32</v>
      </c>
      <c r="F3220" s="3" t="s">
        <v>34</v>
      </c>
      <c r="G3220" s="3" t="s">
        <v>16</v>
      </c>
      <c r="I3220" s="4" t="n">
        <v>30</v>
      </c>
      <c r="J3220" s="4" t="n">
        <v>650</v>
      </c>
      <c r="K3220" s="4" t="n">
        <f aca="false">IF(OR(I3220="",J3220=""),"",I3220*J3220)</f>
        <v>19500</v>
      </c>
    </row>
    <row r="3221" customFormat="false" ht="15" hidden="false" customHeight="false" outlineLevel="0" collapsed="false">
      <c r="A3221" s="0" t="s">
        <v>1134</v>
      </c>
      <c r="F3221" s="0" t="s">
        <v>27</v>
      </c>
      <c r="G3221" s="0" t="s">
        <v>16</v>
      </c>
      <c r="I3221" s="4" t="n">
        <v>28</v>
      </c>
      <c r="J3221" s="4" t="n">
        <v>6300</v>
      </c>
      <c r="K3221" s="4" t="n">
        <f aca="false">IF(OR(I3221="",J3221=""),"",I3221*J3221)</f>
        <v>176400</v>
      </c>
    </row>
    <row r="3222" customFormat="false" ht="15" hidden="false" customHeight="false" outlineLevel="0" collapsed="false">
      <c r="A3222" s="0" t="s">
        <v>1134</v>
      </c>
      <c r="F3222" s="0" t="s">
        <v>29</v>
      </c>
      <c r="G3222" s="0" t="s">
        <v>16</v>
      </c>
      <c r="H3222" s="0" t="s">
        <v>30</v>
      </c>
      <c r="I3222" s="4" t="n">
        <v>30</v>
      </c>
      <c r="J3222" s="4" t="n">
        <v>8300</v>
      </c>
      <c r="K3222" s="4" t="n">
        <f aca="false">IF(OR(I3222="",J3222=""),"",I3222*J3222)</f>
        <v>249000</v>
      </c>
    </row>
    <row r="3223" customFormat="false" ht="15" hidden="false" customHeight="false" outlineLevel="0" collapsed="false">
      <c r="A3223" s="0" t="s">
        <v>1135</v>
      </c>
      <c r="B3223" s="2" t="n">
        <v>45599</v>
      </c>
      <c r="C3223" s="3" t="s">
        <v>14</v>
      </c>
      <c r="D3223" s="3" t="s">
        <v>3</v>
      </c>
      <c r="F3223" s="3" t="s">
        <v>19</v>
      </c>
      <c r="G3223" s="3" t="s">
        <v>20</v>
      </c>
      <c r="H3223" s="3" t="s">
        <v>21</v>
      </c>
      <c r="I3223" s="4" t="n">
        <v>9</v>
      </c>
      <c r="J3223" s="4" t="n">
        <v>3000</v>
      </c>
      <c r="K3223" s="4" t="n">
        <f aca="false">IF(OR(I3223="",J3223=""),"",I3223*J3223)</f>
        <v>27000</v>
      </c>
      <c r="L3223" s="0" t="n">
        <v>137880</v>
      </c>
    </row>
    <row r="3224" customFormat="false" ht="15" hidden="false" customHeight="false" outlineLevel="0" collapsed="false">
      <c r="A3224" s="0" t="s">
        <v>1135</v>
      </c>
      <c r="F3224" s="0" t="s">
        <v>27</v>
      </c>
      <c r="G3224" s="0" t="s">
        <v>16</v>
      </c>
      <c r="I3224" s="4" t="n">
        <v>22</v>
      </c>
      <c r="J3224" s="4" t="n">
        <v>8500</v>
      </c>
      <c r="K3224" s="4" t="n">
        <f aca="false">IF(OR(I3224="",J3224=""),"",I3224*J3224)</f>
        <v>187000</v>
      </c>
    </row>
    <row r="3225" customFormat="false" ht="15" hidden="false" customHeight="false" outlineLevel="0" collapsed="false">
      <c r="A3225" s="0" t="s">
        <v>1135</v>
      </c>
      <c r="F3225" s="0" t="s">
        <v>27</v>
      </c>
      <c r="G3225" s="0" t="s">
        <v>16</v>
      </c>
      <c r="I3225" s="4" t="n">
        <v>30</v>
      </c>
      <c r="J3225" s="4" t="n">
        <v>8500</v>
      </c>
      <c r="K3225" s="4" t="n">
        <f aca="false">IF(OR(I3225="",J3225=""),"",I3225*J3225)</f>
        <v>255000</v>
      </c>
    </row>
    <row r="3226" customFormat="false" ht="15" hidden="false" customHeight="false" outlineLevel="0" collapsed="false">
      <c r="A3226" s="0" t="s">
        <v>1135</v>
      </c>
      <c r="F3226" s="0" t="s">
        <v>23</v>
      </c>
      <c r="G3226" s="0" t="s">
        <v>16</v>
      </c>
      <c r="H3226" s="0" t="s">
        <v>21</v>
      </c>
      <c r="I3226" s="4" t="n">
        <v>27</v>
      </c>
      <c r="J3226" s="4" t="n">
        <v>3800</v>
      </c>
      <c r="K3226" s="4" t="n">
        <f aca="false">IF(OR(I3226="",J3226=""),"",I3226*J3226)</f>
        <v>102600</v>
      </c>
    </row>
    <row r="3227" customFormat="false" ht="15" hidden="false" customHeight="false" outlineLevel="0" collapsed="false">
      <c r="A3227" s="0" t="s">
        <v>1135</v>
      </c>
      <c r="F3227" s="0" t="s">
        <v>23</v>
      </c>
      <c r="G3227" s="0" t="s">
        <v>16</v>
      </c>
      <c r="H3227" s="0" t="s">
        <v>21</v>
      </c>
      <c r="I3227" s="4" t="n">
        <v>31</v>
      </c>
      <c r="J3227" s="4" t="n">
        <v>3800</v>
      </c>
      <c r="K3227" s="4" t="n">
        <f aca="false">IF(OR(I3227="",J3227=""),"",I3227*J3227)</f>
        <v>117800</v>
      </c>
    </row>
    <row r="3228" customFormat="false" ht="15" hidden="false" customHeight="false" outlineLevel="0" collapsed="false">
      <c r="A3228" s="0" t="s">
        <v>1136</v>
      </c>
      <c r="B3228" s="2" t="n">
        <v>45599</v>
      </c>
      <c r="C3228" s="3" t="s">
        <v>39</v>
      </c>
      <c r="D3228" s="3" t="s">
        <v>3</v>
      </c>
      <c r="F3228" s="3" t="s">
        <v>34</v>
      </c>
      <c r="G3228" s="3" t="s">
        <v>16</v>
      </c>
      <c r="I3228" s="4" t="n">
        <v>2</v>
      </c>
      <c r="J3228" s="4" t="n">
        <v>650</v>
      </c>
      <c r="K3228" s="4" t="n">
        <f aca="false">IF(OR(I3228="",J3228=""),"",I3228*J3228)</f>
        <v>1300</v>
      </c>
    </row>
    <row r="3229" customFormat="false" ht="15" hidden="false" customHeight="false" outlineLevel="0" collapsed="false">
      <c r="A3229" s="0" t="s">
        <v>1136</v>
      </c>
      <c r="F3229" s="0" t="s">
        <v>24</v>
      </c>
      <c r="G3229" s="0" t="s">
        <v>16</v>
      </c>
      <c r="H3229" s="0" t="s">
        <v>25</v>
      </c>
      <c r="I3229" s="4" t="n">
        <v>7</v>
      </c>
      <c r="J3229" s="4" t="n">
        <v>1050</v>
      </c>
      <c r="K3229" s="4" t="n">
        <f aca="false">IF(OR(I3229="",J3229=""),"",I3229*J3229)</f>
        <v>7350</v>
      </c>
    </row>
    <row r="3230" customFormat="false" ht="15" hidden="false" customHeight="false" outlineLevel="0" collapsed="false">
      <c r="A3230" s="0" t="s">
        <v>1136</v>
      </c>
      <c r="F3230" s="0" t="s">
        <v>34</v>
      </c>
      <c r="G3230" s="0" t="s">
        <v>16</v>
      </c>
      <c r="I3230" s="4" t="n">
        <v>8</v>
      </c>
      <c r="J3230" s="4" t="n">
        <v>650</v>
      </c>
      <c r="K3230" s="4" t="n">
        <f aca="false">IF(OR(I3230="",J3230=""),"",I3230*J3230)</f>
        <v>5200</v>
      </c>
    </row>
    <row r="3231" customFormat="false" ht="15" hidden="false" customHeight="false" outlineLevel="0" collapsed="false">
      <c r="A3231" s="0" t="s">
        <v>1136</v>
      </c>
      <c r="F3231" s="0" t="s">
        <v>23</v>
      </c>
      <c r="G3231" s="0" t="s">
        <v>16</v>
      </c>
      <c r="H3231" s="0" t="s">
        <v>21</v>
      </c>
      <c r="I3231" s="4" t="n">
        <v>29</v>
      </c>
      <c r="J3231" s="4" t="n">
        <v>2700</v>
      </c>
      <c r="K3231" s="4" t="n">
        <f aca="false">IF(OR(I3231="",J3231=""),"",I3231*J3231)</f>
        <v>78300</v>
      </c>
    </row>
    <row r="3232" customFormat="false" ht="15" hidden="false" customHeight="false" outlineLevel="0" collapsed="false">
      <c r="A3232" s="0" t="s">
        <v>1137</v>
      </c>
      <c r="B3232" s="2" t="n">
        <v>45599</v>
      </c>
      <c r="C3232" s="3" t="s">
        <v>45</v>
      </c>
      <c r="D3232" s="3" t="s">
        <v>3</v>
      </c>
      <c r="H3232" s="3" t="s">
        <v>112</v>
      </c>
      <c r="K3232" s="4" t="n">
        <v>18500</v>
      </c>
    </row>
    <row r="3233" customFormat="false" ht="15" hidden="false" customHeight="false" outlineLevel="0" collapsed="false">
      <c r="A3233" s="0" t="s">
        <v>1138</v>
      </c>
      <c r="B3233" s="2" t="n">
        <v>45599</v>
      </c>
      <c r="C3233" s="3" t="s">
        <v>39</v>
      </c>
      <c r="D3233" s="3" t="s">
        <v>3</v>
      </c>
      <c r="F3233" s="3" t="s">
        <v>15</v>
      </c>
      <c r="G3233" s="3" t="s">
        <v>16</v>
      </c>
      <c r="H3233" s="3" t="s">
        <v>21</v>
      </c>
      <c r="I3233" s="4" t="n">
        <v>2</v>
      </c>
      <c r="J3233" s="4" t="n">
        <v>5500</v>
      </c>
      <c r="K3233" s="4" t="n">
        <f aca="false">IF(OR(I3233="",J3233=""),"",I3233*J3233)</f>
        <v>11000</v>
      </c>
    </row>
    <row r="3234" customFormat="false" ht="15" hidden="false" customHeight="false" outlineLevel="0" collapsed="false">
      <c r="A3234" s="0" t="s">
        <v>1138</v>
      </c>
      <c r="F3234" s="0" t="s">
        <v>27</v>
      </c>
      <c r="G3234" s="0" t="s">
        <v>16</v>
      </c>
      <c r="I3234" s="4" t="n">
        <v>37</v>
      </c>
      <c r="J3234" s="4" t="n">
        <v>6300</v>
      </c>
      <c r="K3234" s="4" t="n">
        <f aca="false">IF(OR(I3234="",J3234=""),"",I3234*J3234)</f>
        <v>233100</v>
      </c>
    </row>
    <row r="3235" customFormat="false" ht="15" hidden="false" customHeight="false" outlineLevel="0" collapsed="false">
      <c r="A3235" s="0" t="s">
        <v>1138</v>
      </c>
      <c r="F3235" s="0" t="s">
        <v>34</v>
      </c>
      <c r="G3235" s="0" t="s">
        <v>16</v>
      </c>
      <c r="I3235" s="4" t="n">
        <v>17</v>
      </c>
      <c r="J3235" s="4" t="n">
        <v>650</v>
      </c>
      <c r="K3235" s="4" t="n">
        <f aca="false">IF(OR(I3235="",J3235=""),"",I3235*J3235)</f>
        <v>11050</v>
      </c>
    </row>
    <row r="3236" customFormat="false" ht="15" hidden="false" customHeight="false" outlineLevel="0" collapsed="false">
      <c r="A3236" s="0" t="s">
        <v>1138</v>
      </c>
      <c r="F3236" s="0" t="s">
        <v>19</v>
      </c>
      <c r="G3236" s="0" t="s">
        <v>20</v>
      </c>
      <c r="H3236" s="0" t="s">
        <v>21</v>
      </c>
      <c r="I3236" s="4" t="n">
        <v>12</v>
      </c>
      <c r="J3236" s="4" t="n">
        <v>2000</v>
      </c>
      <c r="K3236" s="4" t="n">
        <f aca="false">IF(OR(I3236="",J3236=""),"",I3236*J3236)</f>
        <v>24000</v>
      </c>
    </row>
    <row r="3237" customFormat="false" ht="15" hidden="false" customHeight="false" outlineLevel="0" collapsed="false">
      <c r="A3237" s="0" t="s">
        <v>1139</v>
      </c>
      <c r="B3237" s="2" t="n">
        <v>45599</v>
      </c>
      <c r="C3237" s="3" t="s">
        <v>14</v>
      </c>
      <c r="D3237" s="3" t="s">
        <v>32</v>
      </c>
      <c r="F3237" s="3" t="s">
        <v>19</v>
      </c>
      <c r="G3237" s="3" t="s">
        <v>20</v>
      </c>
      <c r="H3237" s="3" t="s">
        <v>21</v>
      </c>
      <c r="I3237" s="4" t="n">
        <v>40</v>
      </c>
      <c r="J3237" s="4" t="n">
        <v>3000</v>
      </c>
      <c r="K3237" s="4" t="n">
        <f aca="false">IF(OR(I3237="",J3237=""),"",I3237*J3237)</f>
        <v>120000</v>
      </c>
      <c r="L3237" s="0" t="n">
        <v>90600</v>
      </c>
    </row>
    <row r="3238" customFormat="false" ht="15" hidden="false" customHeight="false" outlineLevel="0" collapsed="false">
      <c r="A3238" s="0" t="s">
        <v>1139</v>
      </c>
      <c r="F3238" s="0" t="s">
        <v>15</v>
      </c>
      <c r="G3238" s="0" t="s">
        <v>16</v>
      </c>
      <c r="H3238" s="0" t="s">
        <v>17</v>
      </c>
      <c r="I3238" s="4" t="n">
        <v>1</v>
      </c>
      <c r="J3238" s="4" t="n">
        <v>13000</v>
      </c>
      <c r="K3238" s="4" t="n">
        <f aca="false">IF(OR(I3238="",J3238=""),"",I3238*J3238)</f>
        <v>13000</v>
      </c>
    </row>
    <row r="3239" customFormat="false" ht="15" hidden="false" customHeight="false" outlineLevel="0" collapsed="false">
      <c r="A3239" s="0" t="s">
        <v>1139</v>
      </c>
      <c r="F3239" s="0" t="s">
        <v>15</v>
      </c>
      <c r="G3239" s="0" t="s">
        <v>16</v>
      </c>
      <c r="H3239" s="0" t="s">
        <v>21</v>
      </c>
      <c r="I3239" s="4" t="n">
        <v>40</v>
      </c>
      <c r="J3239" s="4" t="n">
        <v>8000</v>
      </c>
      <c r="K3239" s="4" t="n">
        <f aca="false">IF(OR(I3239="",J3239=""),"",I3239*J3239)</f>
        <v>320000</v>
      </c>
    </row>
    <row r="3240" customFormat="false" ht="15" hidden="false" customHeight="false" outlineLevel="0" collapsed="false">
      <c r="A3240" s="0" t="s">
        <v>1140</v>
      </c>
      <c r="B3240" s="2" t="n">
        <v>45599</v>
      </c>
      <c r="C3240" s="3" t="s">
        <v>14</v>
      </c>
      <c r="D3240" s="3" t="s">
        <v>32</v>
      </c>
      <c r="F3240" s="3" t="s">
        <v>24</v>
      </c>
      <c r="G3240" s="3" t="s">
        <v>16</v>
      </c>
      <c r="H3240" s="3" t="s">
        <v>25</v>
      </c>
      <c r="I3240" s="4" t="n">
        <v>6</v>
      </c>
      <c r="J3240" s="4" t="n">
        <v>1500</v>
      </c>
      <c r="K3240" s="4" t="n">
        <f aca="false">IF(OR(I3240="",J3240=""),"",I3240*J3240)</f>
        <v>9000</v>
      </c>
      <c r="L3240" s="0" t="n">
        <v>29200</v>
      </c>
    </row>
    <row r="3241" customFormat="false" ht="15" hidden="false" customHeight="false" outlineLevel="0" collapsed="false">
      <c r="A3241" s="0" t="s">
        <v>1140</v>
      </c>
      <c r="F3241" s="0" t="s">
        <v>19</v>
      </c>
      <c r="G3241" s="0" t="s">
        <v>20</v>
      </c>
      <c r="H3241" s="0" t="s">
        <v>21</v>
      </c>
      <c r="I3241" s="4" t="n">
        <v>3</v>
      </c>
      <c r="J3241" s="4" t="n">
        <v>3000</v>
      </c>
      <c r="K3241" s="4" t="n">
        <f aca="false">IF(OR(I3241="",J3241=""),"",I3241*J3241)</f>
        <v>9000</v>
      </c>
    </row>
    <row r="3242" customFormat="false" ht="15" hidden="false" customHeight="false" outlineLevel="0" collapsed="false">
      <c r="A3242" s="0" t="s">
        <v>1140</v>
      </c>
      <c r="F3242" s="0" t="s">
        <v>15</v>
      </c>
      <c r="G3242" s="0" t="s">
        <v>16</v>
      </c>
      <c r="H3242" s="0" t="s">
        <v>21</v>
      </c>
      <c r="I3242" s="4" t="n">
        <v>4</v>
      </c>
      <c r="J3242" s="4" t="n">
        <v>8000</v>
      </c>
      <c r="K3242" s="4" t="n">
        <f aca="false">IF(OR(I3242="",J3242=""),"",I3242*J3242)</f>
        <v>32000</v>
      </c>
    </row>
    <row r="3243" customFormat="false" ht="15" hidden="false" customHeight="false" outlineLevel="0" collapsed="false">
      <c r="A3243" s="0" t="s">
        <v>1140</v>
      </c>
      <c r="F3243" s="0" t="s">
        <v>19</v>
      </c>
      <c r="G3243" s="0" t="s">
        <v>20</v>
      </c>
      <c r="H3243" s="0" t="s">
        <v>21</v>
      </c>
      <c r="I3243" s="4" t="n">
        <v>32</v>
      </c>
      <c r="J3243" s="4" t="n">
        <v>3000</v>
      </c>
      <c r="K3243" s="4" t="n">
        <f aca="false">IF(OR(I3243="",J3243=""),"",I3243*J3243)</f>
        <v>96000</v>
      </c>
    </row>
    <row r="3244" customFormat="false" ht="15" hidden="false" customHeight="false" outlineLevel="0" collapsed="false">
      <c r="A3244" s="0" t="s">
        <v>1141</v>
      </c>
      <c r="B3244" s="2" t="n">
        <v>45599</v>
      </c>
      <c r="C3244" s="3" t="s">
        <v>14</v>
      </c>
      <c r="D3244" s="3" t="s">
        <v>3</v>
      </c>
      <c r="F3244" s="3" t="s">
        <v>19</v>
      </c>
      <c r="G3244" s="3" t="s">
        <v>20</v>
      </c>
      <c r="H3244" s="3" t="s">
        <v>21</v>
      </c>
      <c r="I3244" s="4" t="n">
        <v>28</v>
      </c>
      <c r="J3244" s="4" t="n">
        <v>3000</v>
      </c>
      <c r="K3244" s="4" t="n">
        <f aca="false">IF(OR(I3244="",J3244=""),"",I3244*J3244)</f>
        <v>84000</v>
      </c>
      <c r="L3244" s="0" t="n">
        <v>70080</v>
      </c>
    </row>
    <row r="3245" customFormat="false" ht="15" hidden="false" customHeight="false" outlineLevel="0" collapsed="false">
      <c r="A3245" s="0" t="s">
        <v>1141</v>
      </c>
      <c r="F3245" s="0" t="s">
        <v>23</v>
      </c>
      <c r="G3245" s="0" t="s">
        <v>16</v>
      </c>
      <c r="H3245" s="0" t="s">
        <v>21</v>
      </c>
      <c r="I3245" s="4" t="n">
        <v>8</v>
      </c>
      <c r="J3245" s="4" t="n">
        <v>3800</v>
      </c>
      <c r="K3245" s="4" t="n">
        <f aca="false">IF(OR(I3245="",J3245=""),"",I3245*J3245)</f>
        <v>30400</v>
      </c>
    </row>
    <row r="3246" customFormat="false" ht="15" hidden="false" customHeight="false" outlineLevel="0" collapsed="false">
      <c r="A3246" s="0" t="s">
        <v>1141</v>
      </c>
      <c r="F3246" s="0" t="s">
        <v>15</v>
      </c>
      <c r="G3246" s="0" t="s">
        <v>16</v>
      </c>
      <c r="H3246" s="0" t="s">
        <v>17</v>
      </c>
      <c r="I3246" s="4" t="n">
        <v>14</v>
      </c>
      <c r="J3246" s="4" t="n">
        <v>13000</v>
      </c>
      <c r="K3246" s="4" t="n">
        <f aca="false">IF(OR(I3246="",J3246=""),"",I3246*J3246)</f>
        <v>182000</v>
      </c>
    </row>
    <row r="3247" customFormat="false" ht="15" hidden="false" customHeight="false" outlineLevel="0" collapsed="false">
      <c r="A3247" s="0" t="s">
        <v>1141</v>
      </c>
      <c r="F3247" s="0" t="s">
        <v>24</v>
      </c>
      <c r="G3247" s="0" t="s">
        <v>16</v>
      </c>
      <c r="H3247" s="0" t="s">
        <v>25</v>
      </c>
      <c r="I3247" s="4" t="n">
        <v>36</v>
      </c>
      <c r="J3247" s="4" t="n">
        <v>1500</v>
      </c>
      <c r="K3247" s="4" t="n">
        <f aca="false">IF(OR(I3247="",J3247=""),"",I3247*J3247)</f>
        <v>54000</v>
      </c>
    </row>
    <row r="3248" customFormat="false" ht="15" hidden="false" customHeight="false" outlineLevel="0" collapsed="false">
      <c r="A3248" s="0" t="s">
        <v>1142</v>
      </c>
      <c r="B3248" s="2" t="n">
        <v>45599</v>
      </c>
      <c r="C3248" s="3" t="s">
        <v>39</v>
      </c>
      <c r="D3248" s="3" t="s">
        <v>3</v>
      </c>
      <c r="F3248" s="3" t="s">
        <v>34</v>
      </c>
      <c r="G3248" s="3" t="s">
        <v>16</v>
      </c>
      <c r="I3248" s="4" t="n">
        <v>28</v>
      </c>
      <c r="J3248" s="4" t="n">
        <v>650</v>
      </c>
      <c r="K3248" s="4" t="n">
        <f aca="false">IF(OR(I3248="",J3248=""),"",I3248*J3248)</f>
        <v>18200</v>
      </c>
    </row>
    <row r="3249" customFormat="false" ht="15" hidden="false" customHeight="false" outlineLevel="0" collapsed="false">
      <c r="A3249" s="0" t="s">
        <v>1142</v>
      </c>
      <c r="F3249" s="0" t="s">
        <v>34</v>
      </c>
      <c r="G3249" s="0" t="s">
        <v>16</v>
      </c>
      <c r="I3249" s="4" t="n">
        <v>7</v>
      </c>
      <c r="J3249" s="4" t="n">
        <v>650</v>
      </c>
      <c r="K3249" s="4" t="n">
        <f aca="false">IF(OR(I3249="",J3249=""),"",I3249*J3249)</f>
        <v>4550</v>
      </c>
    </row>
    <row r="3250" customFormat="false" ht="15" hidden="false" customHeight="false" outlineLevel="0" collapsed="false">
      <c r="A3250" s="0" t="s">
        <v>1142</v>
      </c>
      <c r="F3250" s="0" t="s">
        <v>15</v>
      </c>
      <c r="G3250" s="0" t="s">
        <v>16</v>
      </c>
      <c r="H3250" s="0" t="s">
        <v>17</v>
      </c>
      <c r="I3250" s="4" t="n">
        <v>14</v>
      </c>
      <c r="J3250" s="4" t="n">
        <v>9800</v>
      </c>
      <c r="K3250" s="4" t="n">
        <f aca="false">IF(OR(I3250="",J3250=""),"",I3250*J3250)</f>
        <v>137200</v>
      </c>
    </row>
    <row r="3251" customFormat="false" ht="15" hidden="false" customHeight="false" outlineLevel="0" collapsed="false">
      <c r="A3251" s="0" t="s">
        <v>1142</v>
      </c>
      <c r="F3251" s="0" t="s">
        <v>15</v>
      </c>
      <c r="G3251" s="0" t="s">
        <v>16</v>
      </c>
      <c r="H3251" s="0" t="s">
        <v>21</v>
      </c>
      <c r="I3251" s="4" t="n">
        <v>3</v>
      </c>
      <c r="J3251" s="4" t="n">
        <v>5500</v>
      </c>
      <c r="K3251" s="4" t="n">
        <f aca="false">IF(OR(I3251="",J3251=""),"",I3251*J3251)</f>
        <v>16500</v>
      </c>
    </row>
    <row r="3252" customFormat="false" ht="15" hidden="false" customHeight="false" outlineLevel="0" collapsed="false">
      <c r="A3252" s="0" t="s">
        <v>1143</v>
      </c>
      <c r="B3252" s="2" t="n">
        <v>45599</v>
      </c>
      <c r="C3252" s="3" t="s">
        <v>39</v>
      </c>
      <c r="D3252" s="3" t="s">
        <v>32</v>
      </c>
      <c r="F3252" s="3" t="s">
        <v>15</v>
      </c>
      <c r="G3252" s="3" t="s">
        <v>16</v>
      </c>
      <c r="H3252" s="3" t="s">
        <v>21</v>
      </c>
      <c r="I3252" s="4" t="n">
        <v>8</v>
      </c>
      <c r="J3252" s="4" t="n">
        <v>5500</v>
      </c>
      <c r="K3252" s="4" t="n">
        <f aca="false">IF(OR(I3252="",J3252=""),"",I3252*J3252)</f>
        <v>44000</v>
      </c>
    </row>
    <row r="3253" customFormat="false" ht="15" hidden="false" customHeight="false" outlineLevel="0" collapsed="false">
      <c r="A3253" s="0" t="s">
        <v>1143</v>
      </c>
      <c r="F3253" s="0" t="s">
        <v>27</v>
      </c>
      <c r="G3253" s="0" t="s">
        <v>16</v>
      </c>
      <c r="I3253" s="4" t="n">
        <v>3</v>
      </c>
      <c r="J3253" s="4" t="n">
        <v>6300</v>
      </c>
      <c r="K3253" s="4" t="n">
        <f aca="false">IF(OR(I3253="",J3253=""),"",I3253*J3253)</f>
        <v>18900</v>
      </c>
    </row>
    <row r="3254" customFormat="false" ht="15" hidden="false" customHeight="false" outlineLevel="0" collapsed="false">
      <c r="A3254" s="0" t="s">
        <v>1144</v>
      </c>
      <c r="B3254" s="2" t="n">
        <v>45599</v>
      </c>
      <c r="C3254" s="3" t="s">
        <v>14</v>
      </c>
      <c r="D3254" s="3" t="s">
        <v>3</v>
      </c>
      <c r="F3254" s="3" t="s">
        <v>23</v>
      </c>
      <c r="G3254" s="3" t="s">
        <v>16</v>
      </c>
      <c r="H3254" s="3" t="s">
        <v>21</v>
      </c>
      <c r="I3254" s="4" t="n">
        <v>29</v>
      </c>
      <c r="J3254" s="4" t="n">
        <v>3800</v>
      </c>
      <c r="K3254" s="4" t="n">
        <f aca="false">IF(OR(I3254="",J3254=""),"",I3254*J3254)</f>
        <v>110200</v>
      </c>
      <c r="L3254" s="0" t="n">
        <v>70040</v>
      </c>
    </row>
    <row r="3255" customFormat="false" ht="15" hidden="false" customHeight="false" outlineLevel="0" collapsed="false">
      <c r="A3255" s="0" t="s">
        <v>1144</v>
      </c>
      <c r="F3255" s="0" t="s">
        <v>15</v>
      </c>
      <c r="G3255" s="0" t="s">
        <v>16</v>
      </c>
      <c r="H3255" s="0" t="s">
        <v>21</v>
      </c>
      <c r="I3255" s="4" t="n">
        <v>30</v>
      </c>
      <c r="J3255" s="4" t="n">
        <v>8000</v>
      </c>
      <c r="K3255" s="4" t="n">
        <f aca="false">IF(OR(I3255="",J3255=""),"",I3255*J3255)</f>
        <v>240000</v>
      </c>
    </row>
    <row r="3256" customFormat="false" ht="15" hidden="false" customHeight="false" outlineLevel="0" collapsed="false">
      <c r="A3256" s="0" t="s">
        <v>1145</v>
      </c>
      <c r="B3256" s="2" t="n">
        <v>45599</v>
      </c>
      <c r="C3256" s="3" t="s">
        <v>14</v>
      </c>
      <c r="D3256" s="3" t="s">
        <v>3</v>
      </c>
      <c r="F3256" s="3" t="s">
        <v>15</v>
      </c>
      <c r="G3256" s="3" t="s">
        <v>16</v>
      </c>
      <c r="H3256" s="3" t="s">
        <v>21</v>
      </c>
      <c r="I3256" s="4" t="n">
        <v>12</v>
      </c>
      <c r="J3256" s="4" t="n">
        <v>8000</v>
      </c>
      <c r="K3256" s="4" t="n">
        <f aca="false">IF(OR(I3256="",J3256=""),"",I3256*J3256)</f>
        <v>96000</v>
      </c>
      <c r="L3256" s="0" t="n">
        <v>34200</v>
      </c>
    </row>
    <row r="3257" customFormat="false" ht="15" hidden="false" customHeight="false" outlineLevel="0" collapsed="false">
      <c r="A3257" s="0" t="s">
        <v>1145</v>
      </c>
      <c r="F3257" s="0" t="s">
        <v>19</v>
      </c>
      <c r="G3257" s="0" t="s">
        <v>20</v>
      </c>
      <c r="H3257" s="0" t="s">
        <v>21</v>
      </c>
      <c r="I3257" s="4" t="n">
        <v>12</v>
      </c>
      <c r="J3257" s="4" t="n">
        <v>3000</v>
      </c>
      <c r="K3257" s="4" t="n">
        <f aca="false">IF(OR(I3257="",J3257=""),"",I3257*J3257)</f>
        <v>36000</v>
      </c>
    </row>
    <row r="3258" customFormat="false" ht="15" hidden="false" customHeight="false" outlineLevel="0" collapsed="false">
      <c r="A3258" s="0" t="s">
        <v>1145</v>
      </c>
      <c r="F3258" s="0" t="s">
        <v>24</v>
      </c>
      <c r="G3258" s="0" t="s">
        <v>16</v>
      </c>
      <c r="H3258" s="0" t="s">
        <v>25</v>
      </c>
      <c r="I3258" s="4" t="n">
        <v>8</v>
      </c>
      <c r="J3258" s="4" t="n">
        <v>1500</v>
      </c>
      <c r="K3258" s="4" t="n">
        <f aca="false">IF(OR(I3258="",J3258=""),"",I3258*J3258)</f>
        <v>12000</v>
      </c>
    </row>
    <row r="3259" customFormat="false" ht="15" hidden="false" customHeight="false" outlineLevel="0" collapsed="false">
      <c r="A3259" s="0" t="s">
        <v>1145</v>
      </c>
      <c r="F3259" s="0" t="s">
        <v>24</v>
      </c>
      <c r="G3259" s="0" t="s">
        <v>16</v>
      </c>
      <c r="H3259" s="0" t="s">
        <v>25</v>
      </c>
      <c r="I3259" s="4" t="n">
        <v>18</v>
      </c>
      <c r="J3259" s="4" t="n">
        <v>1500</v>
      </c>
      <c r="K3259" s="4" t="n">
        <f aca="false">IF(OR(I3259="",J3259=""),"",I3259*J3259)</f>
        <v>27000</v>
      </c>
    </row>
    <row r="3260" customFormat="false" ht="15" hidden="false" customHeight="false" outlineLevel="0" collapsed="false">
      <c r="A3260" s="0" t="s">
        <v>1146</v>
      </c>
      <c r="B3260" s="2" t="n">
        <v>45599</v>
      </c>
      <c r="C3260" s="3" t="s">
        <v>14</v>
      </c>
      <c r="D3260" s="3" t="s">
        <v>3</v>
      </c>
      <c r="F3260" s="3" t="s">
        <v>19</v>
      </c>
      <c r="G3260" s="3" t="s">
        <v>20</v>
      </c>
      <c r="H3260" s="3" t="s">
        <v>21</v>
      </c>
      <c r="I3260" s="4" t="n">
        <v>2</v>
      </c>
      <c r="J3260" s="4" t="n">
        <v>3000</v>
      </c>
      <c r="K3260" s="4" t="n">
        <f aca="false">IF(OR(I3260="",J3260=""),"",I3260*J3260)</f>
        <v>6000</v>
      </c>
      <c r="L3260" s="0" t="n">
        <v>63000</v>
      </c>
    </row>
    <row r="3261" customFormat="false" ht="15" hidden="false" customHeight="false" outlineLevel="0" collapsed="false">
      <c r="A3261" s="0" t="s">
        <v>1146</v>
      </c>
      <c r="F3261" s="0" t="s">
        <v>15</v>
      </c>
      <c r="G3261" s="0" t="s">
        <v>16</v>
      </c>
      <c r="H3261" s="0" t="s">
        <v>21</v>
      </c>
      <c r="I3261" s="4" t="n">
        <v>3</v>
      </c>
      <c r="J3261" s="4" t="n">
        <v>8000</v>
      </c>
      <c r="K3261" s="4" t="n">
        <f aca="false">IF(OR(I3261="",J3261=""),"",I3261*J3261)</f>
        <v>24000</v>
      </c>
    </row>
    <row r="3262" customFormat="false" ht="15" hidden="false" customHeight="false" outlineLevel="0" collapsed="false">
      <c r="A3262" s="0" t="s">
        <v>1146</v>
      </c>
      <c r="F3262" s="0" t="s">
        <v>29</v>
      </c>
      <c r="G3262" s="0" t="s">
        <v>16</v>
      </c>
      <c r="H3262" s="0" t="s">
        <v>30</v>
      </c>
      <c r="I3262" s="4" t="n">
        <v>24</v>
      </c>
      <c r="J3262" s="4" t="n">
        <v>11000</v>
      </c>
      <c r="K3262" s="4" t="n">
        <f aca="false">IF(OR(I3262="",J3262=""),"",I3262*J3262)</f>
        <v>264000</v>
      </c>
    </row>
    <row r="3263" customFormat="false" ht="15" hidden="false" customHeight="false" outlineLevel="0" collapsed="false">
      <c r="A3263" s="0" t="s">
        <v>1146</v>
      </c>
      <c r="F3263" s="0" t="s">
        <v>19</v>
      </c>
      <c r="G3263" s="0" t="s">
        <v>20</v>
      </c>
      <c r="H3263" s="0" t="s">
        <v>21</v>
      </c>
      <c r="I3263" s="4" t="n">
        <v>7</v>
      </c>
      <c r="J3263" s="4" t="n">
        <v>3000</v>
      </c>
      <c r="K3263" s="4" t="n">
        <f aca="false">IF(OR(I3263="",J3263=""),"",I3263*J3263)</f>
        <v>21000</v>
      </c>
    </row>
    <row r="3264" customFormat="false" ht="15" hidden="false" customHeight="false" outlineLevel="0" collapsed="false">
      <c r="A3264" s="0" t="s">
        <v>1147</v>
      </c>
      <c r="B3264" s="2" t="n">
        <v>45599</v>
      </c>
      <c r="C3264" s="3" t="s">
        <v>14</v>
      </c>
      <c r="D3264" s="3" t="s">
        <v>3</v>
      </c>
      <c r="F3264" s="3" t="s">
        <v>19</v>
      </c>
      <c r="G3264" s="3" t="s">
        <v>20</v>
      </c>
      <c r="H3264" s="3" t="s">
        <v>21</v>
      </c>
      <c r="I3264" s="4" t="n">
        <v>29</v>
      </c>
      <c r="J3264" s="4" t="n">
        <v>3000</v>
      </c>
      <c r="K3264" s="4" t="n">
        <f aca="false">IF(OR(I3264="",J3264=""),"",I3264*J3264)</f>
        <v>87000</v>
      </c>
      <c r="L3264" s="0" t="n">
        <v>124800</v>
      </c>
    </row>
    <row r="3265" customFormat="false" ht="15" hidden="false" customHeight="false" outlineLevel="0" collapsed="false">
      <c r="A3265" s="0" t="s">
        <v>1147</v>
      </c>
      <c r="F3265" s="0" t="s">
        <v>15</v>
      </c>
      <c r="G3265" s="0" t="s">
        <v>16</v>
      </c>
      <c r="H3265" s="0" t="s">
        <v>21</v>
      </c>
      <c r="I3265" s="4" t="n">
        <v>18</v>
      </c>
      <c r="J3265" s="4" t="n">
        <v>8000</v>
      </c>
      <c r="K3265" s="4" t="n">
        <f aca="false">IF(OR(I3265="",J3265=""),"",I3265*J3265)</f>
        <v>144000</v>
      </c>
    </row>
    <row r="3266" customFormat="false" ht="15" hidden="false" customHeight="false" outlineLevel="0" collapsed="false">
      <c r="A3266" s="0" t="s">
        <v>1147</v>
      </c>
      <c r="F3266" s="0" t="s">
        <v>29</v>
      </c>
      <c r="G3266" s="0" t="s">
        <v>16</v>
      </c>
      <c r="H3266" s="0" t="s">
        <v>30</v>
      </c>
      <c r="I3266" s="4" t="n">
        <v>34</v>
      </c>
      <c r="J3266" s="4" t="n">
        <v>11000</v>
      </c>
      <c r="K3266" s="4" t="n">
        <f aca="false">IF(OR(I3266="",J3266=""),"",I3266*J3266)</f>
        <v>374000</v>
      </c>
    </row>
    <row r="3267" customFormat="false" ht="15" hidden="false" customHeight="false" outlineLevel="0" collapsed="false">
      <c r="A3267" s="0" t="s">
        <v>1147</v>
      </c>
      <c r="F3267" s="0" t="s">
        <v>34</v>
      </c>
      <c r="G3267" s="0" t="s">
        <v>16</v>
      </c>
      <c r="I3267" s="4" t="n">
        <v>20</v>
      </c>
      <c r="J3267" s="4" t="n">
        <v>950</v>
      </c>
      <c r="K3267" s="4" t="n">
        <f aca="false">IF(OR(I3267="",J3267=""),"",I3267*J3267)</f>
        <v>19000</v>
      </c>
    </row>
    <row r="3268" customFormat="false" ht="15" hidden="false" customHeight="false" outlineLevel="0" collapsed="false">
      <c r="A3268" s="0" t="s">
        <v>1148</v>
      </c>
      <c r="B3268" s="2" t="n">
        <v>45599</v>
      </c>
      <c r="C3268" s="3" t="s">
        <v>14</v>
      </c>
      <c r="D3268" s="3" t="s">
        <v>3</v>
      </c>
      <c r="F3268" s="3" t="s">
        <v>19</v>
      </c>
      <c r="G3268" s="3" t="s">
        <v>20</v>
      </c>
      <c r="H3268" s="3" t="s">
        <v>21</v>
      </c>
      <c r="I3268" s="4" t="n">
        <v>40</v>
      </c>
      <c r="J3268" s="4" t="n">
        <v>3000</v>
      </c>
      <c r="K3268" s="4" t="n">
        <f aca="false">IF(OR(I3268="",J3268=""),"",I3268*J3268)</f>
        <v>120000</v>
      </c>
      <c r="L3268" s="0" t="n">
        <v>95640</v>
      </c>
    </row>
    <row r="3269" customFormat="false" ht="15" hidden="false" customHeight="false" outlineLevel="0" collapsed="false">
      <c r="A3269" s="0" t="s">
        <v>1148</v>
      </c>
      <c r="F3269" s="0" t="s">
        <v>34</v>
      </c>
      <c r="G3269" s="0" t="s">
        <v>16</v>
      </c>
      <c r="I3269" s="4" t="n">
        <v>11</v>
      </c>
      <c r="J3269" s="4" t="n">
        <v>950</v>
      </c>
      <c r="K3269" s="4" t="n">
        <f aca="false">IF(OR(I3269="",J3269=""),"",I3269*J3269)</f>
        <v>10450</v>
      </c>
    </row>
    <row r="3270" customFormat="false" ht="15" hidden="false" customHeight="false" outlineLevel="0" collapsed="false">
      <c r="A3270" s="0" t="s">
        <v>1148</v>
      </c>
      <c r="F3270" s="0" t="s">
        <v>34</v>
      </c>
      <c r="G3270" s="0" t="s">
        <v>16</v>
      </c>
      <c r="I3270" s="4" t="n">
        <v>15</v>
      </c>
      <c r="J3270" s="4" t="n">
        <v>950</v>
      </c>
      <c r="K3270" s="4" t="n">
        <f aca="false">IF(OR(I3270="",J3270=""),"",I3270*J3270)</f>
        <v>14250</v>
      </c>
    </row>
    <row r="3271" customFormat="false" ht="15" hidden="false" customHeight="false" outlineLevel="0" collapsed="false">
      <c r="A3271" s="0" t="s">
        <v>1148</v>
      </c>
      <c r="F3271" s="0" t="s">
        <v>24</v>
      </c>
      <c r="G3271" s="0" t="s">
        <v>16</v>
      </c>
      <c r="H3271" s="0" t="s">
        <v>25</v>
      </c>
      <c r="I3271" s="4" t="n">
        <v>9</v>
      </c>
      <c r="J3271" s="4" t="n">
        <v>1500</v>
      </c>
      <c r="K3271" s="4" t="n">
        <f aca="false">IF(OR(I3271="",J3271=""),"",I3271*J3271)</f>
        <v>13500</v>
      </c>
    </row>
    <row r="3272" customFormat="false" ht="15" hidden="false" customHeight="false" outlineLevel="0" collapsed="false">
      <c r="A3272" s="0" t="s">
        <v>1148</v>
      </c>
      <c r="F3272" s="0" t="s">
        <v>15</v>
      </c>
      <c r="G3272" s="0" t="s">
        <v>16</v>
      </c>
      <c r="H3272" s="0" t="s">
        <v>21</v>
      </c>
      <c r="I3272" s="4" t="n">
        <v>40</v>
      </c>
      <c r="J3272" s="4" t="n">
        <v>8000</v>
      </c>
      <c r="K3272" s="4" t="n">
        <f aca="false">IF(OR(I3272="",J3272=""),"",I3272*J3272)</f>
        <v>320000</v>
      </c>
    </row>
    <row r="3273" customFormat="false" ht="15" hidden="false" customHeight="false" outlineLevel="0" collapsed="false">
      <c r="A3273" s="0" t="s">
        <v>1149</v>
      </c>
      <c r="B3273" s="2" t="n">
        <v>45599</v>
      </c>
      <c r="C3273" s="3" t="s">
        <v>14</v>
      </c>
      <c r="D3273" s="3" t="s">
        <v>3</v>
      </c>
      <c r="F3273" s="3" t="s">
        <v>19</v>
      </c>
      <c r="G3273" s="3" t="s">
        <v>20</v>
      </c>
      <c r="H3273" s="3" t="s">
        <v>21</v>
      </c>
      <c r="I3273" s="4" t="n">
        <v>38</v>
      </c>
      <c r="J3273" s="4" t="n">
        <v>3000</v>
      </c>
      <c r="K3273" s="4" t="n">
        <f aca="false">IF(OR(I3273="",J3273=""),"",I3273*J3273)</f>
        <v>114000</v>
      </c>
      <c r="L3273" s="0" t="n">
        <v>111700</v>
      </c>
    </row>
    <row r="3274" customFormat="false" ht="15" hidden="false" customHeight="false" outlineLevel="0" collapsed="false">
      <c r="A3274" s="0" t="s">
        <v>1149</v>
      </c>
      <c r="F3274" s="0" t="s">
        <v>24</v>
      </c>
      <c r="G3274" s="0" t="s">
        <v>16</v>
      </c>
      <c r="H3274" s="0" t="s">
        <v>25</v>
      </c>
      <c r="I3274" s="4" t="n">
        <v>22</v>
      </c>
      <c r="J3274" s="4" t="n">
        <v>1500</v>
      </c>
      <c r="K3274" s="4" t="n">
        <f aca="false">IF(OR(I3274="",J3274=""),"",I3274*J3274)</f>
        <v>33000</v>
      </c>
    </row>
    <row r="3275" customFormat="false" ht="15" hidden="false" customHeight="false" outlineLevel="0" collapsed="false">
      <c r="A3275" s="0" t="s">
        <v>1149</v>
      </c>
      <c r="F3275" s="0" t="s">
        <v>29</v>
      </c>
      <c r="G3275" s="0" t="s">
        <v>16</v>
      </c>
      <c r="H3275" s="0" t="s">
        <v>30</v>
      </c>
      <c r="I3275" s="4" t="n">
        <v>32</v>
      </c>
      <c r="J3275" s="4" t="n">
        <v>11000</v>
      </c>
      <c r="K3275" s="4" t="n">
        <f aca="false">IF(OR(I3275="",J3275=""),"",I3275*J3275)</f>
        <v>352000</v>
      </c>
    </row>
    <row r="3276" customFormat="false" ht="15" hidden="false" customHeight="false" outlineLevel="0" collapsed="false">
      <c r="A3276" s="0" t="s">
        <v>1149</v>
      </c>
      <c r="F3276" s="0" t="s">
        <v>27</v>
      </c>
      <c r="G3276" s="0" t="s">
        <v>16</v>
      </c>
      <c r="I3276" s="4" t="n">
        <v>7</v>
      </c>
      <c r="J3276" s="4" t="n">
        <v>8500</v>
      </c>
      <c r="K3276" s="4" t="n">
        <f aca="false">IF(OR(I3276="",J3276=""),"",I3276*J3276)</f>
        <v>59500</v>
      </c>
    </row>
    <row r="3277" customFormat="false" ht="15" hidden="false" customHeight="false" outlineLevel="0" collapsed="false">
      <c r="A3277" s="0" t="s">
        <v>1150</v>
      </c>
      <c r="B3277" s="2" t="n">
        <v>45599</v>
      </c>
      <c r="C3277" s="3" t="s">
        <v>14</v>
      </c>
      <c r="D3277" s="3" t="s">
        <v>32</v>
      </c>
      <c r="F3277" s="3" t="s">
        <v>27</v>
      </c>
      <c r="G3277" s="3" t="s">
        <v>16</v>
      </c>
      <c r="I3277" s="4" t="n">
        <v>12</v>
      </c>
      <c r="J3277" s="4" t="n">
        <v>8500</v>
      </c>
      <c r="K3277" s="4" t="n">
        <f aca="false">IF(OR(I3277="",J3277=""),"",I3277*J3277)</f>
        <v>102000</v>
      </c>
      <c r="L3277" s="0" t="n">
        <v>20400</v>
      </c>
    </row>
    <row r="3278" customFormat="false" ht="15" hidden="false" customHeight="false" outlineLevel="0" collapsed="false">
      <c r="A3278" s="0" t="s">
        <v>1151</v>
      </c>
      <c r="B3278" s="2" t="n">
        <v>45599</v>
      </c>
      <c r="C3278" s="3" t="s">
        <v>45</v>
      </c>
      <c r="D3278" s="3" t="s">
        <v>3</v>
      </c>
      <c r="H3278" s="3" t="s">
        <v>46</v>
      </c>
      <c r="K3278" s="4" t="n">
        <v>18500</v>
      </c>
    </row>
    <row r="3279" customFormat="false" ht="15" hidden="false" customHeight="false" outlineLevel="0" collapsed="false">
      <c r="A3279" s="0" t="s">
        <v>1152</v>
      </c>
      <c r="B3279" s="2" t="n">
        <v>45599</v>
      </c>
      <c r="C3279" s="3" t="s">
        <v>14</v>
      </c>
      <c r="D3279" s="3" t="s">
        <v>3</v>
      </c>
      <c r="F3279" s="3" t="s">
        <v>23</v>
      </c>
      <c r="G3279" s="3" t="s">
        <v>16</v>
      </c>
      <c r="H3279" s="3" t="s">
        <v>21</v>
      </c>
      <c r="I3279" s="4" t="n">
        <v>35</v>
      </c>
      <c r="J3279" s="4" t="n">
        <v>3800</v>
      </c>
      <c r="K3279" s="4" t="n">
        <f aca="false">IF(OR(I3279="",J3279=""),"",I3279*J3279)</f>
        <v>133000</v>
      </c>
      <c r="L3279" s="0" t="n">
        <v>45790</v>
      </c>
    </row>
    <row r="3280" customFormat="false" ht="15" hidden="false" customHeight="false" outlineLevel="0" collapsed="false">
      <c r="A3280" s="0" t="s">
        <v>1152</v>
      </c>
      <c r="F3280" s="0" t="s">
        <v>34</v>
      </c>
      <c r="G3280" s="0" t="s">
        <v>16</v>
      </c>
      <c r="I3280" s="4" t="n">
        <v>5</v>
      </c>
      <c r="J3280" s="4" t="n">
        <v>950</v>
      </c>
      <c r="K3280" s="4" t="n">
        <f aca="false">IF(OR(I3280="",J3280=""),"",I3280*J3280)</f>
        <v>4750</v>
      </c>
    </row>
    <row r="3281" customFormat="false" ht="15" hidden="false" customHeight="false" outlineLevel="0" collapsed="false">
      <c r="A3281" s="0" t="s">
        <v>1152</v>
      </c>
      <c r="F3281" s="0" t="s">
        <v>23</v>
      </c>
      <c r="G3281" s="0" t="s">
        <v>16</v>
      </c>
      <c r="H3281" s="0" t="s">
        <v>21</v>
      </c>
      <c r="I3281" s="4" t="n">
        <v>24</v>
      </c>
      <c r="J3281" s="4" t="n">
        <v>3800</v>
      </c>
      <c r="K3281" s="4" t="n">
        <f aca="false">IF(OR(I3281="",J3281=""),"",I3281*J3281)</f>
        <v>91200</v>
      </c>
    </row>
    <row r="3282" customFormat="false" ht="15" hidden="false" customHeight="false" outlineLevel="0" collapsed="false">
      <c r="A3282" s="0" t="s">
        <v>1153</v>
      </c>
      <c r="B3282" s="2" t="n">
        <v>45599</v>
      </c>
      <c r="C3282" s="3" t="s">
        <v>14</v>
      </c>
      <c r="D3282" s="3" t="s">
        <v>3</v>
      </c>
      <c r="F3282" s="3" t="s">
        <v>27</v>
      </c>
      <c r="G3282" s="3" t="s">
        <v>16</v>
      </c>
      <c r="I3282" s="4" t="n">
        <v>35</v>
      </c>
      <c r="J3282" s="4" t="n">
        <v>8500</v>
      </c>
      <c r="K3282" s="4" t="n">
        <f aca="false">IF(OR(I3282="",J3282=""),"",I3282*J3282)</f>
        <v>297500</v>
      </c>
      <c r="L3282" s="0" t="n">
        <v>77890</v>
      </c>
    </row>
    <row r="3283" customFormat="false" ht="15" hidden="false" customHeight="false" outlineLevel="0" collapsed="false">
      <c r="A3283" s="0" t="s">
        <v>1153</v>
      </c>
      <c r="F3283" s="0" t="s">
        <v>24</v>
      </c>
      <c r="G3283" s="0" t="s">
        <v>16</v>
      </c>
      <c r="H3283" s="0" t="s">
        <v>25</v>
      </c>
      <c r="I3283" s="4" t="n">
        <v>17</v>
      </c>
      <c r="J3283" s="4" t="n">
        <v>1500</v>
      </c>
      <c r="K3283" s="4" t="n">
        <f aca="false">IF(OR(I3283="",J3283=""),"",I3283*J3283)</f>
        <v>25500</v>
      </c>
    </row>
    <row r="3284" customFormat="false" ht="15" hidden="false" customHeight="false" outlineLevel="0" collapsed="false">
      <c r="A3284" s="0" t="s">
        <v>1153</v>
      </c>
      <c r="F3284" s="0" t="s">
        <v>34</v>
      </c>
      <c r="G3284" s="0" t="s">
        <v>16</v>
      </c>
      <c r="I3284" s="4" t="n">
        <v>31</v>
      </c>
      <c r="J3284" s="4" t="n">
        <v>950</v>
      </c>
      <c r="K3284" s="4" t="n">
        <f aca="false">IF(OR(I3284="",J3284=""),"",I3284*J3284)</f>
        <v>29450</v>
      </c>
    </row>
    <row r="3285" customFormat="false" ht="15" hidden="false" customHeight="false" outlineLevel="0" collapsed="false">
      <c r="A3285" s="0" t="s">
        <v>1153</v>
      </c>
      <c r="F3285" s="0" t="s">
        <v>34</v>
      </c>
      <c r="G3285" s="0" t="s">
        <v>16</v>
      </c>
      <c r="I3285" s="4" t="n">
        <v>20</v>
      </c>
      <c r="J3285" s="4" t="n">
        <v>950</v>
      </c>
      <c r="K3285" s="4" t="n">
        <f aca="false">IF(OR(I3285="",J3285=""),"",I3285*J3285)</f>
        <v>19000</v>
      </c>
    </row>
    <row r="3286" customFormat="false" ht="15" hidden="false" customHeight="false" outlineLevel="0" collapsed="false">
      <c r="A3286" s="0" t="s">
        <v>1153</v>
      </c>
      <c r="F3286" s="0" t="s">
        <v>24</v>
      </c>
      <c r="G3286" s="0" t="s">
        <v>16</v>
      </c>
      <c r="H3286" s="0" t="s">
        <v>25</v>
      </c>
      <c r="I3286" s="4" t="n">
        <v>12</v>
      </c>
      <c r="J3286" s="4" t="n">
        <v>1500</v>
      </c>
      <c r="K3286" s="4" t="n">
        <f aca="false">IF(OR(I3286="",J3286=""),"",I3286*J3286)</f>
        <v>18000</v>
      </c>
    </row>
    <row r="3287" customFormat="false" ht="15" hidden="false" customHeight="false" outlineLevel="0" collapsed="false">
      <c r="A3287" s="0" t="s">
        <v>1154</v>
      </c>
      <c r="B3287" s="2" t="n">
        <v>45599</v>
      </c>
      <c r="C3287" s="3" t="s">
        <v>14</v>
      </c>
      <c r="D3287" s="3" t="s">
        <v>3</v>
      </c>
      <c r="F3287" s="3" t="s">
        <v>34</v>
      </c>
      <c r="G3287" s="3" t="s">
        <v>16</v>
      </c>
      <c r="I3287" s="4" t="n">
        <v>13</v>
      </c>
      <c r="J3287" s="4" t="n">
        <v>950</v>
      </c>
      <c r="K3287" s="4" t="n">
        <f aca="false">IF(OR(I3287="",J3287=""),"",I3287*J3287)</f>
        <v>12350</v>
      </c>
      <c r="L3287" s="0" t="n">
        <v>31070</v>
      </c>
    </row>
    <row r="3288" customFormat="false" ht="15" hidden="false" customHeight="false" outlineLevel="0" collapsed="false">
      <c r="A3288" s="0" t="s">
        <v>1154</v>
      </c>
      <c r="F3288" s="0" t="s">
        <v>29</v>
      </c>
      <c r="G3288" s="0" t="s">
        <v>16</v>
      </c>
      <c r="H3288" s="0" t="s">
        <v>30</v>
      </c>
      <c r="I3288" s="4" t="n">
        <v>13</v>
      </c>
      <c r="J3288" s="4" t="n">
        <v>11000</v>
      </c>
      <c r="K3288" s="4" t="n">
        <f aca="false">IF(OR(I3288="",J3288=""),"",I3288*J3288)</f>
        <v>143000</v>
      </c>
    </row>
    <row r="3289" customFormat="false" ht="15" hidden="false" customHeight="false" outlineLevel="0" collapsed="false">
      <c r="A3289" s="0" t="s">
        <v>1155</v>
      </c>
      <c r="B3289" s="2" t="n">
        <v>45599</v>
      </c>
      <c r="C3289" s="3" t="s">
        <v>39</v>
      </c>
      <c r="D3289" s="3" t="s">
        <v>3</v>
      </c>
      <c r="F3289" s="3" t="s">
        <v>15</v>
      </c>
      <c r="G3289" s="3" t="s">
        <v>16</v>
      </c>
      <c r="H3289" s="3" t="s">
        <v>21</v>
      </c>
      <c r="I3289" s="4" t="n">
        <v>3</v>
      </c>
      <c r="J3289" s="4" t="n">
        <v>5500</v>
      </c>
      <c r="K3289" s="4" t="n">
        <f aca="false">IF(OR(I3289="",J3289=""),"",I3289*J3289)</f>
        <v>16500</v>
      </c>
    </row>
    <row r="3290" customFormat="false" ht="15" hidden="false" customHeight="false" outlineLevel="0" collapsed="false">
      <c r="A3290" s="0" t="s">
        <v>1155</v>
      </c>
      <c r="F3290" s="0" t="s">
        <v>15</v>
      </c>
      <c r="G3290" s="0" t="s">
        <v>16</v>
      </c>
      <c r="H3290" s="0" t="s">
        <v>17</v>
      </c>
      <c r="I3290" s="4" t="n">
        <v>26</v>
      </c>
      <c r="J3290" s="4" t="n">
        <v>9800</v>
      </c>
      <c r="K3290" s="4" t="n">
        <f aca="false">IF(OR(I3290="",J3290=""),"",I3290*J3290)</f>
        <v>254800</v>
      </c>
    </row>
    <row r="3291" customFormat="false" ht="15" hidden="false" customHeight="false" outlineLevel="0" collapsed="false">
      <c r="A3291" s="0" t="s">
        <v>1155</v>
      </c>
      <c r="F3291" s="0" t="s">
        <v>29</v>
      </c>
      <c r="G3291" s="0" t="s">
        <v>16</v>
      </c>
      <c r="H3291" s="0" t="s">
        <v>30</v>
      </c>
      <c r="I3291" s="4" t="n">
        <v>37</v>
      </c>
      <c r="J3291" s="4" t="n">
        <v>8300</v>
      </c>
      <c r="K3291" s="4" t="n">
        <f aca="false">IF(OR(I3291="",J3291=""),"",I3291*J3291)</f>
        <v>307100</v>
      </c>
    </row>
    <row r="3292" customFormat="false" ht="15" hidden="false" customHeight="false" outlineLevel="0" collapsed="false">
      <c r="A3292" s="0" t="s">
        <v>1155</v>
      </c>
      <c r="F3292" s="0" t="s">
        <v>24</v>
      </c>
      <c r="G3292" s="0" t="s">
        <v>16</v>
      </c>
      <c r="H3292" s="0" t="s">
        <v>25</v>
      </c>
      <c r="I3292" s="4" t="n">
        <v>32</v>
      </c>
      <c r="J3292" s="4" t="n">
        <v>1050</v>
      </c>
      <c r="K3292" s="4" t="n">
        <f aca="false">IF(OR(I3292="",J3292=""),"",I3292*J3292)</f>
        <v>33600</v>
      </c>
    </row>
    <row r="3293" customFormat="false" ht="15" hidden="false" customHeight="false" outlineLevel="0" collapsed="false">
      <c r="A3293" s="0" t="s">
        <v>1156</v>
      </c>
      <c r="B3293" s="2" t="n">
        <v>45599</v>
      </c>
      <c r="C3293" s="3" t="s">
        <v>14</v>
      </c>
      <c r="D3293" s="3" t="s">
        <v>3</v>
      </c>
      <c r="F3293" s="3" t="s">
        <v>15</v>
      </c>
      <c r="G3293" s="3" t="s">
        <v>16</v>
      </c>
      <c r="H3293" s="3" t="s">
        <v>21</v>
      </c>
      <c r="I3293" s="4" t="n">
        <v>16</v>
      </c>
      <c r="J3293" s="4" t="n">
        <v>8000</v>
      </c>
      <c r="K3293" s="4" t="n">
        <f aca="false">IF(OR(I3293="",J3293=""),"",I3293*J3293)</f>
        <v>128000</v>
      </c>
      <c r="L3293" s="0" t="n">
        <v>26200</v>
      </c>
    </row>
    <row r="3294" customFormat="false" ht="15" hidden="false" customHeight="false" outlineLevel="0" collapsed="false">
      <c r="A3294" s="0" t="s">
        <v>1156</v>
      </c>
      <c r="F3294" s="0" t="s">
        <v>19</v>
      </c>
      <c r="G3294" s="0" t="s">
        <v>20</v>
      </c>
      <c r="H3294" s="0" t="s">
        <v>21</v>
      </c>
      <c r="I3294" s="4" t="n">
        <v>1</v>
      </c>
      <c r="J3294" s="4" t="n">
        <v>3000</v>
      </c>
      <c r="K3294" s="4" t="n">
        <f aca="false">IF(OR(I3294="",J3294=""),"",I3294*J3294)</f>
        <v>3000</v>
      </c>
    </row>
    <row r="3295" customFormat="false" ht="15" hidden="false" customHeight="false" outlineLevel="0" collapsed="false">
      <c r="A3295" s="0" t="s">
        <v>1157</v>
      </c>
      <c r="B3295" s="2" t="n">
        <v>45600</v>
      </c>
      <c r="C3295" s="3" t="s">
        <v>39</v>
      </c>
      <c r="D3295" s="3" t="s">
        <v>3</v>
      </c>
      <c r="F3295" s="3" t="s">
        <v>34</v>
      </c>
      <c r="G3295" s="3" t="s">
        <v>16</v>
      </c>
      <c r="I3295" s="4" t="n">
        <v>20</v>
      </c>
      <c r="J3295" s="4" t="n">
        <v>650</v>
      </c>
      <c r="K3295" s="4" t="n">
        <f aca="false">IF(OR(I3295="",J3295=""),"",I3295*J3295)</f>
        <v>13000</v>
      </c>
    </row>
    <row r="3296" customFormat="false" ht="15" hidden="false" customHeight="false" outlineLevel="0" collapsed="false">
      <c r="A3296" s="0" t="s">
        <v>1157</v>
      </c>
      <c r="F3296" s="0" t="s">
        <v>34</v>
      </c>
      <c r="G3296" s="0" t="s">
        <v>16</v>
      </c>
      <c r="I3296" s="4" t="n">
        <v>23</v>
      </c>
      <c r="J3296" s="4" t="n">
        <v>650</v>
      </c>
      <c r="K3296" s="4" t="n">
        <f aca="false">IF(OR(I3296="",J3296=""),"",I3296*J3296)</f>
        <v>14950</v>
      </c>
    </row>
    <row r="3297" customFormat="false" ht="15" hidden="false" customHeight="false" outlineLevel="0" collapsed="false">
      <c r="A3297" s="0" t="s">
        <v>1158</v>
      </c>
      <c r="B3297" s="2" t="n">
        <v>45600</v>
      </c>
      <c r="C3297" s="3" t="s">
        <v>14</v>
      </c>
      <c r="D3297" s="3" t="s">
        <v>3</v>
      </c>
      <c r="F3297" s="3" t="s">
        <v>15</v>
      </c>
      <c r="G3297" s="3" t="s">
        <v>16</v>
      </c>
      <c r="H3297" s="3" t="s">
        <v>21</v>
      </c>
      <c r="I3297" s="4" t="n">
        <v>6</v>
      </c>
      <c r="J3297" s="4" t="n">
        <v>8000</v>
      </c>
      <c r="K3297" s="4" t="n">
        <f aca="false">IF(OR(I3297="",J3297=""),"",I3297*J3297)</f>
        <v>48000</v>
      </c>
      <c r="L3297" s="0" t="n">
        <v>73100</v>
      </c>
    </row>
    <row r="3298" customFormat="false" ht="15" hidden="false" customHeight="false" outlineLevel="0" collapsed="false">
      <c r="A3298" s="0" t="s">
        <v>1158</v>
      </c>
      <c r="F3298" s="0" t="s">
        <v>19</v>
      </c>
      <c r="G3298" s="0" t="s">
        <v>20</v>
      </c>
      <c r="H3298" s="0" t="s">
        <v>21</v>
      </c>
      <c r="I3298" s="4" t="n">
        <v>1</v>
      </c>
      <c r="J3298" s="4" t="n">
        <v>3000</v>
      </c>
      <c r="K3298" s="4" t="n">
        <f aca="false">IF(OR(I3298="",J3298=""),"",I3298*J3298)</f>
        <v>3000</v>
      </c>
    </row>
    <row r="3299" customFormat="false" ht="15" hidden="false" customHeight="false" outlineLevel="0" collapsed="false">
      <c r="A3299" s="0" t="s">
        <v>1158</v>
      </c>
      <c r="F3299" s="0" t="s">
        <v>27</v>
      </c>
      <c r="G3299" s="0" t="s">
        <v>16</v>
      </c>
      <c r="I3299" s="4" t="n">
        <v>37</v>
      </c>
      <c r="J3299" s="4" t="n">
        <v>8500</v>
      </c>
      <c r="K3299" s="4" t="n">
        <f aca="false">IF(OR(I3299="",J3299=""),"",I3299*J3299)</f>
        <v>314500</v>
      </c>
    </row>
    <row r="3300" customFormat="false" ht="15" hidden="false" customHeight="false" outlineLevel="0" collapsed="false">
      <c r="A3300" s="0" t="s">
        <v>1159</v>
      </c>
      <c r="B3300" s="2" t="n">
        <v>45600</v>
      </c>
      <c r="C3300" s="3" t="s">
        <v>45</v>
      </c>
      <c r="D3300" s="3" t="s">
        <v>3</v>
      </c>
      <c r="H3300" s="3" t="s">
        <v>46</v>
      </c>
      <c r="K3300" s="4" t="n">
        <v>2000</v>
      </c>
    </row>
    <row r="3301" customFormat="false" ht="15" hidden="false" customHeight="false" outlineLevel="0" collapsed="false">
      <c r="A3301" s="0" t="s">
        <v>1160</v>
      </c>
      <c r="B3301" s="2" t="n">
        <v>45600</v>
      </c>
      <c r="C3301" s="3" t="s">
        <v>14</v>
      </c>
      <c r="D3301" s="3" t="s">
        <v>3</v>
      </c>
      <c r="F3301" s="3" t="s">
        <v>27</v>
      </c>
      <c r="G3301" s="3" t="s">
        <v>16</v>
      </c>
      <c r="I3301" s="4" t="n">
        <v>22</v>
      </c>
      <c r="J3301" s="4" t="n">
        <v>8500</v>
      </c>
      <c r="K3301" s="4" t="n">
        <f aca="false">IF(OR(I3301="",J3301=""),"",I3301*J3301)</f>
        <v>187000</v>
      </c>
      <c r="L3301" s="0" t="n">
        <v>110500</v>
      </c>
    </row>
    <row r="3302" customFormat="false" ht="15" hidden="false" customHeight="false" outlineLevel="0" collapsed="false">
      <c r="A3302" s="0" t="s">
        <v>1160</v>
      </c>
      <c r="F3302" s="0" t="s">
        <v>27</v>
      </c>
      <c r="G3302" s="0" t="s">
        <v>16</v>
      </c>
      <c r="I3302" s="4" t="n">
        <v>37</v>
      </c>
      <c r="J3302" s="4" t="n">
        <v>8500</v>
      </c>
      <c r="K3302" s="4" t="n">
        <f aca="false">IF(OR(I3302="",J3302=""),"",I3302*J3302)</f>
        <v>314500</v>
      </c>
    </row>
    <row r="3303" customFormat="false" ht="15" hidden="false" customHeight="false" outlineLevel="0" collapsed="false">
      <c r="A3303" s="0" t="s">
        <v>1160</v>
      </c>
      <c r="F3303" s="0" t="s">
        <v>19</v>
      </c>
      <c r="G3303" s="0" t="s">
        <v>20</v>
      </c>
      <c r="H3303" s="0" t="s">
        <v>21</v>
      </c>
      <c r="I3303" s="4" t="n">
        <v>17</v>
      </c>
      <c r="J3303" s="4" t="n">
        <v>3000</v>
      </c>
      <c r="K3303" s="4" t="n">
        <f aca="false">IF(OR(I3303="",J3303=""),"",I3303*J3303)</f>
        <v>51000</v>
      </c>
    </row>
    <row r="3304" customFormat="false" ht="15" hidden="false" customHeight="false" outlineLevel="0" collapsed="false">
      <c r="A3304" s="0" t="s">
        <v>1161</v>
      </c>
      <c r="B3304" s="2" t="n">
        <v>45600</v>
      </c>
      <c r="C3304" s="3" t="s">
        <v>14</v>
      </c>
      <c r="D3304" s="3" t="s">
        <v>32</v>
      </c>
      <c r="F3304" s="3" t="s">
        <v>34</v>
      </c>
      <c r="G3304" s="3" t="s">
        <v>16</v>
      </c>
      <c r="I3304" s="4" t="n">
        <v>8</v>
      </c>
      <c r="J3304" s="4" t="n">
        <v>950</v>
      </c>
      <c r="K3304" s="4" t="n">
        <f aca="false">IF(OR(I3304="",J3304=""),"",I3304*J3304)</f>
        <v>7600</v>
      </c>
      <c r="L3304" s="0" t="n">
        <v>1520</v>
      </c>
    </row>
    <row r="3305" customFormat="false" ht="15" hidden="false" customHeight="false" outlineLevel="0" collapsed="false">
      <c r="A3305" s="0" t="s">
        <v>1162</v>
      </c>
      <c r="B3305" s="2" t="n">
        <v>45600</v>
      </c>
      <c r="C3305" s="3" t="s">
        <v>39</v>
      </c>
      <c r="D3305" s="3" t="s">
        <v>3</v>
      </c>
      <c r="F3305" s="3" t="s">
        <v>19</v>
      </c>
      <c r="G3305" s="3" t="s">
        <v>20</v>
      </c>
      <c r="H3305" s="3" t="s">
        <v>21</v>
      </c>
      <c r="I3305" s="4" t="n">
        <v>9</v>
      </c>
      <c r="J3305" s="4" t="n">
        <v>2000</v>
      </c>
      <c r="K3305" s="4" t="n">
        <f aca="false">IF(OR(I3305="",J3305=""),"",I3305*J3305)</f>
        <v>18000</v>
      </c>
    </row>
    <row r="3306" customFormat="false" ht="15" hidden="false" customHeight="false" outlineLevel="0" collapsed="false">
      <c r="A3306" s="0" t="s">
        <v>1162</v>
      </c>
      <c r="F3306" s="0" t="s">
        <v>15</v>
      </c>
      <c r="G3306" s="0" t="s">
        <v>16</v>
      </c>
      <c r="H3306" s="0" t="s">
        <v>17</v>
      </c>
      <c r="I3306" s="4" t="n">
        <v>5</v>
      </c>
      <c r="J3306" s="4" t="n">
        <v>9800</v>
      </c>
      <c r="K3306" s="4" t="n">
        <f aca="false">IF(OR(I3306="",J3306=""),"",I3306*J3306)</f>
        <v>49000</v>
      </c>
    </row>
    <row r="3307" customFormat="false" ht="15" hidden="false" customHeight="false" outlineLevel="0" collapsed="false">
      <c r="A3307" s="0" t="s">
        <v>1163</v>
      </c>
      <c r="B3307" s="2" t="n">
        <v>45600</v>
      </c>
      <c r="C3307" s="3" t="s">
        <v>39</v>
      </c>
      <c r="D3307" s="3" t="s">
        <v>3</v>
      </c>
      <c r="F3307" s="3" t="s">
        <v>19</v>
      </c>
      <c r="G3307" s="3" t="s">
        <v>20</v>
      </c>
      <c r="H3307" s="3" t="s">
        <v>21</v>
      </c>
      <c r="I3307" s="4" t="n">
        <v>29</v>
      </c>
      <c r="J3307" s="4" t="n">
        <v>2000</v>
      </c>
      <c r="K3307" s="4" t="n">
        <f aca="false">IF(OR(I3307="",J3307=""),"",I3307*J3307)</f>
        <v>58000</v>
      </c>
    </row>
    <row r="3308" customFormat="false" ht="15" hidden="false" customHeight="false" outlineLevel="0" collapsed="false">
      <c r="A3308" s="0" t="s">
        <v>1163</v>
      </c>
      <c r="F3308" s="0" t="s">
        <v>34</v>
      </c>
      <c r="G3308" s="0" t="s">
        <v>16</v>
      </c>
      <c r="I3308" s="4" t="n">
        <v>21</v>
      </c>
      <c r="J3308" s="4" t="n">
        <v>650</v>
      </c>
      <c r="K3308" s="4" t="n">
        <f aca="false">IF(OR(I3308="",J3308=""),"",I3308*J3308)</f>
        <v>13650</v>
      </c>
    </row>
    <row r="3309" customFormat="false" ht="15" hidden="false" customHeight="false" outlineLevel="0" collapsed="false">
      <c r="A3309" s="0" t="s">
        <v>1163</v>
      </c>
      <c r="F3309" s="0" t="s">
        <v>27</v>
      </c>
      <c r="G3309" s="0" t="s">
        <v>16</v>
      </c>
      <c r="I3309" s="4" t="n">
        <v>21</v>
      </c>
      <c r="J3309" s="4" t="n">
        <v>6300</v>
      </c>
      <c r="K3309" s="4" t="n">
        <f aca="false">IF(OR(I3309="",J3309=""),"",I3309*J3309)</f>
        <v>132300</v>
      </c>
    </row>
    <row r="3310" customFormat="false" ht="15" hidden="false" customHeight="false" outlineLevel="0" collapsed="false">
      <c r="A3310" s="0" t="s">
        <v>1164</v>
      </c>
      <c r="B3310" s="2" t="n">
        <v>45600</v>
      </c>
      <c r="C3310" s="3" t="s">
        <v>39</v>
      </c>
      <c r="D3310" s="3" t="s">
        <v>3</v>
      </c>
      <c r="F3310" s="3" t="s">
        <v>34</v>
      </c>
      <c r="G3310" s="3" t="s">
        <v>16</v>
      </c>
      <c r="I3310" s="4" t="n">
        <v>32</v>
      </c>
      <c r="J3310" s="4" t="n">
        <v>650</v>
      </c>
      <c r="K3310" s="4" t="n">
        <f aca="false">IF(OR(I3310="",J3310=""),"",I3310*J3310)</f>
        <v>20800</v>
      </c>
    </row>
    <row r="3311" customFormat="false" ht="15" hidden="false" customHeight="false" outlineLevel="0" collapsed="false">
      <c r="A3311" s="0" t="s">
        <v>1164</v>
      </c>
      <c r="F3311" s="0" t="s">
        <v>15</v>
      </c>
      <c r="G3311" s="0" t="s">
        <v>16</v>
      </c>
      <c r="H3311" s="0" t="s">
        <v>17</v>
      </c>
      <c r="I3311" s="4" t="n">
        <v>10</v>
      </c>
      <c r="J3311" s="4" t="n">
        <v>9800</v>
      </c>
      <c r="K3311" s="4" t="n">
        <f aca="false">IF(OR(I3311="",J3311=""),"",I3311*J3311)</f>
        <v>98000</v>
      </c>
    </row>
    <row r="3312" customFormat="false" ht="15" hidden="false" customHeight="false" outlineLevel="0" collapsed="false">
      <c r="A3312" s="0" t="s">
        <v>1164</v>
      </c>
      <c r="F3312" s="0" t="s">
        <v>29</v>
      </c>
      <c r="G3312" s="0" t="s">
        <v>16</v>
      </c>
      <c r="H3312" s="0" t="s">
        <v>30</v>
      </c>
      <c r="I3312" s="4" t="n">
        <v>4</v>
      </c>
      <c r="J3312" s="4" t="n">
        <v>8300</v>
      </c>
      <c r="K3312" s="4" t="n">
        <f aca="false">IF(OR(I3312="",J3312=""),"",I3312*J3312)</f>
        <v>33200</v>
      </c>
    </row>
    <row r="3313" customFormat="false" ht="15" hidden="false" customHeight="false" outlineLevel="0" collapsed="false">
      <c r="A3313" s="0" t="s">
        <v>1164</v>
      </c>
      <c r="F3313" s="0" t="s">
        <v>29</v>
      </c>
      <c r="G3313" s="0" t="s">
        <v>16</v>
      </c>
      <c r="H3313" s="0" t="s">
        <v>30</v>
      </c>
      <c r="I3313" s="4" t="n">
        <v>40</v>
      </c>
      <c r="J3313" s="4" t="n">
        <v>8300</v>
      </c>
      <c r="K3313" s="4" t="n">
        <f aca="false">IF(OR(I3313="",J3313=""),"",I3313*J3313)</f>
        <v>332000</v>
      </c>
    </row>
    <row r="3314" customFormat="false" ht="15" hidden="false" customHeight="false" outlineLevel="0" collapsed="false">
      <c r="A3314" s="0" t="s">
        <v>1164</v>
      </c>
      <c r="F3314" s="0" t="s">
        <v>34</v>
      </c>
      <c r="G3314" s="0" t="s">
        <v>16</v>
      </c>
      <c r="I3314" s="4" t="n">
        <v>22</v>
      </c>
      <c r="J3314" s="4" t="n">
        <v>650</v>
      </c>
      <c r="K3314" s="4" t="n">
        <f aca="false">IF(OR(I3314="",J3314=""),"",I3314*J3314)</f>
        <v>14300</v>
      </c>
    </row>
    <row r="3315" customFormat="false" ht="15" hidden="false" customHeight="false" outlineLevel="0" collapsed="false">
      <c r="A3315" s="0" t="s">
        <v>1165</v>
      </c>
      <c r="B3315" s="2" t="n">
        <v>45600</v>
      </c>
      <c r="C3315" s="3" t="s">
        <v>14</v>
      </c>
      <c r="D3315" s="3" t="s">
        <v>32</v>
      </c>
      <c r="F3315" s="3" t="s">
        <v>19</v>
      </c>
      <c r="G3315" s="3" t="s">
        <v>20</v>
      </c>
      <c r="H3315" s="3" t="s">
        <v>21</v>
      </c>
      <c r="I3315" s="4" t="n">
        <v>16</v>
      </c>
      <c r="J3315" s="4" t="n">
        <v>3000</v>
      </c>
      <c r="K3315" s="4" t="n">
        <f aca="false">IF(OR(I3315="",J3315=""),"",I3315*J3315)</f>
        <v>48000</v>
      </c>
      <c r="L3315" s="0" t="n">
        <v>179800</v>
      </c>
    </row>
    <row r="3316" customFormat="false" ht="15" hidden="false" customHeight="false" outlineLevel="0" collapsed="false">
      <c r="A3316" s="0" t="s">
        <v>1165</v>
      </c>
      <c r="F3316" s="0" t="s">
        <v>27</v>
      </c>
      <c r="G3316" s="0" t="s">
        <v>16</v>
      </c>
      <c r="I3316" s="4" t="n">
        <v>22</v>
      </c>
      <c r="J3316" s="4" t="n">
        <v>8500</v>
      </c>
      <c r="K3316" s="4" t="n">
        <f aca="false">IF(OR(I3316="",J3316=""),"",I3316*J3316)</f>
        <v>187000</v>
      </c>
    </row>
    <row r="3317" customFormat="false" ht="15" hidden="false" customHeight="false" outlineLevel="0" collapsed="false">
      <c r="A3317" s="0" t="s">
        <v>1165</v>
      </c>
      <c r="F3317" s="0" t="s">
        <v>29</v>
      </c>
      <c r="G3317" s="0" t="s">
        <v>16</v>
      </c>
      <c r="H3317" s="0" t="s">
        <v>30</v>
      </c>
      <c r="I3317" s="4" t="n">
        <v>26</v>
      </c>
      <c r="J3317" s="4" t="n">
        <v>11000</v>
      </c>
      <c r="K3317" s="4" t="n">
        <f aca="false">IF(OR(I3317="",J3317=""),"",I3317*J3317)</f>
        <v>286000</v>
      </c>
    </row>
    <row r="3318" customFormat="false" ht="15" hidden="false" customHeight="false" outlineLevel="0" collapsed="false">
      <c r="A3318" s="0" t="s">
        <v>1165</v>
      </c>
      <c r="F3318" s="0" t="s">
        <v>29</v>
      </c>
      <c r="G3318" s="0" t="s">
        <v>16</v>
      </c>
      <c r="H3318" s="0" t="s">
        <v>30</v>
      </c>
      <c r="I3318" s="4" t="n">
        <v>33</v>
      </c>
      <c r="J3318" s="4" t="n">
        <v>11000</v>
      </c>
      <c r="K3318" s="4" t="n">
        <f aca="false">IF(OR(I3318="",J3318=""),"",I3318*J3318)</f>
        <v>363000</v>
      </c>
    </row>
    <row r="3319" customFormat="false" ht="15" hidden="false" customHeight="false" outlineLevel="0" collapsed="false">
      <c r="A3319" s="0" t="s">
        <v>1165</v>
      </c>
      <c r="F3319" s="0" t="s">
        <v>24</v>
      </c>
      <c r="G3319" s="0" t="s">
        <v>16</v>
      </c>
      <c r="H3319" s="0" t="s">
        <v>25</v>
      </c>
      <c r="I3319" s="4" t="n">
        <v>10</v>
      </c>
      <c r="J3319" s="4" t="n">
        <v>1500</v>
      </c>
      <c r="K3319" s="4" t="n">
        <f aca="false">IF(OR(I3319="",J3319=""),"",I3319*J3319)</f>
        <v>15000</v>
      </c>
    </row>
    <row r="3320" customFormat="false" ht="15" hidden="false" customHeight="false" outlineLevel="0" collapsed="false">
      <c r="A3320" s="0" t="s">
        <v>1166</v>
      </c>
      <c r="B3320" s="2" t="n">
        <v>45600</v>
      </c>
      <c r="C3320" s="3" t="s">
        <v>39</v>
      </c>
      <c r="D3320" s="3" t="s">
        <v>32</v>
      </c>
      <c r="F3320" s="3" t="s">
        <v>27</v>
      </c>
      <c r="G3320" s="3" t="s">
        <v>16</v>
      </c>
      <c r="I3320" s="4" t="n">
        <v>37</v>
      </c>
      <c r="J3320" s="4" t="n">
        <v>6300</v>
      </c>
      <c r="K3320" s="4" t="n">
        <f aca="false">IF(OR(I3320="",J3320=""),"",I3320*J3320)</f>
        <v>233100</v>
      </c>
    </row>
    <row r="3321" customFormat="false" ht="15" hidden="false" customHeight="false" outlineLevel="0" collapsed="false">
      <c r="A3321" s="0" t="s">
        <v>1166</v>
      </c>
      <c r="F3321" s="0" t="s">
        <v>15</v>
      </c>
      <c r="G3321" s="0" t="s">
        <v>16</v>
      </c>
      <c r="H3321" s="0" t="s">
        <v>21</v>
      </c>
      <c r="I3321" s="4" t="n">
        <v>15</v>
      </c>
      <c r="J3321" s="4" t="n">
        <v>5500</v>
      </c>
      <c r="K3321" s="4" t="n">
        <f aca="false">IF(OR(I3321="",J3321=""),"",I3321*J3321)</f>
        <v>82500</v>
      </c>
    </row>
    <row r="3322" customFormat="false" ht="15" hidden="false" customHeight="false" outlineLevel="0" collapsed="false">
      <c r="A3322" s="0" t="s">
        <v>1166</v>
      </c>
      <c r="F3322" s="0" t="s">
        <v>34</v>
      </c>
      <c r="G3322" s="0" t="s">
        <v>16</v>
      </c>
      <c r="I3322" s="4" t="n">
        <v>7</v>
      </c>
      <c r="J3322" s="4" t="n">
        <v>650</v>
      </c>
      <c r="K3322" s="4" t="n">
        <f aca="false">IF(OR(I3322="",J3322=""),"",I3322*J3322)</f>
        <v>4550</v>
      </c>
    </row>
    <row r="3323" customFormat="false" ht="15" hidden="false" customHeight="false" outlineLevel="0" collapsed="false">
      <c r="A3323" s="0" t="s">
        <v>1167</v>
      </c>
      <c r="B3323" s="2" t="n">
        <v>45601</v>
      </c>
      <c r="C3323" s="3" t="s">
        <v>14</v>
      </c>
      <c r="D3323" s="3" t="s">
        <v>32</v>
      </c>
      <c r="F3323" s="3" t="s">
        <v>29</v>
      </c>
      <c r="G3323" s="3" t="s">
        <v>16</v>
      </c>
      <c r="H3323" s="3" t="s">
        <v>30</v>
      </c>
      <c r="I3323" s="4" t="n">
        <v>10</v>
      </c>
      <c r="J3323" s="4" t="n">
        <v>11000</v>
      </c>
      <c r="K3323" s="4" t="n">
        <f aca="false">IF(OR(I3323="",J3323=""),"",I3323*J3323)</f>
        <v>110000</v>
      </c>
      <c r="L3323" s="0" t="n">
        <v>22000</v>
      </c>
    </row>
    <row r="3324" customFormat="false" ht="15" hidden="false" customHeight="false" outlineLevel="0" collapsed="false">
      <c r="A3324" s="0" t="s">
        <v>1168</v>
      </c>
      <c r="B3324" s="2" t="n">
        <v>45601</v>
      </c>
      <c r="C3324" s="3" t="s">
        <v>14</v>
      </c>
      <c r="D3324" s="3" t="s">
        <v>3</v>
      </c>
      <c r="F3324" s="3" t="s">
        <v>27</v>
      </c>
      <c r="G3324" s="3" t="s">
        <v>16</v>
      </c>
      <c r="I3324" s="4" t="n">
        <v>6</v>
      </c>
      <c r="J3324" s="4" t="n">
        <v>8500</v>
      </c>
      <c r="K3324" s="4" t="n">
        <f aca="false">IF(OR(I3324="",J3324=""),"",I3324*J3324)</f>
        <v>51000</v>
      </c>
      <c r="L3324" s="0" t="n">
        <v>206840</v>
      </c>
    </row>
    <row r="3325" customFormat="false" ht="15" hidden="false" customHeight="false" outlineLevel="0" collapsed="false">
      <c r="A3325" s="0" t="s">
        <v>1168</v>
      </c>
      <c r="F3325" s="0" t="s">
        <v>29</v>
      </c>
      <c r="G3325" s="0" t="s">
        <v>16</v>
      </c>
      <c r="H3325" s="0" t="s">
        <v>30</v>
      </c>
      <c r="I3325" s="4" t="n">
        <v>17</v>
      </c>
      <c r="J3325" s="4" t="n">
        <v>11000</v>
      </c>
      <c r="K3325" s="4" t="n">
        <f aca="false">IF(OR(I3325="",J3325=""),"",I3325*J3325)</f>
        <v>187000</v>
      </c>
    </row>
    <row r="3326" customFormat="false" ht="15" hidden="false" customHeight="false" outlineLevel="0" collapsed="false">
      <c r="A3326" s="0" t="s">
        <v>1168</v>
      </c>
      <c r="F3326" s="0" t="s">
        <v>15</v>
      </c>
      <c r="G3326" s="0" t="s">
        <v>16</v>
      </c>
      <c r="H3326" s="0" t="s">
        <v>21</v>
      </c>
      <c r="I3326" s="4" t="n">
        <v>32</v>
      </c>
      <c r="J3326" s="4" t="n">
        <v>8000</v>
      </c>
      <c r="K3326" s="4" t="n">
        <f aca="false">IF(OR(I3326="",J3326=""),"",I3326*J3326)</f>
        <v>256000</v>
      </c>
    </row>
    <row r="3327" customFormat="false" ht="15" hidden="false" customHeight="false" outlineLevel="0" collapsed="false">
      <c r="A3327" s="0" t="s">
        <v>1168</v>
      </c>
      <c r="F3327" s="0" t="s">
        <v>23</v>
      </c>
      <c r="G3327" s="0" t="s">
        <v>16</v>
      </c>
      <c r="H3327" s="0" t="s">
        <v>21</v>
      </c>
      <c r="I3327" s="4" t="n">
        <v>19</v>
      </c>
      <c r="J3327" s="4" t="n">
        <v>3800</v>
      </c>
      <c r="K3327" s="4" t="n">
        <f aca="false">IF(OR(I3327="",J3327=""),"",I3327*J3327)</f>
        <v>72200</v>
      </c>
    </row>
    <row r="3328" customFormat="false" ht="15" hidden="false" customHeight="false" outlineLevel="0" collapsed="false">
      <c r="A3328" s="0" t="s">
        <v>1168</v>
      </c>
      <c r="F3328" s="0" t="s">
        <v>15</v>
      </c>
      <c r="G3328" s="0" t="s">
        <v>16</v>
      </c>
      <c r="H3328" s="0" t="s">
        <v>17</v>
      </c>
      <c r="I3328" s="4" t="n">
        <v>36</v>
      </c>
      <c r="J3328" s="4" t="n">
        <v>13000</v>
      </c>
      <c r="K3328" s="4" t="n">
        <f aca="false">IF(OR(I3328="",J3328=""),"",I3328*J3328)</f>
        <v>468000</v>
      </c>
    </row>
    <row r="3329" customFormat="false" ht="15" hidden="false" customHeight="false" outlineLevel="0" collapsed="false">
      <c r="A3329" s="0" t="s">
        <v>1169</v>
      </c>
      <c r="B3329" s="2" t="n">
        <v>45601</v>
      </c>
      <c r="C3329" s="3" t="s">
        <v>39</v>
      </c>
      <c r="D3329" s="3" t="s">
        <v>3</v>
      </c>
      <c r="F3329" s="3" t="s">
        <v>15</v>
      </c>
      <c r="G3329" s="3" t="s">
        <v>16</v>
      </c>
      <c r="H3329" s="3" t="s">
        <v>21</v>
      </c>
      <c r="I3329" s="4" t="n">
        <v>32</v>
      </c>
      <c r="J3329" s="4" t="n">
        <v>5500</v>
      </c>
      <c r="K3329" s="4" t="n">
        <f aca="false">IF(OR(I3329="",J3329=""),"",I3329*J3329)</f>
        <v>176000</v>
      </c>
    </row>
    <row r="3330" customFormat="false" ht="15" hidden="false" customHeight="false" outlineLevel="0" collapsed="false">
      <c r="A3330" s="0" t="s">
        <v>1169</v>
      </c>
      <c r="F3330" s="0" t="s">
        <v>15</v>
      </c>
      <c r="G3330" s="0" t="s">
        <v>16</v>
      </c>
      <c r="H3330" s="0" t="s">
        <v>17</v>
      </c>
      <c r="I3330" s="4" t="n">
        <v>15</v>
      </c>
      <c r="J3330" s="4" t="n">
        <v>9800</v>
      </c>
      <c r="K3330" s="4" t="n">
        <f aca="false">IF(OR(I3330="",J3330=""),"",I3330*J3330)</f>
        <v>147000</v>
      </c>
    </row>
    <row r="3331" customFormat="false" ht="15" hidden="false" customHeight="false" outlineLevel="0" collapsed="false">
      <c r="A3331" s="0" t="s">
        <v>1169</v>
      </c>
      <c r="F3331" s="0" t="s">
        <v>29</v>
      </c>
      <c r="G3331" s="0" t="s">
        <v>16</v>
      </c>
      <c r="H3331" s="0" t="s">
        <v>30</v>
      </c>
      <c r="I3331" s="4" t="n">
        <v>3</v>
      </c>
      <c r="J3331" s="4" t="n">
        <v>8300</v>
      </c>
      <c r="K3331" s="4" t="n">
        <f aca="false">IF(OR(I3331="",J3331=""),"",I3331*J3331)</f>
        <v>24900</v>
      </c>
    </row>
    <row r="3332" customFormat="false" ht="15" hidden="false" customHeight="false" outlineLevel="0" collapsed="false">
      <c r="A3332" s="0" t="s">
        <v>1169</v>
      </c>
      <c r="F3332" s="0" t="s">
        <v>15</v>
      </c>
      <c r="G3332" s="0" t="s">
        <v>16</v>
      </c>
      <c r="H3332" s="0" t="s">
        <v>17</v>
      </c>
      <c r="I3332" s="4" t="n">
        <v>5</v>
      </c>
      <c r="J3332" s="4" t="n">
        <v>9800</v>
      </c>
      <c r="K3332" s="4" t="n">
        <f aca="false">IF(OR(I3332="",J3332=""),"",I3332*J3332)</f>
        <v>49000</v>
      </c>
    </row>
    <row r="3333" customFormat="false" ht="15" hidden="false" customHeight="false" outlineLevel="0" collapsed="false">
      <c r="A3333" s="0" t="s">
        <v>1170</v>
      </c>
      <c r="B3333" s="2" t="n">
        <v>45602</v>
      </c>
      <c r="C3333" s="3" t="s">
        <v>39</v>
      </c>
      <c r="D3333" s="3" t="s">
        <v>3</v>
      </c>
      <c r="F3333" s="3" t="s">
        <v>34</v>
      </c>
      <c r="G3333" s="3" t="s">
        <v>16</v>
      </c>
      <c r="I3333" s="4" t="n">
        <v>40</v>
      </c>
      <c r="J3333" s="4" t="n">
        <v>650</v>
      </c>
      <c r="K3333" s="4" t="n">
        <f aca="false">IF(OR(I3333="",J3333=""),"",I3333*J3333)</f>
        <v>26000</v>
      </c>
    </row>
    <row r="3334" customFormat="false" ht="15" hidden="false" customHeight="false" outlineLevel="0" collapsed="false">
      <c r="A3334" s="0" t="s">
        <v>1171</v>
      </c>
      <c r="B3334" s="2" t="n">
        <v>45603</v>
      </c>
      <c r="C3334" s="3" t="s">
        <v>14</v>
      </c>
      <c r="D3334" s="3" t="s">
        <v>32</v>
      </c>
      <c r="F3334" s="3" t="s">
        <v>34</v>
      </c>
      <c r="G3334" s="3" t="s">
        <v>16</v>
      </c>
      <c r="I3334" s="4" t="n">
        <v>1</v>
      </c>
      <c r="J3334" s="4" t="n">
        <v>950</v>
      </c>
      <c r="K3334" s="4" t="n">
        <f aca="false">IF(OR(I3334="",J3334=""),"",I3334*J3334)</f>
        <v>950</v>
      </c>
      <c r="L3334" s="0" t="n">
        <v>190</v>
      </c>
    </row>
    <row r="3335" customFormat="false" ht="15" hidden="false" customHeight="false" outlineLevel="0" collapsed="false">
      <c r="A3335" s="0" t="s">
        <v>1172</v>
      </c>
      <c r="B3335" s="2" t="n">
        <v>45603</v>
      </c>
      <c r="C3335" s="3" t="s">
        <v>39</v>
      </c>
      <c r="D3335" s="3" t="s">
        <v>3</v>
      </c>
      <c r="F3335" s="3" t="s">
        <v>27</v>
      </c>
      <c r="G3335" s="3" t="s">
        <v>16</v>
      </c>
      <c r="I3335" s="4" t="n">
        <v>11</v>
      </c>
      <c r="J3335" s="4" t="n">
        <v>6300</v>
      </c>
      <c r="K3335" s="4" t="n">
        <f aca="false">IF(OR(I3335="",J3335=""),"",I3335*J3335)</f>
        <v>69300</v>
      </c>
    </row>
    <row r="3336" customFormat="false" ht="15" hidden="false" customHeight="false" outlineLevel="0" collapsed="false">
      <c r="A3336" s="0" t="s">
        <v>1172</v>
      </c>
      <c r="F3336" s="0" t="s">
        <v>29</v>
      </c>
      <c r="G3336" s="0" t="s">
        <v>16</v>
      </c>
      <c r="H3336" s="0" t="s">
        <v>30</v>
      </c>
      <c r="I3336" s="4" t="n">
        <v>2</v>
      </c>
      <c r="J3336" s="4" t="n">
        <v>8300</v>
      </c>
      <c r="K3336" s="4" t="n">
        <f aca="false">IF(OR(I3336="",J3336=""),"",I3336*J3336)</f>
        <v>16600</v>
      </c>
    </row>
    <row r="3337" customFormat="false" ht="15" hidden="false" customHeight="false" outlineLevel="0" collapsed="false">
      <c r="A3337" s="0" t="s">
        <v>1172</v>
      </c>
      <c r="F3337" s="0" t="s">
        <v>15</v>
      </c>
      <c r="G3337" s="0" t="s">
        <v>16</v>
      </c>
      <c r="H3337" s="0" t="s">
        <v>17</v>
      </c>
      <c r="I3337" s="4" t="n">
        <v>31</v>
      </c>
      <c r="J3337" s="4" t="n">
        <v>9800</v>
      </c>
      <c r="K3337" s="4" t="n">
        <f aca="false">IF(OR(I3337="",J3337=""),"",I3337*J3337)</f>
        <v>303800</v>
      </c>
    </row>
    <row r="3338" customFormat="false" ht="15" hidden="false" customHeight="false" outlineLevel="0" collapsed="false">
      <c r="A3338" s="0" t="s">
        <v>1172</v>
      </c>
      <c r="F3338" s="0" t="s">
        <v>27</v>
      </c>
      <c r="G3338" s="0" t="s">
        <v>16</v>
      </c>
      <c r="I3338" s="4" t="n">
        <v>6</v>
      </c>
      <c r="J3338" s="4" t="n">
        <v>6300</v>
      </c>
      <c r="K3338" s="4" t="n">
        <f aca="false">IF(OR(I3338="",J3338=""),"",I3338*J3338)</f>
        <v>37800</v>
      </c>
    </row>
    <row r="3339" customFormat="false" ht="15" hidden="false" customHeight="false" outlineLevel="0" collapsed="false">
      <c r="A3339" s="0" t="s">
        <v>1172</v>
      </c>
      <c r="F3339" s="0" t="s">
        <v>15</v>
      </c>
      <c r="G3339" s="0" t="s">
        <v>16</v>
      </c>
      <c r="H3339" s="0" t="s">
        <v>17</v>
      </c>
      <c r="I3339" s="4" t="n">
        <v>15</v>
      </c>
      <c r="J3339" s="4" t="n">
        <v>9800</v>
      </c>
      <c r="K3339" s="4" t="n">
        <f aca="false">IF(OR(I3339="",J3339=""),"",I3339*J3339)</f>
        <v>147000</v>
      </c>
    </row>
    <row r="3340" customFormat="false" ht="15" hidden="false" customHeight="false" outlineLevel="0" collapsed="false">
      <c r="A3340" s="0" t="s">
        <v>1173</v>
      </c>
      <c r="B3340" s="2" t="n">
        <v>45603</v>
      </c>
      <c r="C3340" s="3" t="s">
        <v>39</v>
      </c>
      <c r="D3340" s="3" t="s">
        <v>32</v>
      </c>
      <c r="F3340" s="3" t="s">
        <v>27</v>
      </c>
      <c r="G3340" s="3" t="s">
        <v>16</v>
      </c>
      <c r="I3340" s="4" t="n">
        <v>7</v>
      </c>
      <c r="J3340" s="4" t="n">
        <v>6300</v>
      </c>
      <c r="K3340" s="4" t="n">
        <f aca="false">IF(OR(I3340="",J3340=""),"",I3340*J3340)</f>
        <v>44100</v>
      </c>
    </row>
    <row r="3341" customFormat="false" ht="15" hidden="false" customHeight="false" outlineLevel="0" collapsed="false">
      <c r="A3341" s="0" t="s">
        <v>1173</v>
      </c>
      <c r="F3341" s="0" t="s">
        <v>23</v>
      </c>
      <c r="G3341" s="0" t="s">
        <v>16</v>
      </c>
      <c r="H3341" s="0" t="s">
        <v>21</v>
      </c>
      <c r="I3341" s="4" t="n">
        <v>8</v>
      </c>
      <c r="J3341" s="4" t="n">
        <v>2700</v>
      </c>
      <c r="K3341" s="4" t="n">
        <f aca="false">IF(OR(I3341="",J3341=""),"",I3341*J3341)</f>
        <v>21600</v>
      </c>
    </row>
    <row r="3342" customFormat="false" ht="15" hidden="false" customHeight="false" outlineLevel="0" collapsed="false">
      <c r="A3342" s="0" t="s">
        <v>1174</v>
      </c>
      <c r="B3342" s="2" t="n">
        <v>45603</v>
      </c>
      <c r="C3342" s="3" t="s">
        <v>14</v>
      </c>
      <c r="D3342" s="3" t="s">
        <v>3</v>
      </c>
      <c r="F3342" s="3" t="s">
        <v>15</v>
      </c>
      <c r="G3342" s="3" t="s">
        <v>16</v>
      </c>
      <c r="H3342" s="3" t="s">
        <v>17</v>
      </c>
      <c r="I3342" s="4" t="n">
        <v>38</v>
      </c>
      <c r="J3342" s="4" t="n">
        <v>13000</v>
      </c>
      <c r="K3342" s="4" t="n">
        <f aca="false">IF(OR(I3342="",J3342=""),"",I3342*J3342)</f>
        <v>494000</v>
      </c>
      <c r="L3342" s="0" t="n">
        <v>104200</v>
      </c>
    </row>
    <row r="3343" customFormat="false" ht="15" hidden="false" customHeight="false" outlineLevel="0" collapsed="false">
      <c r="A3343" s="0" t="s">
        <v>1174</v>
      </c>
      <c r="F3343" s="0" t="s">
        <v>24</v>
      </c>
      <c r="G3343" s="0" t="s">
        <v>16</v>
      </c>
      <c r="H3343" s="0" t="s">
        <v>25</v>
      </c>
      <c r="I3343" s="4" t="n">
        <v>18</v>
      </c>
      <c r="J3343" s="4" t="n">
        <v>1500</v>
      </c>
      <c r="K3343" s="4" t="n">
        <f aca="false">IF(OR(I3343="",J3343=""),"",I3343*J3343)</f>
        <v>27000</v>
      </c>
    </row>
    <row r="3344" customFormat="false" ht="15" hidden="false" customHeight="false" outlineLevel="0" collapsed="false">
      <c r="A3344" s="0" t="s">
        <v>1175</v>
      </c>
      <c r="B3344" s="2" t="n">
        <v>45603</v>
      </c>
      <c r="C3344" s="3" t="s">
        <v>39</v>
      </c>
      <c r="D3344" s="3" t="s">
        <v>32</v>
      </c>
      <c r="F3344" s="3" t="s">
        <v>15</v>
      </c>
      <c r="G3344" s="3" t="s">
        <v>16</v>
      </c>
      <c r="H3344" s="3" t="s">
        <v>17</v>
      </c>
      <c r="I3344" s="4" t="n">
        <v>13</v>
      </c>
      <c r="J3344" s="4" t="n">
        <v>9800</v>
      </c>
      <c r="K3344" s="4" t="n">
        <f aca="false">IF(OR(I3344="",J3344=""),"",I3344*J3344)</f>
        <v>127400</v>
      </c>
    </row>
    <row r="3345" customFormat="false" ht="15" hidden="false" customHeight="false" outlineLevel="0" collapsed="false">
      <c r="A3345" s="0" t="s">
        <v>1176</v>
      </c>
      <c r="B3345" s="2" t="n">
        <v>45604</v>
      </c>
      <c r="C3345" s="3" t="s">
        <v>14</v>
      </c>
      <c r="D3345" s="3" t="s">
        <v>3</v>
      </c>
      <c r="F3345" s="3" t="s">
        <v>15</v>
      </c>
      <c r="G3345" s="3" t="s">
        <v>16</v>
      </c>
      <c r="H3345" s="3" t="s">
        <v>17</v>
      </c>
      <c r="I3345" s="4" t="n">
        <v>18</v>
      </c>
      <c r="J3345" s="4" t="n">
        <v>13000</v>
      </c>
      <c r="K3345" s="4" t="n">
        <f aca="false">IF(OR(I3345="",J3345=""),"",I3345*J3345)</f>
        <v>234000</v>
      </c>
      <c r="L3345" s="0" t="n">
        <v>186000</v>
      </c>
    </row>
    <row r="3346" customFormat="false" ht="15" hidden="false" customHeight="false" outlineLevel="0" collapsed="false">
      <c r="A3346" s="0" t="s">
        <v>1176</v>
      </c>
      <c r="F3346" s="0" t="s">
        <v>15</v>
      </c>
      <c r="G3346" s="0" t="s">
        <v>16</v>
      </c>
      <c r="H3346" s="0" t="s">
        <v>21</v>
      </c>
      <c r="I3346" s="4" t="n">
        <v>32</v>
      </c>
      <c r="J3346" s="4" t="n">
        <v>8000</v>
      </c>
      <c r="K3346" s="4" t="n">
        <f aca="false">IF(OR(I3346="",J3346=""),"",I3346*J3346)</f>
        <v>256000</v>
      </c>
    </row>
    <row r="3347" customFormat="false" ht="15" hidden="false" customHeight="false" outlineLevel="0" collapsed="false">
      <c r="A3347" s="0" t="s">
        <v>1176</v>
      </c>
      <c r="F3347" s="0" t="s">
        <v>29</v>
      </c>
      <c r="G3347" s="0" t="s">
        <v>16</v>
      </c>
      <c r="H3347" s="0" t="s">
        <v>30</v>
      </c>
      <c r="I3347" s="4" t="n">
        <v>40</v>
      </c>
      <c r="J3347" s="4" t="n">
        <v>11000</v>
      </c>
      <c r="K3347" s="4" t="n">
        <f aca="false">IF(OR(I3347="",J3347=""),"",I3347*J3347)</f>
        <v>440000</v>
      </c>
    </row>
    <row r="3348" customFormat="false" ht="15" hidden="false" customHeight="false" outlineLevel="0" collapsed="false">
      <c r="A3348" s="0" t="s">
        <v>1177</v>
      </c>
      <c r="B3348" s="2" t="n">
        <v>45605</v>
      </c>
      <c r="C3348" s="3" t="s">
        <v>45</v>
      </c>
      <c r="D3348" s="3" t="s">
        <v>3</v>
      </c>
      <c r="H3348" s="3" t="s">
        <v>186</v>
      </c>
      <c r="K3348" s="4" t="n">
        <v>4000</v>
      </c>
    </row>
    <row r="3349" customFormat="false" ht="15" hidden="false" customHeight="false" outlineLevel="0" collapsed="false">
      <c r="A3349" s="0" t="s">
        <v>1178</v>
      </c>
      <c r="B3349" s="2" t="n">
        <v>45606</v>
      </c>
      <c r="C3349" s="3" t="s">
        <v>14</v>
      </c>
      <c r="D3349" s="3" t="s">
        <v>32</v>
      </c>
      <c r="F3349" s="3" t="s">
        <v>15</v>
      </c>
      <c r="G3349" s="3" t="s">
        <v>16</v>
      </c>
      <c r="H3349" s="3" t="s">
        <v>17</v>
      </c>
      <c r="I3349" s="4" t="n">
        <v>40</v>
      </c>
      <c r="J3349" s="4" t="n">
        <v>13000</v>
      </c>
      <c r="K3349" s="4" t="n">
        <f aca="false">IF(OR(I3349="",J3349=""),"",I3349*J3349)</f>
        <v>520000</v>
      </c>
      <c r="L3349" s="0" t="n">
        <v>179340</v>
      </c>
    </row>
    <row r="3350" customFormat="false" ht="15" hidden="false" customHeight="false" outlineLevel="0" collapsed="false">
      <c r="A3350" s="0" t="s">
        <v>1178</v>
      </c>
      <c r="F3350" s="0" t="s">
        <v>29</v>
      </c>
      <c r="G3350" s="0" t="s">
        <v>16</v>
      </c>
      <c r="H3350" s="0" t="s">
        <v>30</v>
      </c>
      <c r="I3350" s="4" t="n">
        <v>32</v>
      </c>
      <c r="J3350" s="4" t="n">
        <v>11000</v>
      </c>
      <c r="K3350" s="4" t="n">
        <f aca="false">IF(OR(I3350="",J3350=""),"",I3350*J3350)</f>
        <v>352000</v>
      </c>
    </row>
    <row r="3351" customFormat="false" ht="15" hidden="false" customHeight="false" outlineLevel="0" collapsed="false">
      <c r="A3351" s="0" t="s">
        <v>1178</v>
      </c>
      <c r="F3351" s="0" t="s">
        <v>23</v>
      </c>
      <c r="G3351" s="0" t="s">
        <v>16</v>
      </c>
      <c r="H3351" s="0" t="s">
        <v>21</v>
      </c>
      <c r="I3351" s="4" t="n">
        <v>1</v>
      </c>
      <c r="J3351" s="4" t="n">
        <v>3800</v>
      </c>
      <c r="K3351" s="4" t="n">
        <f aca="false">IF(OR(I3351="",J3351=""),"",I3351*J3351)</f>
        <v>3800</v>
      </c>
    </row>
    <row r="3352" customFormat="false" ht="15" hidden="false" customHeight="false" outlineLevel="0" collapsed="false">
      <c r="A3352" s="0" t="s">
        <v>1178</v>
      </c>
      <c r="F3352" s="0" t="s">
        <v>34</v>
      </c>
      <c r="G3352" s="0" t="s">
        <v>16</v>
      </c>
      <c r="I3352" s="4" t="n">
        <v>22</v>
      </c>
      <c r="J3352" s="4" t="n">
        <v>950</v>
      </c>
      <c r="K3352" s="4" t="n">
        <f aca="false">IF(OR(I3352="",J3352=""),"",I3352*J3352)</f>
        <v>20900</v>
      </c>
    </row>
    <row r="3353" customFormat="false" ht="15" hidden="false" customHeight="false" outlineLevel="0" collapsed="false">
      <c r="A3353" s="0" t="s">
        <v>1179</v>
      </c>
      <c r="B3353" s="2" t="n">
        <v>45606</v>
      </c>
      <c r="C3353" s="3" t="s">
        <v>14</v>
      </c>
      <c r="D3353" s="3" t="s">
        <v>3</v>
      </c>
      <c r="F3353" s="3" t="s">
        <v>15</v>
      </c>
      <c r="G3353" s="3" t="s">
        <v>16</v>
      </c>
      <c r="H3353" s="3" t="s">
        <v>21</v>
      </c>
      <c r="I3353" s="4" t="n">
        <v>29</v>
      </c>
      <c r="J3353" s="4" t="n">
        <v>8000</v>
      </c>
      <c r="K3353" s="4" t="n">
        <f aca="false">IF(OR(I3353="",J3353=""),"",I3353*J3353)</f>
        <v>232000</v>
      </c>
      <c r="L3353" s="0" t="n">
        <v>57200</v>
      </c>
    </row>
    <row r="3354" customFormat="false" ht="15" hidden="false" customHeight="false" outlineLevel="0" collapsed="false">
      <c r="A3354" s="0" t="s">
        <v>1179</v>
      </c>
      <c r="F3354" s="0" t="s">
        <v>24</v>
      </c>
      <c r="G3354" s="0" t="s">
        <v>16</v>
      </c>
      <c r="H3354" s="0" t="s">
        <v>25</v>
      </c>
      <c r="I3354" s="4" t="n">
        <v>36</v>
      </c>
      <c r="J3354" s="4" t="n">
        <v>1500</v>
      </c>
      <c r="K3354" s="4" t="n">
        <f aca="false">IF(OR(I3354="",J3354=""),"",I3354*J3354)</f>
        <v>54000</v>
      </c>
    </row>
    <row r="3355" customFormat="false" ht="15" hidden="false" customHeight="false" outlineLevel="0" collapsed="false">
      <c r="A3355" s="0" t="s">
        <v>1180</v>
      </c>
      <c r="B3355" s="2" t="n">
        <v>45606</v>
      </c>
      <c r="C3355" s="3" t="s">
        <v>14</v>
      </c>
      <c r="D3355" s="3" t="s">
        <v>3</v>
      </c>
      <c r="F3355" s="3" t="s">
        <v>24</v>
      </c>
      <c r="G3355" s="3" t="s">
        <v>16</v>
      </c>
      <c r="H3355" s="3" t="s">
        <v>25</v>
      </c>
      <c r="I3355" s="4" t="n">
        <v>4</v>
      </c>
      <c r="J3355" s="4" t="n">
        <v>1500</v>
      </c>
      <c r="K3355" s="4" t="n">
        <f aca="false">IF(OR(I3355="",J3355=""),"",I3355*J3355)</f>
        <v>6000</v>
      </c>
      <c r="L3355" s="0" t="n">
        <v>10460</v>
      </c>
    </row>
    <row r="3356" customFormat="false" ht="15" hidden="false" customHeight="false" outlineLevel="0" collapsed="false">
      <c r="A3356" s="0" t="s">
        <v>1180</v>
      </c>
      <c r="F3356" s="0" t="s">
        <v>24</v>
      </c>
      <c r="G3356" s="0" t="s">
        <v>16</v>
      </c>
      <c r="H3356" s="0" t="s">
        <v>25</v>
      </c>
      <c r="I3356" s="4" t="n">
        <v>22</v>
      </c>
      <c r="J3356" s="4" t="n">
        <v>1500</v>
      </c>
      <c r="K3356" s="4" t="n">
        <f aca="false">IF(OR(I3356="",J3356=""),"",I3356*J3356)</f>
        <v>33000</v>
      </c>
    </row>
    <row r="3357" customFormat="false" ht="15" hidden="false" customHeight="false" outlineLevel="0" collapsed="false">
      <c r="A3357" s="0" t="s">
        <v>1180</v>
      </c>
      <c r="F3357" s="0" t="s">
        <v>34</v>
      </c>
      <c r="G3357" s="0" t="s">
        <v>16</v>
      </c>
      <c r="I3357" s="4" t="n">
        <v>14</v>
      </c>
      <c r="J3357" s="4" t="n">
        <v>950</v>
      </c>
      <c r="K3357" s="4" t="n">
        <f aca="false">IF(OR(I3357="",J3357=""),"",I3357*J3357)</f>
        <v>13300</v>
      </c>
    </row>
    <row r="3358" customFormat="false" ht="15" hidden="false" customHeight="false" outlineLevel="0" collapsed="false">
      <c r="A3358" s="0" t="s">
        <v>1181</v>
      </c>
      <c r="B3358" s="2" t="n">
        <v>45606</v>
      </c>
      <c r="C3358" s="3" t="s">
        <v>39</v>
      </c>
      <c r="D3358" s="3" t="s">
        <v>3</v>
      </c>
      <c r="F3358" s="3" t="s">
        <v>15</v>
      </c>
      <c r="G3358" s="3" t="s">
        <v>16</v>
      </c>
      <c r="H3358" s="3" t="s">
        <v>21</v>
      </c>
      <c r="I3358" s="4" t="n">
        <v>38</v>
      </c>
      <c r="J3358" s="4" t="n">
        <v>5500</v>
      </c>
      <c r="K3358" s="4" t="n">
        <f aca="false">IF(OR(I3358="",J3358=""),"",I3358*J3358)</f>
        <v>209000</v>
      </c>
    </row>
    <row r="3359" customFormat="false" ht="15" hidden="false" customHeight="false" outlineLevel="0" collapsed="false">
      <c r="A3359" s="0" t="s">
        <v>1182</v>
      </c>
      <c r="B3359" s="2" t="n">
        <v>45606</v>
      </c>
      <c r="C3359" s="3" t="s">
        <v>14</v>
      </c>
      <c r="D3359" s="3" t="s">
        <v>3</v>
      </c>
      <c r="F3359" s="3" t="s">
        <v>27</v>
      </c>
      <c r="G3359" s="3" t="s">
        <v>16</v>
      </c>
      <c r="I3359" s="4" t="n">
        <v>16</v>
      </c>
      <c r="J3359" s="4" t="n">
        <v>8500</v>
      </c>
      <c r="K3359" s="4" t="n">
        <f aca="false">IF(OR(I3359="",J3359=""),"",I3359*J3359)</f>
        <v>136000</v>
      </c>
      <c r="L3359" s="0" t="n">
        <v>125600</v>
      </c>
    </row>
    <row r="3360" customFormat="false" ht="15" hidden="false" customHeight="false" outlineLevel="0" collapsed="false">
      <c r="A3360" s="0" t="s">
        <v>1182</v>
      </c>
      <c r="F3360" s="0" t="s">
        <v>27</v>
      </c>
      <c r="G3360" s="0" t="s">
        <v>16</v>
      </c>
      <c r="I3360" s="4" t="n">
        <v>36</v>
      </c>
      <c r="J3360" s="4" t="n">
        <v>8500</v>
      </c>
      <c r="K3360" s="4" t="n">
        <f aca="false">IF(OR(I3360="",J3360=""),"",I3360*J3360)</f>
        <v>306000</v>
      </c>
    </row>
    <row r="3361" customFormat="false" ht="15" hidden="false" customHeight="false" outlineLevel="0" collapsed="false">
      <c r="A3361" s="0" t="s">
        <v>1182</v>
      </c>
      <c r="F3361" s="0" t="s">
        <v>19</v>
      </c>
      <c r="G3361" s="0" t="s">
        <v>20</v>
      </c>
      <c r="H3361" s="0" t="s">
        <v>21</v>
      </c>
      <c r="I3361" s="4" t="n">
        <v>38</v>
      </c>
      <c r="J3361" s="4" t="n">
        <v>3000</v>
      </c>
      <c r="K3361" s="4" t="n">
        <f aca="false">IF(OR(I3361="",J3361=""),"",I3361*J3361)</f>
        <v>114000</v>
      </c>
    </row>
    <row r="3362" customFormat="false" ht="15" hidden="false" customHeight="false" outlineLevel="0" collapsed="false">
      <c r="A3362" s="0" t="s">
        <v>1182</v>
      </c>
      <c r="F3362" s="0" t="s">
        <v>19</v>
      </c>
      <c r="G3362" s="0" t="s">
        <v>20</v>
      </c>
      <c r="H3362" s="0" t="s">
        <v>21</v>
      </c>
      <c r="I3362" s="4" t="n">
        <v>24</v>
      </c>
      <c r="J3362" s="4" t="n">
        <v>3000</v>
      </c>
      <c r="K3362" s="4" t="n">
        <f aca="false">IF(OR(I3362="",J3362=""),"",I3362*J3362)</f>
        <v>72000</v>
      </c>
    </row>
    <row r="3363" customFormat="false" ht="15" hidden="false" customHeight="false" outlineLevel="0" collapsed="false">
      <c r="A3363" s="0" t="s">
        <v>1183</v>
      </c>
      <c r="B3363" s="2" t="n">
        <v>45606</v>
      </c>
      <c r="C3363" s="3" t="s">
        <v>39</v>
      </c>
      <c r="D3363" s="3" t="s">
        <v>3</v>
      </c>
      <c r="F3363" s="3" t="s">
        <v>19</v>
      </c>
      <c r="G3363" s="3" t="s">
        <v>20</v>
      </c>
      <c r="H3363" s="3" t="s">
        <v>21</v>
      </c>
      <c r="I3363" s="4" t="n">
        <v>27</v>
      </c>
      <c r="J3363" s="4" t="n">
        <v>2000</v>
      </c>
      <c r="K3363" s="4" t="n">
        <f aca="false">IF(OR(I3363="",J3363=""),"",I3363*J3363)</f>
        <v>54000</v>
      </c>
    </row>
    <row r="3364" customFormat="false" ht="15" hidden="false" customHeight="false" outlineLevel="0" collapsed="false">
      <c r="A3364" s="0" t="s">
        <v>1183</v>
      </c>
      <c r="F3364" s="0" t="s">
        <v>29</v>
      </c>
      <c r="G3364" s="0" t="s">
        <v>16</v>
      </c>
      <c r="H3364" s="0" t="s">
        <v>30</v>
      </c>
      <c r="I3364" s="4" t="n">
        <v>22</v>
      </c>
      <c r="J3364" s="4" t="n">
        <v>8300</v>
      </c>
      <c r="K3364" s="4" t="n">
        <f aca="false">IF(OR(I3364="",J3364=""),"",I3364*J3364)</f>
        <v>182600</v>
      </c>
    </row>
    <row r="3365" customFormat="false" ht="15" hidden="false" customHeight="false" outlineLevel="0" collapsed="false">
      <c r="A3365" s="0" t="s">
        <v>1183</v>
      </c>
      <c r="F3365" s="0" t="s">
        <v>23</v>
      </c>
      <c r="G3365" s="0" t="s">
        <v>16</v>
      </c>
      <c r="H3365" s="0" t="s">
        <v>21</v>
      </c>
      <c r="I3365" s="4" t="n">
        <v>23</v>
      </c>
      <c r="J3365" s="4" t="n">
        <v>2700</v>
      </c>
      <c r="K3365" s="4" t="n">
        <f aca="false">IF(OR(I3365="",J3365=""),"",I3365*J3365)</f>
        <v>62100</v>
      </c>
    </row>
    <row r="3366" customFormat="false" ht="15" hidden="false" customHeight="false" outlineLevel="0" collapsed="false">
      <c r="A3366" s="0" t="s">
        <v>1183</v>
      </c>
      <c r="F3366" s="0" t="s">
        <v>15</v>
      </c>
      <c r="G3366" s="0" t="s">
        <v>16</v>
      </c>
      <c r="H3366" s="0" t="s">
        <v>17</v>
      </c>
      <c r="I3366" s="4" t="n">
        <v>37</v>
      </c>
      <c r="J3366" s="4" t="n">
        <v>9800</v>
      </c>
      <c r="K3366" s="4" t="n">
        <f aca="false">IF(OR(I3366="",J3366=""),"",I3366*J3366)</f>
        <v>362600</v>
      </c>
    </row>
    <row r="3367" customFormat="false" ht="15" hidden="false" customHeight="false" outlineLevel="0" collapsed="false">
      <c r="A3367" s="0" t="s">
        <v>1183</v>
      </c>
      <c r="F3367" s="0" t="s">
        <v>24</v>
      </c>
      <c r="G3367" s="0" t="s">
        <v>16</v>
      </c>
      <c r="H3367" s="0" t="s">
        <v>25</v>
      </c>
      <c r="I3367" s="4" t="n">
        <v>23</v>
      </c>
      <c r="J3367" s="4" t="n">
        <v>1050</v>
      </c>
      <c r="K3367" s="4" t="n">
        <f aca="false">IF(OR(I3367="",J3367=""),"",I3367*J3367)</f>
        <v>24150</v>
      </c>
    </row>
    <row r="3368" customFormat="false" ht="15" hidden="false" customHeight="false" outlineLevel="0" collapsed="false">
      <c r="A3368" s="0" t="s">
        <v>1184</v>
      </c>
      <c r="B3368" s="2" t="n">
        <v>45606</v>
      </c>
      <c r="C3368" s="3" t="s">
        <v>39</v>
      </c>
      <c r="D3368" s="3" t="s">
        <v>3</v>
      </c>
      <c r="F3368" s="3" t="s">
        <v>24</v>
      </c>
      <c r="G3368" s="3" t="s">
        <v>16</v>
      </c>
      <c r="H3368" s="3" t="s">
        <v>25</v>
      </c>
      <c r="I3368" s="4" t="n">
        <v>5</v>
      </c>
      <c r="J3368" s="4" t="n">
        <v>1050</v>
      </c>
      <c r="K3368" s="4" t="n">
        <f aca="false">IF(OR(I3368="",J3368=""),"",I3368*J3368)</f>
        <v>5250</v>
      </c>
    </row>
    <row r="3369" customFormat="false" ht="15" hidden="false" customHeight="false" outlineLevel="0" collapsed="false">
      <c r="A3369" s="0" t="s">
        <v>1184</v>
      </c>
      <c r="F3369" s="0" t="s">
        <v>29</v>
      </c>
      <c r="G3369" s="0" t="s">
        <v>16</v>
      </c>
      <c r="H3369" s="0" t="s">
        <v>30</v>
      </c>
      <c r="I3369" s="4" t="n">
        <v>28</v>
      </c>
      <c r="J3369" s="4" t="n">
        <v>8300</v>
      </c>
      <c r="K3369" s="4" t="n">
        <f aca="false">IF(OR(I3369="",J3369=""),"",I3369*J3369)</f>
        <v>232400</v>
      </c>
    </row>
    <row r="3370" customFormat="false" ht="15" hidden="false" customHeight="false" outlineLevel="0" collapsed="false">
      <c r="A3370" s="0" t="s">
        <v>1184</v>
      </c>
      <c r="F3370" s="0" t="s">
        <v>15</v>
      </c>
      <c r="G3370" s="0" t="s">
        <v>16</v>
      </c>
      <c r="H3370" s="0" t="s">
        <v>21</v>
      </c>
      <c r="I3370" s="4" t="n">
        <v>16</v>
      </c>
      <c r="J3370" s="4" t="n">
        <v>5500</v>
      </c>
      <c r="K3370" s="4" t="n">
        <f aca="false">IF(OR(I3370="",J3370=""),"",I3370*J3370)</f>
        <v>88000</v>
      </c>
    </row>
    <row r="3371" customFormat="false" ht="15" hidden="false" customHeight="false" outlineLevel="0" collapsed="false">
      <c r="A3371" s="0" t="s">
        <v>1184</v>
      </c>
      <c r="F3371" s="0" t="s">
        <v>29</v>
      </c>
      <c r="G3371" s="0" t="s">
        <v>16</v>
      </c>
      <c r="H3371" s="0" t="s">
        <v>30</v>
      </c>
      <c r="I3371" s="4" t="n">
        <v>23</v>
      </c>
      <c r="J3371" s="4" t="n">
        <v>8300</v>
      </c>
      <c r="K3371" s="4" t="n">
        <f aca="false">IF(OR(I3371="",J3371=""),"",I3371*J3371)</f>
        <v>190900</v>
      </c>
    </row>
    <row r="3372" customFormat="false" ht="15" hidden="false" customHeight="false" outlineLevel="0" collapsed="false">
      <c r="A3372" s="0" t="s">
        <v>1185</v>
      </c>
      <c r="B3372" s="2" t="n">
        <v>45606</v>
      </c>
      <c r="C3372" s="3" t="s">
        <v>14</v>
      </c>
      <c r="D3372" s="3" t="s">
        <v>3</v>
      </c>
      <c r="F3372" s="3" t="s">
        <v>27</v>
      </c>
      <c r="G3372" s="3" t="s">
        <v>16</v>
      </c>
      <c r="I3372" s="4" t="n">
        <v>11</v>
      </c>
      <c r="J3372" s="4" t="n">
        <v>8500</v>
      </c>
      <c r="K3372" s="4" t="n">
        <f aca="false">IF(OR(I3372="",J3372=""),"",I3372*J3372)</f>
        <v>93500</v>
      </c>
      <c r="L3372" s="0" t="n">
        <v>48340</v>
      </c>
    </row>
    <row r="3373" customFormat="false" ht="15" hidden="false" customHeight="false" outlineLevel="0" collapsed="false">
      <c r="A3373" s="0" t="s">
        <v>1185</v>
      </c>
      <c r="F3373" s="0" t="s">
        <v>23</v>
      </c>
      <c r="G3373" s="0" t="s">
        <v>16</v>
      </c>
      <c r="H3373" s="0" t="s">
        <v>21</v>
      </c>
      <c r="I3373" s="4" t="n">
        <v>37</v>
      </c>
      <c r="J3373" s="4" t="n">
        <v>3800</v>
      </c>
      <c r="K3373" s="4" t="n">
        <f aca="false">IF(OR(I3373="",J3373=""),"",I3373*J3373)</f>
        <v>140600</v>
      </c>
    </row>
    <row r="3374" customFormat="false" ht="15" hidden="false" customHeight="false" outlineLevel="0" collapsed="false">
      <c r="A3374" s="0" t="s">
        <v>1185</v>
      </c>
      <c r="F3374" s="0" t="s">
        <v>23</v>
      </c>
      <c r="G3374" s="0" t="s">
        <v>16</v>
      </c>
      <c r="H3374" s="0" t="s">
        <v>21</v>
      </c>
      <c r="I3374" s="4" t="n">
        <v>2</v>
      </c>
      <c r="J3374" s="4" t="n">
        <v>3800</v>
      </c>
      <c r="K3374" s="4" t="n">
        <f aca="false">IF(OR(I3374="",J3374=""),"",I3374*J3374)</f>
        <v>7600</v>
      </c>
    </row>
    <row r="3375" customFormat="false" ht="15" hidden="false" customHeight="false" outlineLevel="0" collapsed="false">
      <c r="A3375" s="0" t="s">
        <v>1186</v>
      </c>
      <c r="B3375" s="2" t="n">
        <v>45606</v>
      </c>
      <c r="C3375" s="3" t="s">
        <v>39</v>
      </c>
      <c r="D3375" s="3" t="s">
        <v>32</v>
      </c>
      <c r="F3375" s="3" t="s">
        <v>19</v>
      </c>
      <c r="G3375" s="3" t="s">
        <v>20</v>
      </c>
      <c r="H3375" s="3" t="s">
        <v>21</v>
      </c>
      <c r="I3375" s="4" t="n">
        <v>27</v>
      </c>
      <c r="J3375" s="4" t="n">
        <v>2000</v>
      </c>
      <c r="K3375" s="4" t="n">
        <f aca="false">IF(OR(I3375="",J3375=""),"",I3375*J3375)</f>
        <v>54000</v>
      </c>
    </row>
    <row r="3376" customFormat="false" ht="15" hidden="false" customHeight="false" outlineLevel="0" collapsed="false">
      <c r="A3376" s="0" t="s">
        <v>1186</v>
      </c>
      <c r="F3376" s="0" t="s">
        <v>15</v>
      </c>
      <c r="G3376" s="0" t="s">
        <v>16</v>
      </c>
      <c r="H3376" s="0" t="s">
        <v>21</v>
      </c>
      <c r="I3376" s="4" t="n">
        <v>25</v>
      </c>
      <c r="J3376" s="4" t="n">
        <v>5500</v>
      </c>
      <c r="K3376" s="4" t="n">
        <f aca="false">IF(OR(I3376="",J3376=""),"",I3376*J3376)</f>
        <v>137500</v>
      </c>
    </row>
    <row r="3377" customFormat="false" ht="15" hidden="false" customHeight="false" outlineLevel="0" collapsed="false">
      <c r="A3377" s="0" t="s">
        <v>1186</v>
      </c>
      <c r="F3377" s="0" t="s">
        <v>19</v>
      </c>
      <c r="G3377" s="0" t="s">
        <v>20</v>
      </c>
      <c r="H3377" s="0" t="s">
        <v>21</v>
      </c>
      <c r="I3377" s="4" t="n">
        <v>10</v>
      </c>
      <c r="J3377" s="4" t="n">
        <v>2000</v>
      </c>
      <c r="K3377" s="4" t="n">
        <f aca="false">IF(OR(I3377="",J3377=""),"",I3377*J3377)</f>
        <v>20000</v>
      </c>
    </row>
    <row r="3378" customFormat="false" ht="15" hidden="false" customHeight="false" outlineLevel="0" collapsed="false">
      <c r="A3378" s="0" t="s">
        <v>1187</v>
      </c>
      <c r="B3378" s="2" t="n">
        <v>45606</v>
      </c>
      <c r="C3378" s="3" t="s">
        <v>14</v>
      </c>
      <c r="D3378" s="3" t="s">
        <v>3</v>
      </c>
      <c r="F3378" s="3" t="s">
        <v>34</v>
      </c>
      <c r="G3378" s="3" t="s">
        <v>16</v>
      </c>
      <c r="I3378" s="4" t="n">
        <v>30</v>
      </c>
      <c r="J3378" s="4" t="n">
        <v>950</v>
      </c>
      <c r="K3378" s="4" t="n">
        <f aca="false">IF(OR(I3378="",J3378=""),"",I3378*J3378)</f>
        <v>28500</v>
      </c>
      <c r="L3378" s="0" t="n">
        <v>12900</v>
      </c>
    </row>
    <row r="3379" customFormat="false" ht="15" hidden="false" customHeight="false" outlineLevel="0" collapsed="false">
      <c r="A3379" s="0" t="s">
        <v>1187</v>
      </c>
      <c r="F3379" s="0" t="s">
        <v>19</v>
      </c>
      <c r="G3379" s="0" t="s">
        <v>20</v>
      </c>
      <c r="H3379" s="0" t="s">
        <v>21</v>
      </c>
      <c r="I3379" s="4" t="n">
        <v>12</v>
      </c>
      <c r="J3379" s="4" t="n">
        <v>3000</v>
      </c>
      <c r="K3379" s="4" t="n">
        <f aca="false">IF(OR(I3379="",J3379=""),"",I3379*J3379)</f>
        <v>36000</v>
      </c>
    </row>
    <row r="3380" customFormat="false" ht="15" hidden="false" customHeight="false" outlineLevel="0" collapsed="false">
      <c r="A3380" s="0" t="s">
        <v>1188</v>
      </c>
      <c r="B3380" s="2" t="n">
        <v>45606</v>
      </c>
      <c r="C3380" s="3" t="s">
        <v>39</v>
      </c>
      <c r="D3380" s="3" t="s">
        <v>3</v>
      </c>
      <c r="F3380" s="3" t="s">
        <v>29</v>
      </c>
      <c r="G3380" s="3" t="s">
        <v>16</v>
      </c>
      <c r="H3380" s="3" t="s">
        <v>30</v>
      </c>
      <c r="I3380" s="4" t="n">
        <v>30</v>
      </c>
      <c r="J3380" s="4" t="n">
        <v>8300</v>
      </c>
      <c r="K3380" s="4" t="n">
        <f aca="false">IF(OR(I3380="",J3380=""),"",I3380*J3380)</f>
        <v>249000</v>
      </c>
    </row>
    <row r="3381" customFormat="false" ht="15" hidden="false" customHeight="false" outlineLevel="0" collapsed="false">
      <c r="A3381" s="0" t="s">
        <v>1188</v>
      </c>
      <c r="F3381" s="0" t="s">
        <v>15</v>
      </c>
      <c r="G3381" s="0" t="s">
        <v>16</v>
      </c>
      <c r="H3381" s="0" t="s">
        <v>17</v>
      </c>
      <c r="I3381" s="4" t="n">
        <v>35</v>
      </c>
      <c r="J3381" s="4" t="n">
        <v>9800</v>
      </c>
      <c r="K3381" s="4" t="n">
        <f aca="false">IF(OR(I3381="",J3381=""),"",I3381*J3381)</f>
        <v>343000</v>
      </c>
    </row>
    <row r="3382" customFormat="false" ht="15" hidden="false" customHeight="false" outlineLevel="0" collapsed="false">
      <c r="A3382" s="0" t="s">
        <v>1189</v>
      </c>
      <c r="B3382" s="2" t="n">
        <v>45606</v>
      </c>
      <c r="C3382" s="3" t="s">
        <v>45</v>
      </c>
      <c r="D3382" s="3" t="s">
        <v>3</v>
      </c>
      <c r="H3382" s="3" t="s">
        <v>186</v>
      </c>
      <c r="K3382" s="4" t="n">
        <v>1500</v>
      </c>
    </row>
    <row r="3383" customFormat="false" ht="15" hidden="false" customHeight="false" outlineLevel="0" collapsed="false">
      <c r="A3383" s="0" t="s">
        <v>1190</v>
      </c>
      <c r="B3383" s="2" t="n">
        <v>45606</v>
      </c>
      <c r="C3383" s="3" t="s">
        <v>14</v>
      </c>
      <c r="D3383" s="3" t="s">
        <v>3</v>
      </c>
      <c r="F3383" s="3" t="s">
        <v>19</v>
      </c>
      <c r="G3383" s="3" t="s">
        <v>20</v>
      </c>
      <c r="H3383" s="3" t="s">
        <v>21</v>
      </c>
      <c r="I3383" s="4" t="n">
        <v>33</v>
      </c>
      <c r="J3383" s="4" t="n">
        <v>3000</v>
      </c>
      <c r="K3383" s="4" t="n">
        <f aca="false">IF(OR(I3383="",J3383=""),"",I3383*J3383)</f>
        <v>99000</v>
      </c>
      <c r="L3383" s="0" t="n">
        <v>94500</v>
      </c>
    </row>
    <row r="3384" customFormat="false" ht="15" hidden="false" customHeight="false" outlineLevel="0" collapsed="false">
      <c r="A3384" s="0" t="s">
        <v>1190</v>
      </c>
      <c r="F3384" s="0" t="s">
        <v>27</v>
      </c>
      <c r="G3384" s="0" t="s">
        <v>16</v>
      </c>
      <c r="I3384" s="4" t="n">
        <v>35</v>
      </c>
      <c r="J3384" s="4" t="n">
        <v>8500</v>
      </c>
      <c r="K3384" s="4" t="n">
        <f aca="false">IF(OR(I3384="",J3384=""),"",I3384*J3384)</f>
        <v>297500</v>
      </c>
    </row>
    <row r="3385" customFormat="false" ht="15" hidden="false" customHeight="false" outlineLevel="0" collapsed="false">
      <c r="A3385" s="0" t="s">
        <v>1190</v>
      </c>
      <c r="F3385" s="0" t="s">
        <v>23</v>
      </c>
      <c r="G3385" s="0" t="s">
        <v>16</v>
      </c>
      <c r="H3385" s="0" t="s">
        <v>21</v>
      </c>
      <c r="I3385" s="4" t="n">
        <v>20</v>
      </c>
      <c r="J3385" s="4" t="n">
        <v>3800</v>
      </c>
      <c r="K3385" s="4" t="n">
        <f aca="false">IF(OR(I3385="",J3385=""),"",I3385*J3385)</f>
        <v>76000</v>
      </c>
    </row>
    <row r="3386" customFormat="false" ht="15" hidden="false" customHeight="false" outlineLevel="0" collapsed="false">
      <c r="A3386" s="0" t="s">
        <v>1191</v>
      </c>
      <c r="B3386" s="2" t="n">
        <v>45606</v>
      </c>
      <c r="C3386" s="3" t="s">
        <v>39</v>
      </c>
      <c r="D3386" s="3" t="s">
        <v>3</v>
      </c>
      <c r="F3386" s="3" t="s">
        <v>29</v>
      </c>
      <c r="G3386" s="3" t="s">
        <v>16</v>
      </c>
      <c r="H3386" s="3" t="s">
        <v>30</v>
      </c>
      <c r="I3386" s="4" t="n">
        <v>24</v>
      </c>
      <c r="J3386" s="4" t="n">
        <v>8300</v>
      </c>
      <c r="K3386" s="4" t="n">
        <f aca="false">IF(OR(I3386="",J3386=""),"",I3386*J3386)</f>
        <v>199200</v>
      </c>
    </row>
    <row r="3387" customFormat="false" ht="15" hidden="false" customHeight="false" outlineLevel="0" collapsed="false">
      <c r="A3387" s="0" t="s">
        <v>1191</v>
      </c>
      <c r="F3387" s="0" t="s">
        <v>27</v>
      </c>
      <c r="G3387" s="0" t="s">
        <v>16</v>
      </c>
      <c r="I3387" s="4" t="n">
        <v>4</v>
      </c>
      <c r="J3387" s="4" t="n">
        <v>6300</v>
      </c>
      <c r="K3387" s="4" t="n">
        <f aca="false">IF(OR(I3387="",J3387=""),"",I3387*J3387)</f>
        <v>25200</v>
      </c>
    </row>
    <row r="3388" customFormat="false" ht="15" hidden="false" customHeight="false" outlineLevel="0" collapsed="false">
      <c r="A3388" s="0" t="s">
        <v>1192</v>
      </c>
      <c r="B3388" s="2" t="n">
        <v>45606</v>
      </c>
      <c r="C3388" s="3" t="s">
        <v>14</v>
      </c>
      <c r="D3388" s="3" t="s">
        <v>32</v>
      </c>
      <c r="F3388" s="3" t="s">
        <v>27</v>
      </c>
      <c r="G3388" s="3" t="s">
        <v>16</v>
      </c>
      <c r="I3388" s="4" t="n">
        <v>9</v>
      </c>
      <c r="J3388" s="4" t="n">
        <v>8500</v>
      </c>
      <c r="K3388" s="4" t="n">
        <f aca="false">IF(OR(I3388="",J3388=""),"",I3388*J3388)</f>
        <v>76500</v>
      </c>
      <c r="L3388" s="0" t="n">
        <v>122740</v>
      </c>
    </row>
    <row r="3389" customFormat="false" ht="15" hidden="false" customHeight="false" outlineLevel="0" collapsed="false">
      <c r="A3389" s="0" t="s">
        <v>1192</v>
      </c>
      <c r="F3389" s="0" t="s">
        <v>24</v>
      </c>
      <c r="G3389" s="0" t="s">
        <v>16</v>
      </c>
      <c r="H3389" s="0" t="s">
        <v>25</v>
      </c>
      <c r="I3389" s="4" t="n">
        <v>31</v>
      </c>
      <c r="J3389" s="4" t="n">
        <v>1500</v>
      </c>
      <c r="K3389" s="4" t="n">
        <f aca="false">IF(OR(I3389="",J3389=""),"",I3389*J3389)</f>
        <v>46500</v>
      </c>
    </row>
    <row r="3390" customFormat="false" ht="15" hidden="false" customHeight="false" outlineLevel="0" collapsed="false">
      <c r="A3390" s="0" t="s">
        <v>1192</v>
      </c>
      <c r="F3390" s="0" t="s">
        <v>15</v>
      </c>
      <c r="G3390" s="0" t="s">
        <v>16</v>
      </c>
      <c r="H3390" s="0" t="s">
        <v>21</v>
      </c>
      <c r="I3390" s="4" t="n">
        <v>21</v>
      </c>
      <c r="J3390" s="4" t="n">
        <v>8000</v>
      </c>
      <c r="K3390" s="4" t="n">
        <f aca="false">IF(OR(I3390="",J3390=""),"",I3390*J3390)</f>
        <v>168000</v>
      </c>
    </row>
    <row r="3391" customFormat="false" ht="15" hidden="false" customHeight="false" outlineLevel="0" collapsed="false">
      <c r="A3391" s="0" t="s">
        <v>1192</v>
      </c>
      <c r="F3391" s="0" t="s">
        <v>23</v>
      </c>
      <c r="G3391" s="0" t="s">
        <v>16</v>
      </c>
      <c r="H3391" s="0" t="s">
        <v>21</v>
      </c>
      <c r="I3391" s="4" t="n">
        <v>29</v>
      </c>
      <c r="J3391" s="4" t="n">
        <v>3800</v>
      </c>
      <c r="K3391" s="4" t="n">
        <f aca="false">IF(OR(I3391="",J3391=""),"",I3391*J3391)</f>
        <v>110200</v>
      </c>
    </row>
    <row r="3392" customFormat="false" ht="15" hidden="false" customHeight="false" outlineLevel="0" collapsed="false">
      <c r="A3392" s="0" t="s">
        <v>1192</v>
      </c>
      <c r="F3392" s="0" t="s">
        <v>27</v>
      </c>
      <c r="G3392" s="0" t="s">
        <v>16</v>
      </c>
      <c r="I3392" s="4" t="n">
        <v>25</v>
      </c>
      <c r="J3392" s="4" t="n">
        <v>8500</v>
      </c>
      <c r="K3392" s="4" t="n">
        <f aca="false">IF(OR(I3392="",J3392=""),"",I3392*J3392)</f>
        <v>212500</v>
      </c>
    </row>
    <row r="3393" customFormat="false" ht="15" hidden="false" customHeight="false" outlineLevel="0" collapsed="false">
      <c r="A3393" s="0" t="s">
        <v>1193</v>
      </c>
      <c r="B3393" s="2" t="n">
        <v>45606</v>
      </c>
      <c r="C3393" s="3" t="s">
        <v>14</v>
      </c>
      <c r="D3393" s="3" t="s">
        <v>32</v>
      </c>
      <c r="F3393" s="3" t="s">
        <v>23</v>
      </c>
      <c r="G3393" s="3" t="s">
        <v>16</v>
      </c>
      <c r="H3393" s="3" t="s">
        <v>21</v>
      </c>
      <c r="I3393" s="4" t="n">
        <v>37</v>
      </c>
      <c r="J3393" s="4" t="n">
        <v>3800</v>
      </c>
      <c r="K3393" s="4" t="n">
        <f aca="false">IF(OR(I3393="",J3393=""),"",I3393*J3393)</f>
        <v>140600</v>
      </c>
      <c r="L3393" s="0" t="n">
        <v>125020</v>
      </c>
    </row>
    <row r="3394" customFormat="false" ht="15" hidden="false" customHeight="false" outlineLevel="0" collapsed="false">
      <c r="A3394" s="0" t="s">
        <v>1193</v>
      </c>
      <c r="F3394" s="0" t="s">
        <v>27</v>
      </c>
      <c r="G3394" s="0" t="s">
        <v>16</v>
      </c>
      <c r="I3394" s="4" t="n">
        <v>36</v>
      </c>
      <c r="J3394" s="4" t="n">
        <v>8500</v>
      </c>
      <c r="K3394" s="4" t="n">
        <f aca="false">IF(OR(I3394="",J3394=""),"",I3394*J3394)</f>
        <v>306000</v>
      </c>
    </row>
    <row r="3395" customFormat="false" ht="15" hidden="false" customHeight="false" outlineLevel="0" collapsed="false">
      <c r="A3395" s="0" t="s">
        <v>1193</v>
      </c>
      <c r="F3395" s="0" t="s">
        <v>27</v>
      </c>
      <c r="G3395" s="0" t="s">
        <v>16</v>
      </c>
      <c r="I3395" s="4" t="n">
        <v>21</v>
      </c>
      <c r="J3395" s="4" t="n">
        <v>8500</v>
      </c>
      <c r="K3395" s="4" t="n">
        <f aca="false">IF(OR(I3395="",J3395=""),"",I3395*J3395)</f>
        <v>178500</v>
      </c>
    </row>
    <row r="3396" customFormat="false" ht="15" hidden="false" customHeight="false" outlineLevel="0" collapsed="false">
      <c r="A3396" s="0" t="s">
        <v>1194</v>
      </c>
      <c r="B3396" s="2" t="n">
        <v>45606</v>
      </c>
      <c r="C3396" s="3" t="s">
        <v>45</v>
      </c>
      <c r="D3396" s="3" t="s">
        <v>3</v>
      </c>
      <c r="H3396" s="3" t="s">
        <v>70</v>
      </c>
      <c r="K3396" s="4" t="n">
        <v>4000</v>
      </c>
    </row>
    <row r="3397" customFormat="false" ht="15" hidden="false" customHeight="false" outlineLevel="0" collapsed="false">
      <c r="A3397" s="0" t="s">
        <v>1195</v>
      </c>
      <c r="B3397" s="2" t="n">
        <v>45606</v>
      </c>
      <c r="C3397" s="3" t="s">
        <v>45</v>
      </c>
      <c r="D3397" s="3" t="s">
        <v>3</v>
      </c>
      <c r="H3397" s="3" t="s">
        <v>46</v>
      </c>
      <c r="K3397" s="4" t="n">
        <v>4000</v>
      </c>
    </row>
    <row r="3398" customFormat="false" ht="15" hidden="false" customHeight="false" outlineLevel="0" collapsed="false">
      <c r="A3398" s="0" t="s">
        <v>1196</v>
      </c>
      <c r="B3398" s="2" t="n">
        <v>45606</v>
      </c>
      <c r="C3398" s="3" t="s">
        <v>39</v>
      </c>
      <c r="D3398" s="3" t="s">
        <v>32</v>
      </c>
      <c r="F3398" s="3" t="s">
        <v>23</v>
      </c>
      <c r="G3398" s="3" t="s">
        <v>16</v>
      </c>
      <c r="H3398" s="3" t="s">
        <v>21</v>
      </c>
      <c r="I3398" s="4" t="n">
        <v>14</v>
      </c>
      <c r="J3398" s="4" t="n">
        <v>2700</v>
      </c>
      <c r="K3398" s="4" t="n">
        <f aca="false">IF(OR(I3398="",J3398=""),"",I3398*J3398)</f>
        <v>37800</v>
      </c>
    </row>
    <row r="3399" customFormat="false" ht="15" hidden="false" customHeight="false" outlineLevel="0" collapsed="false">
      <c r="A3399" s="0" t="s">
        <v>1197</v>
      </c>
      <c r="B3399" s="2" t="n">
        <v>45606</v>
      </c>
      <c r="C3399" s="3" t="s">
        <v>14</v>
      </c>
      <c r="D3399" s="3" t="s">
        <v>32</v>
      </c>
      <c r="F3399" s="3" t="s">
        <v>15</v>
      </c>
      <c r="G3399" s="3" t="s">
        <v>16</v>
      </c>
      <c r="H3399" s="3" t="s">
        <v>21</v>
      </c>
      <c r="I3399" s="4" t="n">
        <v>38</v>
      </c>
      <c r="J3399" s="4" t="n">
        <v>8000</v>
      </c>
      <c r="K3399" s="4" t="n">
        <f aca="false">IF(OR(I3399="",J3399=""),"",I3399*J3399)</f>
        <v>304000</v>
      </c>
      <c r="L3399" s="0" t="n">
        <v>70600</v>
      </c>
    </row>
    <row r="3400" customFormat="false" ht="15" hidden="false" customHeight="false" outlineLevel="0" collapsed="false">
      <c r="A3400" s="0" t="s">
        <v>1197</v>
      </c>
      <c r="F3400" s="0" t="s">
        <v>24</v>
      </c>
      <c r="G3400" s="0" t="s">
        <v>16</v>
      </c>
      <c r="H3400" s="0" t="s">
        <v>25</v>
      </c>
      <c r="I3400" s="4" t="n">
        <v>12</v>
      </c>
      <c r="J3400" s="4" t="n">
        <v>1500</v>
      </c>
      <c r="K3400" s="4" t="n">
        <f aca="false">IF(OR(I3400="",J3400=""),"",I3400*J3400)</f>
        <v>18000</v>
      </c>
    </row>
    <row r="3401" customFormat="false" ht="15" hidden="false" customHeight="false" outlineLevel="0" collapsed="false">
      <c r="A3401" s="0" t="s">
        <v>1197</v>
      </c>
      <c r="F3401" s="0" t="s">
        <v>34</v>
      </c>
      <c r="G3401" s="0" t="s">
        <v>16</v>
      </c>
      <c r="I3401" s="4" t="n">
        <v>20</v>
      </c>
      <c r="J3401" s="4" t="n">
        <v>950</v>
      </c>
      <c r="K3401" s="4" t="n">
        <f aca="false">IF(OR(I3401="",J3401=""),"",I3401*J3401)</f>
        <v>19000</v>
      </c>
    </row>
    <row r="3402" customFormat="false" ht="15" hidden="false" customHeight="false" outlineLevel="0" collapsed="false">
      <c r="A3402" s="0" t="s">
        <v>1197</v>
      </c>
      <c r="F3402" s="0" t="s">
        <v>19</v>
      </c>
      <c r="G3402" s="0" t="s">
        <v>20</v>
      </c>
      <c r="H3402" s="0" t="s">
        <v>21</v>
      </c>
      <c r="I3402" s="4" t="n">
        <v>4</v>
      </c>
      <c r="J3402" s="4" t="n">
        <v>3000</v>
      </c>
      <c r="K3402" s="4" t="n">
        <f aca="false">IF(OR(I3402="",J3402=""),"",I3402*J3402)</f>
        <v>12000</v>
      </c>
    </row>
    <row r="3403" customFormat="false" ht="15" hidden="false" customHeight="false" outlineLevel="0" collapsed="false">
      <c r="A3403" s="0" t="s">
        <v>1198</v>
      </c>
      <c r="B3403" s="2" t="n">
        <v>45606</v>
      </c>
      <c r="C3403" s="3" t="s">
        <v>39</v>
      </c>
      <c r="D3403" s="3" t="s">
        <v>3</v>
      </c>
      <c r="F3403" s="3" t="s">
        <v>34</v>
      </c>
      <c r="G3403" s="3" t="s">
        <v>16</v>
      </c>
      <c r="I3403" s="4" t="n">
        <v>39</v>
      </c>
      <c r="J3403" s="4" t="n">
        <v>650</v>
      </c>
      <c r="K3403" s="4" t="n">
        <f aca="false">IF(OR(I3403="",J3403=""),"",I3403*J3403)</f>
        <v>25350</v>
      </c>
    </row>
    <row r="3404" customFormat="false" ht="15" hidden="false" customHeight="false" outlineLevel="0" collapsed="false">
      <c r="A3404" s="0" t="s">
        <v>1198</v>
      </c>
      <c r="F3404" s="0" t="s">
        <v>24</v>
      </c>
      <c r="G3404" s="0" t="s">
        <v>16</v>
      </c>
      <c r="H3404" s="0" t="s">
        <v>25</v>
      </c>
      <c r="I3404" s="4" t="n">
        <v>1</v>
      </c>
      <c r="J3404" s="4" t="n">
        <v>1050</v>
      </c>
      <c r="K3404" s="4" t="n">
        <f aca="false">IF(OR(I3404="",J3404=""),"",I3404*J3404)</f>
        <v>1050</v>
      </c>
    </row>
    <row r="3405" customFormat="false" ht="15" hidden="false" customHeight="false" outlineLevel="0" collapsed="false">
      <c r="A3405" s="0" t="s">
        <v>1198</v>
      </c>
      <c r="F3405" s="0" t="s">
        <v>34</v>
      </c>
      <c r="G3405" s="0" t="s">
        <v>16</v>
      </c>
      <c r="I3405" s="4" t="n">
        <v>26</v>
      </c>
      <c r="J3405" s="4" t="n">
        <v>650</v>
      </c>
      <c r="K3405" s="4" t="n">
        <f aca="false">IF(OR(I3405="",J3405=""),"",I3405*J3405)</f>
        <v>16900</v>
      </c>
    </row>
    <row r="3406" customFormat="false" ht="15" hidden="false" customHeight="false" outlineLevel="0" collapsed="false">
      <c r="A3406" s="0" t="s">
        <v>1198</v>
      </c>
      <c r="F3406" s="0" t="s">
        <v>23</v>
      </c>
      <c r="G3406" s="0" t="s">
        <v>16</v>
      </c>
      <c r="H3406" s="0" t="s">
        <v>21</v>
      </c>
      <c r="I3406" s="4" t="n">
        <v>16</v>
      </c>
      <c r="J3406" s="4" t="n">
        <v>2700</v>
      </c>
      <c r="K3406" s="4" t="n">
        <f aca="false">IF(OR(I3406="",J3406=""),"",I3406*J3406)</f>
        <v>43200</v>
      </c>
    </row>
    <row r="3407" customFormat="false" ht="15" hidden="false" customHeight="false" outlineLevel="0" collapsed="false">
      <c r="A3407" s="0" t="s">
        <v>1199</v>
      </c>
      <c r="B3407" s="2" t="n">
        <v>45606</v>
      </c>
      <c r="C3407" s="3" t="s">
        <v>45</v>
      </c>
      <c r="D3407" s="3" t="s">
        <v>3</v>
      </c>
      <c r="H3407" s="3" t="s">
        <v>186</v>
      </c>
      <c r="K3407" s="4" t="n">
        <v>4000</v>
      </c>
    </row>
    <row r="3408" customFormat="false" ht="15" hidden="false" customHeight="false" outlineLevel="0" collapsed="false">
      <c r="A3408" s="0" t="s">
        <v>1200</v>
      </c>
      <c r="B3408" s="2" t="n">
        <v>45606</v>
      </c>
      <c r="C3408" s="3" t="s">
        <v>14</v>
      </c>
      <c r="D3408" s="3" t="s">
        <v>3</v>
      </c>
      <c r="F3408" s="3" t="s">
        <v>19</v>
      </c>
      <c r="G3408" s="3" t="s">
        <v>20</v>
      </c>
      <c r="H3408" s="3" t="s">
        <v>21</v>
      </c>
      <c r="I3408" s="4" t="n">
        <v>27</v>
      </c>
      <c r="J3408" s="4" t="n">
        <v>3000</v>
      </c>
      <c r="K3408" s="4" t="n">
        <f aca="false">IF(OR(I3408="",J3408=""),"",I3408*J3408)</f>
        <v>81000</v>
      </c>
      <c r="L3408" s="0" t="n">
        <v>205000</v>
      </c>
    </row>
    <row r="3409" customFormat="false" ht="15" hidden="false" customHeight="false" outlineLevel="0" collapsed="false">
      <c r="A3409" s="0" t="s">
        <v>1200</v>
      </c>
      <c r="F3409" s="0" t="s">
        <v>29</v>
      </c>
      <c r="G3409" s="0" t="s">
        <v>16</v>
      </c>
      <c r="H3409" s="0" t="s">
        <v>30</v>
      </c>
      <c r="I3409" s="4" t="n">
        <v>34</v>
      </c>
      <c r="J3409" s="4" t="n">
        <v>11000</v>
      </c>
      <c r="K3409" s="4" t="n">
        <f aca="false">IF(OR(I3409="",J3409=""),"",I3409*J3409)</f>
        <v>374000</v>
      </c>
    </row>
    <row r="3410" customFormat="false" ht="15" hidden="false" customHeight="false" outlineLevel="0" collapsed="false">
      <c r="A3410" s="0" t="s">
        <v>1200</v>
      </c>
      <c r="F3410" s="0" t="s">
        <v>23</v>
      </c>
      <c r="G3410" s="0" t="s">
        <v>16</v>
      </c>
      <c r="H3410" s="0" t="s">
        <v>21</v>
      </c>
      <c r="I3410" s="4" t="n">
        <v>20</v>
      </c>
      <c r="J3410" s="4" t="n">
        <v>3800</v>
      </c>
      <c r="K3410" s="4" t="n">
        <f aca="false">IF(OR(I3410="",J3410=""),"",I3410*J3410)</f>
        <v>76000</v>
      </c>
    </row>
    <row r="3411" customFormat="false" ht="15" hidden="false" customHeight="false" outlineLevel="0" collapsed="false">
      <c r="A3411" s="0" t="s">
        <v>1200</v>
      </c>
      <c r="F3411" s="0" t="s">
        <v>15</v>
      </c>
      <c r="G3411" s="0" t="s">
        <v>16</v>
      </c>
      <c r="H3411" s="0" t="s">
        <v>17</v>
      </c>
      <c r="I3411" s="4" t="n">
        <v>38</v>
      </c>
      <c r="J3411" s="4" t="n">
        <v>13000</v>
      </c>
      <c r="K3411" s="4" t="n">
        <f aca="false">IF(OR(I3411="",J3411=""),"",I3411*J3411)</f>
        <v>494000</v>
      </c>
    </row>
    <row r="3412" customFormat="false" ht="15" hidden="false" customHeight="false" outlineLevel="0" collapsed="false">
      <c r="A3412" s="0" t="s">
        <v>1201</v>
      </c>
      <c r="B3412" s="2" t="n">
        <v>45606</v>
      </c>
      <c r="C3412" s="3" t="s">
        <v>14</v>
      </c>
      <c r="D3412" s="3" t="s">
        <v>3</v>
      </c>
      <c r="F3412" s="3" t="s">
        <v>23</v>
      </c>
      <c r="G3412" s="3" t="s">
        <v>16</v>
      </c>
      <c r="H3412" s="3" t="s">
        <v>21</v>
      </c>
      <c r="I3412" s="4" t="n">
        <v>10</v>
      </c>
      <c r="J3412" s="4" t="n">
        <v>3800</v>
      </c>
      <c r="K3412" s="4" t="n">
        <f aca="false">IF(OR(I3412="",J3412=""),"",I3412*J3412)</f>
        <v>38000</v>
      </c>
      <c r="L3412" s="0" t="n">
        <v>88900</v>
      </c>
    </row>
    <row r="3413" customFormat="false" ht="15" hidden="false" customHeight="false" outlineLevel="0" collapsed="false">
      <c r="A3413" s="0" t="s">
        <v>1201</v>
      </c>
      <c r="F3413" s="0" t="s">
        <v>19</v>
      </c>
      <c r="G3413" s="0" t="s">
        <v>20</v>
      </c>
      <c r="H3413" s="0" t="s">
        <v>21</v>
      </c>
      <c r="I3413" s="4" t="n">
        <v>15</v>
      </c>
      <c r="J3413" s="4" t="n">
        <v>3000</v>
      </c>
      <c r="K3413" s="4" t="n">
        <f aca="false">IF(OR(I3413="",J3413=""),"",I3413*J3413)</f>
        <v>45000</v>
      </c>
    </row>
    <row r="3414" customFormat="false" ht="15" hidden="false" customHeight="false" outlineLevel="0" collapsed="false">
      <c r="A3414" s="0" t="s">
        <v>1201</v>
      </c>
      <c r="F3414" s="0" t="s">
        <v>27</v>
      </c>
      <c r="G3414" s="0" t="s">
        <v>16</v>
      </c>
      <c r="I3414" s="4" t="n">
        <v>39</v>
      </c>
      <c r="J3414" s="4" t="n">
        <v>8500</v>
      </c>
      <c r="K3414" s="4" t="n">
        <f aca="false">IF(OR(I3414="",J3414=""),"",I3414*J3414)</f>
        <v>331500</v>
      </c>
    </row>
    <row r="3415" customFormat="false" ht="15" hidden="false" customHeight="false" outlineLevel="0" collapsed="false">
      <c r="A3415" s="0" t="s">
        <v>1201</v>
      </c>
      <c r="F3415" s="0" t="s">
        <v>19</v>
      </c>
      <c r="G3415" s="0" t="s">
        <v>20</v>
      </c>
      <c r="H3415" s="0" t="s">
        <v>21</v>
      </c>
      <c r="I3415" s="4" t="n">
        <v>10</v>
      </c>
      <c r="J3415" s="4" t="n">
        <v>3000</v>
      </c>
      <c r="K3415" s="4" t="n">
        <f aca="false">IF(OR(I3415="",J3415=""),"",I3415*J3415)</f>
        <v>30000</v>
      </c>
    </row>
    <row r="3416" customFormat="false" ht="15" hidden="false" customHeight="false" outlineLevel="0" collapsed="false">
      <c r="A3416" s="0" t="s">
        <v>1202</v>
      </c>
      <c r="B3416" s="2" t="n">
        <v>45607</v>
      </c>
      <c r="C3416" s="3" t="s">
        <v>14</v>
      </c>
      <c r="D3416" s="3" t="s">
        <v>3</v>
      </c>
      <c r="F3416" s="3" t="s">
        <v>23</v>
      </c>
      <c r="G3416" s="3" t="s">
        <v>16</v>
      </c>
      <c r="H3416" s="3" t="s">
        <v>21</v>
      </c>
      <c r="I3416" s="4" t="n">
        <v>22</v>
      </c>
      <c r="J3416" s="4" t="n">
        <v>3800</v>
      </c>
      <c r="K3416" s="4" t="n">
        <f aca="false">IF(OR(I3416="",J3416=""),"",I3416*J3416)</f>
        <v>83600</v>
      </c>
      <c r="L3416" s="0" t="n">
        <v>20820</v>
      </c>
    </row>
    <row r="3417" customFormat="false" ht="15" hidden="false" customHeight="false" outlineLevel="0" collapsed="false">
      <c r="A3417" s="0" t="s">
        <v>1202</v>
      </c>
      <c r="F3417" s="0" t="s">
        <v>23</v>
      </c>
      <c r="G3417" s="0" t="s">
        <v>16</v>
      </c>
      <c r="H3417" s="0" t="s">
        <v>21</v>
      </c>
      <c r="I3417" s="4" t="n">
        <v>5</v>
      </c>
      <c r="J3417" s="4" t="n">
        <v>3800</v>
      </c>
      <c r="K3417" s="4" t="n">
        <f aca="false">IF(OR(I3417="",J3417=""),"",I3417*J3417)</f>
        <v>19000</v>
      </c>
    </row>
    <row r="3418" customFormat="false" ht="15" hidden="false" customHeight="false" outlineLevel="0" collapsed="false">
      <c r="A3418" s="0" t="s">
        <v>1202</v>
      </c>
      <c r="F3418" s="0" t="s">
        <v>24</v>
      </c>
      <c r="G3418" s="0" t="s">
        <v>16</v>
      </c>
      <c r="H3418" s="0" t="s">
        <v>25</v>
      </c>
      <c r="I3418" s="4" t="n">
        <v>1</v>
      </c>
      <c r="J3418" s="4" t="n">
        <v>1500</v>
      </c>
      <c r="K3418" s="4" t="n">
        <f aca="false">IF(OR(I3418="",J3418=""),"",I3418*J3418)</f>
        <v>1500</v>
      </c>
    </row>
    <row r="3419" customFormat="false" ht="15" hidden="false" customHeight="false" outlineLevel="0" collapsed="false">
      <c r="A3419" s="0" t="s">
        <v>1203</v>
      </c>
      <c r="B3419" s="2" t="n">
        <v>45607</v>
      </c>
      <c r="C3419" s="3" t="s">
        <v>14</v>
      </c>
      <c r="D3419" s="3" t="s">
        <v>32</v>
      </c>
      <c r="F3419" s="3" t="s">
        <v>24</v>
      </c>
      <c r="G3419" s="3" t="s">
        <v>16</v>
      </c>
      <c r="H3419" s="3" t="s">
        <v>25</v>
      </c>
      <c r="I3419" s="4" t="n">
        <v>13</v>
      </c>
      <c r="J3419" s="4" t="n">
        <v>1500</v>
      </c>
      <c r="K3419" s="4" t="n">
        <f aca="false">IF(OR(I3419="",J3419=""),"",I3419*J3419)</f>
        <v>19500</v>
      </c>
      <c r="L3419" s="0" t="n">
        <v>3900</v>
      </c>
    </row>
    <row r="3420" customFormat="false" ht="15" hidden="false" customHeight="false" outlineLevel="0" collapsed="false">
      <c r="A3420" s="0" t="s">
        <v>1204</v>
      </c>
      <c r="B3420" s="2" t="n">
        <v>45607</v>
      </c>
      <c r="C3420" s="3" t="s">
        <v>45</v>
      </c>
      <c r="D3420" s="3" t="s">
        <v>3</v>
      </c>
      <c r="H3420" s="3" t="s">
        <v>186</v>
      </c>
      <c r="K3420" s="4" t="n">
        <v>2000</v>
      </c>
    </row>
    <row r="3421" customFormat="false" ht="15" hidden="false" customHeight="false" outlineLevel="0" collapsed="false">
      <c r="A3421" s="0" t="s">
        <v>1205</v>
      </c>
      <c r="B3421" s="2" t="n">
        <v>45607</v>
      </c>
      <c r="C3421" s="3" t="s">
        <v>14</v>
      </c>
      <c r="D3421" s="3" t="s">
        <v>3</v>
      </c>
      <c r="F3421" s="3" t="s">
        <v>19</v>
      </c>
      <c r="G3421" s="3" t="s">
        <v>20</v>
      </c>
      <c r="H3421" s="3" t="s">
        <v>21</v>
      </c>
      <c r="I3421" s="4" t="n">
        <v>2</v>
      </c>
      <c r="J3421" s="4" t="n">
        <v>3000</v>
      </c>
      <c r="K3421" s="4" t="n">
        <f aca="false">IF(OR(I3421="",J3421=""),"",I3421*J3421)</f>
        <v>6000</v>
      </c>
      <c r="L3421" s="0" t="n">
        <v>110920</v>
      </c>
    </row>
    <row r="3422" customFormat="false" ht="15" hidden="false" customHeight="false" outlineLevel="0" collapsed="false">
      <c r="A3422" s="0" t="s">
        <v>1205</v>
      </c>
      <c r="F3422" s="0" t="s">
        <v>23</v>
      </c>
      <c r="G3422" s="0" t="s">
        <v>16</v>
      </c>
      <c r="H3422" s="0" t="s">
        <v>21</v>
      </c>
      <c r="I3422" s="4" t="n">
        <v>37</v>
      </c>
      <c r="J3422" s="4" t="n">
        <v>3800</v>
      </c>
      <c r="K3422" s="4" t="n">
        <f aca="false">IF(OR(I3422="",J3422=""),"",I3422*J3422)</f>
        <v>140600</v>
      </c>
    </row>
    <row r="3423" customFormat="false" ht="15" hidden="false" customHeight="false" outlineLevel="0" collapsed="false">
      <c r="A3423" s="0" t="s">
        <v>1205</v>
      </c>
      <c r="F3423" s="0" t="s">
        <v>15</v>
      </c>
      <c r="G3423" s="0" t="s">
        <v>16</v>
      </c>
      <c r="H3423" s="0" t="s">
        <v>21</v>
      </c>
      <c r="I3423" s="4" t="n">
        <v>31</v>
      </c>
      <c r="J3423" s="4" t="n">
        <v>8000</v>
      </c>
      <c r="K3423" s="4" t="n">
        <f aca="false">IF(OR(I3423="",J3423=""),"",I3423*J3423)</f>
        <v>248000</v>
      </c>
    </row>
    <row r="3424" customFormat="false" ht="15" hidden="false" customHeight="false" outlineLevel="0" collapsed="false">
      <c r="A3424" s="0" t="s">
        <v>1205</v>
      </c>
      <c r="F3424" s="0" t="s">
        <v>15</v>
      </c>
      <c r="G3424" s="0" t="s">
        <v>16</v>
      </c>
      <c r="H3424" s="0" t="s">
        <v>21</v>
      </c>
      <c r="I3424" s="4" t="n">
        <v>20</v>
      </c>
      <c r="J3424" s="4" t="n">
        <v>8000</v>
      </c>
      <c r="K3424" s="4" t="n">
        <f aca="false">IF(OR(I3424="",J3424=""),"",I3424*J3424)</f>
        <v>160000</v>
      </c>
    </row>
    <row r="3425" customFormat="false" ht="15" hidden="false" customHeight="false" outlineLevel="0" collapsed="false">
      <c r="A3425" s="0" t="s">
        <v>1206</v>
      </c>
      <c r="B3425" s="2" t="n">
        <v>45607</v>
      </c>
      <c r="C3425" s="3" t="s">
        <v>14</v>
      </c>
      <c r="D3425" s="3" t="s">
        <v>32</v>
      </c>
      <c r="F3425" s="3" t="s">
        <v>24</v>
      </c>
      <c r="G3425" s="3" t="s">
        <v>16</v>
      </c>
      <c r="H3425" s="3" t="s">
        <v>25</v>
      </c>
      <c r="I3425" s="4" t="n">
        <v>29</v>
      </c>
      <c r="J3425" s="4" t="n">
        <v>1500</v>
      </c>
      <c r="K3425" s="4" t="n">
        <f aca="false">IF(OR(I3425="",J3425=""),"",I3425*J3425)</f>
        <v>43500</v>
      </c>
      <c r="L3425" s="0" t="n">
        <v>24000</v>
      </c>
    </row>
    <row r="3426" customFormat="false" ht="15" hidden="false" customHeight="false" outlineLevel="0" collapsed="false">
      <c r="A3426" s="0" t="s">
        <v>1206</v>
      </c>
      <c r="F3426" s="0" t="s">
        <v>24</v>
      </c>
      <c r="G3426" s="0" t="s">
        <v>16</v>
      </c>
      <c r="H3426" s="0" t="s">
        <v>25</v>
      </c>
      <c r="I3426" s="4" t="n">
        <v>39</v>
      </c>
      <c r="J3426" s="4" t="n">
        <v>1500</v>
      </c>
      <c r="K3426" s="4" t="n">
        <f aca="false">IF(OR(I3426="",J3426=""),"",I3426*J3426)</f>
        <v>58500</v>
      </c>
    </row>
    <row r="3427" customFormat="false" ht="15" hidden="false" customHeight="false" outlineLevel="0" collapsed="false">
      <c r="A3427" s="0" t="s">
        <v>1206</v>
      </c>
      <c r="F3427" s="0" t="s">
        <v>19</v>
      </c>
      <c r="G3427" s="0" t="s">
        <v>20</v>
      </c>
      <c r="H3427" s="0" t="s">
        <v>21</v>
      </c>
      <c r="I3427" s="4" t="n">
        <v>6</v>
      </c>
      <c r="J3427" s="4" t="n">
        <v>3000</v>
      </c>
      <c r="K3427" s="4" t="n">
        <f aca="false">IF(OR(I3427="",J3427=""),"",I3427*J3427)</f>
        <v>18000</v>
      </c>
    </row>
    <row r="3428" customFormat="false" ht="15" hidden="false" customHeight="false" outlineLevel="0" collapsed="false">
      <c r="A3428" s="0" t="s">
        <v>1207</v>
      </c>
      <c r="B3428" s="2" t="n">
        <v>45607</v>
      </c>
      <c r="C3428" s="3" t="s">
        <v>14</v>
      </c>
      <c r="D3428" s="3" t="s">
        <v>3</v>
      </c>
      <c r="F3428" s="3" t="s">
        <v>34</v>
      </c>
      <c r="G3428" s="3" t="s">
        <v>16</v>
      </c>
      <c r="I3428" s="4" t="n">
        <v>26</v>
      </c>
      <c r="J3428" s="4" t="n">
        <v>950</v>
      </c>
      <c r="K3428" s="4" t="n">
        <f aca="false">IF(OR(I3428="",J3428=""),"",I3428*J3428)</f>
        <v>24700</v>
      </c>
      <c r="L3428" s="0" t="n">
        <v>4940</v>
      </c>
    </row>
    <row r="3429" customFormat="false" ht="15" hidden="false" customHeight="false" outlineLevel="0" collapsed="false">
      <c r="A3429" s="0" t="s">
        <v>1208</v>
      </c>
      <c r="B3429" s="2" t="n">
        <v>45607</v>
      </c>
      <c r="C3429" s="3" t="s">
        <v>39</v>
      </c>
      <c r="D3429" s="3" t="s">
        <v>3</v>
      </c>
      <c r="F3429" s="3" t="s">
        <v>19</v>
      </c>
      <c r="G3429" s="3" t="s">
        <v>20</v>
      </c>
      <c r="H3429" s="3" t="s">
        <v>21</v>
      </c>
      <c r="I3429" s="4" t="n">
        <v>2</v>
      </c>
      <c r="J3429" s="4" t="n">
        <v>2000</v>
      </c>
      <c r="K3429" s="4" t="n">
        <f aca="false">IF(OR(I3429="",J3429=""),"",I3429*J3429)</f>
        <v>4000</v>
      </c>
    </row>
    <row r="3430" customFormat="false" ht="15" hidden="false" customHeight="false" outlineLevel="0" collapsed="false">
      <c r="A3430" s="0" t="s">
        <v>1208</v>
      </c>
      <c r="F3430" s="0" t="s">
        <v>15</v>
      </c>
      <c r="G3430" s="0" t="s">
        <v>16</v>
      </c>
      <c r="H3430" s="0" t="s">
        <v>21</v>
      </c>
      <c r="I3430" s="4" t="n">
        <v>16</v>
      </c>
      <c r="J3430" s="4" t="n">
        <v>5500</v>
      </c>
      <c r="K3430" s="4" t="n">
        <f aca="false">IF(OR(I3430="",J3430=""),"",I3430*J3430)</f>
        <v>88000</v>
      </c>
    </row>
    <row r="3431" customFormat="false" ht="15" hidden="false" customHeight="false" outlineLevel="0" collapsed="false">
      <c r="A3431" s="0" t="s">
        <v>1209</v>
      </c>
      <c r="B3431" s="2" t="n">
        <v>45607</v>
      </c>
      <c r="C3431" s="3" t="s">
        <v>39</v>
      </c>
      <c r="D3431" s="3" t="s">
        <v>3</v>
      </c>
      <c r="F3431" s="3" t="s">
        <v>34</v>
      </c>
      <c r="G3431" s="3" t="s">
        <v>16</v>
      </c>
      <c r="I3431" s="4" t="n">
        <v>35</v>
      </c>
      <c r="J3431" s="4" t="n">
        <v>650</v>
      </c>
      <c r="K3431" s="4" t="n">
        <f aca="false">IF(OR(I3431="",J3431=""),"",I3431*J3431)</f>
        <v>22750</v>
      </c>
    </row>
    <row r="3432" customFormat="false" ht="15" hidden="false" customHeight="false" outlineLevel="0" collapsed="false">
      <c r="A3432" s="0" t="s">
        <v>1209</v>
      </c>
      <c r="F3432" s="0" t="s">
        <v>15</v>
      </c>
      <c r="G3432" s="0" t="s">
        <v>16</v>
      </c>
      <c r="H3432" s="0" t="s">
        <v>17</v>
      </c>
      <c r="I3432" s="4" t="n">
        <v>36</v>
      </c>
      <c r="J3432" s="4" t="n">
        <v>9800</v>
      </c>
      <c r="K3432" s="4" t="n">
        <f aca="false">IF(OR(I3432="",J3432=""),"",I3432*J3432)</f>
        <v>352800</v>
      </c>
    </row>
    <row r="3433" customFormat="false" ht="15" hidden="false" customHeight="false" outlineLevel="0" collapsed="false">
      <c r="A3433" s="0" t="s">
        <v>1209</v>
      </c>
      <c r="F3433" s="0" t="s">
        <v>23</v>
      </c>
      <c r="G3433" s="0" t="s">
        <v>16</v>
      </c>
      <c r="H3433" s="0" t="s">
        <v>21</v>
      </c>
      <c r="I3433" s="4" t="n">
        <v>11</v>
      </c>
      <c r="J3433" s="4" t="n">
        <v>2700</v>
      </c>
      <c r="K3433" s="4" t="n">
        <f aca="false">IF(OR(I3433="",J3433=""),"",I3433*J3433)</f>
        <v>29700</v>
      </c>
    </row>
    <row r="3434" customFormat="false" ht="15" hidden="false" customHeight="false" outlineLevel="0" collapsed="false">
      <c r="A3434" s="0" t="s">
        <v>1210</v>
      </c>
      <c r="B3434" s="2" t="n">
        <v>45607</v>
      </c>
      <c r="C3434" s="3" t="s">
        <v>39</v>
      </c>
      <c r="D3434" s="3" t="s">
        <v>3</v>
      </c>
      <c r="F3434" s="3" t="s">
        <v>27</v>
      </c>
      <c r="G3434" s="3" t="s">
        <v>16</v>
      </c>
      <c r="I3434" s="4" t="n">
        <v>37</v>
      </c>
      <c r="J3434" s="4" t="n">
        <v>6300</v>
      </c>
      <c r="K3434" s="4" t="n">
        <f aca="false">IF(OR(I3434="",J3434=""),"",I3434*J3434)</f>
        <v>233100</v>
      </c>
    </row>
    <row r="3435" customFormat="false" ht="15" hidden="false" customHeight="false" outlineLevel="0" collapsed="false">
      <c r="A3435" s="0" t="s">
        <v>1210</v>
      </c>
      <c r="F3435" s="0" t="s">
        <v>29</v>
      </c>
      <c r="G3435" s="0" t="s">
        <v>16</v>
      </c>
      <c r="H3435" s="0" t="s">
        <v>30</v>
      </c>
      <c r="I3435" s="4" t="n">
        <v>11</v>
      </c>
      <c r="J3435" s="4" t="n">
        <v>8300</v>
      </c>
      <c r="K3435" s="4" t="n">
        <f aca="false">IF(OR(I3435="",J3435=""),"",I3435*J3435)</f>
        <v>91300</v>
      </c>
    </row>
    <row r="3436" customFormat="false" ht="15" hidden="false" customHeight="false" outlineLevel="0" collapsed="false">
      <c r="A3436" s="0" t="s">
        <v>1210</v>
      </c>
      <c r="F3436" s="0" t="s">
        <v>27</v>
      </c>
      <c r="G3436" s="0" t="s">
        <v>16</v>
      </c>
      <c r="I3436" s="4" t="n">
        <v>31</v>
      </c>
      <c r="J3436" s="4" t="n">
        <v>6300</v>
      </c>
      <c r="K3436" s="4" t="n">
        <f aca="false">IF(OR(I3436="",J3436=""),"",I3436*J3436)</f>
        <v>195300</v>
      </c>
    </row>
    <row r="3437" customFormat="false" ht="15" hidden="false" customHeight="false" outlineLevel="0" collapsed="false">
      <c r="A3437" s="0" t="s">
        <v>1211</v>
      </c>
      <c r="B3437" s="2" t="n">
        <v>45607</v>
      </c>
      <c r="C3437" s="3" t="s">
        <v>45</v>
      </c>
      <c r="D3437" s="3" t="s">
        <v>3</v>
      </c>
      <c r="H3437" s="3" t="s">
        <v>46</v>
      </c>
      <c r="K3437" s="4" t="n">
        <v>1500</v>
      </c>
    </row>
    <row r="3438" customFormat="false" ht="15" hidden="false" customHeight="false" outlineLevel="0" collapsed="false">
      <c r="A3438" s="0" t="s">
        <v>1212</v>
      </c>
      <c r="B3438" s="2" t="n">
        <v>45607</v>
      </c>
      <c r="C3438" s="3" t="s">
        <v>14</v>
      </c>
      <c r="D3438" s="3" t="s">
        <v>3</v>
      </c>
      <c r="F3438" s="3" t="s">
        <v>34</v>
      </c>
      <c r="G3438" s="3" t="s">
        <v>16</v>
      </c>
      <c r="I3438" s="4" t="n">
        <v>5</v>
      </c>
      <c r="J3438" s="4" t="n">
        <v>950</v>
      </c>
      <c r="K3438" s="4" t="n">
        <f aca="false">IF(OR(I3438="",J3438=""),"",I3438*J3438)</f>
        <v>4750</v>
      </c>
      <c r="L3438" s="0" t="n">
        <v>131150</v>
      </c>
    </row>
    <row r="3439" customFormat="false" ht="15" hidden="false" customHeight="false" outlineLevel="0" collapsed="false">
      <c r="A3439" s="0" t="s">
        <v>1212</v>
      </c>
      <c r="F3439" s="0" t="s">
        <v>29</v>
      </c>
      <c r="G3439" s="0" t="s">
        <v>16</v>
      </c>
      <c r="H3439" s="0" t="s">
        <v>30</v>
      </c>
      <c r="I3439" s="4" t="n">
        <v>30</v>
      </c>
      <c r="J3439" s="4" t="n">
        <v>11000</v>
      </c>
      <c r="K3439" s="4" t="n">
        <f aca="false">IF(OR(I3439="",J3439=""),"",I3439*J3439)</f>
        <v>330000</v>
      </c>
    </row>
    <row r="3440" customFormat="false" ht="15" hidden="false" customHeight="false" outlineLevel="0" collapsed="false">
      <c r="A3440" s="0" t="s">
        <v>1212</v>
      </c>
      <c r="F3440" s="0" t="s">
        <v>15</v>
      </c>
      <c r="G3440" s="0" t="s">
        <v>16</v>
      </c>
      <c r="H3440" s="0" t="s">
        <v>21</v>
      </c>
      <c r="I3440" s="4" t="n">
        <v>33</v>
      </c>
      <c r="J3440" s="4" t="n">
        <v>8000</v>
      </c>
      <c r="K3440" s="4" t="n">
        <f aca="false">IF(OR(I3440="",J3440=""),"",I3440*J3440)</f>
        <v>264000</v>
      </c>
    </row>
    <row r="3441" customFormat="false" ht="15" hidden="false" customHeight="false" outlineLevel="0" collapsed="false">
      <c r="A3441" s="0" t="s">
        <v>1212</v>
      </c>
      <c r="F3441" s="0" t="s">
        <v>19</v>
      </c>
      <c r="G3441" s="0" t="s">
        <v>20</v>
      </c>
      <c r="H3441" s="0" t="s">
        <v>21</v>
      </c>
      <c r="I3441" s="4" t="n">
        <v>19</v>
      </c>
      <c r="J3441" s="4" t="n">
        <v>3000</v>
      </c>
      <c r="K3441" s="4" t="n">
        <f aca="false">IF(OR(I3441="",J3441=""),"",I3441*J3441)</f>
        <v>57000</v>
      </c>
    </row>
    <row r="3442" customFormat="false" ht="15" hidden="false" customHeight="false" outlineLevel="0" collapsed="false">
      <c r="A3442" s="0" t="s">
        <v>1213</v>
      </c>
      <c r="B3442" s="2" t="n">
        <v>45607</v>
      </c>
      <c r="C3442" s="3" t="s">
        <v>14</v>
      </c>
      <c r="D3442" s="3" t="s">
        <v>3</v>
      </c>
      <c r="F3442" s="3" t="s">
        <v>27</v>
      </c>
      <c r="G3442" s="3" t="s">
        <v>16</v>
      </c>
      <c r="I3442" s="4" t="n">
        <v>13</v>
      </c>
      <c r="J3442" s="4" t="n">
        <v>8500</v>
      </c>
      <c r="K3442" s="4" t="n">
        <f aca="false">IF(OR(I3442="",J3442=""),"",I3442*J3442)</f>
        <v>110500</v>
      </c>
      <c r="L3442" s="0" t="n">
        <v>102460</v>
      </c>
    </row>
    <row r="3443" customFormat="false" ht="15" hidden="false" customHeight="false" outlineLevel="0" collapsed="false">
      <c r="A3443" s="0" t="s">
        <v>1213</v>
      </c>
      <c r="F3443" s="0" t="s">
        <v>23</v>
      </c>
      <c r="G3443" s="0" t="s">
        <v>16</v>
      </c>
      <c r="H3443" s="0" t="s">
        <v>21</v>
      </c>
      <c r="I3443" s="4" t="n">
        <v>16</v>
      </c>
      <c r="J3443" s="4" t="n">
        <v>3800</v>
      </c>
      <c r="K3443" s="4" t="n">
        <f aca="false">IF(OR(I3443="",J3443=""),"",I3443*J3443)</f>
        <v>60800</v>
      </c>
    </row>
    <row r="3444" customFormat="false" ht="15" hidden="false" customHeight="false" outlineLevel="0" collapsed="false">
      <c r="A3444" s="0" t="s">
        <v>1213</v>
      </c>
      <c r="F3444" s="0" t="s">
        <v>15</v>
      </c>
      <c r="G3444" s="0" t="s">
        <v>16</v>
      </c>
      <c r="H3444" s="0" t="s">
        <v>21</v>
      </c>
      <c r="I3444" s="4" t="n">
        <v>14</v>
      </c>
      <c r="J3444" s="4" t="n">
        <v>8000</v>
      </c>
      <c r="K3444" s="4" t="n">
        <f aca="false">IF(OR(I3444="",J3444=""),"",I3444*J3444)</f>
        <v>112000</v>
      </c>
    </row>
    <row r="3445" customFormat="false" ht="15" hidden="false" customHeight="false" outlineLevel="0" collapsed="false">
      <c r="A3445" s="0" t="s">
        <v>1213</v>
      </c>
      <c r="F3445" s="0" t="s">
        <v>15</v>
      </c>
      <c r="G3445" s="0" t="s">
        <v>16</v>
      </c>
      <c r="H3445" s="0" t="s">
        <v>17</v>
      </c>
      <c r="I3445" s="4" t="n">
        <v>9</v>
      </c>
      <c r="J3445" s="4" t="n">
        <v>13000</v>
      </c>
      <c r="K3445" s="4" t="n">
        <f aca="false">IF(OR(I3445="",J3445=""),"",I3445*J3445)</f>
        <v>117000</v>
      </c>
    </row>
    <row r="3446" customFormat="false" ht="15" hidden="false" customHeight="false" outlineLevel="0" collapsed="false">
      <c r="A3446" s="0" t="s">
        <v>1213</v>
      </c>
      <c r="F3446" s="0" t="s">
        <v>15</v>
      </c>
      <c r="G3446" s="0" t="s">
        <v>16</v>
      </c>
      <c r="H3446" s="0" t="s">
        <v>21</v>
      </c>
      <c r="I3446" s="4" t="n">
        <v>14</v>
      </c>
      <c r="J3446" s="4" t="n">
        <v>8000</v>
      </c>
      <c r="K3446" s="4" t="n">
        <f aca="false">IF(OR(I3446="",J3446=""),"",I3446*J3446)</f>
        <v>112000</v>
      </c>
    </row>
    <row r="3447" customFormat="false" ht="15" hidden="false" customHeight="false" outlineLevel="0" collapsed="false">
      <c r="A3447" s="0" t="s">
        <v>1214</v>
      </c>
      <c r="B3447" s="2" t="n">
        <v>45607</v>
      </c>
      <c r="C3447" s="3" t="s">
        <v>39</v>
      </c>
      <c r="D3447" s="3" t="s">
        <v>3</v>
      </c>
      <c r="F3447" s="3" t="s">
        <v>34</v>
      </c>
      <c r="G3447" s="3" t="s">
        <v>16</v>
      </c>
      <c r="I3447" s="4" t="n">
        <v>11</v>
      </c>
      <c r="J3447" s="4" t="n">
        <v>650</v>
      </c>
      <c r="K3447" s="4" t="n">
        <f aca="false">IF(OR(I3447="",J3447=""),"",I3447*J3447)</f>
        <v>7150</v>
      </c>
    </row>
    <row r="3448" customFormat="false" ht="15" hidden="false" customHeight="false" outlineLevel="0" collapsed="false">
      <c r="A3448" s="0" t="s">
        <v>1215</v>
      </c>
      <c r="B3448" s="2" t="n">
        <v>45608</v>
      </c>
      <c r="C3448" s="3" t="s">
        <v>39</v>
      </c>
      <c r="D3448" s="3" t="s">
        <v>32</v>
      </c>
      <c r="F3448" s="3" t="s">
        <v>23</v>
      </c>
      <c r="G3448" s="3" t="s">
        <v>16</v>
      </c>
      <c r="H3448" s="3" t="s">
        <v>21</v>
      </c>
      <c r="I3448" s="4" t="n">
        <v>26</v>
      </c>
      <c r="J3448" s="4" t="n">
        <v>2700</v>
      </c>
      <c r="K3448" s="4" t="n">
        <f aca="false">IF(OR(I3448="",J3448=""),"",I3448*J3448)</f>
        <v>70200</v>
      </c>
    </row>
    <row r="3449" customFormat="false" ht="15" hidden="false" customHeight="false" outlineLevel="0" collapsed="false">
      <c r="A3449" s="0" t="s">
        <v>1216</v>
      </c>
      <c r="B3449" s="2" t="n">
        <v>45608</v>
      </c>
      <c r="C3449" s="3" t="s">
        <v>14</v>
      </c>
      <c r="D3449" s="3" t="s">
        <v>32</v>
      </c>
      <c r="F3449" s="3" t="s">
        <v>19</v>
      </c>
      <c r="G3449" s="3" t="s">
        <v>20</v>
      </c>
      <c r="H3449" s="3" t="s">
        <v>21</v>
      </c>
      <c r="I3449" s="4" t="n">
        <v>21</v>
      </c>
      <c r="J3449" s="4" t="n">
        <v>3000</v>
      </c>
      <c r="K3449" s="4" t="n">
        <f aca="false">IF(OR(I3449="",J3449=""),"",I3449*J3449)</f>
        <v>63000</v>
      </c>
      <c r="L3449" s="0" t="n">
        <v>12600</v>
      </c>
    </row>
    <row r="3450" customFormat="false" ht="15" hidden="false" customHeight="false" outlineLevel="0" collapsed="false">
      <c r="A3450" s="0" t="s">
        <v>1217</v>
      </c>
      <c r="B3450" s="2" t="n">
        <v>45608</v>
      </c>
      <c r="C3450" s="3" t="s">
        <v>39</v>
      </c>
      <c r="D3450" s="3" t="s">
        <v>3</v>
      </c>
      <c r="F3450" s="3" t="s">
        <v>27</v>
      </c>
      <c r="G3450" s="3" t="s">
        <v>16</v>
      </c>
      <c r="I3450" s="4" t="n">
        <v>21</v>
      </c>
      <c r="J3450" s="4" t="n">
        <v>6300</v>
      </c>
      <c r="K3450" s="4" t="n">
        <f aca="false">IF(OR(I3450="",J3450=""),"",I3450*J3450)</f>
        <v>132300</v>
      </c>
    </row>
    <row r="3451" customFormat="false" ht="15" hidden="false" customHeight="false" outlineLevel="0" collapsed="false">
      <c r="A3451" s="0" t="s">
        <v>1217</v>
      </c>
      <c r="F3451" s="0" t="s">
        <v>23</v>
      </c>
      <c r="G3451" s="0" t="s">
        <v>16</v>
      </c>
      <c r="H3451" s="0" t="s">
        <v>21</v>
      </c>
      <c r="I3451" s="4" t="n">
        <v>39</v>
      </c>
      <c r="J3451" s="4" t="n">
        <v>2700</v>
      </c>
      <c r="K3451" s="4" t="n">
        <f aca="false">IF(OR(I3451="",J3451=""),"",I3451*J3451)</f>
        <v>105300</v>
      </c>
    </row>
    <row r="3452" customFormat="false" ht="15" hidden="false" customHeight="false" outlineLevel="0" collapsed="false">
      <c r="A3452" s="0" t="s">
        <v>1217</v>
      </c>
      <c r="F3452" s="0" t="s">
        <v>15</v>
      </c>
      <c r="G3452" s="0" t="s">
        <v>16</v>
      </c>
      <c r="H3452" s="0" t="s">
        <v>17</v>
      </c>
      <c r="I3452" s="4" t="n">
        <v>28</v>
      </c>
      <c r="J3452" s="4" t="n">
        <v>9800</v>
      </c>
      <c r="K3452" s="4" t="n">
        <f aca="false">IF(OR(I3452="",J3452=""),"",I3452*J3452)</f>
        <v>274400</v>
      </c>
    </row>
    <row r="3453" customFormat="false" ht="15" hidden="false" customHeight="false" outlineLevel="0" collapsed="false">
      <c r="A3453" s="0" t="s">
        <v>1218</v>
      </c>
      <c r="B3453" s="2" t="n">
        <v>45609</v>
      </c>
      <c r="C3453" s="3" t="s">
        <v>45</v>
      </c>
      <c r="D3453" s="3" t="s">
        <v>3</v>
      </c>
      <c r="H3453" s="3" t="s">
        <v>70</v>
      </c>
      <c r="K3453" s="4" t="n">
        <v>1500</v>
      </c>
    </row>
    <row r="3454" customFormat="false" ht="15" hidden="false" customHeight="false" outlineLevel="0" collapsed="false">
      <c r="A3454" s="0" t="s">
        <v>1219</v>
      </c>
      <c r="B3454" s="2" t="n">
        <v>45610</v>
      </c>
      <c r="C3454" s="3" t="s">
        <v>14</v>
      </c>
      <c r="D3454" s="3" t="s">
        <v>32</v>
      </c>
      <c r="F3454" s="3" t="s">
        <v>24</v>
      </c>
      <c r="G3454" s="3" t="s">
        <v>16</v>
      </c>
      <c r="H3454" s="3" t="s">
        <v>25</v>
      </c>
      <c r="I3454" s="4" t="n">
        <v>13</v>
      </c>
      <c r="J3454" s="4" t="n">
        <v>1500</v>
      </c>
      <c r="K3454" s="4" t="n">
        <f aca="false">IF(OR(I3454="",J3454=""),"",I3454*J3454)</f>
        <v>19500</v>
      </c>
      <c r="L3454" s="0" t="n">
        <v>93700</v>
      </c>
    </row>
    <row r="3455" customFormat="false" ht="15" hidden="false" customHeight="false" outlineLevel="0" collapsed="false">
      <c r="A3455" s="0" t="s">
        <v>1219</v>
      </c>
      <c r="F3455" s="0" t="s">
        <v>15</v>
      </c>
      <c r="G3455" s="0" t="s">
        <v>16</v>
      </c>
      <c r="H3455" s="0" t="s">
        <v>17</v>
      </c>
      <c r="I3455" s="4" t="n">
        <v>6</v>
      </c>
      <c r="J3455" s="4" t="n">
        <v>13000</v>
      </c>
      <c r="K3455" s="4" t="n">
        <f aca="false">IF(OR(I3455="",J3455=""),"",I3455*J3455)</f>
        <v>78000</v>
      </c>
    </row>
    <row r="3456" customFormat="false" ht="15" hidden="false" customHeight="false" outlineLevel="0" collapsed="false">
      <c r="A3456" s="0" t="s">
        <v>1219</v>
      </c>
      <c r="F3456" s="0" t="s">
        <v>19</v>
      </c>
      <c r="G3456" s="0" t="s">
        <v>20</v>
      </c>
      <c r="H3456" s="0" t="s">
        <v>21</v>
      </c>
      <c r="I3456" s="4" t="n">
        <v>25</v>
      </c>
      <c r="J3456" s="4" t="n">
        <v>3000</v>
      </c>
      <c r="K3456" s="4" t="n">
        <f aca="false">IF(OR(I3456="",J3456=""),"",I3456*J3456)</f>
        <v>75000</v>
      </c>
    </row>
    <row r="3457" customFormat="false" ht="15" hidden="false" customHeight="false" outlineLevel="0" collapsed="false">
      <c r="A3457" s="0" t="s">
        <v>1219</v>
      </c>
      <c r="F3457" s="0" t="s">
        <v>15</v>
      </c>
      <c r="G3457" s="0" t="s">
        <v>16</v>
      </c>
      <c r="H3457" s="0" t="s">
        <v>21</v>
      </c>
      <c r="I3457" s="4" t="n">
        <v>37</v>
      </c>
      <c r="J3457" s="4" t="n">
        <v>8000</v>
      </c>
      <c r="K3457" s="4" t="n">
        <f aca="false">IF(OR(I3457="",J3457=""),"",I3457*J3457)</f>
        <v>296000</v>
      </c>
    </row>
    <row r="3458" customFormat="false" ht="15" hidden="false" customHeight="false" outlineLevel="0" collapsed="false">
      <c r="A3458" s="0" t="s">
        <v>1220</v>
      </c>
      <c r="B3458" s="2" t="n">
        <v>45610</v>
      </c>
      <c r="C3458" s="3" t="s">
        <v>14</v>
      </c>
      <c r="D3458" s="3" t="s">
        <v>3</v>
      </c>
      <c r="F3458" s="3" t="s">
        <v>15</v>
      </c>
      <c r="G3458" s="3" t="s">
        <v>16</v>
      </c>
      <c r="H3458" s="3" t="s">
        <v>21</v>
      </c>
      <c r="I3458" s="4" t="n">
        <v>4</v>
      </c>
      <c r="J3458" s="4" t="n">
        <v>8000</v>
      </c>
      <c r="K3458" s="4" t="n">
        <f aca="false">IF(OR(I3458="",J3458=""),"",I3458*J3458)</f>
        <v>32000</v>
      </c>
      <c r="L3458" s="0" t="n">
        <v>57800</v>
      </c>
    </row>
    <row r="3459" customFormat="false" ht="15" hidden="false" customHeight="false" outlineLevel="0" collapsed="false">
      <c r="A3459" s="0" t="s">
        <v>1220</v>
      </c>
      <c r="F3459" s="0" t="s">
        <v>34</v>
      </c>
      <c r="G3459" s="0" t="s">
        <v>16</v>
      </c>
      <c r="I3459" s="4" t="n">
        <v>20</v>
      </c>
      <c r="J3459" s="4" t="n">
        <v>950</v>
      </c>
      <c r="K3459" s="4" t="n">
        <f aca="false">IF(OR(I3459="",J3459=""),"",I3459*J3459)</f>
        <v>19000</v>
      </c>
    </row>
    <row r="3460" customFormat="false" ht="15" hidden="false" customHeight="false" outlineLevel="0" collapsed="false">
      <c r="A3460" s="0" t="s">
        <v>1220</v>
      </c>
      <c r="F3460" s="0" t="s">
        <v>15</v>
      </c>
      <c r="G3460" s="0" t="s">
        <v>16</v>
      </c>
      <c r="H3460" s="0" t="s">
        <v>21</v>
      </c>
      <c r="I3460" s="4" t="n">
        <v>29</v>
      </c>
      <c r="J3460" s="4" t="n">
        <v>8000</v>
      </c>
      <c r="K3460" s="4" t="n">
        <f aca="false">IF(OR(I3460="",J3460=""),"",I3460*J3460)</f>
        <v>232000</v>
      </c>
    </row>
    <row r="3461" customFormat="false" ht="15" hidden="false" customHeight="false" outlineLevel="0" collapsed="false">
      <c r="A3461" s="0" t="s">
        <v>1220</v>
      </c>
      <c r="F3461" s="0" t="s">
        <v>24</v>
      </c>
      <c r="G3461" s="0" t="s">
        <v>16</v>
      </c>
      <c r="H3461" s="0" t="s">
        <v>25</v>
      </c>
      <c r="I3461" s="4" t="n">
        <v>4</v>
      </c>
      <c r="J3461" s="4" t="n">
        <v>1500</v>
      </c>
      <c r="K3461" s="4" t="n">
        <f aca="false">IF(OR(I3461="",J3461=""),"",I3461*J3461)</f>
        <v>6000</v>
      </c>
    </row>
    <row r="3462" customFormat="false" ht="15" hidden="false" customHeight="false" outlineLevel="0" collapsed="false">
      <c r="A3462" s="0" t="s">
        <v>1221</v>
      </c>
      <c r="B3462" s="2" t="n">
        <v>45610</v>
      </c>
      <c r="C3462" s="3" t="s">
        <v>14</v>
      </c>
      <c r="D3462" s="3" t="s">
        <v>3</v>
      </c>
      <c r="F3462" s="3" t="s">
        <v>29</v>
      </c>
      <c r="G3462" s="3" t="s">
        <v>16</v>
      </c>
      <c r="H3462" s="3" t="s">
        <v>30</v>
      </c>
      <c r="I3462" s="4" t="n">
        <v>6</v>
      </c>
      <c r="J3462" s="4" t="n">
        <v>11000</v>
      </c>
      <c r="K3462" s="4" t="n">
        <f aca="false">IF(OR(I3462="",J3462=""),"",I3462*J3462)</f>
        <v>66000</v>
      </c>
      <c r="L3462" s="0" t="n">
        <v>13200</v>
      </c>
    </row>
    <row r="3463" customFormat="false" ht="15" hidden="false" customHeight="false" outlineLevel="0" collapsed="false">
      <c r="A3463" s="0" t="s">
        <v>1222</v>
      </c>
      <c r="B3463" s="2" t="n">
        <v>45610</v>
      </c>
      <c r="C3463" s="3" t="s">
        <v>14</v>
      </c>
      <c r="D3463" s="3" t="s">
        <v>3</v>
      </c>
      <c r="F3463" s="3" t="s">
        <v>29</v>
      </c>
      <c r="G3463" s="3" t="s">
        <v>16</v>
      </c>
      <c r="H3463" s="3" t="s">
        <v>30</v>
      </c>
      <c r="I3463" s="4" t="n">
        <v>21</v>
      </c>
      <c r="J3463" s="4" t="n">
        <v>11000</v>
      </c>
      <c r="K3463" s="4" t="n">
        <f aca="false">IF(OR(I3463="",J3463=""),"",I3463*J3463)</f>
        <v>231000</v>
      </c>
      <c r="L3463" s="0" t="n">
        <v>91030</v>
      </c>
    </row>
    <row r="3464" customFormat="false" ht="15" hidden="false" customHeight="false" outlineLevel="0" collapsed="false">
      <c r="A3464" s="0" t="s">
        <v>1222</v>
      </c>
      <c r="F3464" s="0" t="s">
        <v>23</v>
      </c>
      <c r="G3464" s="0" t="s">
        <v>16</v>
      </c>
      <c r="H3464" s="0" t="s">
        <v>21</v>
      </c>
      <c r="I3464" s="4" t="n">
        <v>22</v>
      </c>
      <c r="J3464" s="4" t="n">
        <v>3800</v>
      </c>
      <c r="K3464" s="4" t="n">
        <f aca="false">IF(OR(I3464="",J3464=""),"",I3464*J3464)</f>
        <v>83600</v>
      </c>
    </row>
    <row r="3465" customFormat="false" ht="15" hidden="false" customHeight="false" outlineLevel="0" collapsed="false">
      <c r="A3465" s="0" t="s">
        <v>1222</v>
      </c>
      <c r="F3465" s="0" t="s">
        <v>29</v>
      </c>
      <c r="G3465" s="0" t="s">
        <v>16</v>
      </c>
      <c r="H3465" s="0" t="s">
        <v>30</v>
      </c>
      <c r="I3465" s="4" t="n">
        <v>12</v>
      </c>
      <c r="J3465" s="4" t="n">
        <v>11000</v>
      </c>
      <c r="K3465" s="4" t="n">
        <f aca="false">IF(OR(I3465="",J3465=""),"",I3465*J3465)</f>
        <v>132000</v>
      </c>
    </row>
    <row r="3466" customFormat="false" ht="15" hidden="false" customHeight="false" outlineLevel="0" collapsed="false">
      <c r="A3466" s="0" t="s">
        <v>1222</v>
      </c>
      <c r="F3466" s="0" t="s">
        <v>34</v>
      </c>
      <c r="G3466" s="0" t="s">
        <v>16</v>
      </c>
      <c r="I3466" s="4" t="n">
        <v>9</v>
      </c>
      <c r="J3466" s="4" t="n">
        <v>950</v>
      </c>
      <c r="K3466" s="4" t="n">
        <f aca="false">IF(OR(I3466="",J3466=""),"",I3466*J3466)</f>
        <v>8550</v>
      </c>
    </row>
    <row r="3467" customFormat="false" ht="15" hidden="false" customHeight="false" outlineLevel="0" collapsed="false">
      <c r="A3467" s="0" t="s">
        <v>1223</v>
      </c>
      <c r="B3467" s="2" t="n">
        <v>45610</v>
      </c>
      <c r="C3467" s="3" t="s">
        <v>14</v>
      </c>
      <c r="D3467" s="3" t="s">
        <v>32</v>
      </c>
      <c r="F3467" s="3" t="s">
        <v>34</v>
      </c>
      <c r="G3467" s="3" t="s">
        <v>16</v>
      </c>
      <c r="I3467" s="4" t="n">
        <v>14</v>
      </c>
      <c r="J3467" s="4" t="n">
        <v>950</v>
      </c>
      <c r="K3467" s="4" t="n">
        <f aca="false">IF(OR(I3467="",J3467=""),"",I3467*J3467)</f>
        <v>13300</v>
      </c>
      <c r="L3467" s="0" t="n">
        <v>2660</v>
      </c>
    </row>
    <row r="3468" customFormat="false" ht="15" hidden="false" customHeight="false" outlineLevel="0" collapsed="false">
      <c r="A3468" s="0" t="s">
        <v>1224</v>
      </c>
      <c r="B3468" s="2" t="n">
        <v>45610</v>
      </c>
      <c r="C3468" s="3" t="s">
        <v>45</v>
      </c>
      <c r="D3468" s="3" t="s">
        <v>3</v>
      </c>
      <c r="H3468" s="3" t="s">
        <v>85</v>
      </c>
      <c r="K3468" s="4" t="n">
        <v>12000</v>
      </c>
    </row>
    <row r="3469" customFormat="false" ht="15" hidden="false" customHeight="false" outlineLevel="0" collapsed="false">
      <c r="A3469" s="0" t="s">
        <v>1225</v>
      </c>
      <c r="B3469" s="2" t="n">
        <v>45610</v>
      </c>
      <c r="C3469" s="3" t="s">
        <v>39</v>
      </c>
      <c r="D3469" s="3" t="s">
        <v>3</v>
      </c>
      <c r="F3469" s="3" t="s">
        <v>15</v>
      </c>
      <c r="G3469" s="3" t="s">
        <v>16</v>
      </c>
      <c r="H3469" s="3" t="s">
        <v>21</v>
      </c>
      <c r="I3469" s="4" t="n">
        <v>23</v>
      </c>
      <c r="J3469" s="4" t="n">
        <v>5500</v>
      </c>
      <c r="K3469" s="4" t="n">
        <f aca="false">IF(OR(I3469="",J3469=""),"",I3469*J3469)</f>
        <v>126500</v>
      </c>
    </row>
    <row r="3470" customFormat="false" ht="15" hidden="false" customHeight="false" outlineLevel="0" collapsed="false">
      <c r="A3470" s="0" t="s">
        <v>1226</v>
      </c>
      <c r="B3470" s="2" t="n">
        <v>45610</v>
      </c>
      <c r="C3470" s="3" t="s">
        <v>14</v>
      </c>
      <c r="D3470" s="3" t="s">
        <v>3</v>
      </c>
      <c r="F3470" s="3" t="s">
        <v>15</v>
      </c>
      <c r="G3470" s="3" t="s">
        <v>16</v>
      </c>
      <c r="H3470" s="3" t="s">
        <v>17</v>
      </c>
      <c r="I3470" s="4" t="n">
        <v>3</v>
      </c>
      <c r="J3470" s="4" t="n">
        <v>13000</v>
      </c>
      <c r="K3470" s="4" t="n">
        <f aca="false">IF(OR(I3470="",J3470=""),"",I3470*J3470)</f>
        <v>39000</v>
      </c>
      <c r="L3470" s="0" t="n">
        <v>15330</v>
      </c>
    </row>
    <row r="3471" customFormat="false" ht="15" hidden="false" customHeight="false" outlineLevel="0" collapsed="false">
      <c r="A3471" s="0" t="s">
        <v>1226</v>
      </c>
      <c r="F3471" s="0" t="s">
        <v>24</v>
      </c>
      <c r="G3471" s="0" t="s">
        <v>16</v>
      </c>
      <c r="H3471" s="0" t="s">
        <v>25</v>
      </c>
      <c r="I3471" s="4" t="n">
        <v>8</v>
      </c>
      <c r="J3471" s="4" t="n">
        <v>1500</v>
      </c>
      <c r="K3471" s="4" t="n">
        <f aca="false">IF(OR(I3471="",J3471=""),"",I3471*J3471)</f>
        <v>12000</v>
      </c>
    </row>
    <row r="3472" customFormat="false" ht="15" hidden="false" customHeight="false" outlineLevel="0" collapsed="false">
      <c r="A3472" s="0" t="s">
        <v>1226</v>
      </c>
      <c r="F3472" s="0" t="s">
        <v>34</v>
      </c>
      <c r="G3472" s="0" t="s">
        <v>16</v>
      </c>
      <c r="I3472" s="4" t="n">
        <v>27</v>
      </c>
      <c r="J3472" s="4" t="n">
        <v>950</v>
      </c>
      <c r="K3472" s="4" t="n">
        <f aca="false">IF(OR(I3472="",J3472=""),"",I3472*J3472)</f>
        <v>25650</v>
      </c>
    </row>
    <row r="3473" customFormat="false" ht="15" hidden="false" customHeight="false" outlineLevel="0" collapsed="false">
      <c r="A3473" s="0" t="s">
        <v>1227</v>
      </c>
      <c r="B3473" s="2" t="n">
        <v>45610</v>
      </c>
      <c r="C3473" s="3" t="s">
        <v>39</v>
      </c>
      <c r="D3473" s="3" t="s">
        <v>3</v>
      </c>
      <c r="F3473" s="3" t="s">
        <v>15</v>
      </c>
      <c r="G3473" s="3" t="s">
        <v>16</v>
      </c>
      <c r="H3473" s="3" t="s">
        <v>17</v>
      </c>
      <c r="I3473" s="4" t="n">
        <v>11</v>
      </c>
      <c r="J3473" s="4" t="n">
        <v>9800</v>
      </c>
      <c r="K3473" s="4" t="n">
        <f aca="false">IF(OR(I3473="",J3473=""),"",I3473*J3473)</f>
        <v>107800</v>
      </c>
    </row>
    <row r="3474" customFormat="false" ht="15" hidden="false" customHeight="false" outlineLevel="0" collapsed="false">
      <c r="A3474" s="0" t="s">
        <v>1227</v>
      </c>
      <c r="F3474" s="0" t="s">
        <v>34</v>
      </c>
      <c r="G3474" s="0" t="s">
        <v>16</v>
      </c>
      <c r="I3474" s="4" t="n">
        <v>36</v>
      </c>
      <c r="J3474" s="4" t="n">
        <v>650</v>
      </c>
      <c r="K3474" s="4" t="n">
        <f aca="false">IF(OR(I3474="",J3474=""),"",I3474*J3474)</f>
        <v>23400</v>
      </c>
    </row>
    <row r="3475" customFormat="false" ht="15" hidden="false" customHeight="false" outlineLevel="0" collapsed="false">
      <c r="A3475" s="0" t="s">
        <v>1227</v>
      </c>
      <c r="F3475" s="0" t="s">
        <v>19</v>
      </c>
      <c r="G3475" s="0" t="s">
        <v>20</v>
      </c>
      <c r="H3475" s="0" t="s">
        <v>21</v>
      </c>
      <c r="I3475" s="4" t="n">
        <v>5</v>
      </c>
      <c r="J3475" s="4" t="n">
        <v>2000</v>
      </c>
      <c r="K3475" s="4" t="n">
        <f aca="false">IF(OR(I3475="",J3475=""),"",I3475*J3475)</f>
        <v>10000</v>
      </c>
    </row>
    <row r="3476" customFormat="false" ht="15" hidden="false" customHeight="false" outlineLevel="0" collapsed="false">
      <c r="A3476" s="0" t="s">
        <v>1227</v>
      </c>
      <c r="F3476" s="0" t="s">
        <v>34</v>
      </c>
      <c r="G3476" s="0" t="s">
        <v>16</v>
      </c>
      <c r="I3476" s="4" t="n">
        <v>17</v>
      </c>
      <c r="J3476" s="4" t="n">
        <v>650</v>
      </c>
      <c r="K3476" s="4" t="n">
        <f aca="false">IF(OR(I3476="",J3476=""),"",I3476*J3476)</f>
        <v>11050</v>
      </c>
    </row>
    <row r="3477" customFormat="false" ht="15" hidden="false" customHeight="false" outlineLevel="0" collapsed="false">
      <c r="A3477" s="0" t="s">
        <v>1227</v>
      </c>
      <c r="F3477" s="0" t="s">
        <v>27</v>
      </c>
      <c r="G3477" s="0" t="s">
        <v>16</v>
      </c>
      <c r="I3477" s="4" t="n">
        <v>1</v>
      </c>
      <c r="J3477" s="4" t="n">
        <v>6300</v>
      </c>
      <c r="K3477" s="4" t="n">
        <f aca="false">IF(OR(I3477="",J3477=""),"",I3477*J3477)</f>
        <v>6300</v>
      </c>
    </row>
    <row r="3478" customFormat="false" ht="15" hidden="false" customHeight="false" outlineLevel="0" collapsed="false">
      <c r="A3478" s="0" t="s">
        <v>1228</v>
      </c>
      <c r="B3478" s="2" t="n">
        <v>45610</v>
      </c>
      <c r="C3478" s="3" t="s">
        <v>14</v>
      </c>
      <c r="D3478" s="3" t="s">
        <v>32</v>
      </c>
      <c r="F3478" s="3" t="s">
        <v>29</v>
      </c>
      <c r="G3478" s="3" t="s">
        <v>16</v>
      </c>
      <c r="H3478" s="3" t="s">
        <v>30</v>
      </c>
      <c r="I3478" s="4" t="n">
        <v>25</v>
      </c>
      <c r="J3478" s="4" t="n">
        <v>11000</v>
      </c>
      <c r="K3478" s="4" t="n">
        <f aca="false">IF(OR(I3478="",J3478=""),"",I3478*J3478)</f>
        <v>275000</v>
      </c>
      <c r="L3478" s="0" t="n">
        <v>83600</v>
      </c>
    </row>
    <row r="3479" customFormat="false" ht="15" hidden="false" customHeight="false" outlineLevel="0" collapsed="false">
      <c r="A3479" s="0" t="s">
        <v>1228</v>
      </c>
      <c r="F3479" s="0" t="s">
        <v>29</v>
      </c>
      <c r="G3479" s="0" t="s">
        <v>16</v>
      </c>
      <c r="H3479" s="0" t="s">
        <v>30</v>
      </c>
      <c r="I3479" s="4" t="n">
        <v>13</v>
      </c>
      <c r="J3479" s="4" t="n">
        <v>11000</v>
      </c>
      <c r="K3479" s="4" t="n">
        <f aca="false">IF(OR(I3479="",J3479=""),"",I3479*J3479)</f>
        <v>143000</v>
      </c>
    </row>
    <row r="3480" customFormat="false" ht="15" hidden="false" customHeight="false" outlineLevel="0" collapsed="false">
      <c r="A3480" s="0" t="s">
        <v>1229</v>
      </c>
      <c r="B3480" s="2" t="n">
        <v>45610</v>
      </c>
      <c r="C3480" s="3" t="s">
        <v>39</v>
      </c>
      <c r="D3480" s="3" t="s">
        <v>3</v>
      </c>
      <c r="F3480" s="3" t="s">
        <v>27</v>
      </c>
      <c r="G3480" s="3" t="s">
        <v>16</v>
      </c>
      <c r="I3480" s="4" t="n">
        <v>11</v>
      </c>
      <c r="J3480" s="4" t="n">
        <v>6300</v>
      </c>
      <c r="K3480" s="4" t="n">
        <f aca="false">IF(OR(I3480="",J3480=""),"",I3480*J3480)</f>
        <v>69300</v>
      </c>
    </row>
    <row r="3481" customFormat="false" ht="15" hidden="false" customHeight="false" outlineLevel="0" collapsed="false">
      <c r="A3481" s="0" t="s">
        <v>1229</v>
      </c>
      <c r="F3481" s="0" t="s">
        <v>15</v>
      </c>
      <c r="G3481" s="0" t="s">
        <v>16</v>
      </c>
      <c r="H3481" s="0" t="s">
        <v>17</v>
      </c>
      <c r="I3481" s="4" t="n">
        <v>7</v>
      </c>
      <c r="J3481" s="4" t="n">
        <v>9800</v>
      </c>
      <c r="K3481" s="4" t="n">
        <f aca="false">IF(OR(I3481="",J3481=""),"",I3481*J3481)</f>
        <v>68600</v>
      </c>
    </row>
    <row r="3482" customFormat="false" ht="15" hidden="false" customHeight="false" outlineLevel="0" collapsed="false">
      <c r="A3482" s="0" t="s">
        <v>1229</v>
      </c>
      <c r="F3482" s="0" t="s">
        <v>29</v>
      </c>
      <c r="G3482" s="0" t="s">
        <v>16</v>
      </c>
      <c r="H3482" s="0" t="s">
        <v>30</v>
      </c>
      <c r="I3482" s="4" t="n">
        <v>24</v>
      </c>
      <c r="J3482" s="4" t="n">
        <v>8300</v>
      </c>
      <c r="K3482" s="4" t="n">
        <f aca="false">IF(OR(I3482="",J3482=""),"",I3482*J3482)</f>
        <v>199200</v>
      </c>
    </row>
    <row r="3483" customFormat="false" ht="15" hidden="false" customHeight="false" outlineLevel="0" collapsed="false">
      <c r="A3483" s="0" t="s">
        <v>1230</v>
      </c>
      <c r="B3483" s="2" t="n">
        <v>45610</v>
      </c>
      <c r="C3483" s="3" t="s">
        <v>14</v>
      </c>
      <c r="D3483" s="3" t="s">
        <v>3</v>
      </c>
      <c r="F3483" s="3" t="s">
        <v>29</v>
      </c>
      <c r="G3483" s="3" t="s">
        <v>16</v>
      </c>
      <c r="H3483" s="3" t="s">
        <v>30</v>
      </c>
      <c r="I3483" s="4" t="n">
        <v>27</v>
      </c>
      <c r="J3483" s="4" t="n">
        <v>11000</v>
      </c>
      <c r="K3483" s="4" t="n">
        <f aca="false">IF(OR(I3483="",J3483=""),"",I3483*J3483)</f>
        <v>297000</v>
      </c>
      <c r="L3483" s="0" t="n">
        <v>139420</v>
      </c>
    </row>
    <row r="3484" customFormat="false" ht="15" hidden="false" customHeight="false" outlineLevel="0" collapsed="false">
      <c r="A3484" s="0" t="s">
        <v>1230</v>
      </c>
      <c r="F3484" s="0" t="s">
        <v>23</v>
      </c>
      <c r="G3484" s="0" t="s">
        <v>16</v>
      </c>
      <c r="H3484" s="0" t="s">
        <v>21</v>
      </c>
      <c r="I3484" s="4" t="n">
        <v>3</v>
      </c>
      <c r="J3484" s="4" t="n">
        <v>3800</v>
      </c>
      <c r="K3484" s="4" t="n">
        <f aca="false">IF(OR(I3484="",J3484=""),"",I3484*J3484)</f>
        <v>11400</v>
      </c>
    </row>
    <row r="3485" customFormat="false" ht="15" hidden="false" customHeight="false" outlineLevel="0" collapsed="false">
      <c r="A3485" s="0" t="s">
        <v>1230</v>
      </c>
      <c r="F3485" s="0" t="s">
        <v>15</v>
      </c>
      <c r="G3485" s="0" t="s">
        <v>16</v>
      </c>
      <c r="H3485" s="0" t="s">
        <v>17</v>
      </c>
      <c r="I3485" s="4" t="n">
        <v>28</v>
      </c>
      <c r="J3485" s="4" t="n">
        <v>13000</v>
      </c>
      <c r="K3485" s="4" t="n">
        <f aca="false">IF(OR(I3485="",J3485=""),"",I3485*J3485)</f>
        <v>364000</v>
      </c>
    </row>
    <row r="3486" customFormat="false" ht="15" hidden="false" customHeight="false" outlineLevel="0" collapsed="false">
      <c r="A3486" s="0" t="s">
        <v>1230</v>
      </c>
      <c r="F3486" s="0" t="s">
        <v>34</v>
      </c>
      <c r="G3486" s="0" t="s">
        <v>16</v>
      </c>
      <c r="I3486" s="4" t="n">
        <v>26</v>
      </c>
      <c r="J3486" s="4" t="n">
        <v>950</v>
      </c>
      <c r="K3486" s="4" t="n">
        <f aca="false">IF(OR(I3486="",J3486=""),"",I3486*J3486)</f>
        <v>24700</v>
      </c>
    </row>
    <row r="3487" customFormat="false" ht="15" hidden="false" customHeight="false" outlineLevel="0" collapsed="false">
      <c r="A3487" s="0" t="s">
        <v>1231</v>
      </c>
      <c r="B3487" s="2" t="n">
        <v>45610</v>
      </c>
      <c r="C3487" s="3" t="s">
        <v>14</v>
      </c>
      <c r="D3487" s="3" t="s">
        <v>3</v>
      </c>
      <c r="F3487" s="3" t="s">
        <v>15</v>
      </c>
      <c r="G3487" s="3" t="s">
        <v>16</v>
      </c>
      <c r="H3487" s="3" t="s">
        <v>17</v>
      </c>
      <c r="I3487" s="4" t="n">
        <v>23</v>
      </c>
      <c r="J3487" s="4" t="n">
        <v>13000</v>
      </c>
      <c r="K3487" s="4" t="n">
        <f aca="false">IF(OR(I3487="",J3487=""),"",I3487*J3487)</f>
        <v>299000</v>
      </c>
      <c r="L3487" s="0" t="n">
        <v>82000</v>
      </c>
    </row>
    <row r="3488" customFormat="false" ht="15" hidden="false" customHeight="false" outlineLevel="0" collapsed="false">
      <c r="A3488" s="0" t="s">
        <v>1231</v>
      </c>
      <c r="F3488" s="0" t="s">
        <v>19</v>
      </c>
      <c r="G3488" s="0" t="s">
        <v>20</v>
      </c>
      <c r="H3488" s="0" t="s">
        <v>21</v>
      </c>
      <c r="I3488" s="4" t="n">
        <v>26</v>
      </c>
      <c r="J3488" s="4" t="n">
        <v>3000</v>
      </c>
      <c r="K3488" s="4" t="n">
        <f aca="false">IF(OR(I3488="",J3488=""),"",I3488*J3488)</f>
        <v>78000</v>
      </c>
    </row>
    <row r="3489" customFormat="false" ht="15" hidden="false" customHeight="false" outlineLevel="0" collapsed="false">
      <c r="A3489" s="0" t="s">
        <v>1231</v>
      </c>
      <c r="F3489" s="0" t="s">
        <v>19</v>
      </c>
      <c r="G3489" s="0" t="s">
        <v>20</v>
      </c>
      <c r="H3489" s="0" t="s">
        <v>21</v>
      </c>
      <c r="I3489" s="4" t="n">
        <v>11</v>
      </c>
      <c r="J3489" s="4" t="n">
        <v>3000</v>
      </c>
      <c r="K3489" s="4" t="n">
        <f aca="false">IF(OR(I3489="",J3489=""),"",I3489*J3489)</f>
        <v>33000</v>
      </c>
    </row>
    <row r="3490" customFormat="false" ht="15" hidden="false" customHeight="false" outlineLevel="0" collapsed="false">
      <c r="A3490" s="0" t="s">
        <v>1232</v>
      </c>
      <c r="B3490" s="2" t="n">
        <v>45610</v>
      </c>
      <c r="C3490" s="3" t="s">
        <v>45</v>
      </c>
      <c r="D3490" s="3" t="s">
        <v>3</v>
      </c>
      <c r="H3490" s="3" t="s">
        <v>85</v>
      </c>
      <c r="K3490" s="4" t="n">
        <v>12000</v>
      </c>
    </row>
    <row r="3491" customFormat="false" ht="15" hidden="false" customHeight="false" outlineLevel="0" collapsed="false">
      <c r="A3491" s="0" t="s">
        <v>1233</v>
      </c>
      <c r="B3491" s="2" t="n">
        <v>45610</v>
      </c>
      <c r="C3491" s="3" t="s">
        <v>14</v>
      </c>
      <c r="D3491" s="3" t="s">
        <v>3</v>
      </c>
      <c r="F3491" s="3" t="s">
        <v>27</v>
      </c>
      <c r="G3491" s="3" t="s">
        <v>16</v>
      </c>
      <c r="I3491" s="4" t="n">
        <v>11</v>
      </c>
      <c r="J3491" s="4" t="n">
        <v>8500</v>
      </c>
      <c r="K3491" s="4" t="n">
        <f aca="false">IF(OR(I3491="",J3491=""),"",I3491*J3491)</f>
        <v>93500</v>
      </c>
      <c r="L3491" s="0" t="n">
        <v>39980</v>
      </c>
    </row>
    <row r="3492" customFormat="false" ht="15" hidden="false" customHeight="false" outlineLevel="0" collapsed="false">
      <c r="A3492" s="0" t="s">
        <v>1233</v>
      </c>
      <c r="F3492" s="0" t="s">
        <v>23</v>
      </c>
      <c r="G3492" s="0" t="s">
        <v>16</v>
      </c>
      <c r="H3492" s="0" t="s">
        <v>21</v>
      </c>
      <c r="I3492" s="4" t="n">
        <v>6</v>
      </c>
      <c r="J3492" s="4" t="n">
        <v>3800</v>
      </c>
      <c r="K3492" s="4" t="n">
        <f aca="false">IF(OR(I3492="",J3492=""),"",I3492*J3492)</f>
        <v>22800</v>
      </c>
    </row>
    <row r="3493" customFormat="false" ht="15" hidden="false" customHeight="false" outlineLevel="0" collapsed="false">
      <c r="A3493" s="0" t="s">
        <v>1233</v>
      </c>
      <c r="F3493" s="0" t="s">
        <v>23</v>
      </c>
      <c r="G3493" s="0" t="s">
        <v>16</v>
      </c>
      <c r="H3493" s="0" t="s">
        <v>21</v>
      </c>
      <c r="I3493" s="4" t="n">
        <v>22</v>
      </c>
      <c r="J3493" s="4" t="n">
        <v>3800</v>
      </c>
      <c r="K3493" s="4" t="n">
        <f aca="false">IF(OR(I3493="",J3493=""),"",I3493*J3493)</f>
        <v>83600</v>
      </c>
    </row>
    <row r="3494" customFormat="false" ht="15" hidden="false" customHeight="false" outlineLevel="0" collapsed="false">
      <c r="A3494" s="0" t="s">
        <v>1234</v>
      </c>
      <c r="B3494" s="2" t="n">
        <v>45610</v>
      </c>
      <c r="C3494" s="3" t="s">
        <v>45</v>
      </c>
      <c r="D3494" s="3" t="s">
        <v>3</v>
      </c>
      <c r="H3494" s="3" t="s">
        <v>85</v>
      </c>
      <c r="K3494" s="4" t="n">
        <v>12000</v>
      </c>
    </row>
    <row r="3495" customFormat="false" ht="15" hidden="false" customHeight="false" outlineLevel="0" collapsed="false">
      <c r="A3495" s="0" t="s">
        <v>1235</v>
      </c>
      <c r="B3495" s="2" t="n">
        <v>45610</v>
      </c>
      <c r="C3495" s="3" t="s">
        <v>39</v>
      </c>
      <c r="D3495" s="3" t="s">
        <v>3</v>
      </c>
      <c r="F3495" s="3" t="s">
        <v>24</v>
      </c>
      <c r="G3495" s="3" t="s">
        <v>16</v>
      </c>
      <c r="H3495" s="3" t="s">
        <v>25</v>
      </c>
      <c r="I3495" s="4" t="n">
        <v>29</v>
      </c>
      <c r="J3495" s="4" t="n">
        <v>1050</v>
      </c>
      <c r="K3495" s="4" t="n">
        <f aca="false">IF(OR(I3495="",J3495=""),"",I3495*J3495)</f>
        <v>30450</v>
      </c>
    </row>
    <row r="3496" customFormat="false" ht="15" hidden="false" customHeight="false" outlineLevel="0" collapsed="false">
      <c r="A3496" s="0" t="s">
        <v>1236</v>
      </c>
      <c r="B3496" s="2" t="n">
        <v>45610</v>
      </c>
      <c r="C3496" s="3" t="s">
        <v>39</v>
      </c>
      <c r="D3496" s="3" t="s">
        <v>32</v>
      </c>
      <c r="F3496" s="3" t="s">
        <v>23</v>
      </c>
      <c r="G3496" s="3" t="s">
        <v>16</v>
      </c>
      <c r="H3496" s="3" t="s">
        <v>21</v>
      </c>
      <c r="I3496" s="4" t="n">
        <v>22</v>
      </c>
      <c r="J3496" s="4" t="n">
        <v>2700</v>
      </c>
      <c r="K3496" s="4" t="n">
        <f aca="false">IF(OR(I3496="",J3496=""),"",I3496*J3496)</f>
        <v>59400</v>
      </c>
    </row>
    <row r="3497" customFormat="false" ht="15" hidden="false" customHeight="false" outlineLevel="0" collapsed="false">
      <c r="A3497" s="0" t="s">
        <v>1236</v>
      </c>
      <c r="F3497" s="0" t="s">
        <v>24</v>
      </c>
      <c r="G3497" s="0" t="s">
        <v>16</v>
      </c>
      <c r="H3497" s="0" t="s">
        <v>25</v>
      </c>
      <c r="I3497" s="4" t="n">
        <v>40</v>
      </c>
      <c r="J3497" s="4" t="n">
        <v>1050</v>
      </c>
      <c r="K3497" s="4" t="n">
        <f aca="false">IF(OR(I3497="",J3497=""),"",I3497*J3497)</f>
        <v>42000</v>
      </c>
    </row>
    <row r="3498" customFormat="false" ht="15" hidden="false" customHeight="false" outlineLevel="0" collapsed="false">
      <c r="A3498" s="0" t="s">
        <v>1236</v>
      </c>
      <c r="F3498" s="0" t="s">
        <v>29</v>
      </c>
      <c r="G3498" s="0" t="s">
        <v>16</v>
      </c>
      <c r="H3498" s="0" t="s">
        <v>30</v>
      </c>
      <c r="I3498" s="4" t="n">
        <v>36</v>
      </c>
      <c r="J3498" s="4" t="n">
        <v>8300</v>
      </c>
      <c r="K3498" s="4" t="n">
        <f aca="false">IF(OR(I3498="",J3498=""),"",I3498*J3498)</f>
        <v>298800</v>
      </c>
    </row>
    <row r="3499" customFormat="false" ht="15" hidden="false" customHeight="false" outlineLevel="0" collapsed="false">
      <c r="A3499" s="0" t="s">
        <v>1236</v>
      </c>
      <c r="F3499" s="0" t="s">
        <v>15</v>
      </c>
      <c r="G3499" s="0" t="s">
        <v>16</v>
      </c>
      <c r="H3499" s="0" t="s">
        <v>17</v>
      </c>
      <c r="I3499" s="4" t="n">
        <v>17</v>
      </c>
      <c r="J3499" s="4" t="n">
        <v>9800</v>
      </c>
      <c r="K3499" s="4" t="n">
        <f aca="false">IF(OR(I3499="",J3499=""),"",I3499*J3499)</f>
        <v>166600</v>
      </c>
    </row>
    <row r="3500" customFormat="false" ht="15" hidden="false" customHeight="false" outlineLevel="0" collapsed="false">
      <c r="A3500" s="0" t="s">
        <v>1237</v>
      </c>
      <c r="B3500" s="2" t="n">
        <v>45610</v>
      </c>
      <c r="C3500" s="3" t="s">
        <v>14</v>
      </c>
      <c r="D3500" s="3" t="s">
        <v>3</v>
      </c>
      <c r="F3500" s="3" t="s">
        <v>23</v>
      </c>
      <c r="G3500" s="3" t="s">
        <v>16</v>
      </c>
      <c r="H3500" s="3" t="s">
        <v>21</v>
      </c>
      <c r="I3500" s="4" t="n">
        <v>31</v>
      </c>
      <c r="J3500" s="4" t="n">
        <v>3800</v>
      </c>
      <c r="K3500" s="4" t="n">
        <f aca="false">IF(OR(I3500="",J3500=""),"",I3500*J3500)</f>
        <v>117800</v>
      </c>
      <c r="L3500" s="0" t="n">
        <v>135110</v>
      </c>
    </row>
    <row r="3501" customFormat="false" ht="15" hidden="false" customHeight="false" outlineLevel="0" collapsed="false">
      <c r="A3501" s="0" t="s">
        <v>1237</v>
      </c>
      <c r="F3501" s="0" t="s">
        <v>34</v>
      </c>
      <c r="G3501" s="0" t="s">
        <v>16</v>
      </c>
      <c r="I3501" s="4" t="n">
        <v>35</v>
      </c>
      <c r="J3501" s="4" t="n">
        <v>950</v>
      </c>
      <c r="K3501" s="4" t="n">
        <f aca="false">IF(OR(I3501="",J3501=""),"",I3501*J3501)</f>
        <v>33250</v>
      </c>
    </row>
    <row r="3502" customFormat="false" ht="15" hidden="false" customHeight="false" outlineLevel="0" collapsed="false">
      <c r="A3502" s="0" t="s">
        <v>1237</v>
      </c>
      <c r="F3502" s="0" t="s">
        <v>27</v>
      </c>
      <c r="G3502" s="0" t="s">
        <v>16</v>
      </c>
      <c r="I3502" s="4" t="n">
        <v>9</v>
      </c>
      <c r="J3502" s="4" t="n">
        <v>8500</v>
      </c>
      <c r="K3502" s="4" t="n">
        <f aca="false">IF(OR(I3502="",J3502=""),"",I3502*J3502)</f>
        <v>76500</v>
      </c>
    </row>
    <row r="3503" customFormat="false" ht="15" hidden="false" customHeight="false" outlineLevel="0" collapsed="false">
      <c r="A3503" s="0" t="s">
        <v>1237</v>
      </c>
      <c r="F3503" s="0" t="s">
        <v>15</v>
      </c>
      <c r="G3503" s="0" t="s">
        <v>16</v>
      </c>
      <c r="H3503" s="0" t="s">
        <v>21</v>
      </c>
      <c r="I3503" s="4" t="n">
        <v>30</v>
      </c>
      <c r="J3503" s="4" t="n">
        <v>8000</v>
      </c>
      <c r="K3503" s="4" t="n">
        <f aca="false">IF(OR(I3503="",J3503=""),"",I3503*J3503)</f>
        <v>240000</v>
      </c>
    </row>
    <row r="3504" customFormat="false" ht="15" hidden="false" customHeight="false" outlineLevel="0" collapsed="false">
      <c r="A3504" s="0" t="s">
        <v>1237</v>
      </c>
      <c r="F3504" s="0" t="s">
        <v>15</v>
      </c>
      <c r="G3504" s="0" t="s">
        <v>16</v>
      </c>
      <c r="H3504" s="0" t="s">
        <v>21</v>
      </c>
      <c r="I3504" s="4" t="n">
        <v>26</v>
      </c>
      <c r="J3504" s="4" t="n">
        <v>8000</v>
      </c>
      <c r="K3504" s="4" t="n">
        <f aca="false">IF(OR(I3504="",J3504=""),"",I3504*J3504)</f>
        <v>208000</v>
      </c>
    </row>
    <row r="3505" customFormat="false" ht="15" hidden="false" customHeight="false" outlineLevel="0" collapsed="false">
      <c r="A3505" s="0" t="s">
        <v>1238</v>
      </c>
      <c r="B3505" s="2" t="n">
        <v>45610</v>
      </c>
      <c r="C3505" s="3" t="s">
        <v>14</v>
      </c>
      <c r="D3505" s="3" t="s">
        <v>32</v>
      </c>
      <c r="F3505" s="3" t="s">
        <v>34</v>
      </c>
      <c r="G3505" s="3" t="s">
        <v>16</v>
      </c>
      <c r="I3505" s="4" t="n">
        <v>35</v>
      </c>
      <c r="J3505" s="4" t="n">
        <v>950</v>
      </c>
      <c r="K3505" s="4" t="n">
        <f aca="false">IF(OR(I3505="",J3505=""),"",I3505*J3505)</f>
        <v>33250</v>
      </c>
      <c r="L3505" s="0" t="n">
        <v>92660</v>
      </c>
    </row>
    <row r="3506" customFormat="false" ht="15" hidden="false" customHeight="false" outlineLevel="0" collapsed="false">
      <c r="A3506" s="0" t="s">
        <v>1238</v>
      </c>
      <c r="F3506" s="0" t="s">
        <v>34</v>
      </c>
      <c r="G3506" s="0" t="s">
        <v>16</v>
      </c>
      <c r="I3506" s="4" t="n">
        <v>19</v>
      </c>
      <c r="J3506" s="4" t="n">
        <v>950</v>
      </c>
      <c r="K3506" s="4" t="n">
        <f aca="false">IF(OR(I3506="",J3506=""),"",I3506*J3506)</f>
        <v>18050</v>
      </c>
    </row>
    <row r="3507" customFormat="false" ht="15" hidden="false" customHeight="false" outlineLevel="0" collapsed="false">
      <c r="A3507" s="0" t="s">
        <v>1238</v>
      </c>
      <c r="F3507" s="0" t="s">
        <v>15</v>
      </c>
      <c r="G3507" s="0" t="s">
        <v>16</v>
      </c>
      <c r="H3507" s="0" t="s">
        <v>21</v>
      </c>
      <c r="I3507" s="4" t="n">
        <v>29</v>
      </c>
      <c r="J3507" s="4" t="n">
        <v>8000</v>
      </c>
      <c r="K3507" s="4" t="n">
        <f aca="false">IF(OR(I3507="",J3507=""),"",I3507*J3507)</f>
        <v>232000</v>
      </c>
    </row>
    <row r="3508" customFormat="false" ht="15" hidden="false" customHeight="false" outlineLevel="0" collapsed="false">
      <c r="A3508" s="0" t="s">
        <v>1238</v>
      </c>
      <c r="F3508" s="0" t="s">
        <v>15</v>
      </c>
      <c r="G3508" s="0" t="s">
        <v>16</v>
      </c>
      <c r="H3508" s="0" t="s">
        <v>21</v>
      </c>
      <c r="I3508" s="4" t="n">
        <v>21</v>
      </c>
      <c r="J3508" s="4" t="n">
        <v>8000</v>
      </c>
      <c r="K3508" s="4" t="n">
        <f aca="false">IF(OR(I3508="",J3508=""),"",I3508*J3508)</f>
        <v>168000</v>
      </c>
    </row>
    <row r="3509" customFormat="false" ht="15" hidden="false" customHeight="false" outlineLevel="0" collapsed="false">
      <c r="A3509" s="0" t="s">
        <v>1238</v>
      </c>
      <c r="F3509" s="0" t="s">
        <v>24</v>
      </c>
      <c r="G3509" s="0" t="s">
        <v>16</v>
      </c>
      <c r="H3509" s="0" t="s">
        <v>25</v>
      </c>
      <c r="I3509" s="4" t="n">
        <v>8</v>
      </c>
      <c r="J3509" s="4" t="n">
        <v>1500</v>
      </c>
      <c r="K3509" s="4" t="n">
        <f aca="false">IF(OR(I3509="",J3509=""),"",I3509*J3509)</f>
        <v>12000</v>
      </c>
    </row>
    <row r="3510" customFormat="false" ht="15" hidden="false" customHeight="false" outlineLevel="0" collapsed="false">
      <c r="A3510" s="0" t="s">
        <v>1239</v>
      </c>
      <c r="B3510" s="2" t="n">
        <v>45610</v>
      </c>
      <c r="C3510" s="3" t="s">
        <v>14</v>
      </c>
      <c r="D3510" s="3" t="s">
        <v>32</v>
      </c>
      <c r="F3510" s="3" t="s">
        <v>15</v>
      </c>
      <c r="G3510" s="3" t="s">
        <v>16</v>
      </c>
      <c r="H3510" s="3" t="s">
        <v>17</v>
      </c>
      <c r="I3510" s="4" t="n">
        <v>30</v>
      </c>
      <c r="J3510" s="4" t="n">
        <v>13000</v>
      </c>
      <c r="K3510" s="4" t="n">
        <f aca="false">IF(OR(I3510="",J3510=""),"",I3510*J3510)</f>
        <v>390000</v>
      </c>
      <c r="L3510" s="0" t="n">
        <v>78000</v>
      </c>
    </row>
    <row r="3511" customFormat="false" ht="15" hidden="false" customHeight="false" outlineLevel="0" collapsed="false">
      <c r="A3511" s="0" t="s">
        <v>1240</v>
      </c>
      <c r="B3511" s="2" t="n">
        <v>45610</v>
      </c>
      <c r="C3511" s="3" t="s">
        <v>39</v>
      </c>
      <c r="D3511" s="3" t="s">
        <v>32</v>
      </c>
      <c r="F3511" s="3" t="s">
        <v>15</v>
      </c>
      <c r="G3511" s="3" t="s">
        <v>16</v>
      </c>
      <c r="H3511" s="3" t="s">
        <v>21</v>
      </c>
      <c r="I3511" s="4" t="n">
        <v>11</v>
      </c>
      <c r="J3511" s="4" t="n">
        <v>5500</v>
      </c>
      <c r="K3511" s="4" t="n">
        <f aca="false">IF(OR(I3511="",J3511=""),"",I3511*J3511)</f>
        <v>60500</v>
      </c>
    </row>
    <row r="3512" customFormat="false" ht="15" hidden="false" customHeight="false" outlineLevel="0" collapsed="false">
      <c r="A3512" s="0" t="s">
        <v>1240</v>
      </c>
      <c r="F3512" s="0" t="s">
        <v>23</v>
      </c>
      <c r="G3512" s="0" t="s">
        <v>16</v>
      </c>
      <c r="H3512" s="0" t="s">
        <v>21</v>
      </c>
      <c r="I3512" s="4" t="n">
        <v>12</v>
      </c>
      <c r="J3512" s="4" t="n">
        <v>2700</v>
      </c>
      <c r="K3512" s="4" t="n">
        <f aca="false">IF(OR(I3512="",J3512=""),"",I3512*J3512)</f>
        <v>32400</v>
      </c>
    </row>
    <row r="3513" customFormat="false" ht="15" hidden="false" customHeight="false" outlineLevel="0" collapsed="false">
      <c r="A3513" s="0" t="s">
        <v>1240</v>
      </c>
      <c r="F3513" s="0" t="s">
        <v>34</v>
      </c>
      <c r="G3513" s="0" t="s">
        <v>16</v>
      </c>
      <c r="I3513" s="4" t="n">
        <v>2</v>
      </c>
      <c r="J3513" s="4" t="n">
        <v>650</v>
      </c>
      <c r="K3513" s="4" t="n">
        <f aca="false">IF(OR(I3513="",J3513=""),"",I3513*J3513)</f>
        <v>1300</v>
      </c>
    </row>
    <row r="3514" customFormat="false" ht="15" hidden="false" customHeight="false" outlineLevel="0" collapsed="false">
      <c r="A3514" s="0" t="s">
        <v>1240</v>
      </c>
      <c r="F3514" s="0" t="s">
        <v>15</v>
      </c>
      <c r="G3514" s="0" t="s">
        <v>16</v>
      </c>
      <c r="H3514" s="0" t="s">
        <v>17</v>
      </c>
      <c r="I3514" s="4" t="n">
        <v>24</v>
      </c>
      <c r="J3514" s="4" t="n">
        <v>9800</v>
      </c>
      <c r="K3514" s="4" t="n">
        <f aca="false">IF(OR(I3514="",J3514=""),"",I3514*J3514)</f>
        <v>235200</v>
      </c>
    </row>
    <row r="3515" customFormat="false" ht="15" hidden="false" customHeight="false" outlineLevel="0" collapsed="false">
      <c r="A3515" s="0" t="s">
        <v>1240</v>
      </c>
      <c r="F3515" s="0" t="s">
        <v>34</v>
      </c>
      <c r="G3515" s="0" t="s">
        <v>16</v>
      </c>
      <c r="I3515" s="4" t="n">
        <v>32</v>
      </c>
      <c r="J3515" s="4" t="n">
        <v>650</v>
      </c>
      <c r="K3515" s="4" t="n">
        <f aca="false">IF(OR(I3515="",J3515=""),"",I3515*J3515)</f>
        <v>20800</v>
      </c>
    </row>
    <row r="3516" customFormat="false" ht="15" hidden="false" customHeight="false" outlineLevel="0" collapsed="false">
      <c r="A3516" s="0" t="s">
        <v>1241</v>
      </c>
      <c r="B3516" s="2" t="n">
        <v>45611</v>
      </c>
      <c r="C3516" s="3" t="s">
        <v>39</v>
      </c>
      <c r="D3516" s="3" t="s">
        <v>3</v>
      </c>
      <c r="F3516" s="3" t="s">
        <v>23</v>
      </c>
      <c r="G3516" s="3" t="s">
        <v>16</v>
      </c>
      <c r="H3516" s="3" t="s">
        <v>21</v>
      </c>
      <c r="I3516" s="4" t="n">
        <v>1</v>
      </c>
      <c r="J3516" s="4" t="n">
        <v>2700</v>
      </c>
      <c r="K3516" s="4" t="n">
        <f aca="false">IF(OR(I3516="",J3516=""),"",I3516*J3516)</f>
        <v>2700</v>
      </c>
    </row>
    <row r="3517" customFormat="false" ht="15" hidden="false" customHeight="false" outlineLevel="0" collapsed="false">
      <c r="A3517" s="0" t="s">
        <v>1241</v>
      </c>
      <c r="F3517" s="0" t="s">
        <v>19</v>
      </c>
      <c r="G3517" s="0" t="s">
        <v>20</v>
      </c>
      <c r="H3517" s="0" t="s">
        <v>21</v>
      </c>
      <c r="I3517" s="4" t="n">
        <v>32</v>
      </c>
      <c r="J3517" s="4" t="n">
        <v>2000</v>
      </c>
      <c r="K3517" s="4" t="n">
        <f aca="false">IF(OR(I3517="",J3517=""),"",I3517*J3517)</f>
        <v>64000</v>
      </c>
    </row>
    <row r="3518" customFormat="false" ht="15" hidden="false" customHeight="false" outlineLevel="0" collapsed="false">
      <c r="A3518" s="0" t="s">
        <v>1241</v>
      </c>
      <c r="F3518" s="0" t="s">
        <v>34</v>
      </c>
      <c r="G3518" s="0" t="s">
        <v>16</v>
      </c>
      <c r="I3518" s="4" t="n">
        <v>15</v>
      </c>
      <c r="J3518" s="4" t="n">
        <v>650</v>
      </c>
      <c r="K3518" s="4" t="n">
        <f aca="false">IF(OR(I3518="",J3518=""),"",I3518*J3518)</f>
        <v>9750</v>
      </c>
    </row>
    <row r="3519" customFormat="false" ht="15" hidden="false" customHeight="false" outlineLevel="0" collapsed="false">
      <c r="A3519" s="0" t="s">
        <v>1242</v>
      </c>
      <c r="B3519" s="2" t="n">
        <v>45611</v>
      </c>
      <c r="C3519" s="3" t="s">
        <v>39</v>
      </c>
      <c r="D3519" s="3" t="s">
        <v>3</v>
      </c>
      <c r="F3519" s="3" t="s">
        <v>24</v>
      </c>
      <c r="G3519" s="3" t="s">
        <v>16</v>
      </c>
      <c r="H3519" s="3" t="s">
        <v>25</v>
      </c>
      <c r="I3519" s="4" t="n">
        <v>14</v>
      </c>
      <c r="J3519" s="4" t="n">
        <v>1050</v>
      </c>
      <c r="K3519" s="4" t="n">
        <f aca="false">IF(OR(I3519="",J3519=""),"",I3519*J3519)</f>
        <v>14700</v>
      </c>
    </row>
    <row r="3520" customFormat="false" ht="15" hidden="false" customHeight="false" outlineLevel="0" collapsed="false">
      <c r="A3520" s="0" t="s">
        <v>1243</v>
      </c>
      <c r="B3520" s="2" t="n">
        <v>45611</v>
      </c>
      <c r="C3520" s="3" t="s">
        <v>14</v>
      </c>
      <c r="D3520" s="3" t="s">
        <v>3</v>
      </c>
      <c r="F3520" s="3" t="s">
        <v>34</v>
      </c>
      <c r="G3520" s="3" t="s">
        <v>16</v>
      </c>
      <c r="I3520" s="4" t="n">
        <v>16</v>
      </c>
      <c r="J3520" s="4" t="n">
        <v>950</v>
      </c>
      <c r="K3520" s="4" t="n">
        <f aca="false">IF(OR(I3520="",J3520=""),"",I3520*J3520)</f>
        <v>15200</v>
      </c>
      <c r="L3520" s="0" t="n">
        <v>58630</v>
      </c>
    </row>
    <row r="3521" customFormat="false" ht="15" hidden="false" customHeight="false" outlineLevel="0" collapsed="false">
      <c r="A3521" s="0" t="s">
        <v>1243</v>
      </c>
      <c r="F3521" s="0" t="s">
        <v>34</v>
      </c>
      <c r="G3521" s="0" t="s">
        <v>16</v>
      </c>
      <c r="I3521" s="4" t="n">
        <v>11</v>
      </c>
      <c r="J3521" s="4" t="n">
        <v>950</v>
      </c>
      <c r="K3521" s="4" t="n">
        <f aca="false">IF(OR(I3521="",J3521=""),"",I3521*J3521)</f>
        <v>10450</v>
      </c>
    </row>
    <row r="3522" customFormat="false" ht="15" hidden="false" customHeight="false" outlineLevel="0" collapsed="false">
      <c r="A3522" s="0" t="s">
        <v>1243</v>
      </c>
      <c r="F3522" s="0" t="s">
        <v>19</v>
      </c>
      <c r="G3522" s="0" t="s">
        <v>20</v>
      </c>
      <c r="H3522" s="0" t="s">
        <v>21</v>
      </c>
      <c r="I3522" s="4" t="n">
        <v>29</v>
      </c>
      <c r="J3522" s="4" t="n">
        <v>3000</v>
      </c>
      <c r="K3522" s="4" t="n">
        <f aca="false">IF(OR(I3522="",J3522=""),"",I3522*J3522)</f>
        <v>87000</v>
      </c>
    </row>
    <row r="3523" customFormat="false" ht="15" hidden="false" customHeight="false" outlineLevel="0" collapsed="false">
      <c r="A3523" s="0" t="s">
        <v>1243</v>
      </c>
      <c r="F3523" s="0" t="s">
        <v>24</v>
      </c>
      <c r="G3523" s="0" t="s">
        <v>16</v>
      </c>
      <c r="H3523" s="0" t="s">
        <v>25</v>
      </c>
      <c r="I3523" s="4" t="n">
        <v>3</v>
      </c>
      <c r="J3523" s="4" t="n">
        <v>1500</v>
      </c>
      <c r="K3523" s="4" t="n">
        <f aca="false">IF(OR(I3523="",J3523=""),"",I3523*J3523)</f>
        <v>4500</v>
      </c>
    </row>
    <row r="3524" customFormat="false" ht="15" hidden="false" customHeight="false" outlineLevel="0" collapsed="false">
      <c r="A3524" s="0" t="s">
        <v>1243</v>
      </c>
      <c r="F3524" s="0" t="s">
        <v>29</v>
      </c>
      <c r="G3524" s="0" t="s">
        <v>16</v>
      </c>
      <c r="H3524" s="0" t="s">
        <v>30</v>
      </c>
      <c r="I3524" s="4" t="n">
        <v>16</v>
      </c>
      <c r="J3524" s="4" t="n">
        <v>11000</v>
      </c>
      <c r="K3524" s="4" t="n">
        <f aca="false">IF(OR(I3524="",J3524=""),"",I3524*J3524)</f>
        <v>176000</v>
      </c>
    </row>
    <row r="3525" customFormat="false" ht="15" hidden="false" customHeight="false" outlineLevel="0" collapsed="false">
      <c r="A3525" s="0" t="s">
        <v>1244</v>
      </c>
      <c r="B3525" s="2" t="n">
        <v>45611</v>
      </c>
      <c r="C3525" s="3" t="s">
        <v>45</v>
      </c>
      <c r="D3525" s="3" t="s">
        <v>3</v>
      </c>
      <c r="H3525" s="3" t="s">
        <v>46</v>
      </c>
      <c r="K3525" s="4" t="n">
        <v>12000</v>
      </c>
    </row>
    <row r="3526" customFormat="false" ht="15" hidden="false" customHeight="false" outlineLevel="0" collapsed="false">
      <c r="A3526" s="0" t="s">
        <v>1245</v>
      </c>
      <c r="B3526" s="2" t="n">
        <v>45612</v>
      </c>
      <c r="C3526" s="3" t="s">
        <v>14</v>
      </c>
      <c r="D3526" s="3" t="s">
        <v>3</v>
      </c>
      <c r="F3526" s="3" t="s">
        <v>15</v>
      </c>
      <c r="G3526" s="3" t="s">
        <v>16</v>
      </c>
      <c r="H3526" s="3" t="s">
        <v>17</v>
      </c>
      <c r="I3526" s="4" t="n">
        <v>12</v>
      </c>
      <c r="J3526" s="4" t="n">
        <v>13000</v>
      </c>
      <c r="K3526" s="4" t="n">
        <f aca="false">IF(OR(I3526="",J3526=""),"",I3526*J3526)</f>
        <v>156000</v>
      </c>
      <c r="L3526" s="0" t="n">
        <v>140400</v>
      </c>
    </row>
    <row r="3527" customFormat="false" ht="15" hidden="false" customHeight="false" outlineLevel="0" collapsed="false">
      <c r="A3527" s="0" t="s">
        <v>1245</v>
      </c>
      <c r="F3527" s="0" t="s">
        <v>15</v>
      </c>
      <c r="G3527" s="0" t="s">
        <v>16</v>
      </c>
      <c r="H3527" s="0" t="s">
        <v>17</v>
      </c>
      <c r="I3527" s="4" t="n">
        <v>16</v>
      </c>
      <c r="J3527" s="4" t="n">
        <v>13000</v>
      </c>
      <c r="K3527" s="4" t="n">
        <f aca="false">IF(OR(I3527="",J3527=""),"",I3527*J3527)</f>
        <v>208000</v>
      </c>
    </row>
    <row r="3528" customFormat="false" ht="15" hidden="false" customHeight="false" outlineLevel="0" collapsed="false">
      <c r="A3528" s="0" t="s">
        <v>1245</v>
      </c>
      <c r="F3528" s="0" t="s">
        <v>15</v>
      </c>
      <c r="G3528" s="0" t="s">
        <v>16</v>
      </c>
      <c r="H3528" s="0" t="s">
        <v>21</v>
      </c>
      <c r="I3528" s="4" t="n">
        <v>28</v>
      </c>
      <c r="J3528" s="4" t="n">
        <v>8000</v>
      </c>
      <c r="K3528" s="4" t="n">
        <f aca="false">IF(OR(I3528="",J3528=""),"",I3528*J3528)</f>
        <v>224000</v>
      </c>
    </row>
    <row r="3529" customFormat="false" ht="15" hidden="false" customHeight="false" outlineLevel="0" collapsed="false">
      <c r="A3529" s="0" t="s">
        <v>1245</v>
      </c>
      <c r="F3529" s="0" t="s">
        <v>23</v>
      </c>
      <c r="G3529" s="0" t="s">
        <v>16</v>
      </c>
      <c r="H3529" s="0" t="s">
        <v>21</v>
      </c>
      <c r="I3529" s="4" t="n">
        <v>30</v>
      </c>
      <c r="J3529" s="4" t="n">
        <v>3800</v>
      </c>
      <c r="K3529" s="4" t="n">
        <f aca="false">IF(OR(I3529="",J3529=""),"",I3529*J3529)</f>
        <v>114000</v>
      </c>
    </row>
    <row r="3530" customFormat="false" ht="15" hidden="false" customHeight="false" outlineLevel="0" collapsed="false">
      <c r="A3530" s="0" t="s">
        <v>1246</v>
      </c>
      <c r="B3530" s="2" t="n">
        <v>45612</v>
      </c>
      <c r="C3530" s="3" t="s">
        <v>14</v>
      </c>
      <c r="D3530" s="3" t="s">
        <v>3</v>
      </c>
      <c r="F3530" s="3" t="s">
        <v>24</v>
      </c>
      <c r="G3530" s="3" t="s">
        <v>16</v>
      </c>
      <c r="H3530" s="3" t="s">
        <v>25</v>
      </c>
      <c r="I3530" s="4" t="n">
        <v>16</v>
      </c>
      <c r="J3530" s="4" t="n">
        <v>1500</v>
      </c>
      <c r="K3530" s="4" t="n">
        <f aca="false">IF(OR(I3530="",J3530=""),"",I3530*J3530)</f>
        <v>24000</v>
      </c>
      <c r="L3530" s="0" t="n">
        <v>77780</v>
      </c>
    </row>
    <row r="3531" customFormat="false" ht="15" hidden="false" customHeight="false" outlineLevel="0" collapsed="false">
      <c r="A3531" s="0" t="s">
        <v>1246</v>
      </c>
      <c r="F3531" s="0" t="s">
        <v>34</v>
      </c>
      <c r="G3531" s="0" t="s">
        <v>16</v>
      </c>
      <c r="I3531" s="4" t="n">
        <v>2</v>
      </c>
      <c r="J3531" s="4" t="n">
        <v>950</v>
      </c>
      <c r="K3531" s="4" t="n">
        <f aca="false">IF(OR(I3531="",J3531=""),"",I3531*J3531)</f>
        <v>1900</v>
      </c>
    </row>
    <row r="3532" customFormat="false" ht="15" hidden="false" customHeight="false" outlineLevel="0" collapsed="false">
      <c r="A3532" s="0" t="s">
        <v>1246</v>
      </c>
      <c r="F3532" s="0" t="s">
        <v>29</v>
      </c>
      <c r="G3532" s="0" t="s">
        <v>16</v>
      </c>
      <c r="H3532" s="0" t="s">
        <v>30</v>
      </c>
      <c r="I3532" s="4" t="n">
        <v>33</v>
      </c>
      <c r="J3532" s="4" t="n">
        <v>11000</v>
      </c>
      <c r="K3532" s="4" t="n">
        <f aca="false">IF(OR(I3532="",J3532=""),"",I3532*J3532)</f>
        <v>363000</v>
      </c>
    </row>
    <row r="3533" customFormat="false" ht="15" hidden="false" customHeight="false" outlineLevel="0" collapsed="false">
      <c r="A3533" s="0" t="s">
        <v>1247</v>
      </c>
      <c r="B3533" s="2" t="n">
        <v>45612</v>
      </c>
      <c r="C3533" s="3" t="s">
        <v>14</v>
      </c>
      <c r="D3533" s="3" t="s">
        <v>3</v>
      </c>
      <c r="F3533" s="3" t="s">
        <v>27</v>
      </c>
      <c r="G3533" s="3" t="s">
        <v>16</v>
      </c>
      <c r="I3533" s="4" t="n">
        <v>23</v>
      </c>
      <c r="J3533" s="4" t="n">
        <v>8500</v>
      </c>
      <c r="K3533" s="4" t="n">
        <f aca="false">IF(OR(I3533="",J3533=""),"",I3533*J3533)</f>
        <v>195500</v>
      </c>
      <c r="L3533" s="0" t="n">
        <v>130830</v>
      </c>
    </row>
    <row r="3534" customFormat="false" ht="15" hidden="false" customHeight="false" outlineLevel="0" collapsed="false">
      <c r="A3534" s="0" t="s">
        <v>1247</v>
      </c>
      <c r="F3534" s="0" t="s">
        <v>23</v>
      </c>
      <c r="G3534" s="0" t="s">
        <v>16</v>
      </c>
      <c r="H3534" s="0" t="s">
        <v>21</v>
      </c>
      <c r="I3534" s="4" t="n">
        <v>14</v>
      </c>
      <c r="J3534" s="4" t="n">
        <v>3800</v>
      </c>
      <c r="K3534" s="4" t="n">
        <f aca="false">IF(OR(I3534="",J3534=""),"",I3534*J3534)</f>
        <v>53200</v>
      </c>
    </row>
    <row r="3535" customFormat="false" ht="15" hidden="false" customHeight="false" outlineLevel="0" collapsed="false">
      <c r="A3535" s="0" t="s">
        <v>1247</v>
      </c>
      <c r="F3535" s="0" t="s">
        <v>34</v>
      </c>
      <c r="G3535" s="0" t="s">
        <v>16</v>
      </c>
      <c r="I3535" s="4" t="n">
        <v>11</v>
      </c>
      <c r="J3535" s="4" t="n">
        <v>950</v>
      </c>
      <c r="K3535" s="4" t="n">
        <f aca="false">IF(OR(I3535="",J3535=""),"",I3535*J3535)</f>
        <v>10450</v>
      </c>
    </row>
    <row r="3536" customFormat="false" ht="15" hidden="false" customHeight="false" outlineLevel="0" collapsed="false">
      <c r="A3536" s="0" t="s">
        <v>1247</v>
      </c>
      <c r="F3536" s="0" t="s">
        <v>27</v>
      </c>
      <c r="G3536" s="0" t="s">
        <v>16</v>
      </c>
      <c r="I3536" s="4" t="n">
        <v>38</v>
      </c>
      <c r="J3536" s="4" t="n">
        <v>8500</v>
      </c>
      <c r="K3536" s="4" t="n">
        <f aca="false">IF(OR(I3536="",J3536=""),"",I3536*J3536)</f>
        <v>323000</v>
      </c>
    </row>
    <row r="3537" customFormat="false" ht="15" hidden="false" customHeight="false" outlineLevel="0" collapsed="false">
      <c r="A3537" s="0" t="s">
        <v>1247</v>
      </c>
      <c r="F3537" s="0" t="s">
        <v>15</v>
      </c>
      <c r="G3537" s="0" t="s">
        <v>16</v>
      </c>
      <c r="H3537" s="0" t="s">
        <v>21</v>
      </c>
      <c r="I3537" s="4" t="n">
        <v>9</v>
      </c>
      <c r="J3537" s="4" t="n">
        <v>8000</v>
      </c>
      <c r="K3537" s="4" t="n">
        <f aca="false">IF(OR(I3537="",J3537=""),"",I3537*J3537)</f>
        <v>72000</v>
      </c>
    </row>
    <row r="3538" customFormat="false" ht="15" hidden="false" customHeight="false" outlineLevel="0" collapsed="false">
      <c r="A3538" s="0" t="s">
        <v>1248</v>
      </c>
      <c r="B3538" s="2" t="n">
        <v>45612</v>
      </c>
      <c r="C3538" s="3" t="s">
        <v>14</v>
      </c>
      <c r="D3538" s="3" t="s">
        <v>32</v>
      </c>
      <c r="F3538" s="3" t="s">
        <v>23</v>
      </c>
      <c r="G3538" s="3" t="s">
        <v>16</v>
      </c>
      <c r="H3538" s="3" t="s">
        <v>21</v>
      </c>
      <c r="I3538" s="4" t="n">
        <v>31</v>
      </c>
      <c r="J3538" s="4" t="n">
        <v>3800</v>
      </c>
      <c r="K3538" s="4" t="n">
        <f aca="false">IF(OR(I3538="",J3538=""),"",I3538*J3538)</f>
        <v>117800</v>
      </c>
      <c r="L3538" s="0" t="n">
        <v>80760</v>
      </c>
    </row>
    <row r="3539" customFormat="false" ht="15" hidden="false" customHeight="false" outlineLevel="0" collapsed="false">
      <c r="A3539" s="0" t="s">
        <v>1248</v>
      </c>
      <c r="F3539" s="0" t="s">
        <v>29</v>
      </c>
      <c r="G3539" s="0" t="s">
        <v>16</v>
      </c>
      <c r="H3539" s="0" t="s">
        <v>30</v>
      </c>
      <c r="I3539" s="4" t="n">
        <v>26</v>
      </c>
      <c r="J3539" s="4" t="n">
        <v>11000</v>
      </c>
      <c r="K3539" s="4" t="n">
        <f aca="false">IF(OR(I3539="",J3539=""),"",I3539*J3539)</f>
        <v>286000</v>
      </c>
    </row>
    <row r="3540" customFormat="false" ht="15" hidden="false" customHeight="false" outlineLevel="0" collapsed="false">
      <c r="A3540" s="0" t="s">
        <v>1249</v>
      </c>
      <c r="B3540" s="2" t="n">
        <v>45612</v>
      </c>
      <c r="C3540" s="3" t="s">
        <v>39</v>
      </c>
      <c r="D3540" s="3" t="s">
        <v>3</v>
      </c>
      <c r="F3540" s="3" t="s">
        <v>29</v>
      </c>
      <c r="G3540" s="3" t="s">
        <v>16</v>
      </c>
      <c r="H3540" s="3" t="s">
        <v>30</v>
      </c>
      <c r="I3540" s="4" t="n">
        <v>24</v>
      </c>
      <c r="J3540" s="4" t="n">
        <v>8300</v>
      </c>
      <c r="K3540" s="4" t="n">
        <f aca="false">IF(OR(I3540="",J3540=""),"",I3540*J3540)</f>
        <v>199200</v>
      </c>
    </row>
    <row r="3541" customFormat="false" ht="15" hidden="false" customHeight="false" outlineLevel="0" collapsed="false">
      <c r="A3541" s="0" t="s">
        <v>1249</v>
      </c>
      <c r="F3541" s="0" t="s">
        <v>15</v>
      </c>
      <c r="G3541" s="0" t="s">
        <v>16</v>
      </c>
      <c r="H3541" s="0" t="s">
        <v>21</v>
      </c>
      <c r="I3541" s="4" t="n">
        <v>31</v>
      </c>
      <c r="J3541" s="4" t="n">
        <v>5500</v>
      </c>
      <c r="K3541" s="4" t="n">
        <f aca="false">IF(OR(I3541="",J3541=""),"",I3541*J3541)</f>
        <v>170500</v>
      </c>
    </row>
    <row r="3542" customFormat="false" ht="15" hidden="false" customHeight="false" outlineLevel="0" collapsed="false">
      <c r="A3542" s="0" t="s">
        <v>1249</v>
      </c>
      <c r="F3542" s="0" t="s">
        <v>15</v>
      </c>
      <c r="G3542" s="0" t="s">
        <v>16</v>
      </c>
      <c r="H3542" s="0" t="s">
        <v>17</v>
      </c>
      <c r="I3542" s="4" t="n">
        <v>24</v>
      </c>
      <c r="J3542" s="4" t="n">
        <v>9800</v>
      </c>
      <c r="K3542" s="4" t="n">
        <f aca="false">IF(OR(I3542="",J3542=""),"",I3542*J3542)</f>
        <v>235200</v>
      </c>
    </row>
    <row r="3543" customFormat="false" ht="15" hidden="false" customHeight="false" outlineLevel="0" collapsed="false">
      <c r="A3543" s="0" t="s">
        <v>1249</v>
      </c>
      <c r="F3543" s="0" t="s">
        <v>34</v>
      </c>
      <c r="G3543" s="0" t="s">
        <v>16</v>
      </c>
      <c r="I3543" s="4" t="n">
        <v>34</v>
      </c>
      <c r="J3543" s="4" t="n">
        <v>650</v>
      </c>
      <c r="K3543" s="4" t="n">
        <f aca="false">IF(OR(I3543="",J3543=""),"",I3543*J3543)</f>
        <v>22100</v>
      </c>
    </row>
    <row r="3544" customFormat="false" ht="15" hidden="false" customHeight="false" outlineLevel="0" collapsed="false">
      <c r="A3544" s="0" t="s">
        <v>1249</v>
      </c>
      <c r="F3544" s="0" t="s">
        <v>24</v>
      </c>
      <c r="G3544" s="0" t="s">
        <v>16</v>
      </c>
      <c r="H3544" s="0" t="s">
        <v>25</v>
      </c>
      <c r="I3544" s="4" t="n">
        <v>14</v>
      </c>
      <c r="J3544" s="4" t="n">
        <v>1050</v>
      </c>
      <c r="K3544" s="4" t="n">
        <f aca="false">IF(OR(I3544="",J3544=""),"",I3544*J3544)</f>
        <v>14700</v>
      </c>
    </row>
    <row r="3545" customFormat="false" ht="15" hidden="false" customHeight="false" outlineLevel="0" collapsed="false">
      <c r="A3545" s="0" t="s">
        <v>1250</v>
      </c>
      <c r="B3545" s="2" t="n">
        <v>45612</v>
      </c>
      <c r="C3545" s="3" t="s">
        <v>14</v>
      </c>
      <c r="D3545" s="3" t="s">
        <v>3</v>
      </c>
      <c r="F3545" s="3" t="s">
        <v>27</v>
      </c>
      <c r="G3545" s="3" t="s">
        <v>16</v>
      </c>
      <c r="I3545" s="4" t="n">
        <v>11</v>
      </c>
      <c r="J3545" s="4" t="n">
        <v>8500</v>
      </c>
      <c r="K3545" s="4" t="n">
        <f aca="false">IF(OR(I3545="",J3545=""),"",I3545*J3545)</f>
        <v>93500</v>
      </c>
      <c r="L3545" s="0" t="n">
        <v>188940</v>
      </c>
    </row>
    <row r="3546" customFormat="false" ht="15" hidden="false" customHeight="false" outlineLevel="0" collapsed="false">
      <c r="A3546" s="0" t="s">
        <v>1250</v>
      </c>
      <c r="F3546" s="0" t="s">
        <v>23</v>
      </c>
      <c r="G3546" s="0" t="s">
        <v>16</v>
      </c>
      <c r="H3546" s="0" t="s">
        <v>21</v>
      </c>
      <c r="I3546" s="4" t="n">
        <v>4</v>
      </c>
      <c r="J3546" s="4" t="n">
        <v>3800</v>
      </c>
      <c r="K3546" s="4" t="n">
        <f aca="false">IF(OR(I3546="",J3546=""),"",I3546*J3546)</f>
        <v>15200</v>
      </c>
    </row>
    <row r="3547" customFormat="false" ht="15" hidden="false" customHeight="false" outlineLevel="0" collapsed="false">
      <c r="A3547" s="0" t="s">
        <v>1250</v>
      </c>
      <c r="F3547" s="0" t="s">
        <v>19</v>
      </c>
      <c r="G3547" s="0" t="s">
        <v>20</v>
      </c>
      <c r="H3547" s="0" t="s">
        <v>21</v>
      </c>
      <c r="I3547" s="4" t="n">
        <v>2</v>
      </c>
      <c r="J3547" s="4" t="n">
        <v>3000</v>
      </c>
      <c r="K3547" s="4" t="n">
        <f aca="false">IF(OR(I3547="",J3547=""),"",I3547*J3547)</f>
        <v>6000</v>
      </c>
    </row>
    <row r="3548" customFormat="false" ht="15" hidden="false" customHeight="false" outlineLevel="0" collapsed="false">
      <c r="A3548" s="0" t="s">
        <v>1250</v>
      </c>
      <c r="F3548" s="0" t="s">
        <v>29</v>
      </c>
      <c r="G3548" s="0" t="s">
        <v>16</v>
      </c>
      <c r="H3548" s="0" t="s">
        <v>30</v>
      </c>
      <c r="I3548" s="4" t="n">
        <v>40</v>
      </c>
      <c r="J3548" s="4" t="n">
        <v>11000</v>
      </c>
      <c r="K3548" s="4" t="n">
        <f aca="false">IF(OR(I3548="",J3548=""),"",I3548*J3548)</f>
        <v>440000</v>
      </c>
    </row>
    <row r="3549" customFormat="false" ht="15" hidden="false" customHeight="false" outlineLevel="0" collapsed="false">
      <c r="A3549" s="0" t="s">
        <v>1250</v>
      </c>
      <c r="F3549" s="0" t="s">
        <v>15</v>
      </c>
      <c r="G3549" s="0" t="s">
        <v>16</v>
      </c>
      <c r="H3549" s="0" t="s">
        <v>17</v>
      </c>
      <c r="I3549" s="4" t="n">
        <v>30</v>
      </c>
      <c r="J3549" s="4" t="n">
        <v>13000</v>
      </c>
      <c r="K3549" s="4" t="n">
        <f aca="false">IF(OR(I3549="",J3549=""),"",I3549*J3549)</f>
        <v>390000</v>
      </c>
    </row>
    <row r="3550" customFormat="false" ht="15" hidden="false" customHeight="false" outlineLevel="0" collapsed="false">
      <c r="A3550" s="0" t="s">
        <v>1251</v>
      </c>
      <c r="B3550" s="2" t="n">
        <v>45612</v>
      </c>
      <c r="C3550" s="3" t="s">
        <v>39</v>
      </c>
      <c r="D3550" s="3" t="s">
        <v>32</v>
      </c>
      <c r="F3550" s="3" t="s">
        <v>29</v>
      </c>
      <c r="G3550" s="3" t="s">
        <v>16</v>
      </c>
      <c r="H3550" s="3" t="s">
        <v>30</v>
      </c>
      <c r="I3550" s="4" t="n">
        <v>12</v>
      </c>
      <c r="J3550" s="4" t="n">
        <v>8300</v>
      </c>
      <c r="K3550" s="4" t="n">
        <f aca="false">IF(OR(I3550="",J3550=""),"",I3550*J3550)</f>
        <v>99600</v>
      </c>
    </row>
    <row r="3551" customFormat="false" ht="15" hidden="false" customHeight="false" outlineLevel="0" collapsed="false">
      <c r="A3551" s="0" t="s">
        <v>1251</v>
      </c>
      <c r="F3551" s="0" t="s">
        <v>27</v>
      </c>
      <c r="G3551" s="0" t="s">
        <v>16</v>
      </c>
      <c r="I3551" s="4" t="n">
        <v>35</v>
      </c>
      <c r="J3551" s="4" t="n">
        <v>6300</v>
      </c>
      <c r="K3551" s="4" t="n">
        <f aca="false">IF(OR(I3551="",J3551=""),"",I3551*J3551)</f>
        <v>220500</v>
      </c>
    </row>
    <row r="3552" customFormat="false" ht="15" hidden="false" customHeight="false" outlineLevel="0" collapsed="false">
      <c r="A3552" s="0" t="s">
        <v>1252</v>
      </c>
      <c r="B3552" s="2" t="n">
        <v>45612</v>
      </c>
      <c r="C3552" s="3" t="s">
        <v>14</v>
      </c>
      <c r="D3552" s="3" t="s">
        <v>3</v>
      </c>
      <c r="F3552" s="3" t="s">
        <v>24</v>
      </c>
      <c r="G3552" s="3" t="s">
        <v>16</v>
      </c>
      <c r="H3552" s="3" t="s">
        <v>25</v>
      </c>
      <c r="I3552" s="4" t="n">
        <v>29</v>
      </c>
      <c r="J3552" s="4" t="n">
        <v>1500</v>
      </c>
      <c r="K3552" s="4" t="n">
        <f aca="false">IF(OR(I3552="",J3552=""),"",I3552*J3552)</f>
        <v>43500</v>
      </c>
      <c r="L3552" s="0" t="n">
        <v>69500</v>
      </c>
    </row>
    <row r="3553" customFormat="false" ht="15" hidden="false" customHeight="false" outlineLevel="0" collapsed="false">
      <c r="A3553" s="0" t="s">
        <v>1252</v>
      </c>
      <c r="F3553" s="0" t="s">
        <v>15</v>
      </c>
      <c r="G3553" s="0" t="s">
        <v>16</v>
      </c>
      <c r="H3553" s="0" t="s">
        <v>21</v>
      </c>
      <c r="I3553" s="4" t="n">
        <v>38</v>
      </c>
      <c r="J3553" s="4" t="n">
        <v>8000</v>
      </c>
      <c r="K3553" s="4" t="n">
        <f aca="false">IF(OR(I3553="",J3553=""),"",I3553*J3553)</f>
        <v>304000</v>
      </c>
    </row>
    <row r="3554" customFormat="false" ht="15" hidden="false" customHeight="false" outlineLevel="0" collapsed="false">
      <c r="A3554" s="0" t="s">
        <v>1253</v>
      </c>
      <c r="B3554" s="2" t="n">
        <v>45613</v>
      </c>
      <c r="C3554" s="3" t="s">
        <v>39</v>
      </c>
      <c r="D3554" s="3" t="s">
        <v>3</v>
      </c>
      <c r="F3554" s="3" t="s">
        <v>34</v>
      </c>
      <c r="G3554" s="3" t="s">
        <v>16</v>
      </c>
      <c r="I3554" s="4" t="n">
        <v>4</v>
      </c>
      <c r="J3554" s="4" t="n">
        <v>650</v>
      </c>
      <c r="K3554" s="4" t="n">
        <f aca="false">IF(OR(I3554="",J3554=""),"",I3554*J3554)</f>
        <v>2600</v>
      </c>
    </row>
    <row r="3555" customFormat="false" ht="15" hidden="false" customHeight="false" outlineLevel="0" collapsed="false">
      <c r="A3555" s="0" t="s">
        <v>1253</v>
      </c>
      <c r="F3555" s="0" t="s">
        <v>24</v>
      </c>
      <c r="G3555" s="0" t="s">
        <v>16</v>
      </c>
      <c r="H3555" s="0" t="s">
        <v>25</v>
      </c>
      <c r="I3555" s="4" t="n">
        <v>5</v>
      </c>
      <c r="J3555" s="4" t="n">
        <v>1050</v>
      </c>
      <c r="K3555" s="4" t="n">
        <f aca="false">IF(OR(I3555="",J3555=""),"",I3555*J3555)</f>
        <v>5250</v>
      </c>
    </row>
    <row r="3556" customFormat="false" ht="15" hidden="false" customHeight="false" outlineLevel="0" collapsed="false">
      <c r="A3556" s="0" t="s">
        <v>1254</v>
      </c>
      <c r="B3556" s="2" t="n">
        <v>45613</v>
      </c>
      <c r="C3556" s="3" t="s">
        <v>39</v>
      </c>
      <c r="D3556" s="3" t="s">
        <v>32</v>
      </c>
      <c r="F3556" s="3" t="s">
        <v>34</v>
      </c>
      <c r="G3556" s="3" t="s">
        <v>16</v>
      </c>
      <c r="I3556" s="4" t="n">
        <v>39</v>
      </c>
      <c r="J3556" s="4" t="n">
        <v>650</v>
      </c>
      <c r="K3556" s="4" t="n">
        <f aca="false">IF(OR(I3556="",J3556=""),"",I3556*J3556)</f>
        <v>25350</v>
      </c>
    </row>
    <row r="3557" customFormat="false" ht="15" hidden="false" customHeight="false" outlineLevel="0" collapsed="false">
      <c r="A3557" s="0" t="s">
        <v>1254</v>
      </c>
      <c r="F3557" s="0" t="s">
        <v>15</v>
      </c>
      <c r="G3557" s="0" t="s">
        <v>16</v>
      </c>
      <c r="H3557" s="0" t="s">
        <v>21</v>
      </c>
      <c r="I3557" s="4" t="n">
        <v>2</v>
      </c>
      <c r="J3557" s="4" t="n">
        <v>5500</v>
      </c>
      <c r="K3557" s="4" t="n">
        <f aca="false">IF(OR(I3557="",J3557=""),"",I3557*J3557)</f>
        <v>11000</v>
      </c>
    </row>
    <row r="3558" customFormat="false" ht="15" hidden="false" customHeight="false" outlineLevel="0" collapsed="false">
      <c r="A3558" s="0" t="s">
        <v>1255</v>
      </c>
      <c r="B3558" s="2" t="n">
        <v>45613</v>
      </c>
      <c r="C3558" s="3" t="s">
        <v>14</v>
      </c>
      <c r="D3558" s="3" t="s">
        <v>3</v>
      </c>
      <c r="F3558" s="3" t="s">
        <v>27</v>
      </c>
      <c r="G3558" s="3" t="s">
        <v>16</v>
      </c>
      <c r="I3558" s="4" t="n">
        <v>19</v>
      </c>
      <c r="J3558" s="4" t="n">
        <v>8500</v>
      </c>
      <c r="K3558" s="4" t="n">
        <f aca="false">IF(OR(I3558="",J3558=""),"",I3558*J3558)</f>
        <v>161500</v>
      </c>
      <c r="L3558" s="0" t="n">
        <v>101820</v>
      </c>
    </row>
    <row r="3559" customFormat="false" ht="15" hidden="false" customHeight="false" outlineLevel="0" collapsed="false">
      <c r="A3559" s="0" t="s">
        <v>1255</v>
      </c>
      <c r="F3559" s="0" t="s">
        <v>15</v>
      </c>
      <c r="G3559" s="0" t="s">
        <v>16</v>
      </c>
      <c r="H3559" s="0" t="s">
        <v>21</v>
      </c>
      <c r="I3559" s="4" t="n">
        <v>33</v>
      </c>
      <c r="J3559" s="4" t="n">
        <v>8000</v>
      </c>
      <c r="K3559" s="4" t="n">
        <f aca="false">IF(OR(I3559="",J3559=""),"",I3559*J3559)</f>
        <v>264000</v>
      </c>
    </row>
    <row r="3560" customFormat="false" ht="15" hidden="false" customHeight="false" outlineLevel="0" collapsed="false">
      <c r="A3560" s="0" t="s">
        <v>1255</v>
      </c>
      <c r="F3560" s="0" t="s">
        <v>23</v>
      </c>
      <c r="G3560" s="0" t="s">
        <v>16</v>
      </c>
      <c r="H3560" s="0" t="s">
        <v>21</v>
      </c>
      <c r="I3560" s="4" t="n">
        <v>22</v>
      </c>
      <c r="J3560" s="4" t="n">
        <v>3800</v>
      </c>
      <c r="K3560" s="4" t="n">
        <f aca="false">IF(OR(I3560="",J3560=""),"",I3560*J3560)</f>
        <v>83600</v>
      </c>
    </row>
    <row r="3561" customFormat="false" ht="15" hidden="false" customHeight="false" outlineLevel="0" collapsed="false">
      <c r="A3561" s="0" t="s">
        <v>1256</v>
      </c>
      <c r="B3561" s="2" t="n">
        <v>45613</v>
      </c>
      <c r="C3561" s="3" t="s">
        <v>14</v>
      </c>
      <c r="D3561" s="3" t="s">
        <v>3</v>
      </c>
      <c r="F3561" s="3" t="s">
        <v>34</v>
      </c>
      <c r="G3561" s="3" t="s">
        <v>16</v>
      </c>
      <c r="I3561" s="4" t="n">
        <v>19</v>
      </c>
      <c r="J3561" s="4" t="n">
        <v>950</v>
      </c>
      <c r="K3561" s="4" t="n">
        <f aca="false">IF(OR(I3561="",J3561=""),"",I3561*J3561)</f>
        <v>18050</v>
      </c>
      <c r="L3561" s="0" t="n">
        <v>38810</v>
      </c>
    </row>
    <row r="3562" customFormat="false" ht="15" hidden="false" customHeight="false" outlineLevel="0" collapsed="false">
      <c r="A3562" s="0" t="s">
        <v>1256</v>
      </c>
      <c r="F3562" s="0" t="s">
        <v>29</v>
      </c>
      <c r="G3562" s="0" t="s">
        <v>16</v>
      </c>
      <c r="H3562" s="0" t="s">
        <v>30</v>
      </c>
      <c r="I3562" s="4" t="n">
        <v>16</v>
      </c>
      <c r="J3562" s="4" t="n">
        <v>11000</v>
      </c>
      <c r="K3562" s="4" t="n">
        <f aca="false">IF(OR(I3562="",J3562=""),"",I3562*J3562)</f>
        <v>176000</v>
      </c>
    </row>
    <row r="3563" customFormat="false" ht="15" hidden="false" customHeight="false" outlineLevel="0" collapsed="false">
      <c r="A3563" s="0" t="s">
        <v>1257</v>
      </c>
      <c r="B3563" s="2" t="n">
        <v>45613</v>
      </c>
      <c r="C3563" s="3" t="s">
        <v>14</v>
      </c>
      <c r="D3563" s="3" t="s">
        <v>3</v>
      </c>
      <c r="F3563" s="3" t="s">
        <v>15</v>
      </c>
      <c r="G3563" s="3" t="s">
        <v>16</v>
      </c>
      <c r="H3563" s="3" t="s">
        <v>17</v>
      </c>
      <c r="I3563" s="4" t="n">
        <v>29</v>
      </c>
      <c r="J3563" s="4" t="n">
        <v>13000</v>
      </c>
      <c r="K3563" s="4" t="n">
        <f aca="false">IF(OR(I3563="",J3563=""),"",I3563*J3563)</f>
        <v>377000</v>
      </c>
      <c r="L3563" s="0" t="n">
        <v>163160</v>
      </c>
    </row>
    <row r="3564" customFormat="false" ht="15" hidden="false" customHeight="false" outlineLevel="0" collapsed="false">
      <c r="A3564" s="0" t="s">
        <v>1257</v>
      </c>
      <c r="F3564" s="0" t="s">
        <v>19</v>
      </c>
      <c r="G3564" s="0" t="s">
        <v>20</v>
      </c>
      <c r="H3564" s="0" t="s">
        <v>21</v>
      </c>
      <c r="I3564" s="4" t="n">
        <v>21</v>
      </c>
      <c r="J3564" s="4" t="n">
        <v>3000</v>
      </c>
      <c r="K3564" s="4" t="n">
        <f aca="false">IF(OR(I3564="",J3564=""),"",I3564*J3564)</f>
        <v>63000</v>
      </c>
    </row>
    <row r="3565" customFormat="false" ht="15" hidden="false" customHeight="false" outlineLevel="0" collapsed="false">
      <c r="A3565" s="0" t="s">
        <v>1257</v>
      </c>
      <c r="F3565" s="0" t="s">
        <v>15</v>
      </c>
      <c r="G3565" s="0" t="s">
        <v>16</v>
      </c>
      <c r="H3565" s="0" t="s">
        <v>21</v>
      </c>
      <c r="I3565" s="4" t="n">
        <v>37</v>
      </c>
      <c r="J3565" s="4" t="n">
        <v>8000</v>
      </c>
      <c r="K3565" s="4" t="n">
        <f aca="false">IF(OR(I3565="",J3565=""),"",I3565*J3565)</f>
        <v>296000</v>
      </c>
    </row>
    <row r="3566" customFormat="false" ht="15" hidden="false" customHeight="false" outlineLevel="0" collapsed="false">
      <c r="A3566" s="0" t="s">
        <v>1257</v>
      </c>
      <c r="F3566" s="0" t="s">
        <v>23</v>
      </c>
      <c r="G3566" s="0" t="s">
        <v>16</v>
      </c>
      <c r="H3566" s="0" t="s">
        <v>21</v>
      </c>
      <c r="I3566" s="4" t="n">
        <v>21</v>
      </c>
      <c r="J3566" s="4" t="n">
        <v>3800</v>
      </c>
      <c r="K3566" s="4" t="n">
        <f aca="false">IF(OR(I3566="",J3566=""),"",I3566*J3566)</f>
        <v>79800</v>
      </c>
    </row>
    <row r="3567" customFormat="false" ht="15" hidden="false" customHeight="false" outlineLevel="0" collapsed="false">
      <c r="A3567" s="0" t="s">
        <v>1258</v>
      </c>
      <c r="B3567" s="2" t="n">
        <v>45613</v>
      </c>
      <c r="C3567" s="3" t="s">
        <v>45</v>
      </c>
      <c r="D3567" s="3" t="s">
        <v>3</v>
      </c>
      <c r="H3567" s="3" t="s">
        <v>186</v>
      </c>
      <c r="K3567" s="4" t="n">
        <v>18500</v>
      </c>
    </row>
    <row r="3568" customFormat="false" ht="15" hidden="false" customHeight="false" outlineLevel="0" collapsed="false">
      <c r="A3568" s="0" t="s">
        <v>1259</v>
      </c>
      <c r="B3568" s="2" t="n">
        <v>45613</v>
      </c>
      <c r="C3568" s="3" t="s">
        <v>45</v>
      </c>
      <c r="D3568" s="3" t="s">
        <v>3</v>
      </c>
      <c r="H3568" s="3" t="s">
        <v>85</v>
      </c>
      <c r="K3568" s="4" t="n">
        <v>12000</v>
      </c>
    </row>
    <row r="3569" customFormat="false" ht="15" hidden="false" customHeight="false" outlineLevel="0" collapsed="false">
      <c r="A3569" s="0" t="s">
        <v>1260</v>
      </c>
      <c r="B3569" s="2" t="n">
        <v>45613</v>
      </c>
      <c r="C3569" s="3" t="s">
        <v>39</v>
      </c>
      <c r="D3569" s="3" t="s">
        <v>3</v>
      </c>
      <c r="F3569" s="3" t="s">
        <v>27</v>
      </c>
      <c r="G3569" s="3" t="s">
        <v>16</v>
      </c>
      <c r="I3569" s="4" t="n">
        <v>16</v>
      </c>
      <c r="J3569" s="4" t="n">
        <v>6300</v>
      </c>
      <c r="K3569" s="4" t="n">
        <f aca="false">IF(OR(I3569="",J3569=""),"",I3569*J3569)</f>
        <v>100800</v>
      </c>
    </row>
    <row r="3570" customFormat="false" ht="15" hidden="false" customHeight="false" outlineLevel="0" collapsed="false">
      <c r="A3570" s="0" t="s">
        <v>1260</v>
      </c>
      <c r="F3570" s="0" t="s">
        <v>29</v>
      </c>
      <c r="G3570" s="0" t="s">
        <v>16</v>
      </c>
      <c r="H3570" s="0" t="s">
        <v>30</v>
      </c>
      <c r="I3570" s="4" t="n">
        <v>12</v>
      </c>
      <c r="J3570" s="4" t="n">
        <v>8300</v>
      </c>
      <c r="K3570" s="4" t="n">
        <f aca="false">IF(OR(I3570="",J3570=""),"",I3570*J3570)</f>
        <v>99600</v>
      </c>
    </row>
    <row r="3571" customFormat="false" ht="15" hidden="false" customHeight="false" outlineLevel="0" collapsed="false">
      <c r="A3571" s="0" t="s">
        <v>1260</v>
      </c>
      <c r="F3571" s="0" t="s">
        <v>15</v>
      </c>
      <c r="G3571" s="0" t="s">
        <v>16</v>
      </c>
      <c r="H3571" s="0" t="s">
        <v>17</v>
      </c>
      <c r="I3571" s="4" t="n">
        <v>9</v>
      </c>
      <c r="J3571" s="4" t="n">
        <v>9800</v>
      </c>
      <c r="K3571" s="4" t="n">
        <f aca="false">IF(OR(I3571="",J3571=""),"",I3571*J3571)</f>
        <v>88200</v>
      </c>
    </row>
    <row r="3572" customFormat="false" ht="15" hidden="false" customHeight="false" outlineLevel="0" collapsed="false">
      <c r="A3572" s="0" t="s">
        <v>1260</v>
      </c>
      <c r="F3572" s="0" t="s">
        <v>23</v>
      </c>
      <c r="G3572" s="0" t="s">
        <v>16</v>
      </c>
      <c r="H3572" s="0" t="s">
        <v>21</v>
      </c>
      <c r="I3572" s="4" t="n">
        <v>15</v>
      </c>
      <c r="J3572" s="4" t="n">
        <v>2700</v>
      </c>
      <c r="K3572" s="4" t="n">
        <f aca="false">IF(OR(I3572="",J3572=""),"",I3572*J3572)</f>
        <v>40500</v>
      </c>
    </row>
    <row r="3573" customFormat="false" ht="15" hidden="false" customHeight="false" outlineLevel="0" collapsed="false">
      <c r="A3573" s="0" t="s">
        <v>1260</v>
      </c>
      <c r="F3573" s="0" t="s">
        <v>34</v>
      </c>
      <c r="G3573" s="0" t="s">
        <v>16</v>
      </c>
      <c r="I3573" s="4" t="n">
        <v>11</v>
      </c>
      <c r="J3573" s="4" t="n">
        <v>650</v>
      </c>
      <c r="K3573" s="4" t="n">
        <f aca="false">IF(OR(I3573="",J3573=""),"",I3573*J3573)</f>
        <v>7150</v>
      </c>
    </row>
    <row r="3574" customFormat="false" ht="15" hidden="false" customHeight="false" outlineLevel="0" collapsed="false">
      <c r="A3574" s="0" t="s">
        <v>1261</v>
      </c>
      <c r="B3574" s="2" t="n">
        <v>45613</v>
      </c>
      <c r="C3574" s="3" t="s">
        <v>39</v>
      </c>
      <c r="D3574" s="3" t="s">
        <v>3</v>
      </c>
      <c r="F3574" s="3" t="s">
        <v>23</v>
      </c>
      <c r="G3574" s="3" t="s">
        <v>16</v>
      </c>
      <c r="H3574" s="3" t="s">
        <v>21</v>
      </c>
      <c r="I3574" s="4" t="n">
        <v>11</v>
      </c>
      <c r="J3574" s="4" t="n">
        <v>2700</v>
      </c>
      <c r="K3574" s="4" t="n">
        <f aca="false">IF(OR(I3574="",J3574=""),"",I3574*J3574)</f>
        <v>29700</v>
      </c>
    </row>
    <row r="3575" customFormat="false" ht="15" hidden="false" customHeight="false" outlineLevel="0" collapsed="false">
      <c r="A3575" s="0" t="s">
        <v>1261</v>
      </c>
      <c r="F3575" s="0" t="s">
        <v>34</v>
      </c>
      <c r="G3575" s="0" t="s">
        <v>16</v>
      </c>
      <c r="I3575" s="4" t="n">
        <v>40</v>
      </c>
      <c r="J3575" s="4" t="n">
        <v>650</v>
      </c>
      <c r="K3575" s="4" t="n">
        <f aca="false">IF(OR(I3575="",J3575=""),"",I3575*J3575)</f>
        <v>26000</v>
      </c>
    </row>
    <row r="3576" customFormat="false" ht="15" hidden="false" customHeight="false" outlineLevel="0" collapsed="false">
      <c r="A3576" s="0" t="s">
        <v>1261</v>
      </c>
      <c r="F3576" s="0" t="s">
        <v>15</v>
      </c>
      <c r="G3576" s="0" t="s">
        <v>16</v>
      </c>
      <c r="H3576" s="0" t="s">
        <v>21</v>
      </c>
      <c r="I3576" s="4" t="n">
        <v>4</v>
      </c>
      <c r="J3576" s="4" t="n">
        <v>5500</v>
      </c>
      <c r="K3576" s="4" t="n">
        <f aca="false">IF(OR(I3576="",J3576=""),"",I3576*J3576)</f>
        <v>22000</v>
      </c>
    </row>
    <row r="3577" customFormat="false" ht="15" hidden="false" customHeight="false" outlineLevel="0" collapsed="false">
      <c r="A3577" s="0" t="s">
        <v>1262</v>
      </c>
      <c r="B3577" s="2" t="n">
        <v>45613</v>
      </c>
      <c r="C3577" s="3" t="s">
        <v>14</v>
      </c>
      <c r="D3577" s="3" t="s">
        <v>32</v>
      </c>
      <c r="F3577" s="3" t="s">
        <v>23</v>
      </c>
      <c r="G3577" s="3" t="s">
        <v>16</v>
      </c>
      <c r="H3577" s="3" t="s">
        <v>21</v>
      </c>
      <c r="I3577" s="4" t="n">
        <v>34</v>
      </c>
      <c r="J3577" s="4" t="n">
        <v>3800</v>
      </c>
      <c r="K3577" s="4" t="n">
        <f aca="false">IF(OR(I3577="",J3577=""),"",I3577*J3577)</f>
        <v>129200</v>
      </c>
      <c r="L3577" s="0" t="n">
        <v>75210</v>
      </c>
    </row>
    <row r="3578" customFormat="false" ht="15" hidden="false" customHeight="false" outlineLevel="0" collapsed="false">
      <c r="A3578" s="0" t="s">
        <v>1262</v>
      </c>
      <c r="F3578" s="0" t="s">
        <v>34</v>
      </c>
      <c r="G3578" s="0" t="s">
        <v>16</v>
      </c>
      <c r="I3578" s="4" t="n">
        <v>40</v>
      </c>
      <c r="J3578" s="4" t="n">
        <v>950</v>
      </c>
      <c r="K3578" s="4" t="n">
        <f aca="false">IF(OR(I3578="",J3578=""),"",I3578*J3578)</f>
        <v>38000</v>
      </c>
    </row>
    <row r="3579" customFormat="false" ht="15" hidden="false" customHeight="false" outlineLevel="0" collapsed="false">
      <c r="A3579" s="0" t="s">
        <v>1262</v>
      </c>
      <c r="F3579" s="0" t="s">
        <v>23</v>
      </c>
      <c r="G3579" s="0" t="s">
        <v>16</v>
      </c>
      <c r="H3579" s="0" t="s">
        <v>21</v>
      </c>
      <c r="I3579" s="4" t="n">
        <v>36</v>
      </c>
      <c r="J3579" s="4" t="n">
        <v>3800</v>
      </c>
      <c r="K3579" s="4" t="n">
        <f aca="false">IF(OR(I3579="",J3579=""),"",I3579*J3579)</f>
        <v>136800</v>
      </c>
    </row>
    <row r="3580" customFormat="false" ht="15" hidden="false" customHeight="false" outlineLevel="0" collapsed="false">
      <c r="A3580" s="0" t="s">
        <v>1262</v>
      </c>
      <c r="F3580" s="0" t="s">
        <v>34</v>
      </c>
      <c r="G3580" s="0" t="s">
        <v>16</v>
      </c>
      <c r="I3580" s="4" t="n">
        <v>19</v>
      </c>
      <c r="J3580" s="4" t="n">
        <v>950</v>
      </c>
      <c r="K3580" s="4" t="n">
        <f aca="false">IF(OR(I3580="",J3580=""),"",I3580*J3580)</f>
        <v>18050</v>
      </c>
    </row>
    <row r="3581" customFormat="false" ht="15" hidden="false" customHeight="false" outlineLevel="0" collapsed="false">
      <c r="A3581" s="0" t="s">
        <v>1262</v>
      </c>
      <c r="F3581" s="0" t="s">
        <v>19</v>
      </c>
      <c r="G3581" s="0" t="s">
        <v>20</v>
      </c>
      <c r="H3581" s="0" t="s">
        <v>21</v>
      </c>
      <c r="I3581" s="4" t="n">
        <v>18</v>
      </c>
      <c r="J3581" s="4" t="n">
        <v>3000</v>
      </c>
      <c r="K3581" s="4" t="n">
        <f aca="false">IF(OR(I3581="",J3581=""),"",I3581*J3581)</f>
        <v>54000</v>
      </c>
    </row>
    <row r="3582" customFormat="false" ht="15" hidden="false" customHeight="false" outlineLevel="0" collapsed="false">
      <c r="A3582" s="0" t="s">
        <v>1263</v>
      </c>
      <c r="B3582" s="2" t="n">
        <v>45613</v>
      </c>
      <c r="C3582" s="3" t="s">
        <v>39</v>
      </c>
      <c r="D3582" s="3" t="s">
        <v>32</v>
      </c>
      <c r="F3582" s="3" t="s">
        <v>29</v>
      </c>
      <c r="G3582" s="3" t="s">
        <v>16</v>
      </c>
      <c r="H3582" s="3" t="s">
        <v>30</v>
      </c>
      <c r="I3582" s="4" t="n">
        <v>6</v>
      </c>
      <c r="J3582" s="4" t="n">
        <v>8300</v>
      </c>
      <c r="K3582" s="4" t="n">
        <f aca="false">IF(OR(I3582="",J3582=""),"",I3582*J3582)</f>
        <v>49800</v>
      </c>
    </row>
    <row r="3583" customFormat="false" ht="15" hidden="false" customHeight="false" outlineLevel="0" collapsed="false">
      <c r="A3583" s="0" t="s">
        <v>1263</v>
      </c>
      <c r="F3583" s="0" t="s">
        <v>23</v>
      </c>
      <c r="G3583" s="0" t="s">
        <v>16</v>
      </c>
      <c r="H3583" s="0" t="s">
        <v>21</v>
      </c>
      <c r="I3583" s="4" t="n">
        <v>2</v>
      </c>
      <c r="J3583" s="4" t="n">
        <v>2700</v>
      </c>
      <c r="K3583" s="4" t="n">
        <f aca="false">IF(OR(I3583="",J3583=""),"",I3583*J3583)</f>
        <v>5400</v>
      </c>
    </row>
    <row r="3584" customFormat="false" ht="15" hidden="false" customHeight="false" outlineLevel="0" collapsed="false">
      <c r="A3584" s="0" t="s">
        <v>1263</v>
      </c>
      <c r="F3584" s="0" t="s">
        <v>15</v>
      </c>
      <c r="G3584" s="0" t="s">
        <v>16</v>
      </c>
      <c r="H3584" s="0" t="s">
        <v>17</v>
      </c>
      <c r="I3584" s="4" t="n">
        <v>29</v>
      </c>
      <c r="J3584" s="4" t="n">
        <v>9800</v>
      </c>
      <c r="K3584" s="4" t="n">
        <f aca="false">IF(OR(I3584="",J3584=""),"",I3584*J3584)</f>
        <v>284200</v>
      </c>
    </row>
    <row r="3585" customFormat="false" ht="15" hidden="false" customHeight="false" outlineLevel="0" collapsed="false">
      <c r="A3585" s="0" t="s">
        <v>1263</v>
      </c>
      <c r="F3585" s="0" t="s">
        <v>23</v>
      </c>
      <c r="G3585" s="0" t="s">
        <v>16</v>
      </c>
      <c r="H3585" s="0" t="s">
        <v>21</v>
      </c>
      <c r="I3585" s="4" t="n">
        <v>1</v>
      </c>
      <c r="J3585" s="4" t="n">
        <v>2700</v>
      </c>
      <c r="K3585" s="4" t="n">
        <f aca="false">IF(OR(I3585="",J3585=""),"",I3585*J3585)</f>
        <v>2700</v>
      </c>
    </row>
    <row r="3586" customFormat="false" ht="15" hidden="false" customHeight="false" outlineLevel="0" collapsed="false">
      <c r="A3586" s="0" t="s">
        <v>1263</v>
      </c>
      <c r="F3586" s="0" t="s">
        <v>19</v>
      </c>
      <c r="G3586" s="0" t="s">
        <v>20</v>
      </c>
      <c r="H3586" s="0" t="s">
        <v>21</v>
      </c>
      <c r="I3586" s="4" t="n">
        <v>11</v>
      </c>
      <c r="J3586" s="4" t="n">
        <v>2000</v>
      </c>
      <c r="K3586" s="4" t="n">
        <f aca="false">IF(OR(I3586="",J3586=""),"",I3586*J3586)</f>
        <v>22000</v>
      </c>
    </row>
    <row r="3587" customFormat="false" ht="15" hidden="false" customHeight="false" outlineLevel="0" collapsed="false">
      <c r="A3587" s="0" t="s">
        <v>1264</v>
      </c>
      <c r="B3587" s="2" t="n">
        <v>45614</v>
      </c>
      <c r="C3587" s="3" t="s">
        <v>39</v>
      </c>
      <c r="D3587" s="3" t="s">
        <v>3</v>
      </c>
      <c r="F3587" s="3" t="s">
        <v>24</v>
      </c>
      <c r="G3587" s="3" t="s">
        <v>16</v>
      </c>
      <c r="H3587" s="3" t="s">
        <v>25</v>
      </c>
      <c r="I3587" s="4" t="n">
        <v>11</v>
      </c>
      <c r="J3587" s="4" t="n">
        <v>1050</v>
      </c>
      <c r="K3587" s="4" t="n">
        <f aca="false">IF(OR(I3587="",J3587=""),"",I3587*J3587)</f>
        <v>11550</v>
      </c>
    </row>
    <row r="3588" customFormat="false" ht="15" hidden="false" customHeight="false" outlineLevel="0" collapsed="false">
      <c r="A3588" s="0" t="s">
        <v>1264</v>
      </c>
      <c r="F3588" s="0" t="s">
        <v>29</v>
      </c>
      <c r="G3588" s="0" t="s">
        <v>16</v>
      </c>
      <c r="H3588" s="0" t="s">
        <v>30</v>
      </c>
      <c r="I3588" s="4" t="n">
        <v>5</v>
      </c>
      <c r="J3588" s="4" t="n">
        <v>8300</v>
      </c>
      <c r="K3588" s="4" t="n">
        <f aca="false">IF(OR(I3588="",J3588=""),"",I3588*J3588)</f>
        <v>41500</v>
      </c>
    </row>
    <row r="3589" customFormat="false" ht="15" hidden="false" customHeight="false" outlineLevel="0" collapsed="false">
      <c r="A3589" s="0" t="s">
        <v>1265</v>
      </c>
      <c r="B3589" s="2" t="n">
        <v>45614</v>
      </c>
      <c r="C3589" s="3" t="s">
        <v>39</v>
      </c>
      <c r="D3589" s="3" t="s">
        <v>32</v>
      </c>
      <c r="F3589" s="3" t="s">
        <v>27</v>
      </c>
      <c r="G3589" s="3" t="s">
        <v>16</v>
      </c>
      <c r="I3589" s="4" t="n">
        <v>40</v>
      </c>
      <c r="J3589" s="4" t="n">
        <v>6300</v>
      </c>
      <c r="K3589" s="4" t="n">
        <f aca="false">IF(OR(I3589="",J3589=""),"",I3589*J3589)</f>
        <v>252000</v>
      </c>
    </row>
    <row r="3590" customFormat="false" ht="15" hidden="false" customHeight="false" outlineLevel="0" collapsed="false">
      <c r="A3590" s="0" t="s">
        <v>1265</v>
      </c>
      <c r="F3590" s="0" t="s">
        <v>24</v>
      </c>
      <c r="G3590" s="0" t="s">
        <v>16</v>
      </c>
      <c r="H3590" s="0" t="s">
        <v>25</v>
      </c>
      <c r="I3590" s="4" t="n">
        <v>5</v>
      </c>
      <c r="J3590" s="4" t="n">
        <v>1050</v>
      </c>
      <c r="K3590" s="4" t="n">
        <f aca="false">IF(OR(I3590="",J3590=""),"",I3590*J3590)</f>
        <v>5250</v>
      </c>
    </row>
    <row r="3591" customFormat="false" ht="15" hidden="false" customHeight="false" outlineLevel="0" collapsed="false">
      <c r="A3591" s="0" t="s">
        <v>1266</v>
      </c>
      <c r="B3591" s="2" t="n">
        <v>45614</v>
      </c>
      <c r="C3591" s="3" t="s">
        <v>45</v>
      </c>
      <c r="D3591" s="3" t="s">
        <v>3</v>
      </c>
      <c r="H3591" s="3" t="s">
        <v>85</v>
      </c>
      <c r="K3591" s="4" t="n">
        <v>4000</v>
      </c>
    </row>
    <row r="3592" customFormat="false" ht="15" hidden="false" customHeight="false" outlineLevel="0" collapsed="false">
      <c r="A3592" s="0" t="s">
        <v>1267</v>
      </c>
      <c r="B3592" s="2" t="n">
        <v>45614</v>
      </c>
      <c r="C3592" s="3" t="s">
        <v>14</v>
      </c>
      <c r="D3592" s="3" t="s">
        <v>3</v>
      </c>
      <c r="F3592" s="3" t="s">
        <v>19</v>
      </c>
      <c r="G3592" s="3" t="s">
        <v>20</v>
      </c>
      <c r="H3592" s="3" t="s">
        <v>21</v>
      </c>
      <c r="I3592" s="4" t="n">
        <v>9</v>
      </c>
      <c r="J3592" s="4" t="n">
        <v>3000</v>
      </c>
      <c r="K3592" s="4" t="n">
        <f aca="false">IF(OR(I3592="",J3592=""),"",I3592*J3592)</f>
        <v>27000</v>
      </c>
      <c r="L3592" s="0" t="n">
        <v>45580</v>
      </c>
    </row>
    <row r="3593" customFormat="false" ht="15" hidden="false" customHeight="false" outlineLevel="0" collapsed="false">
      <c r="A3593" s="0" t="s">
        <v>1267</v>
      </c>
      <c r="F3593" s="0" t="s">
        <v>23</v>
      </c>
      <c r="G3593" s="0" t="s">
        <v>16</v>
      </c>
      <c r="H3593" s="0" t="s">
        <v>21</v>
      </c>
      <c r="I3593" s="4" t="n">
        <v>32</v>
      </c>
      <c r="J3593" s="4" t="n">
        <v>3800</v>
      </c>
      <c r="K3593" s="4" t="n">
        <f aca="false">IF(OR(I3593="",J3593=""),"",I3593*J3593)</f>
        <v>121600</v>
      </c>
    </row>
    <row r="3594" customFormat="false" ht="15" hidden="false" customHeight="false" outlineLevel="0" collapsed="false">
      <c r="A3594" s="0" t="s">
        <v>1267</v>
      </c>
      <c r="F3594" s="0" t="s">
        <v>34</v>
      </c>
      <c r="G3594" s="0" t="s">
        <v>16</v>
      </c>
      <c r="I3594" s="4" t="n">
        <v>20</v>
      </c>
      <c r="J3594" s="4" t="n">
        <v>950</v>
      </c>
      <c r="K3594" s="4" t="n">
        <f aca="false">IF(OR(I3594="",J3594=""),"",I3594*J3594)</f>
        <v>19000</v>
      </c>
    </row>
    <row r="3595" customFormat="false" ht="15" hidden="false" customHeight="false" outlineLevel="0" collapsed="false">
      <c r="A3595" s="0" t="s">
        <v>1267</v>
      </c>
      <c r="F3595" s="0" t="s">
        <v>24</v>
      </c>
      <c r="G3595" s="0" t="s">
        <v>16</v>
      </c>
      <c r="H3595" s="0" t="s">
        <v>25</v>
      </c>
      <c r="I3595" s="4" t="n">
        <v>25</v>
      </c>
      <c r="J3595" s="4" t="n">
        <v>1500</v>
      </c>
      <c r="K3595" s="4" t="n">
        <f aca="false">IF(OR(I3595="",J3595=""),"",I3595*J3595)</f>
        <v>37500</v>
      </c>
    </row>
    <row r="3596" customFormat="false" ht="15" hidden="false" customHeight="false" outlineLevel="0" collapsed="false">
      <c r="A3596" s="0" t="s">
        <v>1267</v>
      </c>
      <c r="F3596" s="0" t="s">
        <v>34</v>
      </c>
      <c r="G3596" s="0" t="s">
        <v>16</v>
      </c>
      <c r="I3596" s="4" t="n">
        <v>24</v>
      </c>
      <c r="J3596" s="4" t="n">
        <v>950</v>
      </c>
      <c r="K3596" s="4" t="n">
        <f aca="false">IF(OR(I3596="",J3596=""),"",I3596*J3596)</f>
        <v>22800</v>
      </c>
    </row>
    <row r="3597" customFormat="false" ht="15" hidden="false" customHeight="false" outlineLevel="0" collapsed="false">
      <c r="A3597" s="0" t="s">
        <v>1268</v>
      </c>
      <c r="B3597" s="2" t="n">
        <v>45614</v>
      </c>
      <c r="C3597" s="3" t="s">
        <v>39</v>
      </c>
      <c r="D3597" s="3" t="s">
        <v>3</v>
      </c>
      <c r="F3597" s="3" t="s">
        <v>15</v>
      </c>
      <c r="G3597" s="3" t="s">
        <v>16</v>
      </c>
      <c r="H3597" s="3" t="s">
        <v>17</v>
      </c>
      <c r="I3597" s="4" t="n">
        <v>21</v>
      </c>
      <c r="J3597" s="4" t="n">
        <v>9800</v>
      </c>
      <c r="K3597" s="4" t="n">
        <f aca="false">IF(OR(I3597="",J3597=""),"",I3597*J3597)</f>
        <v>205800</v>
      </c>
    </row>
    <row r="3598" customFormat="false" ht="15" hidden="false" customHeight="false" outlineLevel="0" collapsed="false">
      <c r="A3598" s="0" t="s">
        <v>1269</v>
      </c>
      <c r="B3598" s="2" t="n">
        <v>45614</v>
      </c>
      <c r="C3598" s="3" t="s">
        <v>14</v>
      </c>
      <c r="D3598" s="3" t="s">
        <v>32</v>
      </c>
      <c r="F3598" s="3" t="s">
        <v>23</v>
      </c>
      <c r="G3598" s="3" t="s">
        <v>16</v>
      </c>
      <c r="H3598" s="3" t="s">
        <v>21</v>
      </c>
      <c r="I3598" s="4" t="n">
        <v>39</v>
      </c>
      <c r="J3598" s="4" t="n">
        <v>3800</v>
      </c>
      <c r="K3598" s="4" t="n">
        <f aca="false">IF(OR(I3598="",J3598=""),"",I3598*J3598)</f>
        <v>148200</v>
      </c>
      <c r="L3598" s="0" t="n">
        <v>73540</v>
      </c>
    </row>
    <row r="3599" customFormat="false" ht="15" hidden="false" customHeight="false" outlineLevel="0" collapsed="false">
      <c r="A3599" s="0" t="s">
        <v>1269</v>
      </c>
      <c r="F3599" s="0" t="s">
        <v>15</v>
      </c>
      <c r="G3599" s="0" t="s">
        <v>16</v>
      </c>
      <c r="H3599" s="0" t="s">
        <v>17</v>
      </c>
      <c r="I3599" s="4" t="n">
        <v>11</v>
      </c>
      <c r="J3599" s="4" t="n">
        <v>13000</v>
      </c>
      <c r="K3599" s="4" t="n">
        <f aca="false">IF(OR(I3599="",J3599=""),"",I3599*J3599)</f>
        <v>143000</v>
      </c>
    </row>
    <row r="3600" customFormat="false" ht="15" hidden="false" customHeight="false" outlineLevel="0" collapsed="false">
      <c r="A3600" s="0" t="s">
        <v>1269</v>
      </c>
      <c r="F3600" s="0" t="s">
        <v>19</v>
      </c>
      <c r="G3600" s="0" t="s">
        <v>20</v>
      </c>
      <c r="H3600" s="0" t="s">
        <v>21</v>
      </c>
      <c r="I3600" s="4" t="n">
        <v>7</v>
      </c>
      <c r="J3600" s="4" t="n">
        <v>3000</v>
      </c>
      <c r="K3600" s="4" t="n">
        <f aca="false">IF(OR(I3600="",J3600=""),"",I3600*J3600)</f>
        <v>21000</v>
      </c>
    </row>
    <row r="3601" customFormat="false" ht="15" hidden="false" customHeight="false" outlineLevel="0" collapsed="false">
      <c r="A3601" s="0" t="s">
        <v>1269</v>
      </c>
      <c r="F3601" s="0" t="s">
        <v>24</v>
      </c>
      <c r="G3601" s="0" t="s">
        <v>16</v>
      </c>
      <c r="H3601" s="0" t="s">
        <v>25</v>
      </c>
      <c r="I3601" s="4" t="n">
        <v>4</v>
      </c>
      <c r="J3601" s="4" t="n">
        <v>1500</v>
      </c>
      <c r="K3601" s="4" t="n">
        <f aca="false">IF(OR(I3601="",J3601=""),"",I3601*J3601)</f>
        <v>6000</v>
      </c>
    </row>
    <row r="3602" customFormat="false" ht="15" hidden="false" customHeight="false" outlineLevel="0" collapsed="false">
      <c r="A3602" s="0" t="s">
        <v>1269</v>
      </c>
      <c r="F3602" s="0" t="s">
        <v>24</v>
      </c>
      <c r="G3602" s="0" t="s">
        <v>16</v>
      </c>
      <c r="H3602" s="0" t="s">
        <v>25</v>
      </c>
      <c r="I3602" s="4" t="n">
        <v>33</v>
      </c>
      <c r="J3602" s="4" t="n">
        <v>1500</v>
      </c>
      <c r="K3602" s="4" t="n">
        <f aca="false">IF(OR(I3602="",J3602=""),"",I3602*J3602)</f>
        <v>49500</v>
      </c>
    </row>
    <row r="3603" customFormat="false" ht="15" hidden="false" customHeight="false" outlineLevel="0" collapsed="false">
      <c r="A3603" s="0" t="s">
        <v>1270</v>
      </c>
      <c r="B3603" s="2" t="n">
        <v>45614</v>
      </c>
      <c r="C3603" s="3" t="s">
        <v>39</v>
      </c>
      <c r="D3603" s="3" t="s">
        <v>32</v>
      </c>
      <c r="F3603" s="3" t="s">
        <v>34</v>
      </c>
      <c r="G3603" s="3" t="s">
        <v>16</v>
      </c>
      <c r="I3603" s="4" t="n">
        <v>39</v>
      </c>
      <c r="J3603" s="4" t="n">
        <v>650</v>
      </c>
      <c r="K3603" s="4" t="n">
        <f aca="false">IF(OR(I3603="",J3603=""),"",I3603*J3603)</f>
        <v>25350</v>
      </c>
    </row>
    <row r="3604" customFormat="false" ht="15" hidden="false" customHeight="false" outlineLevel="0" collapsed="false">
      <c r="A3604" s="0" t="s">
        <v>1270</v>
      </c>
      <c r="F3604" s="0" t="s">
        <v>19</v>
      </c>
      <c r="G3604" s="0" t="s">
        <v>20</v>
      </c>
      <c r="H3604" s="0" t="s">
        <v>21</v>
      </c>
      <c r="I3604" s="4" t="n">
        <v>36</v>
      </c>
      <c r="J3604" s="4" t="n">
        <v>2000</v>
      </c>
      <c r="K3604" s="4" t="n">
        <f aca="false">IF(OR(I3604="",J3604=""),"",I3604*J3604)</f>
        <v>72000</v>
      </c>
    </row>
    <row r="3605" customFormat="false" ht="15" hidden="false" customHeight="false" outlineLevel="0" collapsed="false">
      <c r="A3605" s="0" t="s">
        <v>1270</v>
      </c>
      <c r="F3605" s="0" t="s">
        <v>29</v>
      </c>
      <c r="G3605" s="0" t="s">
        <v>16</v>
      </c>
      <c r="H3605" s="0" t="s">
        <v>30</v>
      </c>
      <c r="I3605" s="4" t="n">
        <v>26</v>
      </c>
      <c r="J3605" s="4" t="n">
        <v>8300</v>
      </c>
      <c r="K3605" s="4" t="n">
        <f aca="false">IF(OR(I3605="",J3605=""),"",I3605*J3605)</f>
        <v>215800</v>
      </c>
    </row>
    <row r="3606" customFormat="false" ht="15" hidden="false" customHeight="false" outlineLevel="0" collapsed="false">
      <c r="A3606" s="0" t="s">
        <v>1271</v>
      </c>
      <c r="B3606" s="2" t="n">
        <v>45614</v>
      </c>
      <c r="C3606" s="3" t="s">
        <v>39</v>
      </c>
      <c r="D3606" s="3" t="s">
        <v>3</v>
      </c>
      <c r="F3606" s="3" t="s">
        <v>23</v>
      </c>
      <c r="G3606" s="3" t="s">
        <v>16</v>
      </c>
      <c r="H3606" s="3" t="s">
        <v>21</v>
      </c>
      <c r="I3606" s="4" t="n">
        <v>19</v>
      </c>
      <c r="J3606" s="4" t="n">
        <v>2700</v>
      </c>
      <c r="K3606" s="4" t="n">
        <f aca="false">IF(OR(I3606="",J3606=""),"",I3606*J3606)</f>
        <v>51300</v>
      </c>
    </row>
    <row r="3607" customFormat="false" ht="15" hidden="false" customHeight="false" outlineLevel="0" collapsed="false">
      <c r="A3607" s="0" t="s">
        <v>1271</v>
      </c>
      <c r="F3607" s="0" t="s">
        <v>19</v>
      </c>
      <c r="G3607" s="0" t="s">
        <v>20</v>
      </c>
      <c r="H3607" s="0" t="s">
        <v>21</v>
      </c>
      <c r="I3607" s="4" t="n">
        <v>16</v>
      </c>
      <c r="J3607" s="4" t="n">
        <v>2000</v>
      </c>
      <c r="K3607" s="4" t="n">
        <f aca="false">IF(OR(I3607="",J3607=""),"",I3607*J3607)</f>
        <v>32000</v>
      </c>
    </row>
    <row r="3608" customFormat="false" ht="15" hidden="false" customHeight="false" outlineLevel="0" collapsed="false">
      <c r="A3608" s="0" t="s">
        <v>1271</v>
      </c>
      <c r="F3608" s="0" t="s">
        <v>34</v>
      </c>
      <c r="G3608" s="0" t="s">
        <v>16</v>
      </c>
      <c r="I3608" s="4" t="n">
        <v>9</v>
      </c>
      <c r="J3608" s="4" t="n">
        <v>650</v>
      </c>
      <c r="K3608" s="4" t="n">
        <f aca="false">IF(OR(I3608="",J3608=""),"",I3608*J3608)</f>
        <v>5850</v>
      </c>
    </row>
    <row r="3609" customFormat="false" ht="15" hidden="false" customHeight="false" outlineLevel="0" collapsed="false">
      <c r="A3609" s="0" t="s">
        <v>1271</v>
      </c>
      <c r="F3609" s="0" t="s">
        <v>23</v>
      </c>
      <c r="G3609" s="0" t="s">
        <v>16</v>
      </c>
      <c r="H3609" s="0" t="s">
        <v>21</v>
      </c>
      <c r="I3609" s="4" t="n">
        <v>13</v>
      </c>
      <c r="J3609" s="4" t="n">
        <v>2700</v>
      </c>
      <c r="K3609" s="4" t="n">
        <f aca="false">IF(OR(I3609="",J3609=""),"",I3609*J3609)</f>
        <v>35100</v>
      </c>
    </row>
    <row r="3610" customFormat="false" ht="15" hidden="false" customHeight="false" outlineLevel="0" collapsed="false">
      <c r="A3610" s="0" t="s">
        <v>1272</v>
      </c>
      <c r="B3610" s="2" t="n">
        <v>45614</v>
      </c>
      <c r="C3610" s="3" t="s">
        <v>14</v>
      </c>
      <c r="D3610" s="3" t="s">
        <v>3</v>
      </c>
      <c r="F3610" s="3" t="s">
        <v>15</v>
      </c>
      <c r="G3610" s="3" t="s">
        <v>16</v>
      </c>
      <c r="H3610" s="3" t="s">
        <v>17</v>
      </c>
      <c r="I3610" s="4" t="n">
        <v>9</v>
      </c>
      <c r="J3610" s="4" t="n">
        <v>13000</v>
      </c>
      <c r="K3610" s="4" t="n">
        <f aca="false">IF(OR(I3610="",J3610=""),"",I3610*J3610)</f>
        <v>117000</v>
      </c>
      <c r="L3610" s="0" t="n">
        <v>102400</v>
      </c>
    </row>
    <row r="3611" customFormat="false" ht="15" hidden="false" customHeight="false" outlineLevel="0" collapsed="false">
      <c r="A3611" s="0" t="s">
        <v>1272</v>
      </c>
      <c r="F3611" s="0" t="s">
        <v>29</v>
      </c>
      <c r="G3611" s="0" t="s">
        <v>16</v>
      </c>
      <c r="H3611" s="0" t="s">
        <v>30</v>
      </c>
      <c r="I3611" s="4" t="n">
        <v>11</v>
      </c>
      <c r="J3611" s="4" t="n">
        <v>11000</v>
      </c>
      <c r="K3611" s="4" t="n">
        <f aca="false">IF(OR(I3611="",J3611=""),"",I3611*J3611)</f>
        <v>121000</v>
      </c>
    </row>
    <row r="3612" customFormat="false" ht="15" hidden="false" customHeight="false" outlineLevel="0" collapsed="false">
      <c r="A3612" s="0" t="s">
        <v>1272</v>
      </c>
      <c r="F3612" s="0" t="s">
        <v>29</v>
      </c>
      <c r="G3612" s="0" t="s">
        <v>16</v>
      </c>
      <c r="H3612" s="0" t="s">
        <v>30</v>
      </c>
      <c r="I3612" s="4" t="n">
        <v>6</v>
      </c>
      <c r="J3612" s="4" t="n">
        <v>11000</v>
      </c>
      <c r="K3612" s="4" t="n">
        <f aca="false">IF(OR(I3612="",J3612=""),"",I3612*J3612)</f>
        <v>66000</v>
      </c>
    </row>
    <row r="3613" customFormat="false" ht="15" hidden="false" customHeight="false" outlineLevel="0" collapsed="false">
      <c r="A3613" s="0" t="s">
        <v>1272</v>
      </c>
      <c r="F3613" s="0" t="s">
        <v>15</v>
      </c>
      <c r="G3613" s="0" t="s">
        <v>16</v>
      </c>
      <c r="H3613" s="0" t="s">
        <v>21</v>
      </c>
      <c r="I3613" s="4" t="n">
        <v>26</v>
      </c>
      <c r="J3613" s="4" t="n">
        <v>8000</v>
      </c>
      <c r="K3613" s="4" t="n">
        <f aca="false">IF(OR(I3613="",J3613=""),"",I3613*J3613)</f>
        <v>208000</v>
      </c>
    </row>
    <row r="3614" customFormat="false" ht="15" hidden="false" customHeight="false" outlineLevel="0" collapsed="false">
      <c r="A3614" s="0" t="s">
        <v>1273</v>
      </c>
      <c r="B3614" s="2" t="n">
        <v>45614</v>
      </c>
      <c r="C3614" s="3" t="s">
        <v>14</v>
      </c>
      <c r="D3614" s="3" t="s">
        <v>3</v>
      </c>
      <c r="F3614" s="3" t="s">
        <v>15</v>
      </c>
      <c r="G3614" s="3" t="s">
        <v>16</v>
      </c>
      <c r="H3614" s="3" t="s">
        <v>21</v>
      </c>
      <c r="I3614" s="4" t="n">
        <v>8</v>
      </c>
      <c r="J3614" s="4" t="n">
        <v>8000</v>
      </c>
      <c r="K3614" s="4" t="n">
        <f aca="false">IF(OR(I3614="",J3614=""),"",I3614*J3614)</f>
        <v>64000</v>
      </c>
      <c r="L3614" s="0" t="n">
        <v>58540</v>
      </c>
    </row>
    <row r="3615" customFormat="false" ht="15" hidden="false" customHeight="false" outlineLevel="0" collapsed="false">
      <c r="A3615" s="0" t="s">
        <v>1273</v>
      </c>
      <c r="F3615" s="0" t="s">
        <v>19</v>
      </c>
      <c r="G3615" s="0" t="s">
        <v>20</v>
      </c>
      <c r="H3615" s="0" t="s">
        <v>21</v>
      </c>
      <c r="I3615" s="4" t="n">
        <v>29</v>
      </c>
      <c r="J3615" s="4" t="n">
        <v>3000</v>
      </c>
      <c r="K3615" s="4" t="n">
        <f aca="false">IF(OR(I3615="",J3615=""),"",I3615*J3615)</f>
        <v>87000</v>
      </c>
    </row>
    <row r="3616" customFormat="false" ht="15" hidden="false" customHeight="false" outlineLevel="0" collapsed="false">
      <c r="A3616" s="0" t="s">
        <v>1273</v>
      </c>
      <c r="F3616" s="0" t="s">
        <v>23</v>
      </c>
      <c r="G3616" s="0" t="s">
        <v>16</v>
      </c>
      <c r="H3616" s="0" t="s">
        <v>21</v>
      </c>
      <c r="I3616" s="4" t="n">
        <v>29</v>
      </c>
      <c r="J3616" s="4" t="n">
        <v>3800</v>
      </c>
      <c r="K3616" s="4" t="n">
        <f aca="false">IF(OR(I3616="",J3616=""),"",I3616*J3616)</f>
        <v>110200</v>
      </c>
    </row>
    <row r="3617" customFormat="false" ht="15" hidden="false" customHeight="false" outlineLevel="0" collapsed="false">
      <c r="A3617" s="0" t="s">
        <v>1273</v>
      </c>
      <c r="F3617" s="0" t="s">
        <v>24</v>
      </c>
      <c r="G3617" s="0" t="s">
        <v>16</v>
      </c>
      <c r="H3617" s="0" t="s">
        <v>25</v>
      </c>
      <c r="I3617" s="4" t="n">
        <v>21</v>
      </c>
      <c r="J3617" s="4" t="n">
        <v>1500</v>
      </c>
      <c r="K3617" s="4" t="n">
        <f aca="false">IF(OR(I3617="",J3617=""),"",I3617*J3617)</f>
        <v>31500</v>
      </c>
    </row>
    <row r="3618" customFormat="false" ht="15" hidden="false" customHeight="false" outlineLevel="0" collapsed="false">
      <c r="A3618" s="0" t="s">
        <v>1274</v>
      </c>
      <c r="B3618" s="2" t="n">
        <v>45614</v>
      </c>
      <c r="C3618" s="3" t="s">
        <v>14</v>
      </c>
      <c r="D3618" s="3" t="s">
        <v>32</v>
      </c>
      <c r="F3618" s="3" t="s">
        <v>15</v>
      </c>
      <c r="G3618" s="3" t="s">
        <v>16</v>
      </c>
      <c r="H3618" s="3" t="s">
        <v>21</v>
      </c>
      <c r="I3618" s="4" t="n">
        <v>15</v>
      </c>
      <c r="J3618" s="4" t="n">
        <v>8000</v>
      </c>
      <c r="K3618" s="4" t="n">
        <f aca="false">IF(OR(I3618="",J3618=""),"",I3618*J3618)</f>
        <v>120000</v>
      </c>
      <c r="L3618" s="0" t="n">
        <v>109800</v>
      </c>
    </row>
    <row r="3619" customFormat="false" ht="15" hidden="false" customHeight="false" outlineLevel="0" collapsed="false">
      <c r="A3619" s="0" t="s">
        <v>1274</v>
      </c>
      <c r="F3619" s="0" t="s">
        <v>29</v>
      </c>
      <c r="G3619" s="0" t="s">
        <v>16</v>
      </c>
      <c r="H3619" s="0" t="s">
        <v>30</v>
      </c>
      <c r="I3619" s="4" t="n">
        <v>39</v>
      </c>
      <c r="J3619" s="4" t="n">
        <v>11000</v>
      </c>
      <c r="K3619" s="4" t="n">
        <f aca="false">IF(OR(I3619="",J3619=""),"",I3619*J3619)</f>
        <v>429000</v>
      </c>
    </row>
    <row r="3620" customFormat="false" ht="15" hidden="false" customHeight="false" outlineLevel="0" collapsed="false">
      <c r="A3620" s="0" t="s">
        <v>1275</v>
      </c>
      <c r="B3620" s="2" t="n">
        <v>45614</v>
      </c>
      <c r="C3620" s="3" t="s">
        <v>14</v>
      </c>
      <c r="D3620" s="3" t="s">
        <v>32</v>
      </c>
      <c r="F3620" s="3" t="s">
        <v>29</v>
      </c>
      <c r="G3620" s="3" t="s">
        <v>16</v>
      </c>
      <c r="H3620" s="3" t="s">
        <v>30</v>
      </c>
      <c r="I3620" s="4" t="n">
        <v>29</v>
      </c>
      <c r="J3620" s="4" t="n">
        <v>11000</v>
      </c>
      <c r="K3620" s="4" t="n">
        <f aca="false">IF(OR(I3620="",J3620=""),"",I3620*J3620)</f>
        <v>319000</v>
      </c>
      <c r="L3620" s="0" t="n">
        <v>63800</v>
      </c>
    </row>
    <row r="3621" customFormat="false" ht="15" hidden="false" customHeight="false" outlineLevel="0" collapsed="false">
      <c r="A3621" s="0" t="s">
        <v>1276</v>
      </c>
      <c r="B3621" s="2" t="n">
        <v>45614</v>
      </c>
      <c r="C3621" s="3" t="s">
        <v>39</v>
      </c>
      <c r="D3621" s="3" t="s">
        <v>32</v>
      </c>
      <c r="F3621" s="3" t="s">
        <v>29</v>
      </c>
      <c r="G3621" s="3" t="s">
        <v>16</v>
      </c>
      <c r="H3621" s="3" t="s">
        <v>30</v>
      </c>
      <c r="I3621" s="4" t="n">
        <v>8</v>
      </c>
      <c r="J3621" s="4" t="n">
        <v>8300</v>
      </c>
      <c r="K3621" s="4" t="n">
        <f aca="false">IF(OR(I3621="",J3621=""),"",I3621*J3621)</f>
        <v>66400</v>
      </c>
    </row>
    <row r="3622" customFormat="false" ht="15" hidden="false" customHeight="false" outlineLevel="0" collapsed="false">
      <c r="A3622" s="0" t="s">
        <v>1276</v>
      </c>
      <c r="F3622" s="0" t="s">
        <v>27</v>
      </c>
      <c r="G3622" s="0" t="s">
        <v>16</v>
      </c>
      <c r="I3622" s="4" t="n">
        <v>17</v>
      </c>
      <c r="J3622" s="4" t="n">
        <v>6300</v>
      </c>
      <c r="K3622" s="4" t="n">
        <f aca="false">IF(OR(I3622="",J3622=""),"",I3622*J3622)</f>
        <v>107100</v>
      </c>
    </row>
    <row r="3623" customFormat="false" ht="15" hidden="false" customHeight="false" outlineLevel="0" collapsed="false">
      <c r="A3623" s="0" t="s">
        <v>1276</v>
      </c>
      <c r="F3623" s="0" t="s">
        <v>15</v>
      </c>
      <c r="G3623" s="0" t="s">
        <v>16</v>
      </c>
      <c r="H3623" s="0" t="s">
        <v>17</v>
      </c>
      <c r="I3623" s="4" t="n">
        <v>34</v>
      </c>
      <c r="J3623" s="4" t="n">
        <v>9800</v>
      </c>
      <c r="K3623" s="4" t="n">
        <f aca="false">IF(OR(I3623="",J3623=""),"",I3623*J3623)</f>
        <v>333200</v>
      </c>
    </row>
    <row r="3624" customFormat="false" ht="15" hidden="false" customHeight="false" outlineLevel="0" collapsed="false">
      <c r="A3624" s="0" t="s">
        <v>1276</v>
      </c>
      <c r="F3624" s="0" t="s">
        <v>15</v>
      </c>
      <c r="G3624" s="0" t="s">
        <v>16</v>
      </c>
      <c r="H3624" s="0" t="s">
        <v>21</v>
      </c>
      <c r="I3624" s="4" t="n">
        <v>33</v>
      </c>
      <c r="J3624" s="4" t="n">
        <v>5500</v>
      </c>
      <c r="K3624" s="4" t="n">
        <f aca="false">IF(OR(I3624="",J3624=""),"",I3624*J3624)</f>
        <v>181500</v>
      </c>
    </row>
    <row r="3625" customFormat="false" ht="15" hidden="false" customHeight="false" outlineLevel="0" collapsed="false">
      <c r="A3625" s="0" t="s">
        <v>1276</v>
      </c>
      <c r="F3625" s="0" t="s">
        <v>27</v>
      </c>
      <c r="G3625" s="0" t="s">
        <v>16</v>
      </c>
      <c r="I3625" s="4" t="n">
        <v>4</v>
      </c>
      <c r="J3625" s="4" t="n">
        <v>6300</v>
      </c>
      <c r="K3625" s="4" t="n">
        <f aca="false">IF(OR(I3625="",J3625=""),"",I3625*J3625)</f>
        <v>25200</v>
      </c>
    </row>
    <row r="3626" customFormat="false" ht="15" hidden="false" customHeight="false" outlineLevel="0" collapsed="false">
      <c r="A3626" s="0" t="s">
        <v>1277</v>
      </c>
      <c r="B3626" s="2" t="n">
        <v>45614</v>
      </c>
      <c r="C3626" s="3" t="s">
        <v>14</v>
      </c>
      <c r="D3626" s="3" t="s">
        <v>3</v>
      </c>
      <c r="F3626" s="3" t="s">
        <v>24</v>
      </c>
      <c r="G3626" s="3" t="s">
        <v>16</v>
      </c>
      <c r="H3626" s="3" t="s">
        <v>25</v>
      </c>
      <c r="I3626" s="4" t="n">
        <v>14</v>
      </c>
      <c r="J3626" s="4" t="n">
        <v>1500</v>
      </c>
      <c r="K3626" s="4" t="n">
        <f aca="false">IF(OR(I3626="",J3626=""),"",I3626*J3626)</f>
        <v>21000</v>
      </c>
      <c r="L3626" s="0" t="n">
        <v>165400</v>
      </c>
    </row>
    <row r="3627" customFormat="false" ht="15" hidden="false" customHeight="false" outlineLevel="0" collapsed="false">
      <c r="A3627" s="0" t="s">
        <v>1277</v>
      </c>
      <c r="F3627" s="0" t="s">
        <v>15</v>
      </c>
      <c r="G3627" s="0" t="s">
        <v>16</v>
      </c>
      <c r="H3627" s="0" t="s">
        <v>17</v>
      </c>
      <c r="I3627" s="4" t="n">
        <v>35</v>
      </c>
      <c r="J3627" s="4" t="n">
        <v>13000</v>
      </c>
      <c r="K3627" s="4" t="n">
        <f aca="false">IF(OR(I3627="",J3627=""),"",I3627*J3627)</f>
        <v>455000</v>
      </c>
    </row>
    <row r="3628" customFormat="false" ht="15" hidden="false" customHeight="false" outlineLevel="0" collapsed="false">
      <c r="A3628" s="0" t="s">
        <v>1277</v>
      </c>
      <c r="F3628" s="0" t="s">
        <v>15</v>
      </c>
      <c r="G3628" s="0" t="s">
        <v>16</v>
      </c>
      <c r="H3628" s="0" t="s">
        <v>17</v>
      </c>
      <c r="I3628" s="4" t="n">
        <v>27</v>
      </c>
      <c r="J3628" s="4" t="n">
        <v>13000</v>
      </c>
      <c r="K3628" s="4" t="n">
        <f aca="false">IF(OR(I3628="",J3628=""),"",I3628*J3628)</f>
        <v>351000</v>
      </c>
    </row>
    <row r="3629" customFormat="false" ht="15" hidden="false" customHeight="false" outlineLevel="0" collapsed="false">
      <c r="A3629" s="0" t="s">
        <v>1278</v>
      </c>
      <c r="B3629" s="2" t="n">
        <v>45614</v>
      </c>
      <c r="C3629" s="3" t="s">
        <v>14</v>
      </c>
      <c r="D3629" s="3" t="s">
        <v>3</v>
      </c>
      <c r="F3629" s="3" t="s">
        <v>19</v>
      </c>
      <c r="G3629" s="3" t="s">
        <v>20</v>
      </c>
      <c r="H3629" s="3" t="s">
        <v>21</v>
      </c>
      <c r="I3629" s="4" t="n">
        <v>34</v>
      </c>
      <c r="J3629" s="4" t="n">
        <v>3000</v>
      </c>
      <c r="K3629" s="4" t="n">
        <f aca="false">IF(OR(I3629="",J3629=""),"",I3629*J3629)</f>
        <v>102000</v>
      </c>
      <c r="L3629" s="0" t="n">
        <v>20400</v>
      </c>
    </row>
    <row r="3630" customFormat="false" ht="15" hidden="false" customHeight="false" outlineLevel="0" collapsed="false">
      <c r="A3630" s="0" t="s">
        <v>1279</v>
      </c>
      <c r="B3630" s="2" t="n">
        <v>45614</v>
      </c>
      <c r="C3630" s="3" t="s">
        <v>14</v>
      </c>
      <c r="D3630" s="3" t="s">
        <v>3</v>
      </c>
      <c r="F3630" s="3" t="s">
        <v>15</v>
      </c>
      <c r="G3630" s="3" t="s">
        <v>16</v>
      </c>
      <c r="H3630" s="3" t="s">
        <v>21</v>
      </c>
      <c r="I3630" s="4" t="n">
        <v>40</v>
      </c>
      <c r="J3630" s="4" t="n">
        <v>8000</v>
      </c>
      <c r="K3630" s="4" t="n">
        <f aca="false">IF(OR(I3630="",J3630=""),"",I3630*J3630)</f>
        <v>320000</v>
      </c>
      <c r="L3630" s="0" t="n">
        <v>138090</v>
      </c>
    </row>
    <row r="3631" customFormat="false" ht="15" hidden="false" customHeight="false" outlineLevel="0" collapsed="false">
      <c r="A3631" s="0" t="s">
        <v>1279</v>
      </c>
      <c r="F3631" s="0" t="s">
        <v>34</v>
      </c>
      <c r="G3631" s="0" t="s">
        <v>16</v>
      </c>
      <c r="I3631" s="4" t="n">
        <v>7</v>
      </c>
      <c r="J3631" s="4" t="n">
        <v>950</v>
      </c>
      <c r="K3631" s="4" t="n">
        <f aca="false">IF(OR(I3631="",J3631=""),"",I3631*J3631)</f>
        <v>6650</v>
      </c>
    </row>
    <row r="3632" customFormat="false" ht="15" hidden="false" customHeight="false" outlineLevel="0" collapsed="false">
      <c r="A3632" s="0" t="s">
        <v>1279</v>
      </c>
      <c r="F3632" s="0" t="s">
        <v>29</v>
      </c>
      <c r="G3632" s="0" t="s">
        <v>16</v>
      </c>
      <c r="H3632" s="0" t="s">
        <v>30</v>
      </c>
      <c r="I3632" s="4" t="n">
        <v>28</v>
      </c>
      <c r="J3632" s="4" t="n">
        <v>11000</v>
      </c>
      <c r="K3632" s="4" t="n">
        <f aca="false">IF(OR(I3632="",J3632=""),"",I3632*J3632)</f>
        <v>308000</v>
      </c>
    </row>
    <row r="3633" customFormat="false" ht="15" hidden="false" customHeight="false" outlineLevel="0" collapsed="false">
      <c r="A3633" s="0" t="s">
        <v>1279</v>
      </c>
      <c r="F3633" s="0" t="s">
        <v>24</v>
      </c>
      <c r="G3633" s="0" t="s">
        <v>16</v>
      </c>
      <c r="H3633" s="0" t="s">
        <v>25</v>
      </c>
      <c r="I3633" s="4" t="n">
        <v>22</v>
      </c>
      <c r="J3633" s="4" t="n">
        <v>1500</v>
      </c>
      <c r="K3633" s="4" t="n">
        <f aca="false">IF(OR(I3633="",J3633=""),"",I3633*J3633)</f>
        <v>33000</v>
      </c>
    </row>
    <row r="3634" customFormat="false" ht="15" hidden="false" customHeight="false" outlineLevel="0" collapsed="false">
      <c r="A3634" s="0" t="s">
        <v>1279</v>
      </c>
      <c r="F3634" s="0" t="s">
        <v>23</v>
      </c>
      <c r="G3634" s="0" t="s">
        <v>16</v>
      </c>
      <c r="H3634" s="0" t="s">
        <v>21</v>
      </c>
      <c r="I3634" s="4" t="n">
        <v>6</v>
      </c>
      <c r="J3634" s="4" t="n">
        <v>3800</v>
      </c>
      <c r="K3634" s="4" t="n">
        <f aca="false">IF(OR(I3634="",J3634=""),"",I3634*J3634)</f>
        <v>22800</v>
      </c>
    </row>
    <row r="3635" customFormat="false" ht="15" hidden="false" customHeight="false" outlineLevel="0" collapsed="false">
      <c r="A3635" s="0" t="s">
        <v>1280</v>
      </c>
      <c r="B3635" s="2" t="n">
        <v>45614</v>
      </c>
      <c r="C3635" s="3" t="s">
        <v>14</v>
      </c>
      <c r="D3635" s="3" t="s">
        <v>3</v>
      </c>
      <c r="F3635" s="3" t="s">
        <v>24</v>
      </c>
      <c r="G3635" s="3" t="s">
        <v>16</v>
      </c>
      <c r="H3635" s="3" t="s">
        <v>25</v>
      </c>
      <c r="I3635" s="4" t="n">
        <v>21</v>
      </c>
      <c r="J3635" s="4" t="n">
        <v>1500</v>
      </c>
      <c r="K3635" s="4" t="n">
        <f aca="false">IF(OR(I3635="",J3635=""),"",I3635*J3635)</f>
        <v>31500</v>
      </c>
      <c r="L3635" s="0" t="n">
        <v>88800</v>
      </c>
    </row>
    <row r="3636" customFormat="false" ht="15" hidden="false" customHeight="false" outlineLevel="0" collapsed="false">
      <c r="A3636" s="0" t="s">
        <v>1280</v>
      </c>
      <c r="F3636" s="0" t="s">
        <v>29</v>
      </c>
      <c r="G3636" s="0" t="s">
        <v>16</v>
      </c>
      <c r="H3636" s="0" t="s">
        <v>30</v>
      </c>
      <c r="I3636" s="4" t="n">
        <v>3</v>
      </c>
      <c r="J3636" s="4" t="n">
        <v>11000</v>
      </c>
      <c r="K3636" s="4" t="n">
        <f aca="false">IF(OR(I3636="",J3636=""),"",I3636*J3636)</f>
        <v>33000</v>
      </c>
    </row>
    <row r="3637" customFormat="false" ht="15" hidden="false" customHeight="false" outlineLevel="0" collapsed="false">
      <c r="A3637" s="0" t="s">
        <v>1280</v>
      </c>
      <c r="F3637" s="0" t="s">
        <v>24</v>
      </c>
      <c r="G3637" s="0" t="s">
        <v>16</v>
      </c>
      <c r="H3637" s="0" t="s">
        <v>25</v>
      </c>
      <c r="I3637" s="4" t="n">
        <v>8</v>
      </c>
      <c r="J3637" s="4" t="n">
        <v>1500</v>
      </c>
      <c r="K3637" s="4" t="n">
        <f aca="false">IF(OR(I3637="",J3637=""),"",I3637*J3637)</f>
        <v>12000</v>
      </c>
    </row>
    <row r="3638" customFormat="false" ht="15" hidden="false" customHeight="false" outlineLevel="0" collapsed="false">
      <c r="A3638" s="0" t="s">
        <v>1280</v>
      </c>
      <c r="F3638" s="0" t="s">
        <v>27</v>
      </c>
      <c r="G3638" s="0" t="s">
        <v>16</v>
      </c>
      <c r="I3638" s="4" t="n">
        <v>15</v>
      </c>
      <c r="J3638" s="4" t="n">
        <v>8500</v>
      </c>
      <c r="K3638" s="4" t="n">
        <f aca="false">IF(OR(I3638="",J3638=""),"",I3638*J3638)</f>
        <v>127500</v>
      </c>
    </row>
    <row r="3639" customFormat="false" ht="15" hidden="false" customHeight="false" outlineLevel="0" collapsed="false">
      <c r="A3639" s="0" t="s">
        <v>1280</v>
      </c>
      <c r="F3639" s="0" t="s">
        <v>15</v>
      </c>
      <c r="G3639" s="0" t="s">
        <v>16</v>
      </c>
      <c r="H3639" s="0" t="s">
        <v>21</v>
      </c>
      <c r="I3639" s="4" t="n">
        <v>30</v>
      </c>
      <c r="J3639" s="4" t="n">
        <v>8000</v>
      </c>
      <c r="K3639" s="4" t="n">
        <f aca="false">IF(OR(I3639="",J3639=""),"",I3639*J3639)</f>
        <v>240000</v>
      </c>
    </row>
    <row r="3640" customFormat="false" ht="15" hidden="false" customHeight="false" outlineLevel="0" collapsed="false">
      <c r="A3640" s="0" t="s">
        <v>1281</v>
      </c>
      <c r="B3640" s="2" t="n">
        <v>45614</v>
      </c>
      <c r="C3640" s="3" t="s">
        <v>14</v>
      </c>
      <c r="D3640" s="3" t="s">
        <v>32</v>
      </c>
      <c r="F3640" s="3" t="s">
        <v>15</v>
      </c>
      <c r="G3640" s="3" t="s">
        <v>16</v>
      </c>
      <c r="H3640" s="3" t="s">
        <v>17</v>
      </c>
      <c r="I3640" s="4" t="n">
        <v>21</v>
      </c>
      <c r="J3640" s="4" t="n">
        <v>13000</v>
      </c>
      <c r="K3640" s="4" t="n">
        <f aca="false">IF(OR(I3640="",J3640=""),"",I3640*J3640)</f>
        <v>273000</v>
      </c>
      <c r="L3640" s="0" t="n">
        <v>54600</v>
      </c>
    </row>
    <row r="3641" customFormat="false" ht="15" hidden="false" customHeight="false" outlineLevel="0" collapsed="false">
      <c r="A3641" s="0" t="s">
        <v>1282</v>
      </c>
      <c r="B3641" s="2" t="n">
        <v>45614</v>
      </c>
      <c r="C3641" s="3" t="s">
        <v>14</v>
      </c>
      <c r="D3641" s="3" t="s">
        <v>3</v>
      </c>
      <c r="F3641" s="3" t="s">
        <v>24</v>
      </c>
      <c r="G3641" s="3" t="s">
        <v>16</v>
      </c>
      <c r="H3641" s="3" t="s">
        <v>25</v>
      </c>
      <c r="I3641" s="4" t="n">
        <v>33</v>
      </c>
      <c r="J3641" s="4" t="n">
        <v>1500</v>
      </c>
      <c r="K3641" s="4" t="n">
        <f aca="false">IF(OR(I3641="",J3641=""),"",I3641*J3641)</f>
        <v>49500</v>
      </c>
      <c r="L3641" s="0" t="n">
        <v>174800</v>
      </c>
    </row>
    <row r="3642" customFormat="false" ht="15" hidden="false" customHeight="false" outlineLevel="0" collapsed="false">
      <c r="A3642" s="0" t="s">
        <v>1282</v>
      </c>
      <c r="F3642" s="0" t="s">
        <v>24</v>
      </c>
      <c r="G3642" s="0" t="s">
        <v>16</v>
      </c>
      <c r="H3642" s="0" t="s">
        <v>25</v>
      </c>
      <c r="I3642" s="4" t="n">
        <v>19</v>
      </c>
      <c r="J3642" s="4" t="n">
        <v>1500</v>
      </c>
      <c r="K3642" s="4" t="n">
        <f aca="false">IF(OR(I3642="",J3642=""),"",I3642*J3642)</f>
        <v>28500</v>
      </c>
    </row>
    <row r="3643" customFormat="false" ht="15" hidden="false" customHeight="false" outlineLevel="0" collapsed="false">
      <c r="A3643" s="0" t="s">
        <v>1282</v>
      </c>
      <c r="F3643" s="0" t="s">
        <v>19</v>
      </c>
      <c r="G3643" s="0" t="s">
        <v>20</v>
      </c>
      <c r="H3643" s="0" t="s">
        <v>21</v>
      </c>
      <c r="I3643" s="4" t="n">
        <v>16</v>
      </c>
      <c r="J3643" s="4" t="n">
        <v>3000</v>
      </c>
      <c r="K3643" s="4" t="n">
        <f aca="false">IF(OR(I3643="",J3643=""),"",I3643*J3643)</f>
        <v>48000</v>
      </c>
    </row>
    <row r="3644" customFormat="false" ht="15" hidden="false" customHeight="false" outlineLevel="0" collapsed="false">
      <c r="A3644" s="0" t="s">
        <v>1282</v>
      </c>
      <c r="F3644" s="0" t="s">
        <v>29</v>
      </c>
      <c r="G3644" s="0" t="s">
        <v>16</v>
      </c>
      <c r="H3644" s="0" t="s">
        <v>30</v>
      </c>
      <c r="I3644" s="4" t="n">
        <v>32</v>
      </c>
      <c r="J3644" s="4" t="n">
        <v>11000</v>
      </c>
      <c r="K3644" s="4" t="n">
        <f aca="false">IF(OR(I3644="",J3644=""),"",I3644*J3644)</f>
        <v>352000</v>
      </c>
    </row>
    <row r="3645" customFormat="false" ht="15" hidden="false" customHeight="false" outlineLevel="0" collapsed="false">
      <c r="A3645" s="0" t="s">
        <v>1282</v>
      </c>
      <c r="F3645" s="0" t="s">
        <v>29</v>
      </c>
      <c r="G3645" s="0" t="s">
        <v>16</v>
      </c>
      <c r="H3645" s="0" t="s">
        <v>30</v>
      </c>
      <c r="I3645" s="4" t="n">
        <v>36</v>
      </c>
      <c r="J3645" s="4" t="n">
        <v>11000</v>
      </c>
      <c r="K3645" s="4" t="n">
        <f aca="false">IF(OR(I3645="",J3645=""),"",I3645*J3645)</f>
        <v>396000</v>
      </c>
    </row>
    <row r="3646" customFormat="false" ht="15" hidden="false" customHeight="false" outlineLevel="0" collapsed="false">
      <c r="A3646" s="0" t="s">
        <v>1283</v>
      </c>
      <c r="B3646" s="2" t="n">
        <v>45614</v>
      </c>
      <c r="C3646" s="3" t="s">
        <v>14</v>
      </c>
      <c r="D3646" s="3" t="s">
        <v>3</v>
      </c>
      <c r="F3646" s="3" t="s">
        <v>15</v>
      </c>
      <c r="G3646" s="3" t="s">
        <v>16</v>
      </c>
      <c r="H3646" s="3" t="s">
        <v>21</v>
      </c>
      <c r="I3646" s="4" t="n">
        <v>4</v>
      </c>
      <c r="J3646" s="4" t="n">
        <v>8000</v>
      </c>
      <c r="K3646" s="4" t="n">
        <f aca="false">IF(OR(I3646="",J3646=""),"",I3646*J3646)</f>
        <v>32000</v>
      </c>
      <c r="L3646" s="0" t="n">
        <v>6400</v>
      </c>
    </row>
    <row r="3647" customFormat="false" ht="15" hidden="false" customHeight="false" outlineLevel="0" collapsed="false">
      <c r="A3647" s="0" t="s">
        <v>1284</v>
      </c>
      <c r="B3647" s="2" t="n">
        <v>45614</v>
      </c>
      <c r="C3647" s="3" t="s">
        <v>14</v>
      </c>
      <c r="D3647" s="3" t="s">
        <v>3</v>
      </c>
      <c r="F3647" s="3" t="s">
        <v>24</v>
      </c>
      <c r="G3647" s="3" t="s">
        <v>16</v>
      </c>
      <c r="H3647" s="3" t="s">
        <v>25</v>
      </c>
      <c r="I3647" s="4" t="n">
        <v>22</v>
      </c>
      <c r="J3647" s="4" t="n">
        <v>1500</v>
      </c>
      <c r="K3647" s="4" t="n">
        <f aca="false">IF(OR(I3647="",J3647=""),"",I3647*J3647)</f>
        <v>33000</v>
      </c>
      <c r="L3647" s="0" t="n">
        <v>48400</v>
      </c>
    </row>
    <row r="3648" customFormat="false" ht="15" hidden="false" customHeight="false" outlineLevel="0" collapsed="false">
      <c r="A3648" s="0" t="s">
        <v>1284</v>
      </c>
      <c r="F3648" s="0" t="s">
        <v>29</v>
      </c>
      <c r="G3648" s="0" t="s">
        <v>16</v>
      </c>
      <c r="H3648" s="0" t="s">
        <v>30</v>
      </c>
      <c r="I3648" s="4" t="n">
        <v>19</v>
      </c>
      <c r="J3648" s="4" t="n">
        <v>11000</v>
      </c>
      <c r="K3648" s="4" t="n">
        <f aca="false">IF(OR(I3648="",J3648=""),"",I3648*J3648)</f>
        <v>209000</v>
      </c>
    </row>
    <row r="3649" customFormat="false" ht="15" hidden="false" customHeight="false" outlineLevel="0" collapsed="false">
      <c r="A3649" s="0" t="s">
        <v>1285</v>
      </c>
      <c r="B3649" s="2" t="n">
        <v>45615</v>
      </c>
      <c r="C3649" s="3" t="s">
        <v>14</v>
      </c>
      <c r="D3649" s="3" t="s">
        <v>32</v>
      </c>
      <c r="F3649" s="3" t="s">
        <v>19</v>
      </c>
      <c r="G3649" s="3" t="s">
        <v>20</v>
      </c>
      <c r="H3649" s="3" t="s">
        <v>21</v>
      </c>
      <c r="I3649" s="4" t="n">
        <v>24</v>
      </c>
      <c r="J3649" s="4" t="n">
        <v>3000</v>
      </c>
      <c r="K3649" s="4" t="n">
        <f aca="false">IF(OR(I3649="",J3649=""),"",I3649*J3649)</f>
        <v>72000</v>
      </c>
      <c r="L3649" s="0" t="n">
        <v>14400</v>
      </c>
    </row>
    <row r="3650" customFormat="false" ht="15" hidden="false" customHeight="false" outlineLevel="0" collapsed="false">
      <c r="A3650" s="0" t="s">
        <v>1286</v>
      </c>
      <c r="B3650" s="2" t="n">
        <v>45615</v>
      </c>
      <c r="C3650" s="3" t="s">
        <v>39</v>
      </c>
      <c r="D3650" s="3" t="s">
        <v>3</v>
      </c>
      <c r="F3650" s="3" t="s">
        <v>29</v>
      </c>
      <c r="G3650" s="3" t="s">
        <v>16</v>
      </c>
      <c r="H3650" s="3" t="s">
        <v>30</v>
      </c>
      <c r="I3650" s="4" t="n">
        <v>27</v>
      </c>
      <c r="J3650" s="4" t="n">
        <v>8300</v>
      </c>
      <c r="K3650" s="4" t="n">
        <f aca="false">IF(OR(I3650="",J3650=""),"",I3650*J3650)</f>
        <v>224100</v>
      </c>
    </row>
    <row r="3651" customFormat="false" ht="15" hidden="false" customHeight="false" outlineLevel="0" collapsed="false">
      <c r="A3651" s="0" t="s">
        <v>1287</v>
      </c>
      <c r="B3651" s="2" t="n">
        <v>45615</v>
      </c>
      <c r="C3651" s="3" t="s">
        <v>45</v>
      </c>
      <c r="D3651" s="3" t="s">
        <v>3</v>
      </c>
      <c r="H3651" s="3" t="s">
        <v>112</v>
      </c>
      <c r="K3651" s="4" t="n">
        <v>18500</v>
      </c>
    </row>
    <row r="3652" customFormat="false" ht="15" hidden="false" customHeight="false" outlineLevel="0" collapsed="false">
      <c r="A3652" s="0" t="s">
        <v>1288</v>
      </c>
      <c r="B3652" s="2" t="n">
        <v>45615</v>
      </c>
      <c r="C3652" s="3" t="s">
        <v>14</v>
      </c>
      <c r="D3652" s="3" t="s">
        <v>3</v>
      </c>
      <c r="F3652" s="3" t="s">
        <v>15</v>
      </c>
      <c r="G3652" s="3" t="s">
        <v>16</v>
      </c>
      <c r="H3652" s="3" t="s">
        <v>21</v>
      </c>
      <c r="I3652" s="4" t="n">
        <v>22</v>
      </c>
      <c r="J3652" s="4" t="n">
        <v>8000</v>
      </c>
      <c r="K3652" s="4" t="n">
        <f aca="false">IF(OR(I3652="",J3652=""),"",I3652*J3652)</f>
        <v>176000</v>
      </c>
      <c r="L3652" s="0" t="n">
        <v>128300</v>
      </c>
    </row>
    <row r="3653" customFormat="false" ht="15" hidden="false" customHeight="false" outlineLevel="0" collapsed="false">
      <c r="A3653" s="0" t="s">
        <v>1288</v>
      </c>
      <c r="F3653" s="0" t="s">
        <v>27</v>
      </c>
      <c r="G3653" s="0" t="s">
        <v>16</v>
      </c>
      <c r="I3653" s="4" t="n">
        <v>25</v>
      </c>
      <c r="J3653" s="4" t="n">
        <v>8500</v>
      </c>
      <c r="K3653" s="4" t="n">
        <f aca="false">IF(OR(I3653="",J3653=""),"",I3653*J3653)</f>
        <v>212500</v>
      </c>
    </row>
    <row r="3654" customFormat="false" ht="15" hidden="false" customHeight="false" outlineLevel="0" collapsed="false">
      <c r="A3654" s="0" t="s">
        <v>1288</v>
      </c>
      <c r="F3654" s="0" t="s">
        <v>29</v>
      </c>
      <c r="G3654" s="0" t="s">
        <v>16</v>
      </c>
      <c r="H3654" s="0" t="s">
        <v>30</v>
      </c>
      <c r="I3654" s="4" t="n">
        <v>17</v>
      </c>
      <c r="J3654" s="4" t="n">
        <v>11000</v>
      </c>
      <c r="K3654" s="4" t="n">
        <f aca="false">IF(OR(I3654="",J3654=""),"",I3654*J3654)</f>
        <v>187000</v>
      </c>
    </row>
    <row r="3655" customFormat="false" ht="15" hidden="false" customHeight="false" outlineLevel="0" collapsed="false">
      <c r="A3655" s="0" t="s">
        <v>1288</v>
      </c>
      <c r="F3655" s="0" t="s">
        <v>29</v>
      </c>
      <c r="G3655" s="0" t="s">
        <v>16</v>
      </c>
      <c r="H3655" s="0" t="s">
        <v>30</v>
      </c>
      <c r="I3655" s="4" t="n">
        <v>6</v>
      </c>
      <c r="J3655" s="4" t="n">
        <v>11000</v>
      </c>
      <c r="K3655" s="4" t="n">
        <f aca="false">IF(OR(I3655="",J3655=""),"",I3655*J3655)</f>
        <v>66000</v>
      </c>
    </row>
    <row r="3656" customFormat="false" ht="15" hidden="false" customHeight="false" outlineLevel="0" collapsed="false">
      <c r="A3656" s="0" t="s">
        <v>1289</v>
      </c>
      <c r="B3656" s="2" t="n">
        <v>45615</v>
      </c>
      <c r="C3656" s="3" t="s">
        <v>39</v>
      </c>
      <c r="D3656" s="3" t="s">
        <v>32</v>
      </c>
      <c r="F3656" s="3" t="s">
        <v>15</v>
      </c>
      <c r="G3656" s="3" t="s">
        <v>16</v>
      </c>
      <c r="H3656" s="3" t="s">
        <v>21</v>
      </c>
      <c r="I3656" s="4" t="n">
        <v>19</v>
      </c>
      <c r="J3656" s="4" t="n">
        <v>5500</v>
      </c>
      <c r="K3656" s="4" t="n">
        <f aca="false">IF(OR(I3656="",J3656=""),"",I3656*J3656)</f>
        <v>104500</v>
      </c>
    </row>
    <row r="3657" customFormat="false" ht="15" hidden="false" customHeight="false" outlineLevel="0" collapsed="false">
      <c r="A3657" s="0" t="s">
        <v>1289</v>
      </c>
      <c r="F3657" s="0" t="s">
        <v>23</v>
      </c>
      <c r="G3657" s="0" t="s">
        <v>16</v>
      </c>
      <c r="H3657" s="0" t="s">
        <v>21</v>
      </c>
      <c r="I3657" s="4" t="n">
        <v>17</v>
      </c>
      <c r="J3657" s="4" t="n">
        <v>2700</v>
      </c>
      <c r="K3657" s="4" t="n">
        <f aca="false">IF(OR(I3657="",J3657=""),"",I3657*J3657)</f>
        <v>45900</v>
      </c>
    </row>
    <row r="3658" customFormat="false" ht="15" hidden="false" customHeight="false" outlineLevel="0" collapsed="false">
      <c r="A3658" s="0" t="s">
        <v>1289</v>
      </c>
      <c r="F3658" s="0" t="s">
        <v>19</v>
      </c>
      <c r="G3658" s="0" t="s">
        <v>20</v>
      </c>
      <c r="H3658" s="0" t="s">
        <v>21</v>
      </c>
      <c r="I3658" s="4" t="n">
        <v>3</v>
      </c>
      <c r="J3658" s="4" t="n">
        <v>2000</v>
      </c>
      <c r="K3658" s="4" t="n">
        <f aca="false">IF(OR(I3658="",J3658=""),"",I3658*J3658)</f>
        <v>6000</v>
      </c>
    </row>
    <row r="3659" customFormat="false" ht="15" hidden="false" customHeight="false" outlineLevel="0" collapsed="false">
      <c r="A3659" s="0" t="s">
        <v>1289</v>
      </c>
      <c r="F3659" s="0" t="s">
        <v>29</v>
      </c>
      <c r="G3659" s="0" t="s">
        <v>16</v>
      </c>
      <c r="H3659" s="0" t="s">
        <v>30</v>
      </c>
      <c r="I3659" s="4" t="n">
        <v>19</v>
      </c>
      <c r="J3659" s="4" t="n">
        <v>8300</v>
      </c>
      <c r="K3659" s="4" t="n">
        <f aca="false">IF(OR(I3659="",J3659=""),"",I3659*J3659)</f>
        <v>157700</v>
      </c>
    </row>
    <row r="3660" customFormat="false" ht="15" hidden="false" customHeight="false" outlineLevel="0" collapsed="false">
      <c r="A3660" s="0" t="s">
        <v>1289</v>
      </c>
      <c r="F3660" s="0" t="s">
        <v>34</v>
      </c>
      <c r="G3660" s="0" t="s">
        <v>16</v>
      </c>
      <c r="I3660" s="4" t="n">
        <v>1</v>
      </c>
      <c r="J3660" s="4" t="n">
        <v>650</v>
      </c>
      <c r="K3660" s="4" t="n">
        <f aca="false">IF(OR(I3660="",J3660=""),"",I3660*J3660)</f>
        <v>650</v>
      </c>
    </row>
    <row r="3661" customFormat="false" ht="15" hidden="false" customHeight="false" outlineLevel="0" collapsed="false">
      <c r="A3661" s="0" t="s">
        <v>1290</v>
      </c>
      <c r="B3661" s="2" t="n">
        <v>45615</v>
      </c>
      <c r="C3661" s="3" t="s">
        <v>39</v>
      </c>
      <c r="D3661" s="3" t="s">
        <v>3</v>
      </c>
      <c r="F3661" s="3" t="s">
        <v>24</v>
      </c>
      <c r="G3661" s="3" t="s">
        <v>16</v>
      </c>
      <c r="H3661" s="3" t="s">
        <v>25</v>
      </c>
      <c r="I3661" s="4" t="n">
        <v>40</v>
      </c>
      <c r="J3661" s="4" t="n">
        <v>1050</v>
      </c>
      <c r="K3661" s="4" t="n">
        <f aca="false">IF(OR(I3661="",J3661=""),"",I3661*J3661)</f>
        <v>42000</v>
      </c>
    </row>
    <row r="3662" customFormat="false" ht="15" hidden="false" customHeight="false" outlineLevel="0" collapsed="false">
      <c r="A3662" s="0" t="s">
        <v>1291</v>
      </c>
      <c r="B3662" s="2" t="n">
        <v>45615</v>
      </c>
      <c r="C3662" s="3" t="s">
        <v>14</v>
      </c>
      <c r="D3662" s="3" t="s">
        <v>3</v>
      </c>
      <c r="F3662" s="3" t="s">
        <v>23</v>
      </c>
      <c r="G3662" s="3" t="s">
        <v>16</v>
      </c>
      <c r="H3662" s="3" t="s">
        <v>21</v>
      </c>
      <c r="I3662" s="4" t="n">
        <v>21</v>
      </c>
      <c r="J3662" s="4" t="n">
        <v>3800</v>
      </c>
      <c r="K3662" s="4" t="n">
        <f aca="false">IF(OR(I3662="",J3662=""),"",I3662*J3662)</f>
        <v>79800</v>
      </c>
      <c r="L3662" s="0" t="n">
        <v>35760</v>
      </c>
    </row>
    <row r="3663" customFormat="false" ht="15" hidden="false" customHeight="false" outlineLevel="0" collapsed="false">
      <c r="A3663" s="0" t="s">
        <v>1291</v>
      </c>
      <c r="F3663" s="0" t="s">
        <v>29</v>
      </c>
      <c r="G3663" s="0" t="s">
        <v>16</v>
      </c>
      <c r="H3663" s="0" t="s">
        <v>30</v>
      </c>
      <c r="I3663" s="4" t="n">
        <v>9</v>
      </c>
      <c r="J3663" s="4" t="n">
        <v>11000</v>
      </c>
      <c r="K3663" s="4" t="n">
        <f aca="false">IF(OR(I3663="",J3663=""),"",I3663*J3663)</f>
        <v>99000</v>
      </c>
    </row>
    <row r="3664" customFormat="false" ht="15" hidden="false" customHeight="false" outlineLevel="0" collapsed="false">
      <c r="A3664" s="0" t="s">
        <v>1292</v>
      </c>
      <c r="B3664" s="2" t="n">
        <v>45615</v>
      </c>
      <c r="C3664" s="3" t="s">
        <v>39</v>
      </c>
      <c r="D3664" s="3" t="s">
        <v>3</v>
      </c>
      <c r="F3664" s="3" t="s">
        <v>19</v>
      </c>
      <c r="G3664" s="3" t="s">
        <v>20</v>
      </c>
      <c r="H3664" s="3" t="s">
        <v>21</v>
      </c>
      <c r="I3664" s="4" t="n">
        <v>5</v>
      </c>
      <c r="J3664" s="4" t="n">
        <v>2000</v>
      </c>
      <c r="K3664" s="4" t="n">
        <f aca="false">IF(OR(I3664="",J3664=""),"",I3664*J3664)</f>
        <v>10000</v>
      </c>
    </row>
    <row r="3665" customFormat="false" ht="15" hidden="false" customHeight="false" outlineLevel="0" collapsed="false">
      <c r="A3665" s="0" t="s">
        <v>1292</v>
      </c>
      <c r="F3665" s="0" t="s">
        <v>24</v>
      </c>
      <c r="G3665" s="0" t="s">
        <v>16</v>
      </c>
      <c r="H3665" s="0" t="s">
        <v>25</v>
      </c>
      <c r="I3665" s="4" t="n">
        <v>26</v>
      </c>
      <c r="J3665" s="4" t="n">
        <v>1050</v>
      </c>
      <c r="K3665" s="4" t="n">
        <f aca="false">IF(OR(I3665="",J3665=""),"",I3665*J3665)</f>
        <v>27300</v>
      </c>
    </row>
    <row r="3666" customFormat="false" ht="15" hidden="false" customHeight="false" outlineLevel="0" collapsed="false">
      <c r="A3666" s="0" t="s">
        <v>1292</v>
      </c>
      <c r="F3666" s="0" t="s">
        <v>34</v>
      </c>
      <c r="G3666" s="0" t="s">
        <v>16</v>
      </c>
      <c r="I3666" s="4" t="n">
        <v>12</v>
      </c>
      <c r="J3666" s="4" t="n">
        <v>650</v>
      </c>
      <c r="K3666" s="4" t="n">
        <f aca="false">IF(OR(I3666="",J3666=""),"",I3666*J3666)</f>
        <v>7800</v>
      </c>
    </row>
    <row r="3667" customFormat="false" ht="15" hidden="false" customHeight="false" outlineLevel="0" collapsed="false">
      <c r="A3667" s="0" t="s">
        <v>1292</v>
      </c>
      <c r="F3667" s="0" t="s">
        <v>15</v>
      </c>
      <c r="G3667" s="0" t="s">
        <v>16</v>
      </c>
      <c r="H3667" s="0" t="s">
        <v>17</v>
      </c>
      <c r="I3667" s="4" t="n">
        <v>25</v>
      </c>
      <c r="J3667" s="4" t="n">
        <v>9800</v>
      </c>
      <c r="K3667" s="4" t="n">
        <f aca="false">IF(OR(I3667="",J3667=""),"",I3667*J3667)</f>
        <v>245000</v>
      </c>
    </row>
    <row r="3668" customFormat="false" ht="15" hidden="false" customHeight="false" outlineLevel="0" collapsed="false">
      <c r="A3668" s="0" t="s">
        <v>1292</v>
      </c>
      <c r="F3668" s="0" t="s">
        <v>24</v>
      </c>
      <c r="G3668" s="0" t="s">
        <v>16</v>
      </c>
      <c r="H3668" s="0" t="s">
        <v>25</v>
      </c>
      <c r="I3668" s="4" t="n">
        <v>9</v>
      </c>
      <c r="J3668" s="4" t="n">
        <v>1050</v>
      </c>
      <c r="K3668" s="4" t="n">
        <f aca="false">IF(OR(I3668="",J3668=""),"",I3668*J3668)</f>
        <v>9450</v>
      </c>
    </row>
    <row r="3669" customFormat="false" ht="15" hidden="false" customHeight="false" outlineLevel="0" collapsed="false">
      <c r="A3669" s="0" t="s">
        <v>1293</v>
      </c>
      <c r="B3669" s="2" t="n">
        <v>45615</v>
      </c>
      <c r="C3669" s="3" t="s">
        <v>14</v>
      </c>
      <c r="D3669" s="3" t="s">
        <v>3</v>
      </c>
      <c r="F3669" s="3" t="s">
        <v>19</v>
      </c>
      <c r="G3669" s="3" t="s">
        <v>20</v>
      </c>
      <c r="H3669" s="3" t="s">
        <v>21</v>
      </c>
      <c r="I3669" s="4" t="n">
        <v>18</v>
      </c>
      <c r="J3669" s="4" t="n">
        <v>3000</v>
      </c>
      <c r="K3669" s="4" t="n">
        <f aca="false">IF(OR(I3669="",J3669=""),"",I3669*J3669)</f>
        <v>54000</v>
      </c>
      <c r="L3669" s="0" t="n">
        <v>115500</v>
      </c>
    </row>
    <row r="3670" customFormat="false" ht="15" hidden="false" customHeight="false" outlineLevel="0" collapsed="false">
      <c r="A3670" s="0" t="s">
        <v>1293</v>
      </c>
      <c r="F3670" s="0" t="s">
        <v>27</v>
      </c>
      <c r="G3670" s="0" t="s">
        <v>16</v>
      </c>
      <c r="I3670" s="4" t="n">
        <v>23</v>
      </c>
      <c r="J3670" s="4" t="n">
        <v>8500</v>
      </c>
      <c r="K3670" s="4" t="n">
        <f aca="false">IF(OR(I3670="",J3670=""),"",I3670*J3670)</f>
        <v>195500</v>
      </c>
    </row>
    <row r="3671" customFormat="false" ht="15" hidden="false" customHeight="false" outlineLevel="0" collapsed="false">
      <c r="A3671" s="0" t="s">
        <v>1293</v>
      </c>
      <c r="F3671" s="0" t="s">
        <v>29</v>
      </c>
      <c r="G3671" s="0" t="s">
        <v>16</v>
      </c>
      <c r="H3671" s="0" t="s">
        <v>30</v>
      </c>
      <c r="I3671" s="4" t="n">
        <v>26</v>
      </c>
      <c r="J3671" s="4" t="n">
        <v>11000</v>
      </c>
      <c r="K3671" s="4" t="n">
        <f aca="false">IF(OR(I3671="",J3671=""),"",I3671*J3671)</f>
        <v>286000</v>
      </c>
    </row>
    <row r="3672" customFormat="false" ht="15" hidden="false" customHeight="false" outlineLevel="0" collapsed="false">
      <c r="A3672" s="0" t="s">
        <v>1293</v>
      </c>
      <c r="F3672" s="0" t="s">
        <v>24</v>
      </c>
      <c r="G3672" s="0" t="s">
        <v>16</v>
      </c>
      <c r="H3672" s="0" t="s">
        <v>25</v>
      </c>
      <c r="I3672" s="4" t="n">
        <v>28</v>
      </c>
      <c r="J3672" s="4" t="n">
        <v>1500</v>
      </c>
      <c r="K3672" s="4" t="n">
        <f aca="false">IF(OR(I3672="",J3672=""),"",I3672*J3672)</f>
        <v>42000</v>
      </c>
    </row>
    <row r="3673" customFormat="false" ht="15" hidden="false" customHeight="false" outlineLevel="0" collapsed="false">
      <c r="A3673" s="0" t="s">
        <v>1294</v>
      </c>
      <c r="B3673" s="2" t="n">
        <v>45615</v>
      </c>
      <c r="C3673" s="3" t="s">
        <v>14</v>
      </c>
      <c r="D3673" s="3" t="s">
        <v>3</v>
      </c>
      <c r="F3673" s="3" t="s">
        <v>27</v>
      </c>
      <c r="G3673" s="3" t="s">
        <v>16</v>
      </c>
      <c r="I3673" s="4" t="n">
        <v>28</v>
      </c>
      <c r="J3673" s="4" t="n">
        <v>8500</v>
      </c>
      <c r="K3673" s="4" t="n">
        <f aca="false">IF(OR(I3673="",J3673=""),"",I3673*J3673)</f>
        <v>238000</v>
      </c>
      <c r="L3673" s="0" t="n">
        <v>143810</v>
      </c>
    </row>
    <row r="3674" customFormat="false" ht="15" hidden="false" customHeight="false" outlineLevel="0" collapsed="false">
      <c r="A3674" s="0" t="s">
        <v>1294</v>
      </c>
      <c r="F3674" s="0" t="s">
        <v>34</v>
      </c>
      <c r="G3674" s="0" t="s">
        <v>16</v>
      </c>
      <c r="I3674" s="4" t="n">
        <v>13</v>
      </c>
      <c r="J3674" s="4" t="n">
        <v>950</v>
      </c>
      <c r="K3674" s="4" t="n">
        <f aca="false">IF(OR(I3674="",J3674=""),"",I3674*J3674)</f>
        <v>12350</v>
      </c>
    </row>
    <row r="3675" customFormat="false" ht="15" hidden="false" customHeight="false" outlineLevel="0" collapsed="false">
      <c r="A3675" s="0" t="s">
        <v>1294</v>
      </c>
      <c r="F3675" s="0" t="s">
        <v>19</v>
      </c>
      <c r="G3675" s="0" t="s">
        <v>20</v>
      </c>
      <c r="H3675" s="0" t="s">
        <v>21</v>
      </c>
      <c r="I3675" s="4" t="n">
        <v>40</v>
      </c>
      <c r="J3675" s="4" t="n">
        <v>3000</v>
      </c>
      <c r="K3675" s="4" t="n">
        <f aca="false">IF(OR(I3675="",J3675=""),"",I3675*J3675)</f>
        <v>120000</v>
      </c>
    </row>
    <row r="3676" customFormat="false" ht="15" hidden="false" customHeight="false" outlineLevel="0" collapsed="false">
      <c r="A3676" s="0" t="s">
        <v>1294</v>
      </c>
      <c r="F3676" s="0" t="s">
        <v>23</v>
      </c>
      <c r="G3676" s="0" t="s">
        <v>16</v>
      </c>
      <c r="H3676" s="0" t="s">
        <v>21</v>
      </c>
      <c r="I3676" s="4" t="n">
        <v>9</v>
      </c>
      <c r="J3676" s="4" t="n">
        <v>3800</v>
      </c>
      <c r="K3676" s="4" t="n">
        <f aca="false">IF(OR(I3676="",J3676=""),"",I3676*J3676)</f>
        <v>34200</v>
      </c>
    </row>
    <row r="3677" customFormat="false" ht="15" hidden="false" customHeight="false" outlineLevel="0" collapsed="false">
      <c r="A3677" s="0" t="s">
        <v>1294</v>
      </c>
      <c r="F3677" s="0" t="s">
        <v>27</v>
      </c>
      <c r="G3677" s="0" t="s">
        <v>16</v>
      </c>
      <c r="I3677" s="4" t="n">
        <v>37</v>
      </c>
      <c r="J3677" s="4" t="n">
        <v>8500</v>
      </c>
      <c r="K3677" s="4" t="n">
        <f aca="false">IF(OR(I3677="",J3677=""),"",I3677*J3677)</f>
        <v>314500</v>
      </c>
    </row>
    <row r="3678" customFormat="false" ht="15" hidden="false" customHeight="false" outlineLevel="0" collapsed="false">
      <c r="A3678" s="0" t="s">
        <v>1295</v>
      </c>
      <c r="B3678" s="2" t="n">
        <v>45615</v>
      </c>
      <c r="C3678" s="3" t="s">
        <v>14</v>
      </c>
      <c r="D3678" s="3" t="s">
        <v>3</v>
      </c>
      <c r="F3678" s="3" t="s">
        <v>15</v>
      </c>
      <c r="G3678" s="3" t="s">
        <v>16</v>
      </c>
      <c r="H3678" s="3" t="s">
        <v>21</v>
      </c>
      <c r="I3678" s="4" t="n">
        <v>13</v>
      </c>
      <c r="J3678" s="4" t="n">
        <v>8000</v>
      </c>
      <c r="K3678" s="4" t="n">
        <f aca="false">IF(OR(I3678="",J3678=""),"",I3678*J3678)</f>
        <v>104000</v>
      </c>
      <c r="L3678" s="0" t="n">
        <v>20800</v>
      </c>
    </row>
    <row r="3679" customFormat="false" ht="15" hidden="false" customHeight="false" outlineLevel="0" collapsed="false">
      <c r="A3679" s="0" t="s">
        <v>1296</v>
      </c>
      <c r="B3679" s="2" t="n">
        <v>45615</v>
      </c>
      <c r="C3679" s="3" t="s">
        <v>14</v>
      </c>
      <c r="D3679" s="3" t="s">
        <v>32</v>
      </c>
      <c r="F3679" s="3" t="s">
        <v>19</v>
      </c>
      <c r="G3679" s="3" t="s">
        <v>20</v>
      </c>
      <c r="H3679" s="3" t="s">
        <v>21</v>
      </c>
      <c r="I3679" s="4" t="n">
        <v>20</v>
      </c>
      <c r="J3679" s="4" t="n">
        <v>3000</v>
      </c>
      <c r="K3679" s="4" t="n">
        <f aca="false">IF(OR(I3679="",J3679=""),"",I3679*J3679)</f>
        <v>60000</v>
      </c>
      <c r="L3679" s="0" t="n">
        <v>28000</v>
      </c>
    </row>
    <row r="3680" customFormat="false" ht="15" hidden="false" customHeight="false" outlineLevel="0" collapsed="false">
      <c r="A3680" s="0" t="s">
        <v>1296</v>
      </c>
      <c r="F3680" s="0" t="s">
        <v>15</v>
      </c>
      <c r="G3680" s="0" t="s">
        <v>16</v>
      </c>
      <c r="H3680" s="0" t="s">
        <v>21</v>
      </c>
      <c r="I3680" s="4" t="n">
        <v>10</v>
      </c>
      <c r="J3680" s="4" t="n">
        <v>8000</v>
      </c>
      <c r="K3680" s="4" t="n">
        <f aca="false">IF(OR(I3680="",J3680=""),"",I3680*J3680)</f>
        <v>80000</v>
      </c>
    </row>
    <row r="3681" customFormat="false" ht="15" hidden="false" customHeight="false" outlineLevel="0" collapsed="false">
      <c r="A3681" s="0" t="s">
        <v>1297</v>
      </c>
      <c r="B3681" s="2" t="n">
        <v>45616</v>
      </c>
      <c r="C3681" s="3" t="s">
        <v>39</v>
      </c>
      <c r="D3681" s="3" t="s">
        <v>3</v>
      </c>
      <c r="F3681" s="3" t="s">
        <v>15</v>
      </c>
      <c r="G3681" s="3" t="s">
        <v>16</v>
      </c>
      <c r="H3681" s="3" t="s">
        <v>17</v>
      </c>
      <c r="I3681" s="4" t="n">
        <v>18</v>
      </c>
      <c r="J3681" s="4" t="n">
        <v>9800</v>
      </c>
      <c r="K3681" s="4" t="n">
        <f aca="false">IF(OR(I3681="",J3681=""),"",I3681*J3681)</f>
        <v>176400</v>
      </c>
    </row>
    <row r="3682" customFormat="false" ht="15" hidden="false" customHeight="false" outlineLevel="0" collapsed="false">
      <c r="A3682" s="0" t="s">
        <v>1297</v>
      </c>
      <c r="F3682" s="0" t="s">
        <v>19</v>
      </c>
      <c r="G3682" s="0" t="s">
        <v>20</v>
      </c>
      <c r="H3682" s="0" t="s">
        <v>21</v>
      </c>
      <c r="I3682" s="4" t="n">
        <v>31</v>
      </c>
      <c r="J3682" s="4" t="n">
        <v>2000</v>
      </c>
      <c r="K3682" s="4" t="n">
        <f aca="false">IF(OR(I3682="",J3682=""),"",I3682*J3682)</f>
        <v>62000</v>
      </c>
    </row>
    <row r="3683" customFormat="false" ht="15" hidden="false" customHeight="false" outlineLevel="0" collapsed="false">
      <c r="A3683" s="0" t="s">
        <v>1297</v>
      </c>
      <c r="F3683" s="0" t="s">
        <v>15</v>
      </c>
      <c r="G3683" s="0" t="s">
        <v>16</v>
      </c>
      <c r="H3683" s="0" t="s">
        <v>17</v>
      </c>
      <c r="I3683" s="4" t="n">
        <v>36</v>
      </c>
      <c r="J3683" s="4" t="n">
        <v>9800</v>
      </c>
      <c r="K3683" s="4" t="n">
        <f aca="false">IF(OR(I3683="",J3683=""),"",I3683*J3683)</f>
        <v>352800</v>
      </c>
    </row>
    <row r="3684" customFormat="false" ht="15" hidden="false" customHeight="false" outlineLevel="0" collapsed="false">
      <c r="A3684" s="0" t="s">
        <v>1297</v>
      </c>
      <c r="F3684" s="0" t="s">
        <v>15</v>
      </c>
      <c r="G3684" s="0" t="s">
        <v>16</v>
      </c>
      <c r="H3684" s="0" t="s">
        <v>21</v>
      </c>
      <c r="I3684" s="4" t="n">
        <v>33</v>
      </c>
      <c r="J3684" s="4" t="n">
        <v>5500</v>
      </c>
      <c r="K3684" s="4" t="n">
        <f aca="false">IF(OR(I3684="",J3684=""),"",I3684*J3684)</f>
        <v>181500</v>
      </c>
    </row>
    <row r="3685" customFormat="false" ht="15" hidden="false" customHeight="false" outlineLevel="0" collapsed="false">
      <c r="A3685" s="0" t="s">
        <v>1297</v>
      </c>
      <c r="F3685" s="0" t="s">
        <v>34</v>
      </c>
      <c r="G3685" s="0" t="s">
        <v>16</v>
      </c>
      <c r="I3685" s="4" t="n">
        <v>31</v>
      </c>
      <c r="J3685" s="4" t="n">
        <v>650</v>
      </c>
      <c r="K3685" s="4" t="n">
        <f aca="false">IF(OR(I3685="",J3685=""),"",I3685*J3685)</f>
        <v>20150</v>
      </c>
    </row>
    <row r="3686" customFormat="false" ht="15" hidden="false" customHeight="false" outlineLevel="0" collapsed="false">
      <c r="A3686" s="0" t="s">
        <v>1298</v>
      </c>
      <c r="B3686" s="2" t="n">
        <v>45616</v>
      </c>
      <c r="C3686" s="3" t="s">
        <v>39</v>
      </c>
      <c r="D3686" s="3" t="s">
        <v>3</v>
      </c>
      <c r="F3686" s="3" t="s">
        <v>19</v>
      </c>
      <c r="G3686" s="3" t="s">
        <v>20</v>
      </c>
      <c r="H3686" s="3" t="s">
        <v>21</v>
      </c>
      <c r="I3686" s="4" t="n">
        <v>36</v>
      </c>
      <c r="J3686" s="4" t="n">
        <v>2000</v>
      </c>
      <c r="K3686" s="4" t="n">
        <f aca="false">IF(OR(I3686="",J3686=""),"",I3686*J3686)</f>
        <v>72000</v>
      </c>
    </row>
    <row r="3687" customFormat="false" ht="15" hidden="false" customHeight="false" outlineLevel="0" collapsed="false">
      <c r="A3687" s="0" t="s">
        <v>1299</v>
      </c>
      <c r="B3687" s="2" t="n">
        <v>45616</v>
      </c>
      <c r="C3687" s="3" t="s">
        <v>14</v>
      </c>
      <c r="D3687" s="3" t="s">
        <v>3</v>
      </c>
      <c r="F3687" s="3" t="s">
        <v>19</v>
      </c>
      <c r="G3687" s="3" t="s">
        <v>20</v>
      </c>
      <c r="H3687" s="3" t="s">
        <v>21</v>
      </c>
      <c r="I3687" s="4" t="n">
        <v>22</v>
      </c>
      <c r="J3687" s="4" t="n">
        <v>3000</v>
      </c>
      <c r="K3687" s="4" t="n">
        <f aca="false">IF(OR(I3687="",J3687=""),"",I3687*J3687)</f>
        <v>66000</v>
      </c>
      <c r="L3687" s="0" t="n">
        <v>13200</v>
      </c>
    </row>
    <row r="3688" customFormat="false" ht="15" hidden="false" customHeight="false" outlineLevel="0" collapsed="false">
      <c r="A3688" s="0" t="s">
        <v>1300</v>
      </c>
      <c r="B3688" s="2" t="n">
        <v>45616</v>
      </c>
      <c r="C3688" s="3" t="s">
        <v>45</v>
      </c>
      <c r="D3688" s="3" t="s">
        <v>3</v>
      </c>
      <c r="H3688" s="3" t="s">
        <v>112</v>
      </c>
      <c r="K3688" s="4" t="n">
        <v>18500</v>
      </c>
    </row>
    <row r="3689" customFormat="false" ht="15" hidden="false" customHeight="false" outlineLevel="0" collapsed="false">
      <c r="A3689" s="0" t="s">
        <v>1301</v>
      </c>
      <c r="B3689" s="2" t="n">
        <v>45616</v>
      </c>
      <c r="C3689" s="3" t="s">
        <v>14</v>
      </c>
      <c r="D3689" s="3" t="s">
        <v>3</v>
      </c>
      <c r="F3689" s="3" t="s">
        <v>23</v>
      </c>
      <c r="G3689" s="3" t="s">
        <v>16</v>
      </c>
      <c r="H3689" s="3" t="s">
        <v>21</v>
      </c>
      <c r="I3689" s="4" t="n">
        <v>6</v>
      </c>
      <c r="J3689" s="4" t="n">
        <v>3800</v>
      </c>
      <c r="K3689" s="4" t="n">
        <f aca="false">IF(OR(I3689="",J3689=""),"",I3689*J3689)</f>
        <v>22800</v>
      </c>
      <c r="L3689" s="0" t="n">
        <v>103260</v>
      </c>
    </row>
    <row r="3690" customFormat="false" ht="15" hidden="false" customHeight="false" outlineLevel="0" collapsed="false">
      <c r="A3690" s="0" t="s">
        <v>1301</v>
      </c>
      <c r="F3690" s="0" t="s">
        <v>27</v>
      </c>
      <c r="G3690" s="0" t="s">
        <v>16</v>
      </c>
      <c r="I3690" s="4" t="n">
        <v>31</v>
      </c>
      <c r="J3690" s="4" t="n">
        <v>8500</v>
      </c>
      <c r="K3690" s="4" t="n">
        <f aca="false">IF(OR(I3690="",J3690=""),"",I3690*J3690)</f>
        <v>263500</v>
      </c>
    </row>
    <row r="3691" customFormat="false" ht="15" hidden="false" customHeight="false" outlineLevel="0" collapsed="false">
      <c r="A3691" s="0" t="s">
        <v>1301</v>
      </c>
      <c r="F3691" s="0" t="s">
        <v>19</v>
      </c>
      <c r="G3691" s="0" t="s">
        <v>20</v>
      </c>
      <c r="H3691" s="0" t="s">
        <v>21</v>
      </c>
      <c r="I3691" s="4" t="n">
        <v>1</v>
      </c>
      <c r="J3691" s="4" t="n">
        <v>3000</v>
      </c>
      <c r="K3691" s="4" t="n">
        <f aca="false">IF(OR(I3691="",J3691=""),"",I3691*J3691)</f>
        <v>3000</v>
      </c>
    </row>
    <row r="3692" customFormat="false" ht="15" hidden="false" customHeight="false" outlineLevel="0" collapsed="false">
      <c r="A3692" s="0" t="s">
        <v>1301</v>
      </c>
      <c r="F3692" s="0" t="s">
        <v>15</v>
      </c>
      <c r="G3692" s="0" t="s">
        <v>16</v>
      </c>
      <c r="H3692" s="0" t="s">
        <v>17</v>
      </c>
      <c r="I3692" s="4" t="n">
        <v>14</v>
      </c>
      <c r="J3692" s="4" t="n">
        <v>13000</v>
      </c>
      <c r="K3692" s="4" t="n">
        <f aca="false">IF(OR(I3692="",J3692=""),"",I3692*J3692)</f>
        <v>182000</v>
      </c>
    </row>
    <row r="3693" customFormat="false" ht="15" hidden="false" customHeight="false" outlineLevel="0" collapsed="false">
      <c r="A3693" s="0" t="s">
        <v>1301</v>
      </c>
      <c r="F3693" s="0" t="s">
        <v>19</v>
      </c>
      <c r="G3693" s="0" t="s">
        <v>20</v>
      </c>
      <c r="H3693" s="0" t="s">
        <v>21</v>
      </c>
      <c r="I3693" s="4" t="n">
        <v>15</v>
      </c>
      <c r="J3693" s="4" t="n">
        <v>3000</v>
      </c>
      <c r="K3693" s="4" t="n">
        <f aca="false">IF(OR(I3693="",J3693=""),"",I3693*J3693)</f>
        <v>45000</v>
      </c>
    </row>
    <row r="3694" customFormat="false" ht="15" hidden="false" customHeight="false" outlineLevel="0" collapsed="false">
      <c r="A3694" s="0" t="s">
        <v>1302</v>
      </c>
      <c r="B3694" s="2" t="n">
        <v>45616</v>
      </c>
      <c r="C3694" s="3" t="s">
        <v>14</v>
      </c>
      <c r="D3694" s="3" t="s">
        <v>3</v>
      </c>
      <c r="F3694" s="3" t="s">
        <v>23</v>
      </c>
      <c r="G3694" s="3" t="s">
        <v>16</v>
      </c>
      <c r="H3694" s="3" t="s">
        <v>21</v>
      </c>
      <c r="I3694" s="4" t="n">
        <v>11</v>
      </c>
      <c r="J3694" s="4" t="n">
        <v>3800</v>
      </c>
      <c r="K3694" s="4" t="n">
        <f aca="false">IF(OR(I3694="",J3694=""),"",I3694*J3694)</f>
        <v>41800</v>
      </c>
      <c r="L3694" s="0" t="n">
        <v>32680</v>
      </c>
    </row>
    <row r="3695" customFormat="false" ht="15" hidden="false" customHeight="false" outlineLevel="0" collapsed="false">
      <c r="A3695" s="0" t="s">
        <v>1302</v>
      </c>
      <c r="F3695" s="0" t="s">
        <v>23</v>
      </c>
      <c r="G3695" s="0" t="s">
        <v>16</v>
      </c>
      <c r="H3695" s="0" t="s">
        <v>21</v>
      </c>
      <c r="I3695" s="4" t="n">
        <v>32</v>
      </c>
      <c r="J3695" s="4" t="n">
        <v>3800</v>
      </c>
      <c r="K3695" s="4" t="n">
        <f aca="false">IF(OR(I3695="",J3695=""),"",I3695*J3695)</f>
        <v>121600</v>
      </c>
    </row>
    <row r="3696" customFormat="false" ht="15" hidden="false" customHeight="false" outlineLevel="0" collapsed="false">
      <c r="A3696" s="0" t="s">
        <v>1303</v>
      </c>
      <c r="B3696" s="2" t="n">
        <v>45616</v>
      </c>
      <c r="C3696" s="3" t="s">
        <v>39</v>
      </c>
      <c r="D3696" s="3" t="s">
        <v>3</v>
      </c>
      <c r="F3696" s="3" t="s">
        <v>29</v>
      </c>
      <c r="G3696" s="3" t="s">
        <v>16</v>
      </c>
      <c r="H3696" s="3" t="s">
        <v>30</v>
      </c>
      <c r="I3696" s="4" t="n">
        <v>12</v>
      </c>
      <c r="J3696" s="4" t="n">
        <v>8300</v>
      </c>
      <c r="K3696" s="4" t="n">
        <f aca="false">IF(OR(I3696="",J3696=""),"",I3696*J3696)</f>
        <v>99600</v>
      </c>
    </row>
    <row r="3697" customFormat="false" ht="15" hidden="false" customHeight="false" outlineLevel="0" collapsed="false">
      <c r="A3697" s="0" t="s">
        <v>1303</v>
      </c>
      <c r="F3697" s="0" t="s">
        <v>15</v>
      </c>
      <c r="G3697" s="0" t="s">
        <v>16</v>
      </c>
      <c r="H3697" s="0" t="s">
        <v>21</v>
      </c>
      <c r="I3697" s="4" t="n">
        <v>25</v>
      </c>
      <c r="J3697" s="4" t="n">
        <v>5500</v>
      </c>
      <c r="K3697" s="4" t="n">
        <f aca="false">IF(OR(I3697="",J3697=""),"",I3697*J3697)</f>
        <v>137500</v>
      </c>
    </row>
    <row r="3698" customFormat="false" ht="15" hidden="false" customHeight="false" outlineLevel="0" collapsed="false">
      <c r="A3698" s="0" t="s">
        <v>1303</v>
      </c>
      <c r="F3698" s="0" t="s">
        <v>27</v>
      </c>
      <c r="G3698" s="0" t="s">
        <v>16</v>
      </c>
      <c r="I3698" s="4" t="n">
        <v>8</v>
      </c>
      <c r="J3698" s="4" t="n">
        <v>6300</v>
      </c>
      <c r="K3698" s="4" t="n">
        <f aca="false">IF(OR(I3698="",J3698=""),"",I3698*J3698)</f>
        <v>50400</v>
      </c>
    </row>
    <row r="3699" customFormat="false" ht="15" hidden="false" customHeight="false" outlineLevel="0" collapsed="false">
      <c r="A3699" s="0" t="s">
        <v>1303</v>
      </c>
      <c r="F3699" s="0" t="s">
        <v>23</v>
      </c>
      <c r="G3699" s="0" t="s">
        <v>16</v>
      </c>
      <c r="H3699" s="0" t="s">
        <v>21</v>
      </c>
      <c r="I3699" s="4" t="n">
        <v>2</v>
      </c>
      <c r="J3699" s="4" t="n">
        <v>2700</v>
      </c>
      <c r="K3699" s="4" t="n">
        <f aca="false">IF(OR(I3699="",J3699=""),"",I3699*J3699)</f>
        <v>5400</v>
      </c>
    </row>
    <row r="3700" customFormat="false" ht="15" hidden="false" customHeight="false" outlineLevel="0" collapsed="false">
      <c r="A3700" s="0" t="s">
        <v>1303</v>
      </c>
      <c r="F3700" s="0" t="s">
        <v>15</v>
      </c>
      <c r="G3700" s="0" t="s">
        <v>16</v>
      </c>
      <c r="H3700" s="0" t="s">
        <v>17</v>
      </c>
      <c r="I3700" s="4" t="n">
        <v>36</v>
      </c>
      <c r="J3700" s="4" t="n">
        <v>9800</v>
      </c>
      <c r="K3700" s="4" t="n">
        <f aca="false">IF(OR(I3700="",J3700=""),"",I3700*J3700)</f>
        <v>352800</v>
      </c>
    </row>
    <row r="3701" customFormat="false" ht="15" hidden="false" customHeight="false" outlineLevel="0" collapsed="false">
      <c r="A3701" s="0" t="s">
        <v>1304</v>
      </c>
      <c r="B3701" s="2" t="n">
        <v>45617</v>
      </c>
      <c r="C3701" s="3" t="s">
        <v>14</v>
      </c>
      <c r="D3701" s="3" t="s">
        <v>32</v>
      </c>
      <c r="F3701" s="3" t="s">
        <v>19</v>
      </c>
      <c r="G3701" s="3" t="s">
        <v>20</v>
      </c>
      <c r="H3701" s="3" t="s">
        <v>21</v>
      </c>
      <c r="I3701" s="4" t="n">
        <v>5</v>
      </c>
      <c r="J3701" s="4" t="n">
        <v>3000</v>
      </c>
      <c r="K3701" s="4" t="n">
        <f aca="false">IF(OR(I3701="",J3701=""),"",I3701*J3701)</f>
        <v>15000</v>
      </c>
      <c r="L3701" s="0" t="n">
        <v>70950</v>
      </c>
    </row>
    <row r="3702" customFormat="false" ht="15" hidden="false" customHeight="false" outlineLevel="0" collapsed="false">
      <c r="A3702" s="0" t="s">
        <v>1304</v>
      </c>
      <c r="F3702" s="0" t="s">
        <v>15</v>
      </c>
      <c r="G3702" s="0" t="s">
        <v>16</v>
      </c>
      <c r="H3702" s="0" t="s">
        <v>17</v>
      </c>
      <c r="I3702" s="4" t="n">
        <v>22</v>
      </c>
      <c r="J3702" s="4" t="n">
        <v>13000</v>
      </c>
      <c r="K3702" s="4" t="n">
        <f aca="false">IF(OR(I3702="",J3702=""),"",I3702*J3702)</f>
        <v>286000</v>
      </c>
    </row>
    <row r="3703" customFormat="false" ht="15" hidden="false" customHeight="false" outlineLevel="0" collapsed="false">
      <c r="A3703" s="0" t="s">
        <v>1304</v>
      </c>
      <c r="F3703" s="0" t="s">
        <v>34</v>
      </c>
      <c r="G3703" s="0" t="s">
        <v>16</v>
      </c>
      <c r="I3703" s="4" t="n">
        <v>25</v>
      </c>
      <c r="J3703" s="4" t="n">
        <v>950</v>
      </c>
      <c r="K3703" s="4" t="n">
        <f aca="false">IF(OR(I3703="",J3703=""),"",I3703*J3703)</f>
        <v>23750</v>
      </c>
    </row>
    <row r="3704" customFormat="false" ht="15" hidden="false" customHeight="false" outlineLevel="0" collapsed="false">
      <c r="A3704" s="0" t="s">
        <v>1304</v>
      </c>
      <c r="F3704" s="0" t="s">
        <v>24</v>
      </c>
      <c r="G3704" s="0" t="s">
        <v>16</v>
      </c>
      <c r="H3704" s="0" t="s">
        <v>25</v>
      </c>
      <c r="I3704" s="4" t="n">
        <v>20</v>
      </c>
      <c r="J3704" s="4" t="n">
        <v>1500</v>
      </c>
      <c r="K3704" s="4" t="n">
        <f aca="false">IF(OR(I3704="",J3704=""),"",I3704*J3704)</f>
        <v>30000</v>
      </c>
    </row>
    <row r="3705" customFormat="false" ht="15" hidden="false" customHeight="false" outlineLevel="0" collapsed="false">
      <c r="A3705" s="0" t="s">
        <v>1305</v>
      </c>
      <c r="B3705" s="2" t="n">
        <v>45617</v>
      </c>
      <c r="C3705" s="3" t="s">
        <v>39</v>
      </c>
      <c r="D3705" s="3" t="s">
        <v>3</v>
      </c>
      <c r="F3705" s="3" t="s">
        <v>34</v>
      </c>
      <c r="G3705" s="3" t="s">
        <v>16</v>
      </c>
      <c r="I3705" s="4" t="n">
        <v>36</v>
      </c>
      <c r="J3705" s="4" t="n">
        <v>650</v>
      </c>
      <c r="K3705" s="4" t="n">
        <f aca="false">IF(OR(I3705="",J3705=""),"",I3705*J3705)</f>
        <v>23400</v>
      </c>
    </row>
    <row r="3706" customFormat="false" ht="15" hidden="false" customHeight="false" outlineLevel="0" collapsed="false">
      <c r="A3706" s="0" t="s">
        <v>1305</v>
      </c>
      <c r="F3706" s="0" t="s">
        <v>19</v>
      </c>
      <c r="G3706" s="0" t="s">
        <v>20</v>
      </c>
      <c r="H3706" s="0" t="s">
        <v>21</v>
      </c>
      <c r="I3706" s="4" t="n">
        <v>35</v>
      </c>
      <c r="J3706" s="4" t="n">
        <v>2000</v>
      </c>
      <c r="K3706" s="4" t="n">
        <f aca="false">IF(OR(I3706="",J3706=""),"",I3706*J3706)</f>
        <v>70000</v>
      </c>
    </row>
    <row r="3707" customFormat="false" ht="15" hidden="false" customHeight="false" outlineLevel="0" collapsed="false">
      <c r="A3707" s="0" t="s">
        <v>1305</v>
      </c>
      <c r="F3707" s="0" t="s">
        <v>23</v>
      </c>
      <c r="G3707" s="0" t="s">
        <v>16</v>
      </c>
      <c r="H3707" s="0" t="s">
        <v>21</v>
      </c>
      <c r="I3707" s="4" t="n">
        <v>30</v>
      </c>
      <c r="J3707" s="4" t="n">
        <v>2700</v>
      </c>
      <c r="K3707" s="4" t="n">
        <f aca="false">IF(OR(I3707="",J3707=""),"",I3707*J3707)</f>
        <v>81000</v>
      </c>
    </row>
    <row r="3708" customFormat="false" ht="15" hidden="false" customHeight="false" outlineLevel="0" collapsed="false">
      <c r="A3708" s="0" t="s">
        <v>1305</v>
      </c>
      <c r="F3708" s="0" t="s">
        <v>27</v>
      </c>
      <c r="G3708" s="0" t="s">
        <v>16</v>
      </c>
      <c r="I3708" s="4" t="n">
        <v>38</v>
      </c>
      <c r="J3708" s="4" t="n">
        <v>6300</v>
      </c>
      <c r="K3708" s="4" t="n">
        <f aca="false">IF(OR(I3708="",J3708=""),"",I3708*J3708)</f>
        <v>239400</v>
      </c>
    </row>
    <row r="3709" customFormat="false" ht="15" hidden="false" customHeight="false" outlineLevel="0" collapsed="false">
      <c r="A3709" s="0" t="s">
        <v>1306</v>
      </c>
      <c r="B3709" s="2" t="n">
        <v>45617</v>
      </c>
      <c r="C3709" s="3" t="s">
        <v>14</v>
      </c>
      <c r="D3709" s="3" t="s">
        <v>3</v>
      </c>
      <c r="F3709" s="3" t="s">
        <v>34</v>
      </c>
      <c r="G3709" s="3" t="s">
        <v>16</v>
      </c>
      <c r="I3709" s="4" t="n">
        <v>38</v>
      </c>
      <c r="J3709" s="4" t="n">
        <v>950</v>
      </c>
      <c r="K3709" s="4" t="n">
        <f aca="false">IF(OR(I3709="",J3709=""),"",I3709*J3709)</f>
        <v>36100</v>
      </c>
      <c r="L3709" s="0" t="n">
        <v>39220</v>
      </c>
    </row>
    <row r="3710" customFormat="false" ht="15" hidden="false" customHeight="false" outlineLevel="0" collapsed="false">
      <c r="A3710" s="0" t="s">
        <v>1306</v>
      </c>
      <c r="F3710" s="0" t="s">
        <v>15</v>
      </c>
      <c r="G3710" s="0" t="s">
        <v>16</v>
      </c>
      <c r="H3710" s="0" t="s">
        <v>21</v>
      </c>
      <c r="I3710" s="4" t="n">
        <v>20</v>
      </c>
      <c r="J3710" s="4" t="n">
        <v>8000</v>
      </c>
      <c r="K3710" s="4" t="n">
        <f aca="false">IF(OR(I3710="",J3710=""),"",I3710*J3710)</f>
        <v>160000</v>
      </c>
    </row>
    <row r="3711" customFormat="false" ht="15" hidden="false" customHeight="false" outlineLevel="0" collapsed="false">
      <c r="A3711" s="0" t="s">
        <v>1307</v>
      </c>
      <c r="B3711" s="2" t="n">
        <v>45617</v>
      </c>
      <c r="C3711" s="3" t="s">
        <v>39</v>
      </c>
      <c r="D3711" s="3" t="s">
        <v>3</v>
      </c>
      <c r="F3711" s="3" t="s">
        <v>34</v>
      </c>
      <c r="G3711" s="3" t="s">
        <v>16</v>
      </c>
      <c r="I3711" s="4" t="n">
        <v>4</v>
      </c>
      <c r="J3711" s="4" t="n">
        <v>650</v>
      </c>
      <c r="K3711" s="4" t="n">
        <f aca="false">IF(OR(I3711="",J3711=""),"",I3711*J3711)</f>
        <v>2600</v>
      </c>
    </row>
    <row r="3712" customFormat="false" ht="15" hidden="false" customHeight="false" outlineLevel="0" collapsed="false">
      <c r="A3712" s="0" t="s">
        <v>1307</v>
      </c>
      <c r="F3712" s="0" t="s">
        <v>27</v>
      </c>
      <c r="G3712" s="0" t="s">
        <v>16</v>
      </c>
      <c r="I3712" s="4" t="n">
        <v>16</v>
      </c>
      <c r="J3712" s="4" t="n">
        <v>6300</v>
      </c>
      <c r="K3712" s="4" t="n">
        <f aca="false">IF(OR(I3712="",J3712=""),"",I3712*J3712)</f>
        <v>100800</v>
      </c>
    </row>
    <row r="3713" customFormat="false" ht="15" hidden="false" customHeight="false" outlineLevel="0" collapsed="false">
      <c r="A3713" s="0" t="s">
        <v>1307</v>
      </c>
      <c r="F3713" s="0" t="s">
        <v>27</v>
      </c>
      <c r="G3713" s="0" t="s">
        <v>16</v>
      </c>
      <c r="I3713" s="4" t="n">
        <v>13</v>
      </c>
      <c r="J3713" s="4" t="n">
        <v>6300</v>
      </c>
      <c r="K3713" s="4" t="n">
        <f aca="false">IF(OR(I3713="",J3713=""),"",I3713*J3713)</f>
        <v>81900</v>
      </c>
    </row>
    <row r="3714" customFormat="false" ht="15" hidden="false" customHeight="false" outlineLevel="0" collapsed="false">
      <c r="A3714" s="0" t="s">
        <v>1307</v>
      </c>
      <c r="F3714" s="0" t="s">
        <v>24</v>
      </c>
      <c r="G3714" s="0" t="s">
        <v>16</v>
      </c>
      <c r="H3714" s="0" t="s">
        <v>25</v>
      </c>
      <c r="I3714" s="4" t="n">
        <v>16</v>
      </c>
      <c r="J3714" s="4" t="n">
        <v>1050</v>
      </c>
      <c r="K3714" s="4" t="n">
        <f aca="false">IF(OR(I3714="",J3714=""),"",I3714*J3714)</f>
        <v>16800</v>
      </c>
    </row>
    <row r="3715" customFormat="false" ht="15" hidden="false" customHeight="false" outlineLevel="0" collapsed="false">
      <c r="A3715" s="0" t="s">
        <v>1308</v>
      </c>
      <c r="B3715" s="2" t="n">
        <v>45617</v>
      </c>
      <c r="C3715" s="3" t="s">
        <v>14</v>
      </c>
      <c r="D3715" s="3" t="s">
        <v>32</v>
      </c>
      <c r="F3715" s="3" t="s">
        <v>27</v>
      </c>
      <c r="G3715" s="3" t="s">
        <v>16</v>
      </c>
      <c r="I3715" s="4" t="n">
        <v>23</v>
      </c>
      <c r="J3715" s="4" t="n">
        <v>8500</v>
      </c>
      <c r="K3715" s="4" t="n">
        <f aca="false">IF(OR(I3715="",J3715=""),"",I3715*J3715)</f>
        <v>195500</v>
      </c>
      <c r="L3715" s="0" t="n">
        <v>193680</v>
      </c>
    </row>
    <row r="3716" customFormat="false" ht="15" hidden="false" customHeight="false" outlineLevel="0" collapsed="false">
      <c r="A3716" s="0" t="s">
        <v>1308</v>
      </c>
      <c r="F3716" s="0" t="s">
        <v>15</v>
      </c>
      <c r="G3716" s="0" t="s">
        <v>16</v>
      </c>
      <c r="H3716" s="0" t="s">
        <v>21</v>
      </c>
      <c r="I3716" s="4" t="n">
        <v>26</v>
      </c>
      <c r="J3716" s="4" t="n">
        <v>8000</v>
      </c>
      <c r="K3716" s="4" t="n">
        <f aca="false">IF(OR(I3716="",J3716=""),"",I3716*J3716)</f>
        <v>208000</v>
      </c>
    </row>
    <row r="3717" customFormat="false" ht="15" hidden="false" customHeight="false" outlineLevel="0" collapsed="false">
      <c r="A3717" s="0" t="s">
        <v>1308</v>
      </c>
      <c r="F3717" s="0" t="s">
        <v>24</v>
      </c>
      <c r="G3717" s="0" t="s">
        <v>16</v>
      </c>
      <c r="H3717" s="0" t="s">
        <v>25</v>
      </c>
      <c r="I3717" s="4" t="n">
        <v>27</v>
      </c>
      <c r="J3717" s="4" t="n">
        <v>1500</v>
      </c>
      <c r="K3717" s="4" t="n">
        <f aca="false">IF(OR(I3717="",J3717=""),"",I3717*J3717)</f>
        <v>40500</v>
      </c>
    </row>
    <row r="3718" customFormat="false" ht="15" hidden="false" customHeight="false" outlineLevel="0" collapsed="false">
      <c r="A3718" s="0" t="s">
        <v>1308</v>
      </c>
      <c r="F3718" s="0" t="s">
        <v>15</v>
      </c>
      <c r="G3718" s="0" t="s">
        <v>16</v>
      </c>
      <c r="H3718" s="0" t="s">
        <v>17</v>
      </c>
      <c r="I3718" s="4" t="n">
        <v>38</v>
      </c>
      <c r="J3718" s="4" t="n">
        <v>13000</v>
      </c>
      <c r="K3718" s="4" t="n">
        <f aca="false">IF(OR(I3718="",J3718=""),"",I3718*J3718)</f>
        <v>494000</v>
      </c>
    </row>
    <row r="3719" customFormat="false" ht="15" hidden="false" customHeight="false" outlineLevel="0" collapsed="false">
      <c r="A3719" s="0" t="s">
        <v>1308</v>
      </c>
      <c r="F3719" s="0" t="s">
        <v>23</v>
      </c>
      <c r="G3719" s="0" t="s">
        <v>16</v>
      </c>
      <c r="H3719" s="0" t="s">
        <v>21</v>
      </c>
      <c r="I3719" s="4" t="n">
        <v>8</v>
      </c>
      <c r="J3719" s="4" t="n">
        <v>3800</v>
      </c>
      <c r="K3719" s="4" t="n">
        <f aca="false">IF(OR(I3719="",J3719=""),"",I3719*J3719)</f>
        <v>30400</v>
      </c>
    </row>
    <row r="3720" customFormat="false" ht="15" hidden="false" customHeight="false" outlineLevel="0" collapsed="false">
      <c r="A3720" s="0" t="s">
        <v>1309</v>
      </c>
      <c r="B3720" s="2" t="n">
        <v>45617</v>
      </c>
      <c r="C3720" s="3" t="s">
        <v>39</v>
      </c>
      <c r="D3720" s="3" t="s">
        <v>32</v>
      </c>
      <c r="F3720" s="3" t="s">
        <v>24</v>
      </c>
      <c r="G3720" s="3" t="s">
        <v>16</v>
      </c>
      <c r="H3720" s="3" t="s">
        <v>25</v>
      </c>
      <c r="I3720" s="4" t="n">
        <v>33</v>
      </c>
      <c r="J3720" s="4" t="n">
        <v>1050</v>
      </c>
      <c r="K3720" s="4" t="n">
        <f aca="false">IF(OR(I3720="",J3720=""),"",I3720*J3720)</f>
        <v>34650</v>
      </c>
    </row>
    <row r="3721" customFormat="false" ht="15" hidden="false" customHeight="false" outlineLevel="0" collapsed="false">
      <c r="A3721" s="0" t="s">
        <v>1309</v>
      </c>
      <c r="F3721" s="0" t="s">
        <v>15</v>
      </c>
      <c r="G3721" s="0" t="s">
        <v>16</v>
      </c>
      <c r="H3721" s="0" t="s">
        <v>21</v>
      </c>
      <c r="I3721" s="4" t="n">
        <v>15</v>
      </c>
      <c r="J3721" s="4" t="n">
        <v>5500</v>
      </c>
      <c r="K3721" s="4" t="n">
        <f aca="false">IF(OR(I3721="",J3721=""),"",I3721*J3721)</f>
        <v>82500</v>
      </c>
    </row>
    <row r="3722" customFormat="false" ht="15" hidden="false" customHeight="false" outlineLevel="0" collapsed="false">
      <c r="A3722" s="0" t="s">
        <v>1309</v>
      </c>
      <c r="F3722" s="0" t="s">
        <v>15</v>
      </c>
      <c r="G3722" s="0" t="s">
        <v>16</v>
      </c>
      <c r="H3722" s="0" t="s">
        <v>21</v>
      </c>
      <c r="I3722" s="4" t="n">
        <v>14</v>
      </c>
      <c r="J3722" s="4" t="n">
        <v>5500</v>
      </c>
      <c r="K3722" s="4" t="n">
        <f aca="false">IF(OR(I3722="",J3722=""),"",I3722*J3722)</f>
        <v>77000</v>
      </c>
    </row>
    <row r="3723" customFormat="false" ht="15" hidden="false" customHeight="false" outlineLevel="0" collapsed="false">
      <c r="A3723" s="0" t="s">
        <v>1309</v>
      </c>
      <c r="F3723" s="0" t="s">
        <v>15</v>
      </c>
      <c r="G3723" s="0" t="s">
        <v>16</v>
      </c>
      <c r="H3723" s="0" t="s">
        <v>17</v>
      </c>
      <c r="I3723" s="4" t="n">
        <v>3</v>
      </c>
      <c r="J3723" s="4" t="n">
        <v>9800</v>
      </c>
      <c r="K3723" s="4" t="n">
        <f aca="false">IF(OR(I3723="",J3723=""),"",I3723*J3723)</f>
        <v>29400</v>
      </c>
    </row>
    <row r="3724" customFormat="false" ht="15" hidden="false" customHeight="false" outlineLevel="0" collapsed="false">
      <c r="A3724" s="0" t="s">
        <v>1310</v>
      </c>
      <c r="B3724" s="2" t="n">
        <v>45617</v>
      </c>
      <c r="C3724" s="3" t="s">
        <v>39</v>
      </c>
      <c r="D3724" s="3" t="s">
        <v>32</v>
      </c>
      <c r="F3724" s="3" t="s">
        <v>27</v>
      </c>
      <c r="G3724" s="3" t="s">
        <v>16</v>
      </c>
      <c r="I3724" s="4" t="n">
        <v>25</v>
      </c>
      <c r="J3724" s="4" t="n">
        <v>6300</v>
      </c>
      <c r="K3724" s="4" t="n">
        <f aca="false">IF(OR(I3724="",J3724=""),"",I3724*J3724)</f>
        <v>157500</v>
      </c>
    </row>
    <row r="3725" customFormat="false" ht="15" hidden="false" customHeight="false" outlineLevel="0" collapsed="false">
      <c r="A3725" s="0" t="s">
        <v>1310</v>
      </c>
      <c r="F3725" s="0" t="s">
        <v>23</v>
      </c>
      <c r="G3725" s="0" t="s">
        <v>16</v>
      </c>
      <c r="H3725" s="0" t="s">
        <v>21</v>
      </c>
      <c r="I3725" s="4" t="n">
        <v>11</v>
      </c>
      <c r="J3725" s="4" t="n">
        <v>2700</v>
      </c>
      <c r="K3725" s="4" t="n">
        <f aca="false">IF(OR(I3725="",J3725=""),"",I3725*J3725)</f>
        <v>29700</v>
      </c>
    </row>
    <row r="3726" customFormat="false" ht="15" hidden="false" customHeight="false" outlineLevel="0" collapsed="false">
      <c r="A3726" s="0" t="s">
        <v>1311</v>
      </c>
      <c r="B3726" s="2" t="n">
        <v>45617</v>
      </c>
      <c r="C3726" s="3" t="s">
        <v>39</v>
      </c>
      <c r="D3726" s="3" t="s">
        <v>32</v>
      </c>
      <c r="F3726" s="3" t="s">
        <v>27</v>
      </c>
      <c r="G3726" s="3" t="s">
        <v>16</v>
      </c>
      <c r="I3726" s="4" t="n">
        <v>38</v>
      </c>
      <c r="J3726" s="4" t="n">
        <v>6300</v>
      </c>
      <c r="K3726" s="4" t="n">
        <f aca="false">IF(OR(I3726="",J3726=""),"",I3726*J3726)</f>
        <v>239400</v>
      </c>
    </row>
    <row r="3727" customFormat="false" ht="15" hidden="false" customHeight="false" outlineLevel="0" collapsed="false">
      <c r="A3727" s="0" t="s">
        <v>1311</v>
      </c>
      <c r="F3727" s="0" t="s">
        <v>27</v>
      </c>
      <c r="G3727" s="0" t="s">
        <v>16</v>
      </c>
      <c r="I3727" s="4" t="n">
        <v>24</v>
      </c>
      <c r="J3727" s="4" t="n">
        <v>6300</v>
      </c>
      <c r="K3727" s="4" t="n">
        <f aca="false">IF(OR(I3727="",J3727=""),"",I3727*J3727)</f>
        <v>151200</v>
      </c>
    </row>
    <row r="3728" customFormat="false" ht="15" hidden="false" customHeight="false" outlineLevel="0" collapsed="false">
      <c r="A3728" s="0" t="s">
        <v>1311</v>
      </c>
      <c r="F3728" s="0" t="s">
        <v>24</v>
      </c>
      <c r="G3728" s="0" t="s">
        <v>16</v>
      </c>
      <c r="H3728" s="0" t="s">
        <v>25</v>
      </c>
      <c r="I3728" s="4" t="n">
        <v>34</v>
      </c>
      <c r="J3728" s="4" t="n">
        <v>1050</v>
      </c>
      <c r="K3728" s="4" t="n">
        <f aca="false">IF(OR(I3728="",J3728=""),"",I3728*J3728)</f>
        <v>35700</v>
      </c>
    </row>
    <row r="3729" customFormat="false" ht="15" hidden="false" customHeight="false" outlineLevel="0" collapsed="false">
      <c r="A3729" s="0" t="s">
        <v>1311</v>
      </c>
      <c r="F3729" s="0" t="s">
        <v>24</v>
      </c>
      <c r="G3729" s="0" t="s">
        <v>16</v>
      </c>
      <c r="H3729" s="0" t="s">
        <v>25</v>
      </c>
      <c r="I3729" s="4" t="n">
        <v>23</v>
      </c>
      <c r="J3729" s="4" t="n">
        <v>1050</v>
      </c>
      <c r="K3729" s="4" t="n">
        <f aca="false">IF(OR(I3729="",J3729=""),"",I3729*J3729)</f>
        <v>24150</v>
      </c>
    </row>
    <row r="3730" customFormat="false" ht="15" hidden="false" customHeight="false" outlineLevel="0" collapsed="false">
      <c r="A3730" s="0" t="s">
        <v>1311</v>
      </c>
      <c r="F3730" s="0" t="s">
        <v>15</v>
      </c>
      <c r="G3730" s="0" t="s">
        <v>16</v>
      </c>
      <c r="H3730" s="0" t="s">
        <v>17</v>
      </c>
      <c r="I3730" s="4" t="n">
        <v>8</v>
      </c>
      <c r="J3730" s="4" t="n">
        <v>9800</v>
      </c>
      <c r="K3730" s="4" t="n">
        <f aca="false">IF(OR(I3730="",J3730=""),"",I3730*J3730)</f>
        <v>78400</v>
      </c>
    </row>
    <row r="3731" customFormat="false" ht="15" hidden="false" customHeight="false" outlineLevel="0" collapsed="false">
      <c r="A3731" s="0" t="s">
        <v>1312</v>
      </c>
      <c r="B3731" s="2" t="n">
        <v>45617</v>
      </c>
      <c r="C3731" s="3" t="s">
        <v>39</v>
      </c>
      <c r="D3731" s="3" t="s">
        <v>3</v>
      </c>
      <c r="F3731" s="3" t="s">
        <v>27</v>
      </c>
      <c r="G3731" s="3" t="s">
        <v>16</v>
      </c>
      <c r="I3731" s="4" t="n">
        <v>7</v>
      </c>
      <c r="J3731" s="4" t="n">
        <v>6300</v>
      </c>
      <c r="K3731" s="4" t="n">
        <f aca="false">IF(OR(I3731="",J3731=""),"",I3731*J3731)</f>
        <v>44100</v>
      </c>
    </row>
    <row r="3732" customFormat="false" ht="15" hidden="false" customHeight="false" outlineLevel="0" collapsed="false">
      <c r="A3732" s="0" t="s">
        <v>1313</v>
      </c>
      <c r="B3732" s="2" t="n">
        <v>45617</v>
      </c>
      <c r="C3732" s="3" t="s">
        <v>14</v>
      </c>
      <c r="D3732" s="3" t="s">
        <v>32</v>
      </c>
      <c r="F3732" s="3" t="s">
        <v>19</v>
      </c>
      <c r="G3732" s="3" t="s">
        <v>20</v>
      </c>
      <c r="H3732" s="3" t="s">
        <v>21</v>
      </c>
      <c r="I3732" s="4" t="n">
        <v>35</v>
      </c>
      <c r="J3732" s="4" t="n">
        <v>3000</v>
      </c>
      <c r="K3732" s="4" t="n">
        <f aca="false">IF(OR(I3732="",J3732=""),"",I3732*J3732)</f>
        <v>105000</v>
      </c>
      <c r="L3732" s="0" t="n">
        <v>21000</v>
      </c>
    </row>
    <row r="3733" customFormat="false" ht="15" hidden="false" customHeight="false" outlineLevel="0" collapsed="false">
      <c r="A3733" s="0" t="s">
        <v>1314</v>
      </c>
      <c r="B3733" s="2" t="n">
        <v>45618</v>
      </c>
      <c r="C3733" s="3" t="s">
        <v>14</v>
      </c>
      <c r="D3733" s="3" t="s">
        <v>3</v>
      </c>
      <c r="F3733" s="3" t="s">
        <v>15</v>
      </c>
      <c r="G3733" s="3" t="s">
        <v>16</v>
      </c>
      <c r="H3733" s="3" t="s">
        <v>17</v>
      </c>
      <c r="I3733" s="4" t="n">
        <v>10</v>
      </c>
      <c r="J3733" s="4" t="n">
        <v>13000</v>
      </c>
      <c r="K3733" s="4" t="n">
        <f aca="false">IF(OR(I3733="",J3733=""),"",I3733*J3733)</f>
        <v>130000</v>
      </c>
      <c r="L3733" s="0" t="n">
        <v>26000</v>
      </c>
    </row>
    <row r="3734" customFormat="false" ht="15" hidden="false" customHeight="false" outlineLevel="0" collapsed="false">
      <c r="A3734" s="0" t="s">
        <v>1315</v>
      </c>
      <c r="B3734" s="2" t="n">
        <v>45618</v>
      </c>
      <c r="C3734" s="3" t="s">
        <v>39</v>
      </c>
      <c r="D3734" s="3" t="s">
        <v>3</v>
      </c>
      <c r="F3734" s="3" t="s">
        <v>15</v>
      </c>
      <c r="G3734" s="3" t="s">
        <v>16</v>
      </c>
      <c r="H3734" s="3" t="s">
        <v>17</v>
      </c>
      <c r="I3734" s="4" t="n">
        <v>16</v>
      </c>
      <c r="J3734" s="4" t="n">
        <v>9800</v>
      </c>
      <c r="K3734" s="4" t="n">
        <f aca="false">IF(OR(I3734="",J3734=""),"",I3734*J3734)</f>
        <v>156800</v>
      </c>
    </row>
    <row r="3735" customFormat="false" ht="15" hidden="false" customHeight="false" outlineLevel="0" collapsed="false">
      <c r="A3735" s="0" t="s">
        <v>1315</v>
      </c>
      <c r="F3735" s="0" t="s">
        <v>15</v>
      </c>
      <c r="G3735" s="0" t="s">
        <v>16</v>
      </c>
      <c r="H3735" s="0" t="s">
        <v>17</v>
      </c>
      <c r="I3735" s="4" t="n">
        <v>21</v>
      </c>
      <c r="J3735" s="4" t="n">
        <v>9800</v>
      </c>
      <c r="K3735" s="4" t="n">
        <f aca="false">IF(OR(I3735="",J3735=""),"",I3735*J3735)</f>
        <v>205800</v>
      </c>
    </row>
    <row r="3736" customFormat="false" ht="15" hidden="false" customHeight="false" outlineLevel="0" collapsed="false">
      <c r="A3736" s="0" t="s">
        <v>1315</v>
      </c>
      <c r="F3736" s="0" t="s">
        <v>24</v>
      </c>
      <c r="G3736" s="0" t="s">
        <v>16</v>
      </c>
      <c r="H3736" s="0" t="s">
        <v>25</v>
      </c>
      <c r="I3736" s="4" t="n">
        <v>32</v>
      </c>
      <c r="J3736" s="4" t="n">
        <v>1050</v>
      </c>
      <c r="K3736" s="4" t="n">
        <f aca="false">IF(OR(I3736="",J3736=""),"",I3736*J3736)</f>
        <v>33600</v>
      </c>
    </row>
    <row r="3737" customFormat="false" ht="15" hidden="false" customHeight="false" outlineLevel="0" collapsed="false">
      <c r="A3737" s="0" t="s">
        <v>1315</v>
      </c>
      <c r="F3737" s="0" t="s">
        <v>27</v>
      </c>
      <c r="G3737" s="0" t="s">
        <v>16</v>
      </c>
      <c r="I3737" s="4" t="n">
        <v>11</v>
      </c>
      <c r="J3737" s="4" t="n">
        <v>6300</v>
      </c>
      <c r="K3737" s="4" t="n">
        <f aca="false">IF(OR(I3737="",J3737=""),"",I3737*J3737)</f>
        <v>69300</v>
      </c>
    </row>
    <row r="3738" customFormat="false" ht="15" hidden="false" customHeight="false" outlineLevel="0" collapsed="false">
      <c r="A3738" s="0" t="s">
        <v>1316</v>
      </c>
      <c r="B3738" s="2" t="n">
        <v>45618</v>
      </c>
      <c r="C3738" s="3" t="s">
        <v>14</v>
      </c>
      <c r="D3738" s="3" t="s">
        <v>32</v>
      </c>
      <c r="F3738" s="3" t="s">
        <v>34</v>
      </c>
      <c r="G3738" s="3" t="s">
        <v>16</v>
      </c>
      <c r="I3738" s="4" t="n">
        <v>5</v>
      </c>
      <c r="J3738" s="4" t="n">
        <v>950</v>
      </c>
      <c r="K3738" s="4" t="n">
        <f aca="false">IF(OR(I3738="",J3738=""),"",I3738*J3738)</f>
        <v>4750</v>
      </c>
      <c r="L3738" s="0" t="n">
        <v>109350</v>
      </c>
    </row>
    <row r="3739" customFormat="false" ht="15" hidden="false" customHeight="false" outlineLevel="0" collapsed="false">
      <c r="A3739" s="0" t="s">
        <v>1316</v>
      </c>
      <c r="F3739" s="0" t="s">
        <v>15</v>
      </c>
      <c r="G3739" s="0" t="s">
        <v>16</v>
      </c>
      <c r="H3739" s="0" t="s">
        <v>17</v>
      </c>
      <c r="I3739" s="4" t="n">
        <v>22</v>
      </c>
      <c r="J3739" s="4" t="n">
        <v>13000</v>
      </c>
      <c r="K3739" s="4" t="n">
        <f aca="false">IF(OR(I3739="",J3739=""),"",I3739*J3739)</f>
        <v>286000</v>
      </c>
    </row>
    <row r="3740" customFormat="false" ht="15" hidden="false" customHeight="false" outlineLevel="0" collapsed="false">
      <c r="A3740" s="0" t="s">
        <v>1316</v>
      </c>
      <c r="F3740" s="0" t="s">
        <v>15</v>
      </c>
      <c r="G3740" s="0" t="s">
        <v>16</v>
      </c>
      <c r="H3740" s="0" t="s">
        <v>21</v>
      </c>
      <c r="I3740" s="4" t="n">
        <v>32</v>
      </c>
      <c r="J3740" s="4" t="n">
        <v>8000</v>
      </c>
      <c r="K3740" s="4" t="n">
        <f aca="false">IF(OR(I3740="",J3740=""),"",I3740*J3740)</f>
        <v>256000</v>
      </c>
    </row>
    <row r="3741" customFormat="false" ht="15" hidden="false" customHeight="false" outlineLevel="0" collapsed="false">
      <c r="A3741" s="0" t="s">
        <v>1317</v>
      </c>
      <c r="B3741" s="2" t="n">
        <v>45618</v>
      </c>
      <c r="C3741" s="3" t="s">
        <v>14</v>
      </c>
      <c r="D3741" s="3" t="s">
        <v>3</v>
      </c>
      <c r="F3741" s="3" t="s">
        <v>15</v>
      </c>
      <c r="G3741" s="3" t="s">
        <v>16</v>
      </c>
      <c r="H3741" s="3" t="s">
        <v>21</v>
      </c>
      <c r="I3741" s="4" t="n">
        <v>37</v>
      </c>
      <c r="J3741" s="4" t="n">
        <v>8000</v>
      </c>
      <c r="K3741" s="4" t="n">
        <f aca="false">IF(OR(I3741="",J3741=""),"",I3741*J3741)</f>
        <v>296000</v>
      </c>
      <c r="L3741" s="0" t="n">
        <v>59200</v>
      </c>
    </row>
    <row r="3742" customFormat="false" ht="15" hidden="false" customHeight="false" outlineLevel="0" collapsed="false">
      <c r="A3742" s="0" t="s">
        <v>1318</v>
      </c>
      <c r="B3742" s="2" t="n">
        <v>45618</v>
      </c>
      <c r="C3742" s="3" t="s">
        <v>39</v>
      </c>
      <c r="D3742" s="3" t="s">
        <v>3</v>
      </c>
      <c r="F3742" s="3" t="s">
        <v>34</v>
      </c>
      <c r="G3742" s="3" t="s">
        <v>16</v>
      </c>
      <c r="I3742" s="4" t="n">
        <v>19</v>
      </c>
      <c r="J3742" s="4" t="n">
        <v>650</v>
      </c>
      <c r="K3742" s="4" t="n">
        <f aca="false">IF(OR(I3742="",J3742=""),"",I3742*J3742)</f>
        <v>12350</v>
      </c>
    </row>
    <row r="3743" customFormat="false" ht="15" hidden="false" customHeight="false" outlineLevel="0" collapsed="false">
      <c r="A3743" s="0" t="s">
        <v>1318</v>
      </c>
      <c r="F3743" s="0" t="s">
        <v>19</v>
      </c>
      <c r="G3743" s="0" t="s">
        <v>20</v>
      </c>
      <c r="H3743" s="0" t="s">
        <v>21</v>
      </c>
      <c r="I3743" s="4" t="n">
        <v>2</v>
      </c>
      <c r="J3743" s="4" t="n">
        <v>2000</v>
      </c>
      <c r="K3743" s="4" t="n">
        <f aca="false">IF(OR(I3743="",J3743=""),"",I3743*J3743)</f>
        <v>4000</v>
      </c>
    </row>
    <row r="3744" customFormat="false" ht="15" hidden="false" customHeight="false" outlineLevel="0" collapsed="false">
      <c r="A3744" s="0" t="s">
        <v>1319</v>
      </c>
      <c r="B3744" s="2" t="n">
        <v>45618</v>
      </c>
      <c r="C3744" s="3" t="s">
        <v>14</v>
      </c>
      <c r="D3744" s="3" t="s">
        <v>3</v>
      </c>
      <c r="F3744" s="3" t="s">
        <v>15</v>
      </c>
      <c r="G3744" s="3" t="s">
        <v>16</v>
      </c>
      <c r="H3744" s="3" t="s">
        <v>21</v>
      </c>
      <c r="I3744" s="4" t="n">
        <v>8</v>
      </c>
      <c r="J3744" s="4" t="n">
        <v>8000</v>
      </c>
      <c r="K3744" s="4" t="n">
        <f aca="false">IF(OR(I3744="",J3744=""),"",I3744*J3744)</f>
        <v>64000</v>
      </c>
      <c r="L3744" s="0" t="n">
        <v>12800</v>
      </c>
    </row>
    <row r="3745" customFormat="false" ht="15" hidden="false" customHeight="false" outlineLevel="0" collapsed="false">
      <c r="A3745" s="0" t="s">
        <v>1320</v>
      </c>
      <c r="B3745" s="2" t="n">
        <v>45618</v>
      </c>
      <c r="C3745" s="3" t="s">
        <v>45</v>
      </c>
      <c r="D3745" s="3" t="s">
        <v>3</v>
      </c>
      <c r="H3745" s="3" t="s">
        <v>85</v>
      </c>
      <c r="K3745" s="4" t="n">
        <v>1500</v>
      </c>
    </row>
    <row r="3746" customFormat="false" ht="15" hidden="false" customHeight="false" outlineLevel="0" collapsed="false">
      <c r="A3746" s="0" t="s">
        <v>1321</v>
      </c>
      <c r="B3746" s="2" t="n">
        <v>45618</v>
      </c>
      <c r="C3746" s="3" t="s">
        <v>39</v>
      </c>
      <c r="D3746" s="3" t="s">
        <v>3</v>
      </c>
      <c r="F3746" s="3" t="s">
        <v>34</v>
      </c>
      <c r="G3746" s="3" t="s">
        <v>16</v>
      </c>
      <c r="I3746" s="4" t="n">
        <v>25</v>
      </c>
      <c r="J3746" s="4" t="n">
        <v>650</v>
      </c>
      <c r="K3746" s="4" t="n">
        <f aca="false">IF(OR(I3746="",J3746=""),"",I3746*J3746)</f>
        <v>16250</v>
      </c>
    </row>
    <row r="3747" customFormat="false" ht="15" hidden="false" customHeight="false" outlineLevel="0" collapsed="false">
      <c r="A3747" s="0" t="s">
        <v>1321</v>
      </c>
      <c r="F3747" s="0" t="s">
        <v>34</v>
      </c>
      <c r="G3747" s="0" t="s">
        <v>16</v>
      </c>
      <c r="I3747" s="4" t="n">
        <v>29</v>
      </c>
      <c r="J3747" s="4" t="n">
        <v>650</v>
      </c>
      <c r="K3747" s="4" t="n">
        <f aca="false">IF(OR(I3747="",J3747=""),"",I3747*J3747)</f>
        <v>18850</v>
      </c>
    </row>
    <row r="3748" customFormat="false" ht="15" hidden="false" customHeight="false" outlineLevel="0" collapsed="false">
      <c r="A3748" s="0" t="s">
        <v>1321</v>
      </c>
      <c r="F3748" s="0" t="s">
        <v>24</v>
      </c>
      <c r="G3748" s="0" t="s">
        <v>16</v>
      </c>
      <c r="H3748" s="0" t="s">
        <v>25</v>
      </c>
      <c r="I3748" s="4" t="n">
        <v>39</v>
      </c>
      <c r="J3748" s="4" t="n">
        <v>1050</v>
      </c>
      <c r="K3748" s="4" t="n">
        <f aca="false">IF(OR(I3748="",J3748=""),"",I3748*J3748)</f>
        <v>40950</v>
      </c>
    </row>
    <row r="3749" customFormat="false" ht="15" hidden="false" customHeight="false" outlineLevel="0" collapsed="false">
      <c r="A3749" s="0" t="s">
        <v>1322</v>
      </c>
      <c r="B3749" s="2" t="n">
        <v>45618</v>
      </c>
      <c r="C3749" s="3" t="s">
        <v>14</v>
      </c>
      <c r="D3749" s="3" t="s">
        <v>3</v>
      </c>
      <c r="F3749" s="3" t="s">
        <v>23</v>
      </c>
      <c r="G3749" s="3" t="s">
        <v>16</v>
      </c>
      <c r="H3749" s="3" t="s">
        <v>21</v>
      </c>
      <c r="I3749" s="4" t="n">
        <v>19</v>
      </c>
      <c r="J3749" s="4" t="n">
        <v>3800</v>
      </c>
      <c r="K3749" s="4" t="n">
        <f aca="false">IF(OR(I3749="",J3749=""),"",I3749*J3749)</f>
        <v>72200</v>
      </c>
      <c r="L3749" s="0" t="n">
        <v>60640</v>
      </c>
    </row>
    <row r="3750" customFormat="false" ht="15" hidden="false" customHeight="false" outlineLevel="0" collapsed="false">
      <c r="A3750" s="0" t="s">
        <v>1322</v>
      </c>
      <c r="F3750" s="0" t="s">
        <v>19</v>
      </c>
      <c r="G3750" s="0" t="s">
        <v>20</v>
      </c>
      <c r="H3750" s="0" t="s">
        <v>21</v>
      </c>
      <c r="I3750" s="4" t="n">
        <v>25</v>
      </c>
      <c r="J3750" s="4" t="n">
        <v>3000</v>
      </c>
      <c r="K3750" s="4" t="n">
        <f aca="false">IF(OR(I3750="",J3750=""),"",I3750*J3750)</f>
        <v>75000</v>
      </c>
    </row>
    <row r="3751" customFormat="false" ht="15" hidden="false" customHeight="false" outlineLevel="0" collapsed="false">
      <c r="A3751" s="0" t="s">
        <v>1322</v>
      </c>
      <c r="F3751" s="0" t="s">
        <v>15</v>
      </c>
      <c r="G3751" s="0" t="s">
        <v>16</v>
      </c>
      <c r="H3751" s="0" t="s">
        <v>17</v>
      </c>
      <c r="I3751" s="4" t="n">
        <v>12</v>
      </c>
      <c r="J3751" s="4" t="n">
        <v>13000</v>
      </c>
      <c r="K3751" s="4" t="n">
        <f aca="false">IF(OR(I3751="",J3751=""),"",I3751*J3751)</f>
        <v>156000</v>
      </c>
    </row>
    <row r="3752" customFormat="false" ht="15" hidden="false" customHeight="false" outlineLevel="0" collapsed="false">
      <c r="A3752" s="0" t="s">
        <v>1323</v>
      </c>
      <c r="B3752" s="2" t="n">
        <v>45618</v>
      </c>
      <c r="C3752" s="3" t="s">
        <v>45</v>
      </c>
      <c r="D3752" s="3" t="s">
        <v>3</v>
      </c>
      <c r="H3752" s="3" t="s">
        <v>70</v>
      </c>
      <c r="K3752" s="4" t="n">
        <v>18500</v>
      </c>
    </row>
    <row r="3753" customFormat="false" ht="15" hidden="false" customHeight="false" outlineLevel="0" collapsed="false">
      <c r="A3753" s="0" t="s">
        <v>1324</v>
      </c>
      <c r="B3753" s="2" t="n">
        <v>45618</v>
      </c>
      <c r="C3753" s="3" t="s">
        <v>14</v>
      </c>
      <c r="D3753" s="3" t="s">
        <v>32</v>
      </c>
      <c r="F3753" s="3" t="s">
        <v>15</v>
      </c>
      <c r="G3753" s="3" t="s">
        <v>16</v>
      </c>
      <c r="H3753" s="3" t="s">
        <v>17</v>
      </c>
      <c r="I3753" s="4" t="n">
        <v>20</v>
      </c>
      <c r="J3753" s="4" t="n">
        <v>13000</v>
      </c>
      <c r="K3753" s="4" t="n">
        <f aca="false">IF(OR(I3753="",J3753=""),"",I3753*J3753)</f>
        <v>260000</v>
      </c>
      <c r="L3753" s="0" t="n">
        <v>52000</v>
      </c>
    </row>
    <row r="3754" customFormat="false" ht="15" hidden="false" customHeight="false" outlineLevel="0" collapsed="false">
      <c r="A3754" s="0" t="s">
        <v>1325</v>
      </c>
      <c r="B3754" s="2" t="n">
        <v>45618</v>
      </c>
      <c r="C3754" s="3" t="s">
        <v>39</v>
      </c>
      <c r="D3754" s="3" t="s">
        <v>3</v>
      </c>
      <c r="F3754" s="3" t="s">
        <v>15</v>
      </c>
      <c r="G3754" s="3" t="s">
        <v>16</v>
      </c>
      <c r="H3754" s="3" t="s">
        <v>17</v>
      </c>
      <c r="I3754" s="4" t="n">
        <v>26</v>
      </c>
      <c r="J3754" s="4" t="n">
        <v>9800</v>
      </c>
      <c r="K3754" s="4" t="n">
        <f aca="false">IF(OR(I3754="",J3754=""),"",I3754*J3754)</f>
        <v>254800</v>
      </c>
    </row>
    <row r="3755" customFormat="false" ht="15" hidden="false" customHeight="false" outlineLevel="0" collapsed="false">
      <c r="A3755" s="0" t="s">
        <v>1326</v>
      </c>
      <c r="B3755" s="2" t="n">
        <v>45618</v>
      </c>
      <c r="C3755" s="3" t="s">
        <v>45</v>
      </c>
      <c r="D3755" s="3" t="s">
        <v>3</v>
      </c>
      <c r="H3755" s="3" t="s">
        <v>112</v>
      </c>
      <c r="K3755" s="4" t="n">
        <v>4000</v>
      </c>
    </row>
    <row r="3756" customFormat="false" ht="15" hidden="false" customHeight="false" outlineLevel="0" collapsed="false">
      <c r="A3756" s="0" t="s">
        <v>1327</v>
      </c>
      <c r="B3756" s="2" t="n">
        <v>45618</v>
      </c>
      <c r="C3756" s="3" t="s">
        <v>14</v>
      </c>
      <c r="D3756" s="3" t="s">
        <v>32</v>
      </c>
      <c r="F3756" s="3" t="s">
        <v>15</v>
      </c>
      <c r="G3756" s="3" t="s">
        <v>16</v>
      </c>
      <c r="H3756" s="3" t="s">
        <v>17</v>
      </c>
      <c r="I3756" s="4" t="n">
        <v>5</v>
      </c>
      <c r="J3756" s="4" t="n">
        <v>13000</v>
      </c>
      <c r="K3756" s="4" t="n">
        <f aca="false">IF(OR(I3756="",J3756=""),"",I3756*J3756)</f>
        <v>65000</v>
      </c>
      <c r="L3756" s="0" t="n">
        <v>41340</v>
      </c>
    </row>
    <row r="3757" customFormat="false" ht="15" hidden="false" customHeight="false" outlineLevel="0" collapsed="false">
      <c r="A3757" s="0" t="s">
        <v>1327</v>
      </c>
      <c r="F3757" s="0" t="s">
        <v>24</v>
      </c>
      <c r="G3757" s="0" t="s">
        <v>16</v>
      </c>
      <c r="H3757" s="0" t="s">
        <v>25</v>
      </c>
      <c r="I3757" s="4" t="n">
        <v>33</v>
      </c>
      <c r="J3757" s="4" t="n">
        <v>1500</v>
      </c>
      <c r="K3757" s="4" t="n">
        <f aca="false">IF(OR(I3757="",J3757=""),"",I3757*J3757)</f>
        <v>49500</v>
      </c>
    </row>
    <row r="3758" customFormat="false" ht="15" hidden="false" customHeight="false" outlineLevel="0" collapsed="false">
      <c r="A3758" s="0" t="s">
        <v>1327</v>
      </c>
      <c r="F3758" s="0" t="s">
        <v>29</v>
      </c>
      <c r="G3758" s="0" t="s">
        <v>16</v>
      </c>
      <c r="H3758" s="0" t="s">
        <v>30</v>
      </c>
      <c r="I3758" s="4" t="n">
        <v>7</v>
      </c>
      <c r="J3758" s="4" t="n">
        <v>11000</v>
      </c>
      <c r="K3758" s="4" t="n">
        <f aca="false">IF(OR(I3758="",J3758=""),"",I3758*J3758)</f>
        <v>77000</v>
      </c>
    </row>
    <row r="3759" customFormat="false" ht="15" hidden="false" customHeight="false" outlineLevel="0" collapsed="false">
      <c r="A3759" s="0" t="s">
        <v>1327</v>
      </c>
      <c r="F3759" s="0" t="s">
        <v>34</v>
      </c>
      <c r="G3759" s="0" t="s">
        <v>16</v>
      </c>
      <c r="I3759" s="4" t="n">
        <v>16</v>
      </c>
      <c r="J3759" s="4" t="n">
        <v>950</v>
      </c>
      <c r="K3759" s="4" t="n">
        <f aca="false">IF(OR(I3759="",J3759=""),"",I3759*J3759)</f>
        <v>15200</v>
      </c>
    </row>
    <row r="3760" customFormat="false" ht="15" hidden="false" customHeight="false" outlineLevel="0" collapsed="false">
      <c r="A3760" s="0" t="s">
        <v>1328</v>
      </c>
      <c r="B3760" s="2" t="n">
        <v>45618</v>
      </c>
      <c r="C3760" s="3" t="s">
        <v>14</v>
      </c>
      <c r="D3760" s="3" t="s">
        <v>32</v>
      </c>
      <c r="F3760" s="3" t="s">
        <v>27</v>
      </c>
      <c r="G3760" s="3" t="s">
        <v>16</v>
      </c>
      <c r="I3760" s="4" t="n">
        <v>19</v>
      </c>
      <c r="J3760" s="4" t="n">
        <v>8500</v>
      </c>
      <c r="K3760" s="4" t="n">
        <f aca="false">IF(OR(I3760="",J3760=""),"",I3760*J3760)</f>
        <v>161500</v>
      </c>
      <c r="L3760" s="0" t="n">
        <v>126100</v>
      </c>
    </row>
    <row r="3761" customFormat="false" ht="15" hidden="false" customHeight="false" outlineLevel="0" collapsed="false">
      <c r="A3761" s="0" t="s">
        <v>1328</v>
      </c>
      <c r="F3761" s="0" t="s">
        <v>29</v>
      </c>
      <c r="G3761" s="0" t="s">
        <v>16</v>
      </c>
      <c r="H3761" s="0" t="s">
        <v>30</v>
      </c>
      <c r="I3761" s="4" t="n">
        <v>32</v>
      </c>
      <c r="J3761" s="4" t="n">
        <v>11000</v>
      </c>
      <c r="K3761" s="4" t="n">
        <f aca="false">IF(OR(I3761="",J3761=""),"",I3761*J3761)</f>
        <v>352000</v>
      </c>
    </row>
    <row r="3762" customFormat="false" ht="15" hidden="false" customHeight="false" outlineLevel="0" collapsed="false">
      <c r="A3762" s="0" t="s">
        <v>1328</v>
      </c>
      <c r="F3762" s="0" t="s">
        <v>19</v>
      </c>
      <c r="G3762" s="0" t="s">
        <v>20</v>
      </c>
      <c r="H3762" s="0" t="s">
        <v>21</v>
      </c>
      <c r="I3762" s="4" t="n">
        <v>39</v>
      </c>
      <c r="J3762" s="4" t="n">
        <v>3000</v>
      </c>
      <c r="K3762" s="4" t="n">
        <f aca="false">IF(OR(I3762="",J3762=""),"",I3762*J3762)</f>
        <v>117000</v>
      </c>
    </row>
    <row r="3763" customFormat="false" ht="15" hidden="false" customHeight="false" outlineLevel="0" collapsed="false">
      <c r="A3763" s="0" t="s">
        <v>1329</v>
      </c>
      <c r="B3763" s="2" t="n">
        <v>45618</v>
      </c>
      <c r="C3763" s="3" t="s">
        <v>14</v>
      </c>
      <c r="D3763" s="3" t="s">
        <v>3</v>
      </c>
      <c r="F3763" s="3" t="s">
        <v>34</v>
      </c>
      <c r="G3763" s="3" t="s">
        <v>16</v>
      </c>
      <c r="I3763" s="4" t="n">
        <v>7</v>
      </c>
      <c r="J3763" s="4" t="n">
        <v>950</v>
      </c>
      <c r="K3763" s="4" t="n">
        <f aca="false">IF(OR(I3763="",J3763=""),"",I3763*J3763)</f>
        <v>6650</v>
      </c>
      <c r="L3763" s="0" t="n">
        <v>92570</v>
      </c>
    </row>
    <row r="3764" customFormat="false" ht="15" hidden="false" customHeight="false" outlineLevel="0" collapsed="false">
      <c r="A3764" s="0" t="s">
        <v>1329</v>
      </c>
      <c r="F3764" s="0" t="s">
        <v>24</v>
      </c>
      <c r="G3764" s="0" t="s">
        <v>16</v>
      </c>
      <c r="H3764" s="0" t="s">
        <v>25</v>
      </c>
      <c r="I3764" s="4" t="n">
        <v>28</v>
      </c>
      <c r="J3764" s="4" t="n">
        <v>1500</v>
      </c>
      <c r="K3764" s="4" t="n">
        <f aca="false">IF(OR(I3764="",J3764=""),"",I3764*J3764)</f>
        <v>42000</v>
      </c>
    </row>
    <row r="3765" customFormat="false" ht="15" hidden="false" customHeight="false" outlineLevel="0" collapsed="false">
      <c r="A3765" s="0" t="s">
        <v>1329</v>
      </c>
      <c r="F3765" s="0" t="s">
        <v>15</v>
      </c>
      <c r="G3765" s="0" t="s">
        <v>16</v>
      </c>
      <c r="H3765" s="0" t="s">
        <v>21</v>
      </c>
      <c r="I3765" s="4" t="n">
        <v>38</v>
      </c>
      <c r="J3765" s="4" t="n">
        <v>8000</v>
      </c>
      <c r="K3765" s="4" t="n">
        <f aca="false">IF(OR(I3765="",J3765=""),"",I3765*J3765)</f>
        <v>304000</v>
      </c>
    </row>
    <row r="3766" customFormat="false" ht="15" hidden="false" customHeight="false" outlineLevel="0" collapsed="false">
      <c r="A3766" s="0" t="s">
        <v>1329</v>
      </c>
      <c r="F3766" s="0" t="s">
        <v>23</v>
      </c>
      <c r="G3766" s="0" t="s">
        <v>16</v>
      </c>
      <c r="H3766" s="0" t="s">
        <v>21</v>
      </c>
      <c r="I3766" s="4" t="n">
        <v>29</v>
      </c>
      <c r="J3766" s="4" t="n">
        <v>3800</v>
      </c>
      <c r="K3766" s="4" t="n">
        <f aca="false">IF(OR(I3766="",J3766=""),"",I3766*J3766)</f>
        <v>110200</v>
      </c>
    </row>
    <row r="3767" customFormat="false" ht="15" hidden="false" customHeight="false" outlineLevel="0" collapsed="false">
      <c r="A3767" s="0" t="s">
        <v>1330</v>
      </c>
      <c r="B3767" s="2" t="n">
        <v>45618</v>
      </c>
      <c r="C3767" s="3" t="s">
        <v>14</v>
      </c>
      <c r="D3767" s="3" t="s">
        <v>32</v>
      </c>
      <c r="F3767" s="3" t="s">
        <v>29</v>
      </c>
      <c r="G3767" s="3" t="s">
        <v>16</v>
      </c>
      <c r="H3767" s="3" t="s">
        <v>30</v>
      </c>
      <c r="I3767" s="4" t="n">
        <v>3</v>
      </c>
      <c r="J3767" s="4" t="n">
        <v>11000</v>
      </c>
      <c r="K3767" s="4" t="n">
        <f aca="false">IF(OR(I3767="",J3767=""),"",I3767*J3767)</f>
        <v>33000</v>
      </c>
      <c r="L3767" s="0" t="n">
        <v>6600</v>
      </c>
    </row>
    <row r="3768" customFormat="false" ht="15" hidden="false" customHeight="false" outlineLevel="0" collapsed="false">
      <c r="A3768" s="0" t="s">
        <v>1331</v>
      </c>
      <c r="B3768" s="2" t="n">
        <v>45618</v>
      </c>
      <c r="C3768" s="3" t="s">
        <v>14</v>
      </c>
      <c r="D3768" s="3" t="s">
        <v>32</v>
      </c>
      <c r="F3768" s="3" t="s">
        <v>15</v>
      </c>
      <c r="G3768" s="3" t="s">
        <v>16</v>
      </c>
      <c r="H3768" s="3" t="s">
        <v>21</v>
      </c>
      <c r="I3768" s="4" t="n">
        <v>32</v>
      </c>
      <c r="J3768" s="4" t="n">
        <v>8000</v>
      </c>
      <c r="K3768" s="4" t="n">
        <f aca="false">IF(OR(I3768="",J3768=""),"",I3768*J3768)</f>
        <v>256000</v>
      </c>
      <c r="L3768" s="0" t="n">
        <v>97520</v>
      </c>
    </row>
    <row r="3769" customFormat="false" ht="15" hidden="false" customHeight="false" outlineLevel="0" collapsed="false">
      <c r="A3769" s="0" t="s">
        <v>1331</v>
      </c>
      <c r="F3769" s="0" t="s">
        <v>15</v>
      </c>
      <c r="G3769" s="0" t="s">
        <v>16</v>
      </c>
      <c r="H3769" s="0" t="s">
        <v>21</v>
      </c>
      <c r="I3769" s="4" t="n">
        <v>22</v>
      </c>
      <c r="J3769" s="4" t="n">
        <v>8000</v>
      </c>
      <c r="K3769" s="4" t="n">
        <f aca="false">IF(OR(I3769="",J3769=""),"",I3769*J3769)</f>
        <v>176000</v>
      </c>
    </row>
    <row r="3770" customFormat="false" ht="15" hidden="false" customHeight="false" outlineLevel="0" collapsed="false">
      <c r="A3770" s="0" t="s">
        <v>1331</v>
      </c>
      <c r="F3770" s="0" t="s">
        <v>24</v>
      </c>
      <c r="G3770" s="0" t="s">
        <v>16</v>
      </c>
      <c r="H3770" s="0" t="s">
        <v>25</v>
      </c>
      <c r="I3770" s="4" t="n">
        <v>13</v>
      </c>
      <c r="J3770" s="4" t="n">
        <v>1500</v>
      </c>
      <c r="K3770" s="4" t="n">
        <f aca="false">IF(OR(I3770="",J3770=""),"",I3770*J3770)</f>
        <v>19500</v>
      </c>
    </row>
    <row r="3771" customFormat="false" ht="15" hidden="false" customHeight="false" outlineLevel="0" collapsed="false">
      <c r="A3771" s="0" t="s">
        <v>1331</v>
      </c>
      <c r="F3771" s="0" t="s">
        <v>34</v>
      </c>
      <c r="G3771" s="0" t="s">
        <v>16</v>
      </c>
      <c r="I3771" s="4" t="n">
        <v>10</v>
      </c>
      <c r="J3771" s="4" t="n">
        <v>950</v>
      </c>
      <c r="K3771" s="4" t="n">
        <f aca="false">IF(OR(I3771="",J3771=""),"",I3771*J3771)</f>
        <v>9500</v>
      </c>
    </row>
    <row r="3772" customFormat="false" ht="15" hidden="false" customHeight="false" outlineLevel="0" collapsed="false">
      <c r="A3772" s="0" t="s">
        <v>1331</v>
      </c>
      <c r="F3772" s="0" t="s">
        <v>34</v>
      </c>
      <c r="G3772" s="0" t="s">
        <v>16</v>
      </c>
      <c r="I3772" s="4" t="n">
        <v>28</v>
      </c>
      <c r="J3772" s="4" t="n">
        <v>950</v>
      </c>
      <c r="K3772" s="4" t="n">
        <f aca="false">IF(OR(I3772="",J3772=""),"",I3772*J3772)</f>
        <v>26600</v>
      </c>
    </row>
    <row r="3773" customFormat="false" ht="15" hidden="false" customHeight="false" outlineLevel="0" collapsed="false">
      <c r="A3773" s="0" t="s">
        <v>1332</v>
      </c>
      <c r="B3773" s="2" t="n">
        <v>45618</v>
      </c>
      <c r="C3773" s="3" t="s">
        <v>45</v>
      </c>
      <c r="D3773" s="3" t="s">
        <v>3</v>
      </c>
      <c r="H3773" s="3" t="s">
        <v>70</v>
      </c>
      <c r="K3773" s="4" t="n">
        <v>12000</v>
      </c>
    </row>
    <row r="3774" customFormat="false" ht="15" hidden="false" customHeight="false" outlineLevel="0" collapsed="false">
      <c r="A3774" s="0" t="s">
        <v>1333</v>
      </c>
      <c r="B3774" s="2" t="n">
        <v>45618</v>
      </c>
      <c r="C3774" s="3" t="s">
        <v>45</v>
      </c>
      <c r="D3774" s="3" t="s">
        <v>3</v>
      </c>
      <c r="H3774" s="3" t="s">
        <v>112</v>
      </c>
      <c r="K3774" s="4" t="n">
        <v>2000</v>
      </c>
    </row>
    <row r="3775" customFormat="false" ht="15" hidden="false" customHeight="false" outlineLevel="0" collapsed="false">
      <c r="A3775" s="0" t="s">
        <v>1334</v>
      </c>
      <c r="B3775" s="2" t="n">
        <v>45618</v>
      </c>
      <c r="C3775" s="3" t="s">
        <v>39</v>
      </c>
      <c r="D3775" s="3" t="s">
        <v>3</v>
      </c>
      <c r="F3775" s="3" t="s">
        <v>15</v>
      </c>
      <c r="G3775" s="3" t="s">
        <v>16</v>
      </c>
      <c r="H3775" s="3" t="s">
        <v>17</v>
      </c>
      <c r="I3775" s="4" t="n">
        <v>33</v>
      </c>
      <c r="J3775" s="4" t="n">
        <v>9800</v>
      </c>
      <c r="K3775" s="4" t="n">
        <f aca="false">IF(OR(I3775="",J3775=""),"",I3775*J3775)</f>
        <v>323400</v>
      </c>
    </row>
    <row r="3776" customFormat="false" ht="15" hidden="false" customHeight="false" outlineLevel="0" collapsed="false">
      <c r="A3776" s="0" t="s">
        <v>1334</v>
      </c>
      <c r="F3776" s="0" t="s">
        <v>15</v>
      </c>
      <c r="G3776" s="0" t="s">
        <v>16</v>
      </c>
      <c r="H3776" s="0" t="s">
        <v>17</v>
      </c>
      <c r="I3776" s="4" t="n">
        <v>17</v>
      </c>
      <c r="J3776" s="4" t="n">
        <v>9800</v>
      </c>
      <c r="K3776" s="4" t="n">
        <f aca="false">IF(OR(I3776="",J3776=""),"",I3776*J3776)</f>
        <v>166600</v>
      </c>
    </row>
    <row r="3777" customFormat="false" ht="15" hidden="false" customHeight="false" outlineLevel="0" collapsed="false">
      <c r="A3777" s="0" t="s">
        <v>1334</v>
      </c>
      <c r="F3777" s="0" t="s">
        <v>23</v>
      </c>
      <c r="G3777" s="0" t="s">
        <v>16</v>
      </c>
      <c r="H3777" s="0" t="s">
        <v>21</v>
      </c>
      <c r="I3777" s="4" t="n">
        <v>32</v>
      </c>
      <c r="J3777" s="4" t="n">
        <v>2700</v>
      </c>
      <c r="K3777" s="4" t="n">
        <f aca="false">IF(OR(I3777="",J3777=""),"",I3777*J3777)</f>
        <v>86400</v>
      </c>
    </row>
    <row r="3778" customFormat="false" ht="15" hidden="false" customHeight="false" outlineLevel="0" collapsed="false">
      <c r="A3778" s="0" t="s">
        <v>1334</v>
      </c>
      <c r="F3778" s="0" t="s">
        <v>15</v>
      </c>
      <c r="G3778" s="0" t="s">
        <v>16</v>
      </c>
      <c r="H3778" s="0" t="s">
        <v>17</v>
      </c>
      <c r="I3778" s="4" t="n">
        <v>13</v>
      </c>
      <c r="J3778" s="4" t="n">
        <v>9800</v>
      </c>
      <c r="K3778" s="4" t="n">
        <f aca="false">IF(OR(I3778="",J3778=""),"",I3778*J3778)</f>
        <v>127400</v>
      </c>
    </row>
    <row r="3779" customFormat="false" ht="15" hidden="false" customHeight="false" outlineLevel="0" collapsed="false">
      <c r="A3779" s="0" t="s">
        <v>1335</v>
      </c>
      <c r="B3779" s="2" t="n">
        <v>45618</v>
      </c>
      <c r="C3779" s="3" t="s">
        <v>14</v>
      </c>
      <c r="D3779" s="3" t="s">
        <v>3</v>
      </c>
      <c r="F3779" s="3" t="s">
        <v>34</v>
      </c>
      <c r="G3779" s="3" t="s">
        <v>16</v>
      </c>
      <c r="I3779" s="4" t="n">
        <v>2</v>
      </c>
      <c r="J3779" s="4" t="n">
        <v>950</v>
      </c>
      <c r="K3779" s="4" t="n">
        <f aca="false">IF(OR(I3779="",J3779=""),"",I3779*J3779)</f>
        <v>1900</v>
      </c>
      <c r="L3779" s="0" t="n">
        <v>66380</v>
      </c>
    </row>
    <row r="3780" customFormat="false" ht="15" hidden="false" customHeight="false" outlineLevel="0" collapsed="false">
      <c r="A3780" s="0" t="s">
        <v>1335</v>
      </c>
      <c r="F3780" s="0" t="s">
        <v>29</v>
      </c>
      <c r="G3780" s="0" t="s">
        <v>16</v>
      </c>
      <c r="H3780" s="0" t="s">
        <v>30</v>
      </c>
      <c r="I3780" s="4" t="n">
        <v>30</v>
      </c>
      <c r="J3780" s="4" t="n">
        <v>11000</v>
      </c>
      <c r="K3780" s="4" t="n">
        <f aca="false">IF(OR(I3780="",J3780=""),"",I3780*J3780)</f>
        <v>330000</v>
      </c>
    </row>
    <row r="3781" customFormat="false" ht="15" hidden="false" customHeight="false" outlineLevel="0" collapsed="false">
      <c r="A3781" s="0" t="s">
        <v>1336</v>
      </c>
      <c r="B3781" s="2" t="n">
        <v>45618</v>
      </c>
      <c r="C3781" s="3" t="s">
        <v>45</v>
      </c>
      <c r="D3781" s="3" t="s">
        <v>3</v>
      </c>
      <c r="H3781" s="3" t="s">
        <v>186</v>
      </c>
      <c r="K3781" s="4" t="n">
        <v>2000</v>
      </c>
    </row>
    <row r="3782" customFormat="false" ht="15" hidden="false" customHeight="false" outlineLevel="0" collapsed="false">
      <c r="A3782" s="0" t="s">
        <v>1337</v>
      </c>
      <c r="B3782" s="2" t="n">
        <v>45618</v>
      </c>
      <c r="C3782" s="3" t="s">
        <v>39</v>
      </c>
      <c r="D3782" s="3" t="s">
        <v>32</v>
      </c>
      <c r="F3782" s="3" t="s">
        <v>27</v>
      </c>
      <c r="G3782" s="3" t="s">
        <v>16</v>
      </c>
      <c r="I3782" s="4" t="n">
        <v>6</v>
      </c>
      <c r="J3782" s="4" t="n">
        <v>6300</v>
      </c>
      <c r="K3782" s="4" t="n">
        <f aca="false">IF(OR(I3782="",J3782=""),"",I3782*J3782)</f>
        <v>37800</v>
      </c>
    </row>
    <row r="3783" customFormat="false" ht="15" hidden="false" customHeight="false" outlineLevel="0" collapsed="false">
      <c r="A3783" s="0" t="s">
        <v>1337</v>
      </c>
      <c r="F3783" s="0" t="s">
        <v>27</v>
      </c>
      <c r="G3783" s="0" t="s">
        <v>16</v>
      </c>
      <c r="I3783" s="4" t="n">
        <v>25</v>
      </c>
      <c r="J3783" s="4" t="n">
        <v>6300</v>
      </c>
      <c r="K3783" s="4" t="n">
        <f aca="false">IF(OR(I3783="",J3783=""),"",I3783*J3783)</f>
        <v>157500</v>
      </c>
    </row>
    <row r="3784" customFormat="false" ht="15" hidden="false" customHeight="false" outlineLevel="0" collapsed="false">
      <c r="A3784" s="0" t="s">
        <v>1337</v>
      </c>
      <c r="F3784" s="0" t="s">
        <v>19</v>
      </c>
      <c r="G3784" s="0" t="s">
        <v>20</v>
      </c>
      <c r="H3784" s="0" t="s">
        <v>21</v>
      </c>
      <c r="I3784" s="4" t="n">
        <v>21</v>
      </c>
      <c r="J3784" s="4" t="n">
        <v>2000</v>
      </c>
      <c r="K3784" s="4" t="n">
        <f aca="false">IF(OR(I3784="",J3784=""),"",I3784*J3784)</f>
        <v>42000</v>
      </c>
    </row>
    <row r="3785" customFormat="false" ht="15" hidden="false" customHeight="false" outlineLevel="0" collapsed="false">
      <c r="A3785" s="0" t="s">
        <v>1337</v>
      </c>
      <c r="F3785" s="0" t="s">
        <v>24</v>
      </c>
      <c r="G3785" s="0" t="s">
        <v>16</v>
      </c>
      <c r="H3785" s="0" t="s">
        <v>25</v>
      </c>
      <c r="I3785" s="4" t="n">
        <v>26</v>
      </c>
      <c r="J3785" s="4" t="n">
        <v>1050</v>
      </c>
      <c r="K3785" s="4" t="n">
        <f aca="false">IF(OR(I3785="",J3785=""),"",I3785*J3785)</f>
        <v>27300</v>
      </c>
    </row>
    <row r="3786" customFormat="false" ht="15" hidden="false" customHeight="false" outlineLevel="0" collapsed="false">
      <c r="A3786" s="0" t="s">
        <v>1337</v>
      </c>
      <c r="F3786" s="0" t="s">
        <v>19</v>
      </c>
      <c r="G3786" s="0" t="s">
        <v>20</v>
      </c>
      <c r="H3786" s="0" t="s">
        <v>21</v>
      </c>
      <c r="I3786" s="4" t="n">
        <v>24</v>
      </c>
      <c r="J3786" s="4" t="n">
        <v>2000</v>
      </c>
      <c r="K3786" s="4" t="n">
        <f aca="false">IF(OR(I3786="",J3786=""),"",I3786*J3786)</f>
        <v>48000</v>
      </c>
    </row>
    <row r="3787" customFormat="false" ht="15" hidden="false" customHeight="false" outlineLevel="0" collapsed="false">
      <c r="A3787" s="0" t="s">
        <v>1338</v>
      </c>
      <c r="B3787" s="2" t="n">
        <v>45618</v>
      </c>
      <c r="C3787" s="3" t="s">
        <v>14</v>
      </c>
      <c r="D3787" s="3" t="s">
        <v>3</v>
      </c>
      <c r="F3787" s="3" t="s">
        <v>15</v>
      </c>
      <c r="G3787" s="3" t="s">
        <v>16</v>
      </c>
      <c r="H3787" s="3" t="s">
        <v>17</v>
      </c>
      <c r="I3787" s="4" t="n">
        <v>7</v>
      </c>
      <c r="J3787" s="4" t="n">
        <v>13000</v>
      </c>
      <c r="K3787" s="4" t="n">
        <f aca="false">IF(OR(I3787="",J3787=""),"",I3787*J3787)</f>
        <v>91000</v>
      </c>
      <c r="L3787" s="0" t="n">
        <v>23520</v>
      </c>
    </row>
    <row r="3788" customFormat="false" ht="15" hidden="false" customHeight="false" outlineLevel="0" collapsed="false">
      <c r="A3788" s="0" t="s">
        <v>1338</v>
      </c>
      <c r="F3788" s="0" t="s">
        <v>23</v>
      </c>
      <c r="G3788" s="0" t="s">
        <v>16</v>
      </c>
      <c r="H3788" s="0" t="s">
        <v>21</v>
      </c>
      <c r="I3788" s="4" t="n">
        <v>7</v>
      </c>
      <c r="J3788" s="4" t="n">
        <v>3800</v>
      </c>
      <c r="K3788" s="4" t="n">
        <f aca="false">IF(OR(I3788="",J3788=""),"",I3788*J3788)</f>
        <v>26600</v>
      </c>
    </row>
    <row r="3789" customFormat="false" ht="15" hidden="false" customHeight="false" outlineLevel="0" collapsed="false">
      <c r="A3789" s="0" t="s">
        <v>1339</v>
      </c>
      <c r="B3789" s="2" t="n">
        <v>45618</v>
      </c>
      <c r="C3789" s="3" t="s">
        <v>14</v>
      </c>
      <c r="D3789" s="3" t="s">
        <v>3</v>
      </c>
      <c r="F3789" s="3" t="s">
        <v>27</v>
      </c>
      <c r="G3789" s="3" t="s">
        <v>16</v>
      </c>
      <c r="I3789" s="4" t="n">
        <v>21</v>
      </c>
      <c r="J3789" s="4" t="n">
        <v>8500</v>
      </c>
      <c r="K3789" s="4" t="n">
        <f aca="false">IF(OR(I3789="",J3789=""),"",I3789*J3789)</f>
        <v>178500</v>
      </c>
      <c r="L3789" s="0" t="n">
        <v>148940</v>
      </c>
    </row>
    <row r="3790" customFormat="false" ht="15" hidden="false" customHeight="false" outlineLevel="0" collapsed="false">
      <c r="A3790" s="0" t="s">
        <v>1339</v>
      </c>
      <c r="F3790" s="0" t="s">
        <v>23</v>
      </c>
      <c r="G3790" s="0" t="s">
        <v>16</v>
      </c>
      <c r="H3790" s="0" t="s">
        <v>21</v>
      </c>
      <c r="I3790" s="4" t="n">
        <v>29</v>
      </c>
      <c r="J3790" s="4" t="n">
        <v>3800</v>
      </c>
      <c r="K3790" s="4" t="n">
        <f aca="false">IF(OR(I3790="",J3790=""),"",I3790*J3790)</f>
        <v>110200</v>
      </c>
    </row>
    <row r="3791" customFormat="false" ht="15" hidden="false" customHeight="false" outlineLevel="0" collapsed="false">
      <c r="A3791" s="0" t="s">
        <v>1339</v>
      </c>
      <c r="F3791" s="0" t="s">
        <v>15</v>
      </c>
      <c r="G3791" s="0" t="s">
        <v>16</v>
      </c>
      <c r="H3791" s="0" t="s">
        <v>17</v>
      </c>
      <c r="I3791" s="4" t="n">
        <v>30</v>
      </c>
      <c r="J3791" s="4" t="n">
        <v>13000</v>
      </c>
      <c r="K3791" s="4" t="n">
        <f aca="false">IF(OR(I3791="",J3791=""),"",I3791*J3791)</f>
        <v>390000</v>
      </c>
    </row>
    <row r="3792" customFormat="false" ht="15" hidden="false" customHeight="false" outlineLevel="0" collapsed="false">
      <c r="A3792" s="0" t="s">
        <v>1339</v>
      </c>
      <c r="F3792" s="0" t="s">
        <v>19</v>
      </c>
      <c r="G3792" s="0" t="s">
        <v>20</v>
      </c>
      <c r="H3792" s="0" t="s">
        <v>21</v>
      </c>
      <c r="I3792" s="4" t="n">
        <v>22</v>
      </c>
      <c r="J3792" s="4" t="n">
        <v>3000</v>
      </c>
      <c r="K3792" s="4" t="n">
        <f aca="false">IF(OR(I3792="",J3792=""),"",I3792*J3792)</f>
        <v>66000</v>
      </c>
    </row>
    <row r="3793" customFormat="false" ht="15" hidden="false" customHeight="false" outlineLevel="0" collapsed="false">
      <c r="A3793" s="0" t="s">
        <v>1340</v>
      </c>
      <c r="B3793" s="2" t="n">
        <v>45619</v>
      </c>
      <c r="C3793" s="3" t="s">
        <v>14</v>
      </c>
      <c r="D3793" s="3" t="s">
        <v>3</v>
      </c>
      <c r="F3793" s="3" t="s">
        <v>23</v>
      </c>
      <c r="G3793" s="3" t="s">
        <v>16</v>
      </c>
      <c r="H3793" s="3" t="s">
        <v>21</v>
      </c>
      <c r="I3793" s="4" t="n">
        <v>17</v>
      </c>
      <c r="J3793" s="4" t="n">
        <v>3800</v>
      </c>
      <c r="K3793" s="4" t="n">
        <f aca="false">IF(OR(I3793="",J3793=""),"",I3793*J3793)</f>
        <v>64600</v>
      </c>
      <c r="L3793" s="0" t="n">
        <v>126320</v>
      </c>
    </row>
    <row r="3794" customFormat="false" ht="15" hidden="false" customHeight="false" outlineLevel="0" collapsed="false">
      <c r="A3794" s="0" t="s">
        <v>1340</v>
      </c>
      <c r="F3794" s="0" t="s">
        <v>27</v>
      </c>
      <c r="G3794" s="0" t="s">
        <v>16</v>
      </c>
      <c r="I3794" s="4" t="n">
        <v>30</v>
      </c>
      <c r="J3794" s="4" t="n">
        <v>8500</v>
      </c>
      <c r="K3794" s="4" t="n">
        <f aca="false">IF(OR(I3794="",J3794=""),"",I3794*J3794)</f>
        <v>255000</v>
      </c>
    </row>
    <row r="3795" customFormat="false" ht="15" hidden="false" customHeight="false" outlineLevel="0" collapsed="false">
      <c r="A3795" s="0" t="s">
        <v>1340</v>
      </c>
      <c r="F3795" s="0" t="s">
        <v>15</v>
      </c>
      <c r="G3795" s="0" t="s">
        <v>16</v>
      </c>
      <c r="H3795" s="0" t="s">
        <v>21</v>
      </c>
      <c r="I3795" s="4" t="n">
        <v>39</v>
      </c>
      <c r="J3795" s="4" t="n">
        <v>8000</v>
      </c>
      <c r="K3795" s="4" t="n">
        <f aca="false">IF(OR(I3795="",J3795=""),"",I3795*J3795)</f>
        <v>312000</v>
      </c>
    </row>
    <row r="3796" customFormat="false" ht="15" hidden="false" customHeight="false" outlineLevel="0" collapsed="false">
      <c r="A3796" s="0" t="s">
        <v>1341</v>
      </c>
      <c r="B3796" s="2" t="n">
        <v>45619</v>
      </c>
      <c r="C3796" s="3" t="s">
        <v>14</v>
      </c>
      <c r="D3796" s="3" t="s">
        <v>32</v>
      </c>
      <c r="F3796" s="3" t="s">
        <v>29</v>
      </c>
      <c r="G3796" s="3" t="s">
        <v>16</v>
      </c>
      <c r="H3796" s="3" t="s">
        <v>30</v>
      </c>
      <c r="I3796" s="4" t="n">
        <v>20</v>
      </c>
      <c r="J3796" s="4" t="n">
        <v>11000</v>
      </c>
      <c r="K3796" s="4" t="n">
        <f aca="false">IF(OR(I3796="",J3796=""),"",I3796*J3796)</f>
        <v>220000</v>
      </c>
      <c r="L3796" s="0" t="n">
        <v>138700</v>
      </c>
    </row>
    <row r="3797" customFormat="false" ht="15" hidden="false" customHeight="false" outlineLevel="0" collapsed="false">
      <c r="A3797" s="0" t="s">
        <v>1341</v>
      </c>
      <c r="F3797" s="0" t="s">
        <v>29</v>
      </c>
      <c r="G3797" s="0" t="s">
        <v>16</v>
      </c>
      <c r="H3797" s="0" t="s">
        <v>30</v>
      </c>
      <c r="I3797" s="4" t="n">
        <v>37</v>
      </c>
      <c r="J3797" s="4" t="n">
        <v>11000</v>
      </c>
      <c r="K3797" s="4" t="n">
        <f aca="false">IF(OR(I3797="",J3797=""),"",I3797*J3797)</f>
        <v>407000</v>
      </c>
    </row>
    <row r="3798" customFormat="false" ht="15" hidden="false" customHeight="false" outlineLevel="0" collapsed="false">
      <c r="A3798" s="0" t="s">
        <v>1341</v>
      </c>
      <c r="F3798" s="0" t="s">
        <v>15</v>
      </c>
      <c r="G3798" s="0" t="s">
        <v>16</v>
      </c>
      <c r="H3798" s="0" t="s">
        <v>17</v>
      </c>
      <c r="I3798" s="4" t="n">
        <v>2</v>
      </c>
      <c r="J3798" s="4" t="n">
        <v>13000</v>
      </c>
      <c r="K3798" s="4" t="n">
        <f aca="false">IF(OR(I3798="",J3798=""),"",I3798*J3798)</f>
        <v>26000</v>
      </c>
    </row>
    <row r="3799" customFormat="false" ht="15" hidden="false" customHeight="false" outlineLevel="0" collapsed="false">
      <c r="A3799" s="0" t="s">
        <v>1341</v>
      </c>
      <c r="F3799" s="0" t="s">
        <v>24</v>
      </c>
      <c r="G3799" s="0" t="s">
        <v>16</v>
      </c>
      <c r="H3799" s="0" t="s">
        <v>25</v>
      </c>
      <c r="I3799" s="4" t="n">
        <v>27</v>
      </c>
      <c r="J3799" s="4" t="n">
        <v>1500</v>
      </c>
      <c r="K3799" s="4" t="n">
        <f aca="false">IF(OR(I3799="",J3799=""),"",I3799*J3799)</f>
        <v>40500</v>
      </c>
    </row>
    <row r="3800" customFormat="false" ht="15" hidden="false" customHeight="false" outlineLevel="0" collapsed="false">
      <c r="A3800" s="0" t="s">
        <v>1342</v>
      </c>
      <c r="B3800" s="2" t="n">
        <v>45619</v>
      </c>
      <c r="C3800" s="3" t="s">
        <v>14</v>
      </c>
      <c r="D3800" s="3" t="s">
        <v>3</v>
      </c>
      <c r="F3800" s="3" t="s">
        <v>29</v>
      </c>
      <c r="G3800" s="3" t="s">
        <v>16</v>
      </c>
      <c r="H3800" s="3" t="s">
        <v>30</v>
      </c>
      <c r="I3800" s="4" t="n">
        <v>4</v>
      </c>
      <c r="J3800" s="4" t="n">
        <v>11000</v>
      </c>
      <c r="K3800" s="4" t="n">
        <f aca="false">IF(OR(I3800="",J3800=""),"",I3800*J3800)</f>
        <v>44000</v>
      </c>
      <c r="L3800" s="0" t="n">
        <v>8800</v>
      </c>
    </row>
    <row r="3801" customFormat="false" ht="15" hidden="false" customHeight="false" outlineLevel="0" collapsed="false">
      <c r="A3801" s="0" t="s">
        <v>1343</v>
      </c>
      <c r="B3801" s="2" t="n">
        <v>45619</v>
      </c>
      <c r="C3801" s="3" t="s">
        <v>39</v>
      </c>
      <c r="D3801" s="3" t="s">
        <v>32</v>
      </c>
      <c r="F3801" s="3" t="s">
        <v>15</v>
      </c>
      <c r="G3801" s="3" t="s">
        <v>16</v>
      </c>
      <c r="H3801" s="3" t="s">
        <v>17</v>
      </c>
      <c r="I3801" s="4" t="n">
        <v>32</v>
      </c>
      <c r="J3801" s="4" t="n">
        <v>9800</v>
      </c>
      <c r="K3801" s="4" t="n">
        <f aca="false">IF(OR(I3801="",J3801=""),"",I3801*J3801)</f>
        <v>313600</v>
      </c>
    </row>
    <row r="3802" customFormat="false" ht="15" hidden="false" customHeight="false" outlineLevel="0" collapsed="false">
      <c r="A3802" s="0" t="s">
        <v>1343</v>
      </c>
      <c r="F3802" s="0" t="s">
        <v>15</v>
      </c>
      <c r="G3802" s="0" t="s">
        <v>16</v>
      </c>
      <c r="H3802" s="0" t="s">
        <v>21</v>
      </c>
      <c r="I3802" s="4" t="n">
        <v>16</v>
      </c>
      <c r="J3802" s="4" t="n">
        <v>5500</v>
      </c>
      <c r="K3802" s="4" t="n">
        <f aca="false">IF(OR(I3802="",J3802=""),"",I3802*J3802)</f>
        <v>88000</v>
      </c>
    </row>
    <row r="3803" customFormat="false" ht="15" hidden="false" customHeight="false" outlineLevel="0" collapsed="false">
      <c r="A3803" s="0" t="s">
        <v>1343</v>
      </c>
      <c r="F3803" s="0" t="s">
        <v>29</v>
      </c>
      <c r="G3803" s="0" t="s">
        <v>16</v>
      </c>
      <c r="H3803" s="0" t="s">
        <v>30</v>
      </c>
      <c r="I3803" s="4" t="n">
        <v>18</v>
      </c>
      <c r="J3803" s="4" t="n">
        <v>8300</v>
      </c>
      <c r="K3803" s="4" t="n">
        <f aca="false">IF(OR(I3803="",J3803=""),"",I3803*J3803)</f>
        <v>149400</v>
      </c>
    </row>
    <row r="3804" customFormat="false" ht="15" hidden="false" customHeight="false" outlineLevel="0" collapsed="false">
      <c r="A3804" s="0" t="s">
        <v>1344</v>
      </c>
      <c r="B3804" s="2" t="n">
        <v>45620</v>
      </c>
      <c r="C3804" s="3" t="s">
        <v>39</v>
      </c>
      <c r="D3804" s="3" t="s">
        <v>3</v>
      </c>
      <c r="F3804" s="3" t="s">
        <v>34</v>
      </c>
      <c r="G3804" s="3" t="s">
        <v>16</v>
      </c>
      <c r="I3804" s="4" t="n">
        <v>24</v>
      </c>
      <c r="J3804" s="4" t="n">
        <v>650</v>
      </c>
      <c r="K3804" s="4" t="n">
        <f aca="false">IF(OR(I3804="",J3804=""),"",I3804*J3804)</f>
        <v>15600</v>
      </c>
    </row>
    <row r="3805" customFormat="false" ht="15" hidden="false" customHeight="false" outlineLevel="0" collapsed="false">
      <c r="A3805" s="0" t="s">
        <v>1344</v>
      </c>
      <c r="F3805" s="0" t="s">
        <v>27</v>
      </c>
      <c r="G3805" s="0" t="s">
        <v>16</v>
      </c>
      <c r="I3805" s="4" t="n">
        <v>4</v>
      </c>
      <c r="J3805" s="4" t="n">
        <v>6300</v>
      </c>
      <c r="K3805" s="4" t="n">
        <f aca="false">IF(OR(I3805="",J3805=""),"",I3805*J3805)</f>
        <v>25200</v>
      </c>
    </row>
    <row r="3806" customFormat="false" ht="15" hidden="false" customHeight="false" outlineLevel="0" collapsed="false">
      <c r="A3806" s="0" t="s">
        <v>1344</v>
      </c>
      <c r="F3806" s="0" t="s">
        <v>23</v>
      </c>
      <c r="G3806" s="0" t="s">
        <v>16</v>
      </c>
      <c r="H3806" s="0" t="s">
        <v>21</v>
      </c>
      <c r="I3806" s="4" t="n">
        <v>37</v>
      </c>
      <c r="J3806" s="4" t="n">
        <v>2700</v>
      </c>
      <c r="K3806" s="4" t="n">
        <f aca="false">IF(OR(I3806="",J3806=""),"",I3806*J3806)</f>
        <v>99900</v>
      </c>
    </row>
    <row r="3807" customFormat="false" ht="15" hidden="false" customHeight="false" outlineLevel="0" collapsed="false">
      <c r="A3807" s="0" t="s">
        <v>1345</v>
      </c>
      <c r="B3807" s="2" t="n">
        <v>45620</v>
      </c>
      <c r="C3807" s="3" t="s">
        <v>14</v>
      </c>
      <c r="D3807" s="3" t="s">
        <v>32</v>
      </c>
      <c r="F3807" s="3" t="s">
        <v>15</v>
      </c>
      <c r="G3807" s="3" t="s">
        <v>16</v>
      </c>
      <c r="H3807" s="3" t="s">
        <v>17</v>
      </c>
      <c r="I3807" s="4" t="n">
        <v>10</v>
      </c>
      <c r="J3807" s="4" t="n">
        <v>13000</v>
      </c>
      <c r="K3807" s="4" t="n">
        <f aca="false">IF(OR(I3807="",J3807=""),"",I3807*J3807)</f>
        <v>130000</v>
      </c>
      <c r="L3807" s="0" t="n">
        <v>112300</v>
      </c>
    </row>
    <row r="3808" customFormat="false" ht="15" hidden="false" customHeight="false" outlineLevel="0" collapsed="false">
      <c r="A3808" s="0" t="s">
        <v>1345</v>
      </c>
      <c r="F3808" s="0" t="s">
        <v>19</v>
      </c>
      <c r="G3808" s="0" t="s">
        <v>20</v>
      </c>
      <c r="H3808" s="0" t="s">
        <v>21</v>
      </c>
      <c r="I3808" s="4" t="n">
        <v>39</v>
      </c>
      <c r="J3808" s="4" t="n">
        <v>3000</v>
      </c>
      <c r="K3808" s="4" t="n">
        <f aca="false">IF(OR(I3808="",J3808=""),"",I3808*J3808)</f>
        <v>117000</v>
      </c>
    </row>
    <row r="3809" customFormat="false" ht="15" hidden="false" customHeight="false" outlineLevel="0" collapsed="false">
      <c r="A3809" s="0" t="s">
        <v>1345</v>
      </c>
      <c r="F3809" s="0" t="s">
        <v>24</v>
      </c>
      <c r="G3809" s="0" t="s">
        <v>16</v>
      </c>
      <c r="H3809" s="0" t="s">
        <v>25</v>
      </c>
      <c r="I3809" s="4" t="n">
        <v>15</v>
      </c>
      <c r="J3809" s="4" t="n">
        <v>1500</v>
      </c>
      <c r="K3809" s="4" t="n">
        <f aca="false">IF(OR(I3809="",J3809=""),"",I3809*J3809)</f>
        <v>22500</v>
      </c>
    </row>
    <row r="3810" customFormat="false" ht="15" hidden="false" customHeight="false" outlineLevel="0" collapsed="false">
      <c r="A3810" s="0" t="s">
        <v>1345</v>
      </c>
      <c r="F3810" s="0" t="s">
        <v>27</v>
      </c>
      <c r="G3810" s="0" t="s">
        <v>16</v>
      </c>
      <c r="I3810" s="4" t="n">
        <v>31</v>
      </c>
      <c r="J3810" s="4" t="n">
        <v>8500</v>
      </c>
      <c r="K3810" s="4" t="n">
        <f aca="false">IF(OR(I3810="",J3810=""),"",I3810*J3810)</f>
        <v>263500</v>
      </c>
    </row>
    <row r="3811" customFormat="false" ht="15" hidden="false" customHeight="false" outlineLevel="0" collapsed="false">
      <c r="A3811" s="0" t="s">
        <v>1345</v>
      </c>
      <c r="F3811" s="0" t="s">
        <v>24</v>
      </c>
      <c r="G3811" s="0" t="s">
        <v>16</v>
      </c>
      <c r="H3811" s="0" t="s">
        <v>25</v>
      </c>
      <c r="I3811" s="4" t="n">
        <v>19</v>
      </c>
      <c r="J3811" s="4" t="n">
        <v>1500</v>
      </c>
      <c r="K3811" s="4" t="n">
        <f aca="false">IF(OR(I3811="",J3811=""),"",I3811*J3811)</f>
        <v>28500</v>
      </c>
    </row>
    <row r="3812" customFormat="false" ht="15" hidden="false" customHeight="false" outlineLevel="0" collapsed="false">
      <c r="A3812" s="0" t="s">
        <v>1346</v>
      </c>
      <c r="B3812" s="2" t="n">
        <v>45620</v>
      </c>
      <c r="C3812" s="3" t="s">
        <v>14</v>
      </c>
      <c r="D3812" s="3" t="s">
        <v>3</v>
      </c>
      <c r="F3812" s="3" t="s">
        <v>27</v>
      </c>
      <c r="G3812" s="3" t="s">
        <v>16</v>
      </c>
      <c r="I3812" s="4" t="n">
        <v>24</v>
      </c>
      <c r="J3812" s="4" t="n">
        <v>8500</v>
      </c>
      <c r="K3812" s="4" t="n">
        <f aca="false">IF(OR(I3812="",J3812=""),"",I3812*J3812)</f>
        <v>204000</v>
      </c>
      <c r="L3812" s="0" t="n">
        <v>81200</v>
      </c>
    </row>
    <row r="3813" customFormat="false" ht="15" hidden="false" customHeight="false" outlineLevel="0" collapsed="false">
      <c r="A3813" s="0" t="s">
        <v>1346</v>
      </c>
      <c r="F3813" s="0" t="s">
        <v>24</v>
      </c>
      <c r="G3813" s="0" t="s">
        <v>16</v>
      </c>
      <c r="H3813" s="0" t="s">
        <v>25</v>
      </c>
      <c r="I3813" s="4" t="n">
        <v>37</v>
      </c>
      <c r="J3813" s="4" t="n">
        <v>1500</v>
      </c>
      <c r="K3813" s="4" t="n">
        <f aca="false">IF(OR(I3813="",J3813=""),"",I3813*J3813)</f>
        <v>55500</v>
      </c>
    </row>
    <row r="3814" customFormat="false" ht="15" hidden="false" customHeight="false" outlineLevel="0" collapsed="false">
      <c r="A3814" s="0" t="s">
        <v>1346</v>
      </c>
      <c r="F3814" s="0" t="s">
        <v>23</v>
      </c>
      <c r="G3814" s="0" t="s">
        <v>16</v>
      </c>
      <c r="H3814" s="0" t="s">
        <v>21</v>
      </c>
      <c r="I3814" s="4" t="n">
        <v>3</v>
      </c>
      <c r="J3814" s="4" t="n">
        <v>3800</v>
      </c>
      <c r="K3814" s="4" t="n">
        <f aca="false">IF(OR(I3814="",J3814=""),"",I3814*J3814)</f>
        <v>11400</v>
      </c>
    </row>
    <row r="3815" customFormat="false" ht="15" hidden="false" customHeight="false" outlineLevel="0" collapsed="false">
      <c r="A3815" s="0" t="s">
        <v>1346</v>
      </c>
      <c r="F3815" s="0" t="s">
        <v>27</v>
      </c>
      <c r="G3815" s="0" t="s">
        <v>16</v>
      </c>
      <c r="I3815" s="4" t="n">
        <v>15</v>
      </c>
      <c r="J3815" s="4" t="n">
        <v>8500</v>
      </c>
      <c r="K3815" s="4" t="n">
        <f aca="false">IF(OR(I3815="",J3815=""),"",I3815*J3815)</f>
        <v>127500</v>
      </c>
    </row>
    <row r="3816" customFormat="false" ht="15" hidden="false" customHeight="false" outlineLevel="0" collapsed="false">
      <c r="A3816" s="0" t="s">
        <v>1346</v>
      </c>
      <c r="F3816" s="0" t="s">
        <v>23</v>
      </c>
      <c r="G3816" s="0" t="s">
        <v>16</v>
      </c>
      <c r="H3816" s="0" t="s">
        <v>21</v>
      </c>
      <c r="I3816" s="4" t="n">
        <v>2</v>
      </c>
      <c r="J3816" s="4" t="n">
        <v>3800</v>
      </c>
      <c r="K3816" s="4" t="n">
        <f aca="false">IF(OR(I3816="",J3816=""),"",I3816*J3816)</f>
        <v>7600</v>
      </c>
    </row>
    <row r="3817" customFormat="false" ht="15" hidden="false" customHeight="false" outlineLevel="0" collapsed="false">
      <c r="A3817" s="0" t="s">
        <v>1347</v>
      </c>
      <c r="B3817" s="2" t="n">
        <v>45620</v>
      </c>
      <c r="C3817" s="3" t="s">
        <v>14</v>
      </c>
      <c r="D3817" s="3" t="s">
        <v>3</v>
      </c>
      <c r="F3817" s="3" t="s">
        <v>23</v>
      </c>
      <c r="G3817" s="3" t="s">
        <v>16</v>
      </c>
      <c r="H3817" s="3" t="s">
        <v>21</v>
      </c>
      <c r="I3817" s="4" t="n">
        <v>3</v>
      </c>
      <c r="J3817" s="4" t="n">
        <v>3800</v>
      </c>
      <c r="K3817" s="4" t="n">
        <f aca="false">IF(OR(I3817="",J3817=""),"",I3817*J3817)</f>
        <v>11400</v>
      </c>
      <c r="L3817" s="0" t="n">
        <v>63040</v>
      </c>
    </row>
    <row r="3818" customFormat="false" ht="15" hidden="false" customHeight="false" outlineLevel="0" collapsed="false">
      <c r="A3818" s="0" t="s">
        <v>1347</v>
      </c>
      <c r="F3818" s="0" t="s">
        <v>24</v>
      </c>
      <c r="G3818" s="0" t="s">
        <v>16</v>
      </c>
      <c r="H3818" s="0" t="s">
        <v>25</v>
      </c>
      <c r="I3818" s="4" t="n">
        <v>1</v>
      </c>
      <c r="J3818" s="4" t="n">
        <v>1500</v>
      </c>
      <c r="K3818" s="4" t="n">
        <f aca="false">IF(OR(I3818="",J3818=""),"",I3818*J3818)</f>
        <v>1500</v>
      </c>
    </row>
    <row r="3819" customFormat="false" ht="15" hidden="false" customHeight="false" outlineLevel="0" collapsed="false">
      <c r="A3819" s="0" t="s">
        <v>1347</v>
      </c>
      <c r="F3819" s="0" t="s">
        <v>15</v>
      </c>
      <c r="G3819" s="0" t="s">
        <v>16</v>
      </c>
      <c r="H3819" s="0" t="s">
        <v>17</v>
      </c>
      <c r="I3819" s="4" t="n">
        <v>5</v>
      </c>
      <c r="J3819" s="4" t="n">
        <v>13000</v>
      </c>
      <c r="K3819" s="4" t="n">
        <f aca="false">IF(OR(I3819="",J3819=""),"",I3819*J3819)</f>
        <v>65000</v>
      </c>
    </row>
    <row r="3820" customFormat="false" ht="15" hidden="false" customHeight="false" outlineLevel="0" collapsed="false">
      <c r="A3820" s="0" t="s">
        <v>1347</v>
      </c>
      <c r="F3820" s="0" t="s">
        <v>34</v>
      </c>
      <c r="G3820" s="0" t="s">
        <v>16</v>
      </c>
      <c r="I3820" s="4" t="n">
        <v>14</v>
      </c>
      <c r="J3820" s="4" t="n">
        <v>950</v>
      </c>
      <c r="K3820" s="4" t="n">
        <f aca="false">IF(OR(I3820="",J3820=""),"",I3820*J3820)</f>
        <v>13300</v>
      </c>
    </row>
    <row r="3821" customFormat="false" ht="15" hidden="false" customHeight="false" outlineLevel="0" collapsed="false">
      <c r="A3821" s="0" t="s">
        <v>1347</v>
      </c>
      <c r="F3821" s="0" t="s">
        <v>15</v>
      </c>
      <c r="G3821" s="0" t="s">
        <v>16</v>
      </c>
      <c r="H3821" s="0" t="s">
        <v>21</v>
      </c>
      <c r="I3821" s="4" t="n">
        <v>28</v>
      </c>
      <c r="J3821" s="4" t="n">
        <v>8000</v>
      </c>
      <c r="K3821" s="4" t="n">
        <f aca="false">IF(OR(I3821="",J3821=""),"",I3821*J3821)</f>
        <v>224000</v>
      </c>
    </row>
    <row r="3822" customFormat="false" ht="15" hidden="false" customHeight="false" outlineLevel="0" collapsed="false">
      <c r="A3822" s="0" t="s">
        <v>1348</v>
      </c>
      <c r="B3822" s="2" t="n">
        <v>45620</v>
      </c>
      <c r="C3822" s="3" t="s">
        <v>14</v>
      </c>
      <c r="D3822" s="3" t="s">
        <v>3</v>
      </c>
      <c r="F3822" s="3" t="s">
        <v>27</v>
      </c>
      <c r="G3822" s="3" t="s">
        <v>16</v>
      </c>
      <c r="I3822" s="4" t="n">
        <v>27</v>
      </c>
      <c r="J3822" s="4" t="n">
        <v>8500</v>
      </c>
      <c r="K3822" s="4" t="n">
        <f aca="false">IF(OR(I3822="",J3822=""),"",I3822*J3822)</f>
        <v>229500</v>
      </c>
      <c r="L3822" s="0" t="n">
        <v>160350</v>
      </c>
    </row>
    <row r="3823" customFormat="false" ht="15" hidden="false" customHeight="false" outlineLevel="0" collapsed="false">
      <c r="A3823" s="0" t="s">
        <v>1348</v>
      </c>
      <c r="F3823" s="0" t="s">
        <v>23</v>
      </c>
      <c r="G3823" s="0" t="s">
        <v>16</v>
      </c>
      <c r="H3823" s="0" t="s">
        <v>21</v>
      </c>
      <c r="I3823" s="4" t="n">
        <v>10</v>
      </c>
      <c r="J3823" s="4" t="n">
        <v>3800</v>
      </c>
      <c r="K3823" s="4" t="n">
        <f aca="false">IF(OR(I3823="",J3823=""),"",I3823*J3823)</f>
        <v>38000</v>
      </c>
    </row>
    <row r="3824" customFormat="false" ht="15" hidden="false" customHeight="false" outlineLevel="0" collapsed="false">
      <c r="A3824" s="0" t="s">
        <v>1348</v>
      </c>
      <c r="F3824" s="0" t="s">
        <v>15</v>
      </c>
      <c r="G3824" s="0" t="s">
        <v>16</v>
      </c>
      <c r="H3824" s="0" t="s">
        <v>17</v>
      </c>
      <c r="I3824" s="4" t="n">
        <v>40</v>
      </c>
      <c r="J3824" s="4" t="n">
        <v>13000</v>
      </c>
      <c r="K3824" s="4" t="n">
        <f aca="false">IF(OR(I3824="",J3824=""),"",I3824*J3824)</f>
        <v>520000</v>
      </c>
    </row>
    <row r="3825" customFormat="false" ht="15" hidden="false" customHeight="false" outlineLevel="0" collapsed="false">
      <c r="A3825" s="0" t="s">
        <v>1348</v>
      </c>
      <c r="F3825" s="0" t="s">
        <v>34</v>
      </c>
      <c r="G3825" s="0" t="s">
        <v>16</v>
      </c>
      <c r="I3825" s="4" t="n">
        <v>7</v>
      </c>
      <c r="J3825" s="4" t="n">
        <v>950</v>
      </c>
      <c r="K3825" s="4" t="n">
        <f aca="false">IF(OR(I3825="",J3825=""),"",I3825*J3825)</f>
        <v>6650</v>
      </c>
    </row>
    <row r="3826" customFormat="false" ht="15" hidden="false" customHeight="false" outlineLevel="0" collapsed="false">
      <c r="A3826" s="0" t="s">
        <v>1348</v>
      </c>
      <c r="F3826" s="0" t="s">
        <v>23</v>
      </c>
      <c r="G3826" s="0" t="s">
        <v>16</v>
      </c>
      <c r="H3826" s="0" t="s">
        <v>21</v>
      </c>
      <c r="I3826" s="4" t="n">
        <v>2</v>
      </c>
      <c r="J3826" s="4" t="n">
        <v>3800</v>
      </c>
      <c r="K3826" s="4" t="n">
        <f aca="false">IF(OR(I3826="",J3826=""),"",I3826*J3826)</f>
        <v>7600</v>
      </c>
    </row>
    <row r="3827" customFormat="false" ht="15" hidden="false" customHeight="false" outlineLevel="0" collapsed="false">
      <c r="A3827" s="0" t="s">
        <v>1349</v>
      </c>
      <c r="B3827" s="2" t="n">
        <v>45620</v>
      </c>
      <c r="C3827" s="3" t="s">
        <v>14</v>
      </c>
      <c r="D3827" s="3" t="s">
        <v>3</v>
      </c>
      <c r="F3827" s="3" t="s">
        <v>29</v>
      </c>
      <c r="G3827" s="3" t="s">
        <v>16</v>
      </c>
      <c r="H3827" s="3" t="s">
        <v>30</v>
      </c>
      <c r="I3827" s="4" t="n">
        <v>14</v>
      </c>
      <c r="J3827" s="4" t="n">
        <v>11000</v>
      </c>
      <c r="K3827" s="4" t="n">
        <f aca="false">IF(OR(I3827="",J3827=""),"",I3827*J3827)</f>
        <v>154000</v>
      </c>
      <c r="L3827" s="0" t="n">
        <v>30800</v>
      </c>
    </row>
    <row r="3828" customFormat="false" ht="15" hidden="false" customHeight="false" outlineLevel="0" collapsed="false">
      <c r="A3828" s="0" t="s">
        <v>1350</v>
      </c>
      <c r="B3828" s="2" t="n">
        <v>45620</v>
      </c>
      <c r="C3828" s="3" t="s">
        <v>45</v>
      </c>
      <c r="D3828" s="3" t="s">
        <v>3</v>
      </c>
      <c r="H3828" s="3" t="s">
        <v>85</v>
      </c>
      <c r="K3828" s="4" t="n">
        <v>2000</v>
      </c>
    </row>
    <row r="3829" customFormat="false" ht="15" hidden="false" customHeight="false" outlineLevel="0" collapsed="false">
      <c r="A3829" s="0" t="s">
        <v>1351</v>
      </c>
      <c r="B3829" s="2" t="n">
        <v>45620</v>
      </c>
      <c r="C3829" s="3" t="s">
        <v>14</v>
      </c>
      <c r="D3829" s="3" t="s">
        <v>32</v>
      </c>
      <c r="F3829" s="3" t="s">
        <v>15</v>
      </c>
      <c r="G3829" s="3" t="s">
        <v>16</v>
      </c>
      <c r="H3829" s="3" t="s">
        <v>17</v>
      </c>
      <c r="I3829" s="4" t="n">
        <v>4</v>
      </c>
      <c r="J3829" s="4" t="n">
        <v>13000</v>
      </c>
      <c r="K3829" s="4" t="n">
        <f aca="false">IF(OR(I3829="",J3829=""),"",I3829*J3829)</f>
        <v>52000</v>
      </c>
      <c r="L3829" s="0" t="n">
        <v>13060</v>
      </c>
    </row>
    <row r="3830" customFormat="false" ht="15" hidden="false" customHeight="false" outlineLevel="0" collapsed="false">
      <c r="A3830" s="0" t="s">
        <v>1351</v>
      </c>
      <c r="F3830" s="0" t="s">
        <v>34</v>
      </c>
      <c r="G3830" s="0" t="s">
        <v>16</v>
      </c>
      <c r="I3830" s="4" t="n">
        <v>14</v>
      </c>
      <c r="J3830" s="4" t="n">
        <v>950</v>
      </c>
      <c r="K3830" s="4" t="n">
        <f aca="false">IF(OR(I3830="",J3830=""),"",I3830*J3830)</f>
        <v>13300</v>
      </c>
    </row>
    <row r="3831" customFormat="false" ht="15" hidden="false" customHeight="false" outlineLevel="0" collapsed="false">
      <c r="A3831" s="0" t="s">
        <v>1352</v>
      </c>
      <c r="B3831" s="2" t="n">
        <v>45620</v>
      </c>
      <c r="C3831" s="3" t="s">
        <v>45</v>
      </c>
      <c r="D3831" s="3" t="s">
        <v>3</v>
      </c>
      <c r="H3831" s="3" t="s">
        <v>186</v>
      </c>
      <c r="K3831" s="4" t="n">
        <v>1500</v>
      </c>
    </row>
    <row r="3832" customFormat="false" ht="15" hidden="false" customHeight="false" outlineLevel="0" collapsed="false">
      <c r="A3832" s="0" t="s">
        <v>1353</v>
      </c>
      <c r="B3832" s="2" t="n">
        <v>45620</v>
      </c>
      <c r="C3832" s="3" t="s">
        <v>14</v>
      </c>
      <c r="D3832" s="3" t="s">
        <v>3</v>
      </c>
      <c r="F3832" s="3" t="s">
        <v>27</v>
      </c>
      <c r="G3832" s="3" t="s">
        <v>16</v>
      </c>
      <c r="I3832" s="4" t="n">
        <v>26</v>
      </c>
      <c r="J3832" s="4" t="n">
        <v>8500</v>
      </c>
      <c r="K3832" s="4" t="n">
        <f aca="false">IF(OR(I3832="",J3832=""),"",I3832*J3832)</f>
        <v>221000</v>
      </c>
      <c r="L3832" s="0" t="n">
        <v>92600</v>
      </c>
    </row>
    <row r="3833" customFormat="false" ht="15" hidden="false" customHeight="false" outlineLevel="0" collapsed="false">
      <c r="A3833" s="0" t="s">
        <v>1353</v>
      </c>
      <c r="F3833" s="0" t="s">
        <v>29</v>
      </c>
      <c r="G3833" s="0" t="s">
        <v>16</v>
      </c>
      <c r="H3833" s="0" t="s">
        <v>30</v>
      </c>
      <c r="I3833" s="4" t="n">
        <v>22</v>
      </c>
      <c r="J3833" s="4" t="n">
        <v>11000</v>
      </c>
      <c r="K3833" s="4" t="n">
        <f aca="false">IF(OR(I3833="",J3833=""),"",I3833*J3833)</f>
        <v>242000</v>
      </c>
    </row>
    <row r="3834" customFormat="false" ht="15" hidden="false" customHeight="false" outlineLevel="0" collapsed="false">
      <c r="A3834" s="0" t="s">
        <v>1354</v>
      </c>
      <c r="B3834" s="2" t="n">
        <v>45620</v>
      </c>
      <c r="C3834" s="3" t="s">
        <v>45</v>
      </c>
      <c r="D3834" s="3" t="s">
        <v>3</v>
      </c>
      <c r="H3834" s="3" t="s">
        <v>70</v>
      </c>
      <c r="K3834" s="4" t="n">
        <v>12000</v>
      </c>
    </row>
    <row r="3835" customFormat="false" ht="15" hidden="false" customHeight="false" outlineLevel="0" collapsed="false">
      <c r="A3835" s="0" t="s">
        <v>1355</v>
      </c>
      <c r="B3835" s="2" t="n">
        <v>45620</v>
      </c>
      <c r="C3835" s="3" t="s">
        <v>39</v>
      </c>
      <c r="D3835" s="3" t="s">
        <v>32</v>
      </c>
      <c r="F3835" s="3" t="s">
        <v>29</v>
      </c>
      <c r="G3835" s="3" t="s">
        <v>16</v>
      </c>
      <c r="H3835" s="3" t="s">
        <v>30</v>
      </c>
      <c r="I3835" s="4" t="n">
        <v>16</v>
      </c>
      <c r="J3835" s="4" t="n">
        <v>8300</v>
      </c>
      <c r="K3835" s="4" t="n">
        <f aca="false">IF(OR(I3835="",J3835=""),"",I3835*J3835)</f>
        <v>132800</v>
      </c>
    </row>
    <row r="3836" customFormat="false" ht="15" hidden="false" customHeight="false" outlineLevel="0" collapsed="false">
      <c r="A3836" s="0" t="s">
        <v>1356</v>
      </c>
      <c r="B3836" s="2" t="n">
        <v>45620</v>
      </c>
      <c r="C3836" s="3" t="s">
        <v>39</v>
      </c>
      <c r="D3836" s="3" t="s">
        <v>3</v>
      </c>
      <c r="F3836" s="3" t="s">
        <v>27</v>
      </c>
      <c r="G3836" s="3" t="s">
        <v>16</v>
      </c>
      <c r="I3836" s="4" t="n">
        <v>11</v>
      </c>
      <c r="J3836" s="4" t="n">
        <v>6300</v>
      </c>
      <c r="K3836" s="4" t="n">
        <f aca="false">IF(OR(I3836="",J3836=""),"",I3836*J3836)</f>
        <v>69300</v>
      </c>
    </row>
    <row r="3837" customFormat="false" ht="15" hidden="false" customHeight="false" outlineLevel="0" collapsed="false">
      <c r="A3837" s="0" t="s">
        <v>1356</v>
      </c>
      <c r="F3837" s="0" t="s">
        <v>15</v>
      </c>
      <c r="G3837" s="0" t="s">
        <v>16</v>
      </c>
      <c r="H3837" s="0" t="s">
        <v>21</v>
      </c>
      <c r="I3837" s="4" t="n">
        <v>23</v>
      </c>
      <c r="J3837" s="4" t="n">
        <v>5500</v>
      </c>
      <c r="K3837" s="4" t="n">
        <f aca="false">IF(OR(I3837="",J3837=""),"",I3837*J3837)</f>
        <v>126500</v>
      </c>
    </row>
    <row r="3838" customFormat="false" ht="15" hidden="false" customHeight="false" outlineLevel="0" collapsed="false">
      <c r="A3838" s="0" t="s">
        <v>1356</v>
      </c>
      <c r="F3838" s="0" t="s">
        <v>23</v>
      </c>
      <c r="G3838" s="0" t="s">
        <v>16</v>
      </c>
      <c r="H3838" s="0" t="s">
        <v>21</v>
      </c>
      <c r="I3838" s="4" t="n">
        <v>7</v>
      </c>
      <c r="J3838" s="4" t="n">
        <v>2700</v>
      </c>
      <c r="K3838" s="4" t="n">
        <f aca="false">IF(OR(I3838="",J3838=""),"",I3838*J3838)</f>
        <v>18900</v>
      </c>
    </row>
    <row r="3839" customFormat="false" ht="15" hidden="false" customHeight="false" outlineLevel="0" collapsed="false">
      <c r="A3839" s="0" t="s">
        <v>1356</v>
      </c>
      <c r="F3839" s="0" t="s">
        <v>34</v>
      </c>
      <c r="G3839" s="0" t="s">
        <v>16</v>
      </c>
      <c r="I3839" s="4" t="n">
        <v>34</v>
      </c>
      <c r="J3839" s="4" t="n">
        <v>650</v>
      </c>
      <c r="K3839" s="4" t="n">
        <f aca="false">IF(OR(I3839="",J3839=""),"",I3839*J3839)</f>
        <v>22100</v>
      </c>
    </row>
    <row r="3840" customFormat="false" ht="15" hidden="false" customHeight="false" outlineLevel="0" collapsed="false">
      <c r="A3840" s="0" t="s">
        <v>1356</v>
      </c>
      <c r="F3840" s="0" t="s">
        <v>15</v>
      </c>
      <c r="G3840" s="0" t="s">
        <v>16</v>
      </c>
      <c r="H3840" s="0" t="s">
        <v>17</v>
      </c>
      <c r="I3840" s="4" t="n">
        <v>22</v>
      </c>
      <c r="J3840" s="4" t="n">
        <v>9800</v>
      </c>
      <c r="K3840" s="4" t="n">
        <f aca="false">IF(OR(I3840="",J3840=""),"",I3840*J3840)</f>
        <v>215600</v>
      </c>
    </row>
    <row r="3841" customFormat="false" ht="15" hidden="false" customHeight="false" outlineLevel="0" collapsed="false">
      <c r="A3841" s="0" t="s">
        <v>1357</v>
      </c>
      <c r="B3841" s="2" t="n">
        <v>45620</v>
      </c>
      <c r="C3841" s="3" t="s">
        <v>14</v>
      </c>
      <c r="D3841" s="3" t="s">
        <v>3</v>
      </c>
      <c r="F3841" s="3" t="s">
        <v>24</v>
      </c>
      <c r="G3841" s="3" t="s">
        <v>16</v>
      </c>
      <c r="H3841" s="3" t="s">
        <v>25</v>
      </c>
      <c r="I3841" s="4" t="n">
        <v>16</v>
      </c>
      <c r="J3841" s="4" t="n">
        <v>1500</v>
      </c>
      <c r="K3841" s="4" t="n">
        <f aca="false">IF(OR(I3841="",J3841=""),"",I3841*J3841)</f>
        <v>24000</v>
      </c>
      <c r="L3841" s="0" t="n">
        <v>4800</v>
      </c>
    </row>
    <row r="3842" customFormat="false" ht="15" hidden="false" customHeight="false" outlineLevel="0" collapsed="false">
      <c r="A3842" s="0" t="s">
        <v>1358</v>
      </c>
      <c r="B3842" s="2" t="n">
        <v>45620</v>
      </c>
      <c r="C3842" s="3" t="s">
        <v>39</v>
      </c>
      <c r="D3842" s="3" t="s">
        <v>3</v>
      </c>
      <c r="F3842" s="3" t="s">
        <v>15</v>
      </c>
      <c r="G3842" s="3" t="s">
        <v>16</v>
      </c>
      <c r="H3842" s="3" t="s">
        <v>21</v>
      </c>
      <c r="I3842" s="4" t="n">
        <v>13</v>
      </c>
      <c r="J3842" s="4" t="n">
        <v>5500</v>
      </c>
      <c r="K3842" s="4" t="n">
        <f aca="false">IF(OR(I3842="",J3842=""),"",I3842*J3842)</f>
        <v>71500</v>
      </c>
    </row>
    <row r="3843" customFormat="false" ht="15" hidden="false" customHeight="false" outlineLevel="0" collapsed="false">
      <c r="A3843" s="0" t="s">
        <v>1358</v>
      </c>
      <c r="F3843" s="0" t="s">
        <v>24</v>
      </c>
      <c r="G3843" s="0" t="s">
        <v>16</v>
      </c>
      <c r="H3843" s="0" t="s">
        <v>25</v>
      </c>
      <c r="I3843" s="4" t="n">
        <v>13</v>
      </c>
      <c r="J3843" s="4" t="n">
        <v>1050</v>
      </c>
      <c r="K3843" s="4" t="n">
        <f aca="false">IF(OR(I3843="",J3843=""),"",I3843*J3843)</f>
        <v>13650</v>
      </c>
    </row>
    <row r="3844" customFormat="false" ht="15" hidden="false" customHeight="false" outlineLevel="0" collapsed="false">
      <c r="A3844" s="0" t="s">
        <v>1358</v>
      </c>
      <c r="F3844" s="0" t="s">
        <v>29</v>
      </c>
      <c r="G3844" s="0" t="s">
        <v>16</v>
      </c>
      <c r="H3844" s="0" t="s">
        <v>30</v>
      </c>
      <c r="I3844" s="4" t="n">
        <v>2</v>
      </c>
      <c r="J3844" s="4" t="n">
        <v>8300</v>
      </c>
      <c r="K3844" s="4" t="n">
        <f aca="false">IF(OR(I3844="",J3844=""),"",I3844*J3844)</f>
        <v>16600</v>
      </c>
    </row>
    <row r="3845" customFormat="false" ht="15" hidden="false" customHeight="false" outlineLevel="0" collapsed="false">
      <c r="A3845" s="0" t="s">
        <v>1358</v>
      </c>
      <c r="F3845" s="0" t="s">
        <v>27</v>
      </c>
      <c r="G3845" s="0" t="s">
        <v>16</v>
      </c>
      <c r="I3845" s="4" t="n">
        <v>30</v>
      </c>
      <c r="J3845" s="4" t="n">
        <v>6300</v>
      </c>
      <c r="K3845" s="4" t="n">
        <f aca="false">IF(OR(I3845="",J3845=""),"",I3845*J3845)</f>
        <v>189000</v>
      </c>
    </row>
    <row r="3846" customFormat="false" ht="15" hidden="false" customHeight="false" outlineLevel="0" collapsed="false">
      <c r="A3846" s="0" t="s">
        <v>1358</v>
      </c>
      <c r="F3846" s="0" t="s">
        <v>27</v>
      </c>
      <c r="G3846" s="0" t="s">
        <v>16</v>
      </c>
      <c r="I3846" s="4" t="n">
        <v>2</v>
      </c>
      <c r="J3846" s="4" t="n">
        <v>6300</v>
      </c>
      <c r="K3846" s="4" t="n">
        <f aca="false">IF(OR(I3846="",J3846=""),"",I3846*J3846)</f>
        <v>12600</v>
      </c>
    </row>
    <row r="3847" customFormat="false" ht="15" hidden="false" customHeight="false" outlineLevel="0" collapsed="false">
      <c r="A3847" s="0" t="s">
        <v>1359</v>
      </c>
      <c r="B3847" s="2" t="n">
        <v>45620</v>
      </c>
      <c r="C3847" s="3" t="s">
        <v>14</v>
      </c>
      <c r="D3847" s="3" t="s">
        <v>32</v>
      </c>
      <c r="F3847" s="3" t="s">
        <v>19</v>
      </c>
      <c r="G3847" s="3" t="s">
        <v>20</v>
      </c>
      <c r="H3847" s="3" t="s">
        <v>21</v>
      </c>
      <c r="I3847" s="4" t="n">
        <v>7</v>
      </c>
      <c r="J3847" s="4" t="n">
        <v>3000</v>
      </c>
      <c r="K3847" s="4" t="n">
        <f aca="false">IF(OR(I3847="",J3847=""),"",I3847*J3847)</f>
        <v>21000</v>
      </c>
      <c r="L3847" s="0" t="n">
        <v>140160</v>
      </c>
    </row>
    <row r="3848" customFormat="false" ht="15" hidden="false" customHeight="false" outlineLevel="0" collapsed="false">
      <c r="A3848" s="0" t="s">
        <v>1359</v>
      </c>
      <c r="F3848" s="0" t="s">
        <v>23</v>
      </c>
      <c r="G3848" s="0" t="s">
        <v>16</v>
      </c>
      <c r="H3848" s="0" t="s">
        <v>21</v>
      </c>
      <c r="I3848" s="4" t="n">
        <v>16</v>
      </c>
      <c r="J3848" s="4" t="n">
        <v>3800</v>
      </c>
      <c r="K3848" s="4" t="n">
        <f aca="false">IF(OR(I3848="",J3848=""),"",I3848*J3848)</f>
        <v>60800</v>
      </c>
    </row>
    <row r="3849" customFormat="false" ht="15" hidden="false" customHeight="false" outlineLevel="0" collapsed="false">
      <c r="A3849" s="0" t="s">
        <v>1359</v>
      </c>
      <c r="F3849" s="0" t="s">
        <v>15</v>
      </c>
      <c r="G3849" s="0" t="s">
        <v>16</v>
      </c>
      <c r="H3849" s="0" t="s">
        <v>21</v>
      </c>
      <c r="I3849" s="4" t="n">
        <v>19</v>
      </c>
      <c r="J3849" s="4" t="n">
        <v>8000</v>
      </c>
      <c r="K3849" s="4" t="n">
        <f aca="false">IF(OR(I3849="",J3849=""),"",I3849*J3849)</f>
        <v>152000</v>
      </c>
    </row>
    <row r="3850" customFormat="false" ht="15" hidden="false" customHeight="false" outlineLevel="0" collapsed="false">
      <c r="A3850" s="0" t="s">
        <v>1359</v>
      </c>
      <c r="F3850" s="0" t="s">
        <v>27</v>
      </c>
      <c r="G3850" s="0" t="s">
        <v>16</v>
      </c>
      <c r="I3850" s="4" t="n">
        <v>32</v>
      </c>
      <c r="J3850" s="4" t="n">
        <v>8500</v>
      </c>
      <c r="K3850" s="4" t="n">
        <f aca="false">IF(OR(I3850="",J3850=""),"",I3850*J3850)</f>
        <v>272000</v>
      </c>
    </row>
    <row r="3851" customFormat="false" ht="15" hidden="false" customHeight="false" outlineLevel="0" collapsed="false">
      <c r="A3851" s="0" t="s">
        <v>1359</v>
      </c>
      <c r="F3851" s="0" t="s">
        <v>15</v>
      </c>
      <c r="G3851" s="0" t="s">
        <v>16</v>
      </c>
      <c r="H3851" s="0" t="s">
        <v>17</v>
      </c>
      <c r="I3851" s="4" t="n">
        <v>15</v>
      </c>
      <c r="J3851" s="4" t="n">
        <v>13000</v>
      </c>
      <c r="K3851" s="4" t="n">
        <f aca="false">IF(OR(I3851="",J3851=""),"",I3851*J3851)</f>
        <v>195000</v>
      </c>
    </row>
    <row r="3852" customFormat="false" ht="15" hidden="false" customHeight="false" outlineLevel="0" collapsed="false">
      <c r="A3852" s="0" t="s">
        <v>1360</v>
      </c>
      <c r="B3852" s="2" t="n">
        <v>45620</v>
      </c>
      <c r="C3852" s="3" t="s">
        <v>45</v>
      </c>
      <c r="D3852" s="3" t="s">
        <v>3</v>
      </c>
      <c r="H3852" s="3" t="s">
        <v>85</v>
      </c>
      <c r="K3852" s="4" t="n">
        <v>1500</v>
      </c>
    </row>
    <row r="3853" customFormat="false" ht="15" hidden="false" customHeight="false" outlineLevel="0" collapsed="false">
      <c r="A3853" s="0" t="s">
        <v>1361</v>
      </c>
      <c r="B3853" s="2" t="n">
        <v>45620</v>
      </c>
      <c r="C3853" s="3" t="s">
        <v>39</v>
      </c>
      <c r="D3853" s="3" t="s">
        <v>3</v>
      </c>
      <c r="F3853" s="3" t="s">
        <v>24</v>
      </c>
      <c r="G3853" s="3" t="s">
        <v>16</v>
      </c>
      <c r="H3853" s="3" t="s">
        <v>25</v>
      </c>
      <c r="I3853" s="4" t="n">
        <v>11</v>
      </c>
      <c r="J3853" s="4" t="n">
        <v>1050</v>
      </c>
      <c r="K3853" s="4" t="n">
        <f aca="false">IF(OR(I3853="",J3853=""),"",I3853*J3853)</f>
        <v>11550</v>
      </c>
    </row>
    <row r="3854" customFormat="false" ht="15" hidden="false" customHeight="false" outlineLevel="0" collapsed="false">
      <c r="A3854" s="0" t="s">
        <v>1361</v>
      </c>
      <c r="F3854" s="0" t="s">
        <v>34</v>
      </c>
      <c r="G3854" s="0" t="s">
        <v>16</v>
      </c>
      <c r="I3854" s="4" t="n">
        <v>2</v>
      </c>
      <c r="J3854" s="4" t="n">
        <v>650</v>
      </c>
      <c r="K3854" s="4" t="n">
        <f aca="false">IF(OR(I3854="",J3854=""),"",I3854*J3854)</f>
        <v>1300</v>
      </c>
    </row>
    <row r="3855" customFormat="false" ht="15" hidden="false" customHeight="false" outlineLevel="0" collapsed="false">
      <c r="A3855" s="0" t="s">
        <v>1361</v>
      </c>
      <c r="F3855" s="0" t="s">
        <v>29</v>
      </c>
      <c r="G3855" s="0" t="s">
        <v>16</v>
      </c>
      <c r="H3855" s="0" t="s">
        <v>30</v>
      </c>
      <c r="I3855" s="4" t="n">
        <v>18</v>
      </c>
      <c r="J3855" s="4" t="n">
        <v>8300</v>
      </c>
      <c r="K3855" s="4" t="n">
        <f aca="false">IF(OR(I3855="",J3855=""),"",I3855*J3855)</f>
        <v>149400</v>
      </c>
    </row>
    <row r="3856" customFormat="false" ht="15" hidden="false" customHeight="false" outlineLevel="0" collapsed="false">
      <c r="A3856" s="0" t="s">
        <v>1361</v>
      </c>
      <c r="F3856" s="0" t="s">
        <v>19</v>
      </c>
      <c r="G3856" s="0" t="s">
        <v>20</v>
      </c>
      <c r="H3856" s="0" t="s">
        <v>21</v>
      </c>
      <c r="I3856" s="4" t="n">
        <v>31</v>
      </c>
      <c r="J3856" s="4" t="n">
        <v>2000</v>
      </c>
      <c r="K3856" s="4" t="n">
        <f aca="false">IF(OR(I3856="",J3856=""),"",I3856*J3856)</f>
        <v>62000</v>
      </c>
    </row>
    <row r="3857" customFormat="false" ht="15" hidden="false" customHeight="false" outlineLevel="0" collapsed="false">
      <c r="A3857" s="0" t="s">
        <v>1362</v>
      </c>
      <c r="B3857" s="2" t="n">
        <v>45620</v>
      </c>
      <c r="C3857" s="3" t="s">
        <v>45</v>
      </c>
      <c r="D3857" s="3" t="s">
        <v>3</v>
      </c>
      <c r="H3857" s="3" t="s">
        <v>85</v>
      </c>
      <c r="K3857" s="4" t="n">
        <v>12000</v>
      </c>
    </row>
    <row r="3858" customFormat="false" ht="15" hidden="false" customHeight="false" outlineLevel="0" collapsed="false">
      <c r="A3858" s="0" t="s">
        <v>1363</v>
      </c>
      <c r="B3858" s="2" t="n">
        <v>45620</v>
      </c>
      <c r="C3858" s="3" t="s">
        <v>39</v>
      </c>
      <c r="D3858" s="3" t="s">
        <v>32</v>
      </c>
      <c r="F3858" s="3" t="s">
        <v>27</v>
      </c>
      <c r="G3858" s="3" t="s">
        <v>16</v>
      </c>
      <c r="I3858" s="4" t="n">
        <v>11</v>
      </c>
      <c r="J3858" s="4" t="n">
        <v>6300</v>
      </c>
      <c r="K3858" s="4" t="n">
        <f aca="false">IF(OR(I3858="",J3858=""),"",I3858*J3858)</f>
        <v>69300</v>
      </c>
    </row>
    <row r="3859" customFormat="false" ht="15" hidden="false" customHeight="false" outlineLevel="0" collapsed="false">
      <c r="A3859" s="0" t="s">
        <v>1363</v>
      </c>
      <c r="F3859" s="0" t="s">
        <v>15</v>
      </c>
      <c r="G3859" s="0" t="s">
        <v>16</v>
      </c>
      <c r="H3859" s="0" t="s">
        <v>21</v>
      </c>
      <c r="I3859" s="4" t="n">
        <v>37</v>
      </c>
      <c r="J3859" s="4" t="n">
        <v>5500</v>
      </c>
      <c r="K3859" s="4" t="n">
        <f aca="false">IF(OR(I3859="",J3859=""),"",I3859*J3859)</f>
        <v>203500</v>
      </c>
    </row>
    <row r="3860" customFormat="false" ht="15" hidden="false" customHeight="false" outlineLevel="0" collapsed="false">
      <c r="A3860" s="0" t="s">
        <v>1363</v>
      </c>
      <c r="F3860" s="0" t="s">
        <v>34</v>
      </c>
      <c r="G3860" s="0" t="s">
        <v>16</v>
      </c>
      <c r="I3860" s="4" t="n">
        <v>23</v>
      </c>
      <c r="J3860" s="4" t="n">
        <v>650</v>
      </c>
      <c r="K3860" s="4" t="n">
        <f aca="false">IF(OR(I3860="",J3860=""),"",I3860*J3860)</f>
        <v>14950</v>
      </c>
    </row>
    <row r="3861" customFormat="false" ht="15" hidden="false" customHeight="false" outlineLevel="0" collapsed="false">
      <c r="A3861" s="0" t="s">
        <v>1364</v>
      </c>
      <c r="B3861" s="2" t="n">
        <v>45620</v>
      </c>
      <c r="C3861" s="3" t="s">
        <v>39</v>
      </c>
      <c r="D3861" s="3" t="s">
        <v>3</v>
      </c>
      <c r="F3861" s="3" t="s">
        <v>23</v>
      </c>
      <c r="G3861" s="3" t="s">
        <v>16</v>
      </c>
      <c r="H3861" s="3" t="s">
        <v>21</v>
      </c>
      <c r="I3861" s="4" t="n">
        <v>30</v>
      </c>
      <c r="J3861" s="4" t="n">
        <v>2700</v>
      </c>
      <c r="K3861" s="4" t="n">
        <f aca="false">IF(OR(I3861="",J3861=""),"",I3861*J3861)</f>
        <v>81000</v>
      </c>
    </row>
    <row r="3862" customFormat="false" ht="15" hidden="false" customHeight="false" outlineLevel="0" collapsed="false">
      <c r="A3862" s="0" t="s">
        <v>1364</v>
      </c>
      <c r="F3862" s="0" t="s">
        <v>23</v>
      </c>
      <c r="G3862" s="0" t="s">
        <v>16</v>
      </c>
      <c r="H3862" s="0" t="s">
        <v>21</v>
      </c>
      <c r="I3862" s="4" t="n">
        <v>38</v>
      </c>
      <c r="J3862" s="4" t="n">
        <v>2700</v>
      </c>
      <c r="K3862" s="4" t="n">
        <f aca="false">IF(OR(I3862="",J3862=""),"",I3862*J3862)</f>
        <v>102600</v>
      </c>
    </row>
    <row r="3863" customFormat="false" ht="15" hidden="false" customHeight="false" outlineLevel="0" collapsed="false">
      <c r="A3863" s="0" t="s">
        <v>1364</v>
      </c>
      <c r="F3863" s="0" t="s">
        <v>24</v>
      </c>
      <c r="G3863" s="0" t="s">
        <v>16</v>
      </c>
      <c r="H3863" s="0" t="s">
        <v>25</v>
      </c>
      <c r="I3863" s="4" t="n">
        <v>11</v>
      </c>
      <c r="J3863" s="4" t="n">
        <v>1050</v>
      </c>
      <c r="K3863" s="4" t="n">
        <f aca="false">IF(OR(I3863="",J3863=""),"",I3863*J3863)</f>
        <v>11550</v>
      </c>
    </row>
    <row r="3864" customFormat="false" ht="15" hidden="false" customHeight="false" outlineLevel="0" collapsed="false">
      <c r="A3864" s="0" t="s">
        <v>1365</v>
      </c>
      <c r="B3864" s="2" t="n">
        <v>45620</v>
      </c>
      <c r="C3864" s="3" t="s">
        <v>14</v>
      </c>
      <c r="D3864" s="3" t="s">
        <v>32</v>
      </c>
      <c r="F3864" s="3" t="s">
        <v>34</v>
      </c>
      <c r="G3864" s="3" t="s">
        <v>16</v>
      </c>
      <c r="I3864" s="4" t="n">
        <v>23</v>
      </c>
      <c r="J3864" s="4" t="n">
        <v>950</v>
      </c>
      <c r="K3864" s="4" t="n">
        <f aca="false">IF(OR(I3864="",J3864=""),"",I3864*J3864)</f>
        <v>21850</v>
      </c>
      <c r="L3864" s="0" t="n">
        <v>134770</v>
      </c>
    </row>
    <row r="3865" customFormat="false" ht="15" hidden="false" customHeight="false" outlineLevel="0" collapsed="false">
      <c r="A3865" s="0" t="s">
        <v>1365</v>
      </c>
      <c r="F3865" s="0" t="s">
        <v>15</v>
      </c>
      <c r="G3865" s="0" t="s">
        <v>16</v>
      </c>
      <c r="H3865" s="0" t="s">
        <v>17</v>
      </c>
      <c r="I3865" s="4" t="n">
        <v>22</v>
      </c>
      <c r="J3865" s="4" t="n">
        <v>13000</v>
      </c>
      <c r="K3865" s="4" t="n">
        <f aca="false">IF(OR(I3865="",J3865=""),"",I3865*J3865)</f>
        <v>286000</v>
      </c>
    </row>
    <row r="3866" customFormat="false" ht="15" hidden="false" customHeight="false" outlineLevel="0" collapsed="false">
      <c r="A3866" s="0" t="s">
        <v>1365</v>
      </c>
      <c r="F3866" s="0" t="s">
        <v>19</v>
      </c>
      <c r="G3866" s="0" t="s">
        <v>20</v>
      </c>
      <c r="H3866" s="0" t="s">
        <v>21</v>
      </c>
      <c r="I3866" s="4" t="n">
        <v>15</v>
      </c>
      <c r="J3866" s="4" t="n">
        <v>3000</v>
      </c>
      <c r="K3866" s="4" t="n">
        <f aca="false">IF(OR(I3866="",J3866=""),"",I3866*J3866)</f>
        <v>45000</v>
      </c>
    </row>
    <row r="3867" customFormat="false" ht="15" hidden="false" customHeight="false" outlineLevel="0" collapsed="false">
      <c r="A3867" s="0" t="s">
        <v>1365</v>
      </c>
      <c r="F3867" s="0" t="s">
        <v>29</v>
      </c>
      <c r="G3867" s="0" t="s">
        <v>16</v>
      </c>
      <c r="H3867" s="0" t="s">
        <v>30</v>
      </c>
      <c r="I3867" s="4" t="n">
        <v>11</v>
      </c>
      <c r="J3867" s="4" t="n">
        <v>11000</v>
      </c>
      <c r="K3867" s="4" t="n">
        <f aca="false">IF(OR(I3867="",J3867=""),"",I3867*J3867)</f>
        <v>121000</v>
      </c>
    </row>
    <row r="3868" customFormat="false" ht="15" hidden="false" customHeight="false" outlineLevel="0" collapsed="false">
      <c r="A3868" s="0" t="s">
        <v>1365</v>
      </c>
      <c r="F3868" s="0" t="s">
        <v>15</v>
      </c>
      <c r="G3868" s="0" t="s">
        <v>16</v>
      </c>
      <c r="H3868" s="0" t="s">
        <v>21</v>
      </c>
      <c r="I3868" s="4" t="n">
        <v>25</v>
      </c>
      <c r="J3868" s="4" t="n">
        <v>8000</v>
      </c>
      <c r="K3868" s="4" t="n">
        <f aca="false">IF(OR(I3868="",J3868=""),"",I3868*J3868)</f>
        <v>200000</v>
      </c>
    </row>
    <row r="3869" customFormat="false" ht="15" hidden="false" customHeight="false" outlineLevel="0" collapsed="false">
      <c r="A3869" s="0" t="s">
        <v>1366</v>
      </c>
      <c r="B3869" s="2" t="n">
        <v>45620</v>
      </c>
      <c r="C3869" s="3" t="s">
        <v>14</v>
      </c>
      <c r="D3869" s="3" t="s">
        <v>3</v>
      </c>
      <c r="F3869" s="3" t="s">
        <v>23</v>
      </c>
      <c r="G3869" s="3" t="s">
        <v>16</v>
      </c>
      <c r="H3869" s="3" t="s">
        <v>21</v>
      </c>
      <c r="I3869" s="4" t="n">
        <v>28</v>
      </c>
      <c r="J3869" s="4" t="n">
        <v>3800</v>
      </c>
      <c r="K3869" s="4" t="n">
        <f aca="false">IF(OR(I3869="",J3869=""),"",I3869*J3869)</f>
        <v>106400</v>
      </c>
      <c r="L3869" s="0" t="n">
        <v>25680</v>
      </c>
    </row>
    <row r="3870" customFormat="false" ht="15" hidden="false" customHeight="false" outlineLevel="0" collapsed="false">
      <c r="A3870" s="0" t="s">
        <v>1366</v>
      </c>
      <c r="F3870" s="0" t="s">
        <v>29</v>
      </c>
      <c r="G3870" s="0" t="s">
        <v>16</v>
      </c>
      <c r="H3870" s="0" t="s">
        <v>30</v>
      </c>
      <c r="I3870" s="4" t="n">
        <v>2</v>
      </c>
      <c r="J3870" s="4" t="n">
        <v>11000</v>
      </c>
      <c r="K3870" s="4" t="n">
        <f aca="false">IF(OR(I3870="",J3870=""),"",I3870*J3870)</f>
        <v>22000</v>
      </c>
    </row>
    <row r="3871" customFormat="false" ht="15" hidden="false" customHeight="false" outlineLevel="0" collapsed="false">
      <c r="A3871" s="0" t="s">
        <v>1367</v>
      </c>
      <c r="B3871" s="2" t="n">
        <v>45621</v>
      </c>
      <c r="C3871" s="3" t="s">
        <v>14</v>
      </c>
      <c r="D3871" s="3" t="s">
        <v>32</v>
      </c>
      <c r="F3871" s="3" t="s">
        <v>15</v>
      </c>
      <c r="G3871" s="3" t="s">
        <v>16</v>
      </c>
      <c r="H3871" s="3" t="s">
        <v>21</v>
      </c>
      <c r="I3871" s="4" t="n">
        <v>16</v>
      </c>
      <c r="J3871" s="4" t="n">
        <v>8000</v>
      </c>
      <c r="K3871" s="4" t="n">
        <f aca="false">IF(OR(I3871="",J3871=""),"",I3871*J3871)</f>
        <v>128000</v>
      </c>
      <c r="L3871" s="0" t="n">
        <v>30700</v>
      </c>
    </row>
    <row r="3872" customFormat="false" ht="15" hidden="false" customHeight="false" outlineLevel="0" collapsed="false">
      <c r="A3872" s="0" t="s">
        <v>1367</v>
      </c>
      <c r="F3872" s="0" t="s">
        <v>27</v>
      </c>
      <c r="G3872" s="0" t="s">
        <v>16</v>
      </c>
      <c r="I3872" s="4" t="n">
        <v>3</v>
      </c>
      <c r="J3872" s="4" t="n">
        <v>8500</v>
      </c>
      <c r="K3872" s="4" t="n">
        <f aca="false">IF(OR(I3872="",J3872=""),"",I3872*J3872)</f>
        <v>25500</v>
      </c>
    </row>
    <row r="3873" customFormat="false" ht="15" hidden="false" customHeight="false" outlineLevel="0" collapsed="false">
      <c r="A3873" s="0" t="s">
        <v>1368</v>
      </c>
      <c r="B3873" s="2" t="n">
        <v>45621</v>
      </c>
      <c r="C3873" s="3" t="s">
        <v>14</v>
      </c>
      <c r="D3873" s="3" t="s">
        <v>32</v>
      </c>
      <c r="F3873" s="3" t="s">
        <v>34</v>
      </c>
      <c r="G3873" s="3" t="s">
        <v>16</v>
      </c>
      <c r="I3873" s="4" t="n">
        <v>5</v>
      </c>
      <c r="J3873" s="4" t="n">
        <v>950</v>
      </c>
      <c r="K3873" s="4" t="n">
        <f aca="false">IF(OR(I3873="",J3873=""),"",I3873*J3873)</f>
        <v>4750</v>
      </c>
      <c r="L3873" s="0" t="n">
        <v>950</v>
      </c>
    </row>
    <row r="3874" customFormat="false" ht="15" hidden="false" customHeight="false" outlineLevel="0" collapsed="false">
      <c r="A3874" s="0" t="s">
        <v>1369</v>
      </c>
      <c r="B3874" s="2" t="n">
        <v>45621</v>
      </c>
      <c r="C3874" s="3" t="s">
        <v>39</v>
      </c>
      <c r="D3874" s="3" t="s">
        <v>3</v>
      </c>
      <c r="F3874" s="3" t="s">
        <v>24</v>
      </c>
      <c r="G3874" s="3" t="s">
        <v>16</v>
      </c>
      <c r="H3874" s="3" t="s">
        <v>25</v>
      </c>
      <c r="I3874" s="4" t="n">
        <v>27</v>
      </c>
      <c r="J3874" s="4" t="n">
        <v>1050</v>
      </c>
      <c r="K3874" s="4" t="n">
        <f aca="false">IF(OR(I3874="",J3874=""),"",I3874*J3874)</f>
        <v>28350</v>
      </c>
    </row>
    <row r="3875" customFormat="false" ht="15" hidden="false" customHeight="false" outlineLevel="0" collapsed="false">
      <c r="A3875" s="0" t="s">
        <v>1369</v>
      </c>
      <c r="F3875" s="0" t="s">
        <v>24</v>
      </c>
      <c r="G3875" s="0" t="s">
        <v>16</v>
      </c>
      <c r="H3875" s="0" t="s">
        <v>25</v>
      </c>
      <c r="I3875" s="4" t="n">
        <v>34</v>
      </c>
      <c r="J3875" s="4" t="n">
        <v>1050</v>
      </c>
      <c r="K3875" s="4" t="n">
        <f aca="false">IF(OR(I3875="",J3875=""),"",I3875*J3875)</f>
        <v>35700</v>
      </c>
    </row>
    <row r="3876" customFormat="false" ht="15" hidden="false" customHeight="false" outlineLevel="0" collapsed="false">
      <c r="A3876" s="0" t="s">
        <v>1369</v>
      </c>
      <c r="F3876" s="0" t="s">
        <v>29</v>
      </c>
      <c r="G3876" s="0" t="s">
        <v>16</v>
      </c>
      <c r="H3876" s="0" t="s">
        <v>30</v>
      </c>
      <c r="I3876" s="4" t="n">
        <v>30</v>
      </c>
      <c r="J3876" s="4" t="n">
        <v>8300</v>
      </c>
      <c r="K3876" s="4" t="n">
        <f aca="false">IF(OR(I3876="",J3876=""),"",I3876*J3876)</f>
        <v>249000</v>
      </c>
    </row>
    <row r="3877" customFormat="false" ht="15" hidden="false" customHeight="false" outlineLevel="0" collapsed="false">
      <c r="A3877" s="0" t="s">
        <v>1369</v>
      </c>
      <c r="F3877" s="0" t="s">
        <v>19</v>
      </c>
      <c r="G3877" s="0" t="s">
        <v>20</v>
      </c>
      <c r="H3877" s="0" t="s">
        <v>21</v>
      </c>
      <c r="I3877" s="4" t="n">
        <v>25</v>
      </c>
      <c r="J3877" s="4" t="n">
        <v>2000</v>
      </c>
      <c r="K3877" s="4" t="n">
        <f aca="false">IF(OR(I3877="",J3877=""),"",I3877*J3877)</f>
        <v>50000</v>
      </c>
    </row>
    <row r="3878" customFormat="false" ht="15" hidden="false" customHeight="false" outlineLevel="0" collapsed="false">
      <c r="A3878" s="0" t="s">
        <v>1369</v>
      </c>
      <c r="F3878" s="0" t="s">
        <v>15</v>
      </c>
      <c r="G3878" s="0" t="s">
        <v>16</v>
      </c>
      <c r="H3878" s="0" t="s">
        <v>21</v>
      </c>
      <c r="I3878" s="4" t="n">
        <v>6</v>
      </c>
      <c r="J3878" s="4" t="n">
        <v>5500</v>
      </c>
      <c r="K3878" s="4" t="n">
        <f aca="false">IF(OR(I3878="",J3878=""),"",I3878*J3878)</f>
        <v>33000</v>
      </c>
    </row>
    <row r="3879" customFormat="false" ht="15" hidden="false" customHeight="false" outlineLevel="0" collapsed="false">
      <c r="A3879" s="0" t="s">
        <v>1370</v>
      </c>
      <c r="B3879" s="2" t="n">
        <v>45621</v>
      </c>
      <c r="C3879" s="3" t="s">
        <v>14</v>
      </c>
      <c r="D3879" s="3" t="s">
        <v>3</v>
      </c>
      <c r="F3879" s="3" t="s">
        <v>19</v>
      </c>
      <c r="G3879" s="3" t="s">
        <v>20</v>
      </c>
      <c r="H3879" s="3" t="s">
        <v>21</v>
      </c>
      <c r="I3879" s="4" t="n">
        <v>26</v>
      </c>
      <c r="J3879" s="4" t="n">
        <v>3000</v>
      </c>
      <c r="K3879" s="4" t="n">
        <f aca="false">IF(OR(I3879="",J3879=""),"",I3879*J3879)</f>
        <v>78000</v>
      </c>
      <c r="L3879" s="0" t="n">
        <v>41060</v>
      </c>
    </row>
    <row r="3880" customFormat="false" ht="15" hidden="false" customHeight="false" outlineLevel="0" collapsed="false">
      <c r="A3880" s="0" t="s">
        <v>1370</v>
      </c>
      <c r="F3880" s="0" t="s">
        <v>34</v>
      </c>
      <c r="G3880" s="0" t="s">
        <v>16</v>
      </c>
      <c r="I3880" s="4" t="n">
        <v>34</v>
      </c>
      <c r="J3880" s="4" t="n">
        <v>950</v>
      </c>
      <c r="K3880" s="4" t="n">
        <f aca="false">IF(OR(I3880="",J3880=""),"",I3880*J3880)</f>
        <v>32300</v>
      </c>
    </row>
    <row r="3881" customFormat="false" ht="15" hidden="false" customHeight="false" outlineLevel="0" collapsed="false">
      <c r="A3881" s="0" t="s">
        <v>1370</v>
      </c>
      <c r="F3881" s="0" t="s">
        <v>23</v>
      </c>
      <c r="G3881" s="0" t="s">
        <v>16</v>
      </c>
      <c r="H3881" s="0" t="s">
        <v>21</v>
      </c>
      <c r="I3881" s="4" t="n">
        <v>25</v>
      </c>
      <c r="J3881" s="4" t="n">
        <v>3800</v>
      </c>
      <c r="K3881" s="4" t="n">
        <f aca="false">IF(OR(I3881="",J3881=""),"",I3881*J3881)</f>
        <v>95000</v>
      </c>
    </row>
    <row r="3882" customFormat="false" ht="15" hidden="false" customHeight="false" outlineLevel="0" collapsed="false">
      <c r="A3882" s="0" t="s">
        <v>1371</v>
      </c>
      <c r="B3882" s="2" t="n">
        <v>45621</v>
      </c>
      <c r="C3882" s="3" t="s">
        <v>14</v>
      </c>
      <c r="D3882" s="3" t="s">
        <v>32</v>
      </c>
      <c r="F3882" s="3" t="s">
        <v>15</v>
      </c>
      <c r="G3882" s="3" t="s">
        <v>16</v>
      </c>
      <c r="H3882" s="3" t="s">
        <v>17</v>
      </c>
      <c r="I3882" s="4" t="n">
        <v>8</v>
      </c>
      <c r="J3882" s="4" t="n">
        <v>13000</v>
      </c>
      <c r="K3882" s="4" t="n">
        <f aca="false">IF(OR(I3882="",J3882=""),"",I3882*J3882)</f>
        <v>104000</v>
      </c>
      <c r="L3882" s="0" t="n">
        <v>32970</v>
      </c>
    </row>
    <row r="3883" customFormat="false" ht="15" hidden="false" customHeight="false" outlineLevel="0" collapsed="false">
      <c r="A3883" s="0" t="s">
        <v>1371</v>
      </c>
      <c r="F3883" s="0" t="s">
        <v>24</v>
      </c>
      <c r="G3883" s="0" t="s">
        <v>16</v>
      </c>
      <c r="H3883" s="0" t="s">
        <v>25</v>
      </c>
      <c r="I3883" s="4" t="n">
        <v>26</v>
      </c>
      <c r="J3883" s="4" t="n">
        <v>1500</v>
      </c>
      <c r="K3883" s="4" t="n">
        <f aca="false">IF(OR(I3883="",J3883=""),"",I3883*J3883)</f>
        <v>39000</v>
      </c>
    </row>
    <row r="3884" customFormat="false" ht="15" hidden="false" customHeight="false" outlineLevel="0" collapsed="false">
      <c r="A3884" s="0" t="s">
        <v>1371</v>
      </c>
      <c r="F3884" s="0" t="s">
        <v>34</v>
      </c>
      <c r="G3884" s="0" t="s">
        <v>16</v>
      </c>
      <c r="I3884" s="4" t="n">
        <v>23</v>
      </c>
      <c r="J3884" s="4" t="n">
        <v>950</v>
      </c>
      <c r="K3884" s="4" t="n">
        <f aca="false">IF(OR(I3884="",J3884=""),"",I3884*J3884)</f>
        <v>21850</v>
      </c>
    </row>
    <row r="3885" customFormat="false" ht="15" hidden="false" customHeight="false" outlineLevel="0" collapsed="false">
      <c r="A3885" s="0" t="s">
        <v>1372</v>
      </c>
      <c r="B3885" s="2" t="n">
        <v>45621</v>
      </c>
      <c r="C3885" s="3" t="s">
        <v>45</v>
      </c>
      <c r="D3885" s="3" t="s">
        <v>3</v>
      </c>
      <c r="H3885" s="3" t="s">
        <v>186</v>
      </c>
      <c r="K3885" s="4" t="n">
        <v>2000</v>
      </c>
    </row>
    <row r="3886" customFormat="false" ht="15" hidden="false" customHeight="false" outlineLevel="0" collapsed="false">
      <c r="A3886" s="0" t="s">
        <v>1373</v>
      </c>
      <c r="B3886" s="2" t="n">
        <v>45621</v>
      </c>
      <c r="C3886" s="3" t="s">
        <v>14</v>
      </c>
      <c r="D3886" s="3" t="s">
        <v>32</v>
      </c>
      <c r="F3886" s="3" t="s">
        <v>15</v>
      </c>
      <c r="G3886" s="3" t="s">
        <v>16</v>
      </c>
      <c r="H3886" s="3" t="s">
        <v>21</v>
      </c>
      <c r="I3886" s="4" t="n">
        <v>6</v>
      </c>
      <c r="J3886" s="4" t="n">
        <v>8000</v>
      </c>
      <c r="K3886" s="4" t="n">
        <f aca="false">IF(OR(I3886="",J3886=""),"",I3886*J3886)</f>
        <v>48000</v>
      </c>
      <c r="L3886" s="0" t="n">
        <v>36790</v>
      </c>
    </row>
    <row r="3887" customFormat="false" ht="15" hidden="false" customHeight="false" outlineLevel="0" collapsed="false">
      <c r="A3887" s="0" t="s">
        <v>1373</v>
      </c>
      <c r="F3887" s="0" t="s">
        <v>19</v>
      </c>
      <c r="G3887" s="0" t="s">
        <v>20</v>
      </c>
      <c r="H3887" s="0" t="s">
        <v>21</v>
      </c>
      <c r="I3887" s="4" t="n">
        <v>16</v>
      </c>
      <c r="J3887" s="4" t="n">
        <v>3000</v>
      </c>
      <c r="K3887" s="4" t="n">
        <f aca="false">IF(OR(I3887="",J3887=""),"",I3887*J3887)</f>
        <v>48000</v>
      </c>
    </row>
    <row r="3888" customFormat="false" ht="15" hidden="false" customHeight="false" outlineLevel="0" collapsed="false">
      <c r="A3888" s="0" t="s">
        <v>1373</v>
      </c>
      <c r="F3888" s="0" t="s">
        <v>24</v>
      </c>
      <c r="G3888" s="0" t="s">
        <v>16</v>
      </c>
      <c r="H3888" s="0" t="s">
        <v>25</v>
      </c>
      <c r="I3888" s="4" t="n">
        <v>39</v>
      </c>
      <c r="J3888" s="4" t="n">
        <v>1500</v>
      </c>
      <c r="K3888" s="4" t="n">
        <f aca="false">IF(OR(I3888="",J3888=""),"",I3888*J3888)</f>
        <v>58500</v>
      </c>
    </row>
    <row r="3889" customFormat="false" ht="15" hidden="false" customHeight="false" outlineLevel="0" collapsed="false">
      <c r="A3889" s="0" t="s">
        <v>1373</v>
      </c>
      <c r="F3889" s="0" t="s">
        <v>34</v>
      </c>
      <c r="G3889" s="0" t="s">
        <v>16</v>
      </c>
      <c r="I3889" s="4" t="n">
        <v>20</v>
      </c>
      <c r="J3889" s="4" t="n">
        <v>950</v>
      </c>
      <c r="K3889" s="4" t="n">
        <f aca="false">IF(OR(I3889="",J3889=""),"",I3889*J3889)</f>
        <v>19000</v>
      </c>
    </row>
    <row r="3890" customFormat="false" ht="15" hidden="false" customHeight="false" outlineLevel="0" collapsed="false">
      <c r="A3890" s="0" t="s">
        <v>1373</v>
      </c>
      <c r="F3890" s="0" t="s">
        <v>34</v>
      </c>
      <c r="G3890" s="0" t="s">
        <v>16</v>
      </c>
      <c r="I3890" s="4" t="n">
        <v>11</v>
      </c>
      <c r="J3890" s="4" t="n">
        <v>950</v>
      </c>
      <c r="K3890" s="4" t="n">
        <f aca="false">IF(OR(I3890="",J3890=""),"",I3890*J3890)</f>
        <v>10450</v>
      </c>
    </row>
    <row r="3891" customFormat="false" ht="15" hidden="false" customHeight="false" outlineLevel="0" collapsed="false">
      <c r="A3891" s="0" t="s">
        <v>1374</v>
      </c>
      <c r="B3891" s="2" t="n">
        <v>45621</v>
      </c>
      <c r="C3891" s="3" t="s">
        <v>45</v>
      </c>
      <c r="D3891" s="3" t="s">
        <v>3</v>
      </c>
      <c r="H3891" s="3" t="s">
        <v>46</v>
      </c>
      <c r="K3891" s="4" t="n">
        <v>1500</v>
      </c>
    </row>
    <row r="3892" customFormat="false" ht="15" hidden="false" customHeight="false" outlineLevel="0" collapsed="false">
      <c r="A3892" s="0" t="s">
        <v>1375</v>
      </c>
      <c r="B3892" s="2" t="n">
        <v>45622</v>
      </c>
      <c r="C3892" s="3" t="s">
        <v>14</v>
      </c>
      <c r="D3892" s="3" t="s">
        <v>3</v>
      </c>
      <c r="F3892" s="3" t="s">
        <v>24</v>
      </c>
      <c r="G3892" s="3" t="s">
        <v>16</v>
      </c>
      <c r="H3892" s="3" t="s">
        <v>25</v>
      </c>
      <c r="I3892" s="4" t="n">
        <v>33</v>
      </c>
      <c r="J3892" s="4" t="n">
        <v>1500</v>
      </c>
      <c r="K3892" s="4" t="n">
        <f aca="false">IF(OR(I3892="",J3892=""),"",I3892*J3892)</f>
        <v>49500</v>
      </c>
      <c r="L3892" s="0" t="n">
        <v>9900</v>
      </c>
    </row>
    <row r="3893" customFormat="false" ht="15" hidden="false" customHeight="false" outlineLevel="0" collapsed="false">
      <c r="A3893" s="0" t="s">
        <v>1376</v>
      </c>
      <c r="B3893" s="2" t="n">
        <v>45622</v>
      </c>
      <c r="C3893" s="3" t="s">
        <v>14</v>
      </c>
      <c r="D3893" s="3" t="s">
        <v>32</v>
      </c>
      <c r="F3893" s="3" t="s">
        <v>15</v>
      </c>
      <c r="G3893" s="3" t="s">
        <v>16</v>
      </c>
      <c r="H3893" s="3" t="s">
        <v>21</v>
      </c>
      <c r="I3893" s="4" t="n">
        <v>9</v>
      </c>
      <c r="J3893" s="4" t="n">
        <v>8000</v>
      </c>
      <c r="K3893" s="4" t="n">
        <f aca="false">IF(OR(I3893="",J3893=""),"",I3893*J3893)</f>
        <v>72000</v>
      </c>
      <c r="L3893" s="0" t="n">
        <v>67600</v>
      </c>
    </row>
    <row r="3894" customFormat="false" ht="15" hidden="false" customHeight="false" outlineLevel="0" collapsed="false">
      <c r="A3894" s="0" t="s">
        <v>1376</v>
      </c>
      <c r="F3894" s="0" t="s">
        <v>29</v>
      </c>
      <c r="G3894" s="0" t="s">
        <v>16</v>
      </c>
      <c r="H3894" s="0" t="s">
        <v>30</v>
      </c>
      <c r="I3894" s="4" t="n">
        <v>18</v>
      </c>
      <c r="J3894" s="4" t="n">
        <v>11000</v>
      </c>
      <c r="K3894" s="4" t="n">
        <f aca="false">IF(OR(I3894="",J3894=""),"",I3894*J3894)</f>
        <v>198000</v>
      </c>
    </row>
    <row r="3895" customFormat="false" ht="15" hidden="false" customHeight="false" outlineLevel="0" collapsed="false">
      <c r="A3895" s="0" t="s">
        <v>1376</v>
      </c>
      <c r="F3895" s="0" t="s">
        <v>27</v>
      </c>
      <c r="G3895" s="0" t="s">
        <v>16</v>
      </c>
      <c r="I3895" s="4" t="n">
        <v>8</v>
      </c>
      <c r="J3895" s="4" t="n">
        <v>8500</v>
      </c>
      <c r="K3895" s="4" t="n">
        <f aca="false">IF(OR(I3895="",J3895=""),"",I3895*J3895)</f>
        <v>68000</v>
      </c>
    </row>
    <row r="3896" customFormat="false" ht="15" hidden="false" customHeight="false" outlineLevel="0" collapsed="false">
      <c r="A3896" s="0" t="s">
        <v>1377</v>
      </c>
      <c r="B3896" s="2" t="n">
        <v>45622</v>
      </c>
      <c r="C3896" s="3" t="s">
        <v>39</v>
      </c>
      <c r="D3896" s="3" t="s">
        <v>3</v>
      </c>
      <c r="F3896" s="3" t="s">
        <v>15</v>
      </c>
      <c r="G3896" s="3" t="s">
        <v>16</v>
      </c>
      <c r="H3896" s="3" t="s">
        <v>17</v>
      </c>
      <c r="I3896" s="4" t="n">
        <v>27</v>
      </c>
      <c r="J3896" s="4" t="n">
        <v>9800</v>
      </c>
      <c r="K3896" s="4" t="n">
        <f aca="false">IF(OR(I3896="",J3896=""),"",I3896*J3896)</f>
        <v>264600</v>
      </c>
    </row>
    <row r="3897" customFormat="false" ht="15" hidden="false" customHeight="false" outlineLevel="0" collapsed="false">
      <c r="A3897" s="0" t="s">
        <v>1377</v>
      </c>
      <c r="F3897" s="0" t="s">
        <v>15</v>
      </c>
      <c r="G3897" s="0" t="s">
        <v>16</v>
      </c>
      <c r="H3897" s="0" t="s">
        <v>21</v>
      </c>
      <c r="I3897" s="4" t="n">
        <v>6</v>
      </c>
      <c r="J3897" s="4" t="n">
        <v>5500</v>
      </c>
      <c r="K3897" s="4" t="n">
        <f aca="false">IF(OR(I3897="",J3897=""),"",I3897*J3897)</f>
        <v>33000</v>
      </c>
    </row>
    <row r="3898" customFormat="false" ht="15" hidden="false" customHeight="false" outlineLevel="0" collapsed="false">
      <c r="A3898" s="0" t="s">
        <v>1377</v>
      </c>
      <c r="F3898" s="0" t="s">
        <v>15</v>
      </c>
      <c r="G3898" s="0" t="s">
        <v>16</v>
      </c>
      <c r="H3898" s="0" t="s">
        <v>17</v>
      </c>
      <c r="I3898" s="4" t="n">
        <v>8</v>
      </c>
      <c r="J3898" s="4" t="n">
        <v>9800</v>
      </c>
      <c r="K3898" s="4" t="n">
        <f aca="false">IF(OR(I3898="",J3898=""),"",I3898*J3898)</f>
        <v>78400</v>
      </c>
    </row>
    <row r="3899" customFormat="false" ht="15" hidden="false" customHeight="false" outlineLevel="0" collapsed="false">
      <c r="A3899" s="0" t="s">
        <v>1377</v>
      </c>
      <c r="F3899" s="0" t="s">
        <v>24</v>
      </c>
      <c r="G3899" s="0" t="s">
        <v>16</v>
      </c>
      <c r="H3899" s="0" t="s">
        <v>25</v>
      </c>
      <c r="I3899" s="4" t="n">
        <v>34</v>
      </c>
      <c r="J3899" s="4" t="n">
        <v>1050</v>
      </c>
      <c r="K3899" s="4" t="n">
        <f aca="false">IF(OR(I3899="",J3899=""),"",I3899*J3899)</f>
        <v>35700</v>
      </c>
    </row>
    <row r="3900" customFormat="false" ht="15" hidden="false" customHeight="false" outlineLevel="0" collapsed="false">
      <c r="A3900" s="0" t="s">
        <v>1378</v>
      </c>
      <c r="B3900" s="2" t="n">
        <v>45622</v>
      </c>
      <c r="C3900" s="3" t="s">
        <v>14</v>
      </c>
      <c r="D3900" s="3" t="s">
        <v>3</v>
      </c>
      <c r="F3900" s="3" t="s">
        <v>19</v>
      </c>
      <c r="G3900" s="3" t="s">
        <v>20</v>
      </c>
      <c r="H3900" s="3" t="s">
        <v>21</v>
      </c>
      <c r="I3900" s="4" t="n">
        <v>12</v>
      </c>
      <c r="J3900" s="4" t="n">
        <v>3000</v>
      </c>
      <c r="K3900" s="4" t="n">
        <f aca="false">IF(OR(I3900="",J3900=""),"",I3900*J3900)</f>
        <v>36000</v>
      </c>
      <c r="L3900" s="0" t="n">
        <v>168200</v>
      </c>
    </row>
    <row r="3901" customFormat="false" ht="15" hidden="false" customHeight="false" outlineLevel="0" collapsed="false">
      <c r="A3901" s="0" t="s">
        <v>1378</v>
      </c>
      <c r="F3901" s="0" t="s">
        <v>27</v>
      </c>
      <c r="G3901" s="0" t="s">
        <v>16</v>
      </c>
      <c r="I3901" s="4" t="n">
        <v>39</v>
      </c>
      <c r="J3901" s="4" t="n">
        <v>8500</v>
      </c>
      <c r="K3901" s="4" t="n">
        <f aca="false">IF(OR(I3901="",J3901=""),"",I3901*J3901)</f>
        <v>331500</v>
      </c>
    </row>
    <row r="3902" customFormat="false" ht="15" hidden="false" customHeight="false" outlineLevel="0" collapsed="false">
      <c r="A3902" s="0" t="s">
        <v>1378</v>
      </c>
      <c r="F3902" s="0" t="s">
        <v>29</v>
      </c>
      <c r="G3902" s="0" t="s">
        <v>16</v>
      </c>
      <c r="H3902" s="0" t="s">
        <v>30</v>
      </c>
      <c r="I3902" s="4" t="n">
        <v>16</v>
      </c>
      <c r="J3902" s="4" t="n">
        <v>11000</v>
      </c>
      <c r="K3902" s="4" t="n">
        <f aca="false">IF(OR(I3902="",J3902=""),"",I3902*J3902)</f>
        <v>176000</v>
      </c>
    </row>
    <row r="3903" customFormat="false" ht="15" hidden="false" customHeight="false" outlineLevel="0" collapsed="false">
      <c r="A3903" s="0" t="s">
        <v>1378</v>
      </c>
      <c r="F3903" s="0" t="s">
        <v>27</v>
      </c>
      <c r="G3903" s="0" t="s">
        <v>16</v>
      </c>
      <c r="I3903" s="4" t="n">
        <v>35</v>
      </c>
      <c r="J3903" s="4" t="n">
        <v>8500</v>
      </c>
      <c r="K3903" s="4" t="n">
        <f aca="false">IF(OR(I3903="",J3903=""),"",I3903*J3903)</f>
        <v>297500</v>
      </c>
    </row>
    <row r="3904" customFormat="false" ht="15" hidden="false" customHeight="false" outlineLevel="0" collapsed="false">
      <c r="A3904" s="0" t="s">
        <v>1379</v>
      </c>
      <c r="B3904" s="2" t="n">
        <v>45622</v>
      </c>
      <c r="C3904" s="3" t="s">
        <v>39</v>
      </c>
      <c r="D3904" s="3" t="s">
        <v>3</v>
      </c>
      <c r="F3904" s="3" t="s">
        <v>15</v>
      </c>
      <c r="G3904" s="3" t="s">
        <v>16</v>
      </c>
      <c r="H3904" s="3" t="s">
        <v>17</v>
      </c>
      <c r="I3904" s="4" t="n">
        <v>34</v>
      </c>
      <c r="J3904" s="4" t="n">
        <v>9800</v>
      </c>
      <c r="K3904" s="4" t="n">
        <f aca="false">IF(OR(I3904="",J3904=""),"",I3904*J3904)</f>
        <v>333200</v>
      </c>
    </row>
    <row r="3905" customFormat="false" ht="15" hidden="false" customHeight="false" outlineLevel="0" collapsed="false">
      <c r="A3905" s="0" t="s">
        <v>1379</v>
      </c>
      <c r="F3905" s="0" t="s">
        <v>27</v>
      </c>
      <c r="G3905" s="0" t="s">
        <v>16</v>
      </c>
      <c r="I3905" s="4" t="n">
        <v>13</v>
      </c>
      <c r="J3905" s="4" t="n">
        <v>6300</v>
      </c>
      <c r="K3905" s="4" t="n">
        <f aca="false">IF(OR(I3905="",J3905=""),"",I3905*J3905)</f>
        <v>81900</v>
      </c>
    </row>
    <row r="3906" customFormat="false" ht="15" hidden="false" customHeight="false" outlineLevel="0" collapsed="false">
      <c r="A3906" s="0" t="s">
        <v>1379</v>
      </c>
      <c r="F3906" s="0" t="s">
        <v>15</v>
      </c>
      <c r="G3906" s="0" t="s">
        <v>16</v>
      </c>
      <c r="H3906" s="0" t="s">
        <v>21</v>
      </c>
      <c r="I3906" s="4" t="n">
        <v>13</v>
      </c>
      <c r="J3906" s="4" t="n">
        <v>5500</v>
      </c>
      <c r="K3906" s="4" t="n">
        <f aca="false">IF(OR(I3906="",J3906=""),"",I3906*J3906)</f>
        <v>71500</v>
      </c>
    </row>
    <row r="3907" customFormat="false" ht="15" hidden="false" customHeight="false" outlineLevel="0" collapsed="false">
      <c r="A3907" s="0" t="s">
        <v>1379</v>
      </c>
      <c r="F3907" s="0" t="s">
        <v>15</v>
      </c>
      <c r="G3907" s="0" t="s">
        <v>16</v>
      </c>
      <c r="H3907" s="0" t="s">
        <v>17</v>
      </c>
      <c r="I3907" s="4" t="n">
        <v>16</v>
      </c>
      <c r="J3907" s="4" t="n">
        <v>9800</v>
      </c>
      <c r="K3907" s="4" t="n">
        <f aca="false">IF(OR(I3907="",J3907=""),"",I3907*J3907)</f>
        <v>156800</v>
      </c>
    </row>
    <row r="3908" customFormat="false" ht="15" hidden="false" customHeight="false" outlineLevel="0" collapsed="false">
      <c r="A3908" s="0" t="s">
        <v>1379</v>
      </c>
      <c r="F3908" s="0" t="s">
        <v>34</v>
      </c>
      <c r="G3908" s="0" t="s">
        <v>16</v>
      </c>
      <c r="I3908" s="4" t="n">
        <v>4</v>
      </c>
      <c r="J3908" s="4" t="n">
        <v>650</v>
      </c>
      <c r="K3908" s="4" t="n">
        <f aca="false">IF(OR(I3908="",J3908=""),"",I3908*J3908)</f>
        <v>2600</v>
      </c>
    </row>
    <row r="3909" customFormat="false" ht="15" hidden="false" customHeight="false" outlineLevel="0" collapsed="false">
      <c r="A3909" s="0" t="s">
        <v>1380</v>
      </c>
      <c r="B3909" s="2" t="n">
        <v>45622</v>
      </c>
      <c r="C3909" s="3" t="s">
        <v>14</v>
      </c>
      <c r="D3909" s="3" t="s">
        <v>32</v>
      </c>
      <c r="F3909" s="3" t="s">
        <v>24</v>
      </c>
      <c r="G3909" s="3" t="s">
        <v>16</v>
      </c>
      <c r="H3909" s="3" t="s">
        <v>25</v>
      </c>
      <c r="I3909" s="4" t="n">
        <v>34</v>
      </c>
      <c r="J3909" s="4" t="n">
        <v>1500</v>
      </c>
      <c r="K3909" s="4" t="n">
        <f aca="false">IF(OR(I3909="",J3909=""),"",I3909*J3909)</f>
        <v>51000</v>
      </c>
      <c r="L3909" s="0" t="n">
        <v>33000</v>
      </c>
    </row>
    <row r="3910" customFormat="false" ht="15" hidden="false" customHeight="false" outlineLevel="0" collapsed="false">
      <c r="A3910" s="0" t="s">
        <v>1380</v>
      </c>
      <c r="F3910" s="0" t="s">
        <v>19</v>
      </c>
      <c r="G3910" s="0" t="s">
        <v>20</v>
      </c>
      <c r="H3910" s="0" t="s">
        <v>21</v>
      </c>
      <c r="I3910" s="4" t="n">
        <v>10</v>
      </c>
      <c r="J3910" s="4" t="n">
        <v>3000</v>
      </c>
      <c r="K3910" s="4" t="n">
        <f aca="false">IF(OR(I3910="",J3910=""),"",I3910*J3910)</f>
        <v>30000</v>
      </c>
    </row>
    <row r="3911" customFormat="false" ht="15" hidden="false" customHeight="false" outlineLevel="0" collapsed="false">
      <c r="A3911" s="0" t="s">
        <v>1380</v>
      </c>
      <c r="F3911" s="0" t="s">
        <v>19</v>
      </c>
      <c r="G3911" s="0" t="s">
        <v>20</v>
      </c>
      <c r="H3911" s="0" t="s">
        <v>21</v>
      </c>
      <c r="I3911" s="4" t="n">
        <v>28</v>
      </c>
      <c r="J3911" s="4" t="n">
        <v>3000</v>
      </c>
      <c r="K3911" s="4" t="n">
        <f aca="false">IF(OR(I3911="",J3911=""),"",I3911*J3911)</f>
        <v>84000</v>
      </c>
    </row>
    <row r="3912" customFormat="false" ht="15" hidden="false" customHeight="false" outlineLevel="0" collapsed="false">
      <c r="A3912" s="0" t="s">
        <v>1381</v>
      </c>
      <c r="B3912" s="2" t="n">
        <v>45622</v>
      </c>
      <c r="C3912" s="3" t="s">
        <v>39</v>
      </c>
      <c r="D3912" s="3" t="s">
        <v>3</v>
      </c>
      <c r="F3912" s="3" t="s">
        <v>24</v>
      </c>
      <c r="G3912" s="3" t="s">
        <v>16</v>
      </c>
      <c r="H3912" s="3" t="s">
        <v>25</v>
      </c>
      <c r="I3912" s="4" t="n">
        <v>11</v>
      </c>
      <c r="J3912" s="4" t="n">
        <v>1050</v>
      </c>
      <c r="K3912" s="4" t="n">
        <f aca="false">IF(OR(I3912="",J3912=""),"",I3912*J3912)</f>
        <v>11550</v>
      </c>
    </row>
    <row r="3913" customFormat="false" ht="15" hidden="false" customHeight="false" outlineLevel="0" collapsed="false">
      <c r="A3913" s="0" t="s">
        <v>1381</v>
      </c>
      <c r="F3913" s="0" t="s">
        <v>15</v>
      </c>
      <c r="G3913" s="0" t="s">
        <v>16</v>
      </c>
      <c r="H3913" s="0" t="s">
        <v>21</v>
      </c>
      <c r="I3913" s="4" t="n">
        <v>9</v>
      </c>
      <c r="J3913" s="4" t="n">
        <v>5500</v>
      </c>
      <c r="K3913" s="4" t="n">
        <f aca="false">IF(OR(I3913="",J3913=""),"",I3913*J3913)</f>
        <v>49500</v>
      </c>
    </row>
    <row r="3914" customFormat="false" ht="15" hidden="false" customHeight="false" outlineLevel="0" collapsed="false">
      <c r="A3914" s="0" t="s">
        <v>1382</v>
      </c>
      <c r="B3914" s="2" t="n">
        <v>45622</v>
      </c>
      <c r="C3914" s="3" t="s">
        <v>39</v>
      </c>
      <c r="D3914" s="3" t="s">
        <v>3</v>
      </c>
      <c r="F3914" s="3" t="s">
        <v>19</v>
      </c>
      <c r="G3914" s="3" t="s">
        <v>20</v>
      </c>
      <c r="H3914" s="3" t="s">
        <v>21</v>
      </c>
      <c r="I3914" s="4" t="n">
        <v>28</v>
      </c>
      <c r="J3914" s="4" t="n">
        <v>2000</v>
      </c>
      <c r="K3914" s="4" t="n">
        <f aca="false">IF(OR(I3914="",J3914=""),"",I3914*J3914)</f>
        <v>56000</v>
      </c>
    </row>
    <row r="3915" customFormat="false" ht="15" hidden="false" customHeight="false" outlineLevel="0" collapsed="false">
      <c r="A3915" s="0" t="s">
        <v>1382</v>
      </c>
      <c r="F3915" s="0" t="s">
        <v>23</v>
      </c>
      <c r="G3915" s="0" t="s">
        <v>16</v>
      </c>
      <c r="H3915" s="0" t="s">
        <v>21</v>
      </c>
      <c r="I3915" s="4" t="n">
        <v>25</v>
      </c>
      <c r="J3915" s="4" t="n">
        <v>2700</v>
      </c>
      <c r="K3915" s="4" t="n">
        <f aca="false">IF(OR(I3915="",J3915=""),"",I3915*J3915)</f>
        <v>67500</v>
      </c>
    </row>
    <row r="3916" customFormat="false" ht="15" hidden="false" customHeight="false" outlineLevel="0" collapsed="false">
      <c r="A3916" s="0" t="s">
        <v>1382</v>
      </c>
      <c r="F3916" s="0" t="s">
        <v>24</v>
      </c>
      <c r="G3916" s="0" t="s">
        <v>16</v>
      </c>
      <c r="H3916" s="0" t="s">
        <v>25</v>
      </c>
      <c r="I3916" s="4" t="n">
        <v>32</v>
      </c>
      <c r="J3916" s="4" t="n">
        <v>1050</v>
      </c>
      <c r="K3916" s="4" t="n">
        <f aca="false">IF(OR(I3916="",J3916=""),"",I3916*J3916)</f>
        <v>33600</v>
      </c>
    </row>
    <row r="3917" customFormat="false" ht="15" hidden="false" customHeight="false" outlineLevel="0" collapsed="false">
      <c r="A3917" s="0" t="s">
        <v>1383</v>
      </c>
      <c r="B3917" s="2" t="n">
        <v>45622</v>
      </c>
      <c r="C3917" s="3" t="s">
        <v>14</v>
      </c>
      <c r="D3917" s="3" t="s">
        <v>3</v>
      </c>
      <c r="F3917" s="3" t="s">
        <v>15</v>
      </c>
      <c r="G3917" s="3" t="s">
        <v>16</v>
      </c>
      <c r="H3917" s="3" t="s">
        <v>17</v>
      </c>
      <c r="I3917" s="4" t="n">
        <v>4</v>
      </c>
      <c r="J3917" s="4" t="n">
        <v>13000</v>
      </c>
      <c r="K3917" s="4" t="n">
        <f aca="false">IF(OR(I3917="",J3917=""),"",I3917*J3917)</f>
        <v>52000</v>
      </c>
      <c r="L3917" s="0" t="n">
        <v>78510</v>
      </c>
    </row>
    <row r="3918" customFormat="false" ht="15" hidden="false" customHeight="false" outlineLevel="0" collapsed="false">
      <c r="A3918" s="0" t="s">
        <v>1383</v>
      </c>
      <c r="F3918" s="0" t="s">
        <v>15</v>
      </c>
      <c r="G3918" s="0" t="s">
        <v>16</v>
      </c>
      <c r="H3918" s="0" t="s">
        <v>17</v>
      </c>
      <c r="I3918" s="4" t="n">
        <v>7</v>
      </c>
      <c r="J3918" s="4" t="n">
        <v>13000</v>
      </c>
      <c r="K3918" s="4" t="n">
        <f aca="false">IF(OR(I3918="",J3918=""),"",I3918*J3918)</f>
        <v>91000</v>
      </c>
    </row>
    <row r="3919" customFormat="false" ht="15" hidden="false" customHeight="false" outlineLevel="0" collapsed="false">
      <c r="A3919" s="0" t="s">
        <v>1383</v>
      </c>
      <c r="F3919" s="0" t="s">
        <v>34</v>
      </c>
      <c r="G3919" s="0" t="s">
        <v>16</v>
      </c>
      <c r="I3919" s="4" t="n">
        <v>36</v>
      </c>
      <c r="J3919" s="4" t="n">
        <v>950</v>
      </c>
      <c r="K3919" s="4" t="n">
        <f aca="false">IF(OR(I3919="",J3919=""),"",I3919*J3919)</f>
        <v>34200</v>
      </c>
    </row>
    <row r="3920" customFormat="false" ht="15" hidden="false" customHeight="false" outlineLevel="0" collapsed="false">
      <c r="A3920" s="0" t="s">
        <v>1383</v>
      </c>
      <c r="F3920" s="0" t="s">
        <v>27</v>
      </c>
      <c r="G3920" s="0" t="s">
        <v>16</v>
      </c>
      <c r="I3920" s="4" t="n">
        <v>25</v>
      </c>
      <c r="J3920" s="4" t="n">
        <v>8500</v>
      </c>
      <c r="K3920" s="4" t="n">
        <f aca="false">IF(OR(I3920="",J3920=""),"",I3920*J3920)</f>
        <v>212500</v>
      </c>
    </row>
    <row r="3921" customFormat="false" ht="15" hidden="false" customHeight="false" outlineLevel="0" collapsed="false">
      <c r="A3921" s="0" t="s">
        <v>1383</v>
      </c>
      <c r="F3921" s="0" t="s">
        <v>34</v>
      </c>
      <c r="G3921" s="0" t="s">
        <v>16</v>
      </c>
      <c r="I3921" s="4" t="n">
        <v>3</v>
      </c>
      <c r="J3921" s="4" t="n">
        <v>950</v>
      </c>
      <c r="K3921" s="4" t="n">
        <f aca="false">IF(OR(I3921="",J3921=""),"",I3921*J3921)</f>
        <v>2850</v>
      </c>
    </row>
    <row r="3922" customFormat="false" ht="15" hidden="false" customHeight="false" outlineLevel="0" collapsed="false">
      <c r="A3922" s="0" t="s">
        <v>1384</v>
      </c>
      <c r="B3922" s="2" t="n">
        <v>45622</v>
      </c>
      <c r="C3922" s="3" t="s">
        <v>14</v>
      </c>
      <c r="D3922" s="3" t="s">
        <v>3</v>
      </c>
      <c r="F3922" s="3" t="s">
        <v>15</v>
      </c>
      <c r="G3922" s="3" t="s">
        <v>16</v>
      </c>
      <c r="H3922" s="3" t="s">
        <v>21</v>
      </c>
      <c r="I3922" s="4" t="n">
        <v>40</v>
      </c>
      <c r="J3922" s="4" t="n">
        <v>8000</v>
      </c>
      <c r="K3922" s="4" t="n">
        <f aca="false">IF(OR(I3922="",J3922=""),"",I3922*J3922)</f>
        <v>320000</v>
      </c>
      <c r="L3922" s="0" t="n">
        <v>64000</v>
      </c>
    </row>
    <row r="3923" customFormat="false" ht="15" hidden="false" customHeight="false" outlineLevel="0" collapsed="false">
      <c r="A3923" s="0" t="s">
        <v>1385</v>
      </c>
      <c r="B3923" s="2" t="n">
        <v>45622</v>
      </c>
      <c r="C3923" s="3" t="s">
        <v>39</v>
      </c>
      <c r="D3923" s="3" t="s">
        <v>3</v>
      </c>
      <c r="F3923" s="3" t="s">
        <v>15</v>
      </c>
      <c r="G3923" s="3" t="s">
        <v>16</v>
      </c>
      <c r="H3923" s="3" t="s">
        <v>17</v>
      </c>
      <c r="I3923" s="4" t="n">
        <v>39</v>
      </c>
      <c r="J3923" s="4" t="n">
        <v>9800</v>
      </c>
      <c r="K3923" s="4" t="n">
        <f aca="false">IF(OR(I3923="",J3923=""),"",I3923*J3923)</f>
        <v>382200</v>
      </c>
    </row>
    <row r="3924" customFormat="false" ht="15" hidden="false" customHeight="false" outlineLevel="0" collapsed="false">
      <c r="A3924" s="0" t="s">
        <v>1385</v>
      </c>
      <c r="F3924" s="0" t="s">
        <v>15</v>
      </c>
      <c r="G3924" s="0" t="s">
        <v>16</v>
      </c>
      <c r="H3924" s="0" t="s">
        <v>21</v>
      </c>
      <c r="I3924" s="4" t="n">
        <v>39</v>
      </c>
      <c r="J3924" s="4" t="n">
        <v>5500</v>
      </c>
      <c r="K3924" s="4" t="n">
        <f aca="false">IF(OR(I3924="",J3924=""),"",I3924*J3924)</f>
        <v>214500</v>
      </c>
    </row>
    <row r="3925" customFormat="false" ht="15" hidden="false" customHeight="false" outlineLevel="0" collapsed="false">
      <c r="A3925" s="0" t="s">
        <v>1386</v>
      </c>
      <c r="B3925" s="2" t="n">
        <v>45622</v>
      </c>
      <c r="C3925" s="3" t="s">
        <v>14</v>
      </c>
      <c r="D3925" s="3" t="s">
        <v>3</v>
      </c>
      <c r="F3925" s="3" t="s">
        <v>15</v>
      </c>
      <c r="G3925" s="3" t="s">
        <v>16</v>
      </c>
      <c r="H3925" s="3" t="s">
        <v>21</v>
      </c>
      <c r="I3925" s="4" t="n">
        <v>4</v>
      </c>
      <c r="J3925" s="4" t="n">
        <v>8000</v>
      </c>
      <c r="K3925" s="4" t="n">
        <f aca="false">IF(OR(I3925="",J3925=""),"",I3925*J3925)</f>
        <v>32000</v>
      </c>
      <c r="L3925" s="0" t="n">
        <v>17400</v>
      </c>
    </row>
    <row r="3926" customFormat="false" ht="15" hidden="false" customHeight="false" outlineLevel="0" collapsed="false">
      <c r="A3926" s="0" t="s">
        <v>1386</v>
      </c>
      <c r="F3926" s="0" t="s">
        <v>15</v>
      </c>
      <c r="G3926" s="0" t="s">
        <v>16</v>
      </c>
      <c r="H3926" s="0" t="s">
        <v>21</v>
      </c>
      <c r="I3926" s="4" t="n">
        <v>2</v>
      </c>
      <c r="J3926" s="4" t="n">
        <v>8000</v>
      </c>
      <c r="K3926" s="4" t="n">
        <f aca="false">IF(OR(I3926="",J3926=""),"",I3926*J3926)</f>
        <v>16000</v>
      </c>
    </row>
    <row r="3927" customFormat="false" ht="15" hidden="false" customHeight="false" outlineLevel="0" collapsed="false">
      <c r="A3927" s="0" t="s">
        <v>1386</v>
      </c>
      <c r="F3927" s="0" t="s">
        <v>19</v>
      </c>
      <c r="G3927" s="0" t="s">
        <v>20</v>
      </c>
      <c r="H3927" s="0" t="s">
        <v>21</v>
      </c>
      <c r="I3927" s="4" t="n">
        <v>13</v>
      </c>
      <c r="J3927" s="4" t="n">
        <v>3000</v>
      </c>
      <c r="K3927" s="4" t="n">
        <f aca="false">IF(OR(I3927="",J3927=""),"",I3927*J3927)</f>
        <v>39000</v>
      </c>
    </row>
    <row r="3928" customFormat="false" ht="15" hidden="false" customHeight="false" outlineLevel="0" collapsed="false">
      <c r="A3928" s="0" t="s">
        <v>1387</v>
      </c>
      <c r="B3928" s="2" t="n">
        <v>45622</v>
      </c>
      <c r="C3928" s="3" t="s">
        <v>14</v>
      </c>
      <c r="D3928" s="3" t="s">
        <v>32</v>
      </c>
      <c r="F3928" s="3" t="s">
        <v>15</v>
      </c>
      <c r="G3928" s="3" t="s">
        <v>16</v>
      </c>
      <c r="H3928" s="3" t="s">
        <v>21</v>
      </c>
      <c r="I3928" s="4" t="n">
        <v>27</v>
      </c>
      <c r="J3928" s="4" t="n">
        <v>8000</v>
      </c>
      <c r="K3928" s="4" t="n">
        <f aca="false">IF(OR(I3928="",J3928=""),"",I3928*J3928)</f>
        <v>216000</v>
      </c>
      <c r="L3928" s="0" t="n">
        <v>56000</v>
      </c>
    </row>
    <row r="3929" customFormat="false" ht="15" hidden="false" customHeight="false" outlineLevel="0" collapsed="false">
      <c r="A3929" s="0" t="s">
        <v>1387</v>
      </c>
      <c r="F3929" s="0" t="s">
        <v>19</v>
      </c>
      <c r="G3929" s="0" t="s">
        <v>20</v>
      </c>
      <c r="H3929" s="0" t="s">
        <v>21</v>
      </c>
      <c r="I3929" s="4" t="n">
        <v>14</v>
      </c>
      <c r="J3929" s="4" t="n">
        <v>3000</v>
      </c>
      <c r="K3929" s="4" t="n">
        <f aca="false">IF(OR(I3929="",J3929=""),"",I3929*J3929)</f>
        <v>42000</v>
      </c>
    </row>
    <row r="3930" customFormat="false" ht="15" hidden="false" customHeight="false" outlineLevel="0" collapsed="false">
      <c r="A3930" s="0" t="s">
        <v>1387</v>
      </c>
      <c r="F3930" s="0" t="s">
        <v>29</v>
      </c>
      <c r="G3930" s="0" t="s">
        <v>16</v>
      </c>
      <c r="H3930" s="0" t="s">
        <v>30</v>
      </c>
      <c r="I3930" s="4" t="n">
        <v>2</v>
      </c>
      <c r="J3930" s="4" t="n">
        <v>11000</v>
      </c>
      <c r="K3930" s="4" t="n">
        <f aca="false">IF(OR(I3930="",J3930=""),"",I3930*J3930)</f>
        <v>22000</v>
      </c>
    </row>
    <row r="3931" customFormat="false" ht="15" hidden="false" customHeight="false" outlineLevel="0" collapsed="false">
      <c r="A3931" s="0" t="s">
        <v>1388</v>
      </c>
      <c r="B3931" s="2" t="n">
        <v>45622</v>
      </c>
      <c r="C3931" s="3" t="s">
        <v>14</v>
      </c>
      <c r="D3931" s="3" t="s">
        <v>3</v>
      </c>
      <c r="F3931" s="3" t="s">
        <v>19</v>
      </c>
      <c r="G3931" s="3" t="s">
        <v>20</v>
      </c>
      <c r="H3931" s="3" t="s">
        <v>21</v>
      </c>
      <c r="I3931" s="4" t="n">
        <v>20</v>
      </c>
      <c r="J3931" s="4" t="n">
        <v>3000</v>
      </c>
      <c r="K3931" s="4" t="n">
        <f aca="false">IF(OR(I3931="",J3931=""),"",I3931*J3931)</f>
        <v>60000</v>
      </c>
      <c r="L3931" s="0" t="n">
        <v>143210</v>
      </c>
    </row>
    <row r="3932" customFormat="false" ht="15" hidden="false" customHeight="false" outlineLevel="0" collapsed="false">
      <c r="A3932" s="0" t="s">
        <v>1388</v>
      </c>
      <c r="F3932" s="0" t="s">
        <v>29</v>
      </c>
      <c r="G3932" s="0" t="s">
        <v>16</v>
      </c>
      <c r="H3932" s="0" t="s">
        <v>30</v>
      </c>
      <c r="I3932" s="4" t="n">
        <v>9</v>
      </c>
      <c r="J3932" s="4" t="n">
        <v>11000</v>
      </c>
      <c r="K3932" s="4" t="n">
        <f aca="false">IF(OR(I3932="",J3932=""),"",I3932*J3932)</f>
        <v>99000</v>
      </c>
    </row>
    <row r="3933" customFormat="false" ht="15" hidden="false" customHeight="false" outlineLevel="0" collapsed="false">
      <c r="A3933" s="0" t="s">
        <v>1388</v>
      </c>
      <c r="F3933" s="0" t="s">
        <v>34</v>
      </c>
      <c r="G3933" s="0" t="s">
        <v>16</v>
      </c>
      <c r="I3933" s="4" t="n">
        <v>19</v>
      </c>
      <c r="J3933" s="4" t="n">
        <v>950</v>
      </c>
      <c r="K3933" s="4" t="n">
        <f aca="false">IF(OR(I3933="",J3933=""),"",I3933*J3933)</f>
        <v>18050</v>
      </c>
    </row>
    <row r="3934" customFormat="false" ht="15" hidden="false" customHeight="false" outlineLevel="0" collapsed="false">
      <c r="A3934" s="0" t="s">
        <v>1388</v>
      </c>
      <c r="F3934" s="0" t="s">
        <v>29</v>
      </c>
      <c r="G3934" s="0" t="s">
        <v>16</v>
      </c>
      <c r="H3934" s="0" t="s">
        <v>30</v>
      </c>
      <c r="I3934" s="4" t="n">
        <v>32</v>
      </c>
      <c r="J3934" s="4" t="n">
        <v>11000</v>
      </c>
      <c r="K3934" s="4" t="n">
        <f aca="false">IF(OR(I3934="",J3934=""),"",I3934*J3934)</f>
        <v>352000</v>
      </c>
    </row>
    <row r="3935" customFormat="false" ht="15" hidden="false" customHeight="false" outlineLevel="0" collapsed="false">
      <c r="A3935" s="0" t="s">
        <v>1388</v>
      </c>
      <c r="F3935" s="0" t="s">
        <v>27</v>
      </c>
      <c r="G3935" s="0" t="s">
        <v>16</v>
      </c>
      <c r="I3935" s="4" t="n">
        <v>22</v>
      </c>
      <c r="J3935" s="4" t="n">
        <v>8500</v>
      </c>
      <c r="K3935" s="4" t="n">
        <f aca="false">IF(OR(I3935="",J3935=""),"",I3935*J3935)</f>
        <v>187000</v>
      </c>
    </row>
    <row r="3936" customFormat="false" ht="15" hidden="false" customHeight="false" outlineLevel="0" collapsed="false">
      <c r="A3936" s="0" t="s">
        <v>1389</v>
      </c>
      <c r="B3936" s="2" t="n">
        <v>45622</v>
      </c>
      <c r="C3936" s="3" t="s">
        <v>14</v>
      </c>
      <c r="D3936" s="3" t="s">
        <v>32</v>
      </c>
      <c r="F3936" s="3" t="s">
        <v>34</v>
      </c>
      <c r="G3936" s="3" t="s">
        <v>16</v>
      </c>
      <c r="I3936" s="4" t="n">
        <v>23</v>
      </c>
      <c r="J3936" s="4" t="n">
        <v>950</v>
      </c>
      <c r="K3936" s="4" t="n">
        <f aca="false">IF(OR(I3936="",J3936=""),"",I3936*J3936)</f>
        <v>21850</v>
      </c>
      <c r="L3936" s="0" t="n">
        <v>6650</v>
      </c>
    </row>
    <row r="3937" customFormat="false" ht="15" hidden="false" customHeight="false" outlineLevel="0" collapsed="false">
      <c r="A3937" s="0" t="s">
        <v>1389</v>
      </c>
      <c r="F3937" s="0" t="s">
        <v>23</v>
      </c>
      <c r="G3937" s="0" t="s">
        <v>16</v>
      </c>
      <c r="H3937" s="0" t="s">
        <v>21</v>
      </c>
      <c r="I3937" s="4" t="n">
        <v>3</v>
      </c>
      <c r="J3937" s="4" t="n">
        <v>3800</v>
      </c>
      <c r="K3937" s="4" t="n">
        <f aca="false">IF(OR(I3937="",J3937=""),"",I3937*J3937)</f>
        <v>11400</v>
      </c>
    </row>
    <row r="3938" customFormat="false" ht="15" hidden="false" customHeight="false" outlineLevel="0" collapsed="false">
      <c r="A3938" s="0" t="s">
        <v>1390</v>
      </c>
      <c r="B3938" s="2" t="n">
        <v>45622</v>
      </c>
      <c r="C3938" s="3" t="s">
        <v>14</v>
      </c>
      <c r="D3938" s="3" t="s">
        <v>3</v>
      </c>
      <c r="F3938" s="3" t="s">
        <v>15</v>
      </c>
      <c r="G3938" s="3" t="s">
        <v>16</v>
      </c>
      <c r="H3938" s="3" t="s">
        <v>17</v>
      </c>
      <c r="I3938" s="4" t="n">
        <v>18</v>
      </c>
      <c r="J3938" s="4" t="n">
        <v>13000</v>
      </c>
      <c r="K3938" s="4" t="n">
        <f aca="false">IF(OR(I3938="",J3938=""),"",I3938*J3938)</f>
        <v>234000</v>
      </c>
      <c r="L3938" s="0" t="n">
        <v>46800</v>
      </c>
    </row>
    <row r="3939" customFormat="false" ht="15" hidden="false" customHeight="false" outlineLevel="0" collapsed="false">
      <c r="A3939" s="0" t="s">
        <v>1391</v>
      </c>
      <c r="B3939" s="2" t="n">
        <v>45622</v>
      </c>
      <c r="C3939" s="3" t="s">
        <v>14</v>
      </c>
      <c r="D3939" s="3" t="s">
        <v>3</v>
      </c>
      <c r="F3939" s="3" t="s">
        <v>34</v>
      </c>
      <c r="G3939" s="3" t="s">
        <v>16</v>
      </c>
      <c r="I3939" s="4" t="n">
        <v>27</v>
      </c>
      <c r="J3939" s="4" t="n">
        <v>950</v>
      </c>
      <c r="K3939" s="4" t="n">
        <f aca="false">IF(OR(I3939="",J3939=""),"",I3939*J3939)</f>
        <v>25650</v>
      </c>
      <c r="L3939" s="0" t="n">
        <v>44810</v>
      </c>
    </row>
    <row r="3940" customFormat="false" ht="15" hidden="false" customHeight="false" outlineLevel="0" collapsed="false">
      <c r="A3940" s="0" t="s">
        <v>1391</v>
      </c>
      <c r="F3940" s="0" t="s">
        <v>23</v>
      </c>
      <c r="G3940" s="0" t="s">
        <v>16</v>
      </c>
      <c r="H3940" s="0" t="s">
        <v>21</v>
      </c>
      <c r="I3940" s="4" t="n">
        <v>39</v>
      </c>
      <c r="J3940" s="4" t="n">
        <v>3800</v>
      </c>
      <c r="K3940" s="4" t="n">
        <f aca="false">IF(OR(I3940="",J3940=""),"",I3940*J3940)</f>
        <v>148200</v>
      </c>
    </row>
    <row r="3941" customFormat="false" ht="15" hidden="false" customHeight="false" outlineLevel="0" collapsed="false">
      <c r="A3941" s="0" t="s">
        <v>1391</v>
      </c>
      <c r="F3941" s="0" t="s">
        <v>27</v>
      </c>
      <c r="G3941" s="0" t="s">
        <v>16</v>
      </c>
      <c r="I3941" s="4" t="n">
        <v>3</v>
      </c>
      <c r="J3941" s="4" t="n">
        <v>8500</v>
      </c>
      <c r="K3941" s="4" t="n">
        <f aca="false">IF(OR(I3941="",J3941=""),"",I3941*J3941)</f>
        <v>25500</v>
      </c>
    </row>
    <row r="3942" customFormat="false" ht="15" hidden="false" customHeight="false" outlineLevel="0" collapsed="false">
      <c r="A3942" s="0" t="s">
        <v>1391</v>
      </c>
      <c r="F3942" s="0" t="s">
        <v>34</v>
      </c>
      <c r="G3942" s="0" t="s">
        <v>16</v>
      </c>
      <c r="I3942" s="4" t="n">
        <v>26</v>
      </c>
      <c r="J3942" s="4" t="n">
        <v>950</v>
      </c>
      <c r="K3942" s="4" t="n">
        <f aca="false">IF(OR(I3942="",J3942=""),"",I3942*J3942)</f>
        <v>24700</v>
      </c>
    </row>
    <row r="3943" customFormat="false" ht="15" hidden="false" customHeight="false" outlineLevel="0" collapsed="false">
      <c r="A3943" s="0" t="s">
        <v>1392</v>
      </c>
      <c r="B3943" s="2" t="n">
        <v>45622</v>
      </c>
      <c r="C3943" s="3" t="s">
        <v>14</v>
      </c>
      <c r="D3943" s="3" t="s">
        <v>3</v>
      </c>
      <c r="F3943" s="3" t="s">
        <v>15</v>
      </c>
      <c r="G3943" s="3" t="s">
        <v>16</v>
      </c>
      <c r="H3943" s="3" t="s">
        <v>17</v>
      </c>
      <c r="I3943" s="4" t="n">
        <v>20</v>
      </c>
      <c r="J3943" s="4" t="n">
        <v>13000</v>
      </c>
      <c r="K3943" s="4" t="n">
        <f aca="false">IF(OR(I3943="",J3943=""),"",I3943*J3943)</f>
        <v>260000</v>
      </c>
      <c r="L3943" s="0" t="n">
        <v>89120</v>
      </c>
    </row>
    <row r="3944" customFormat="false" ht="15" hidden="false" customHeight="false" outlineLevel="0" collapsed="false">
      <c r="A3944" s="0" t="s">
        <v>1392</v>
      </c>
      <c r="F3944" s="0" t="s">
        <v>34</v>
      </c>
      <c r="G3944" s="0" t="s">
        <v>16</v>
      </c>
      <c r="I3944" s="4" t="n">
        <v>38</v>
      </c>
      <c r="J3944" s="4" t="n">
        <v>950</v>
      </c>
      <c r="K3944" s="4" t="n">
        <f aca="false">IF(OR(I3944="",J3944=""),"",I3944*J3944)</f>
        <v>36100</v>
      </c>
    </row>
    <row r="3945" customFormat="false" ht="15" hidden="false" customHeight="false" outlineLevel="0" collapsed="false">
      <c r="A3945" s="0" t="s">
        <v>1392</v>
      </c>
      <c r="F3945" s="0" t="s">
        <v>15</v>
      </c>
      <c r="G3945" s="0" t="s">
        <v>16</v>
      </c>
      <c r="H3945" s="0" t="s">
        <v>21</v>
      </c>
      <c r="I3945" s="4" t="n">
        <v>7</v>
      </c>
      <c r="J3945" s="4" t="n">
        <v>8000</v>
      </c>
      <c r="K3945" s="4" t="n">
        <f aca="false">IF(OR(I3945="",J3945=""),"",I3945*J3945)</f>
        <v>56000</v>
      </c>
    </row>
    <row r="3946" customFormat="false" ht="15" hidden="false" customHeight="false" outlineLevel="0" collapsed="false">
      <c r="A3946" s="0" t="s">
        <v>1392</v>
      </c>
      <c r="F3946" s="0" t="s">
        <v>27</v>
      </c>
      <c r="G3946" s="0" t="s">
        <v>16</v>
      </c>
      <c r="I3946" s="4" t="n">
        <v>11</v>
      </c>
      <c r="J3946" s="4" t="n">
        <v>8500</v>
      </c>
      <c r="K3946" s="4" t="n">
        <f aca="false">IF(OR(I3946="",J3946=""),"",I3946*J3946)</f>
        <v>93500</v>
      </c>
    </row>
    <row r="3947" customFormat="false" ht="15" hidden="false" customHeight="false" outlineLevel="0" collapsed="false">
      <c r="A3947" s="0" t="s">
        <v>1393</v>
      </c>
      <c r="B3947" s="2" t="n">
        <v>45622</v>
      </c>
      <c r="C3947" s="3" t="s">
        <v>39</v>
      </c>
      <c r="D3947" s="3" t="s">
        <v>3</v>
      </c>
      <c r="F3947" s="3" t="s">
        <v>24</v>
      </c>
      <c r="G3947" s="3" t="s">
        <v>16</v>
      </c>
      <c r="H3947" s="3" t="s">
        <v>25</v>
      </c>
      <c r="I3947" s="4" t="n">
        <v>36</v>
      </c>
      <c r="J3947" s="4" t="n">
        <v>1050</v>
      </c>
      <c r="K3947" s="4" t="n">
        <f aca="false">IF(OR(I3947="",J3947=""),"",I3947*J3947)</f>
        <v>37800</v>
      </c>
    </row>
    <row r="3948" customFormat="false" ht="15" hidden="false" customHeight="false" outlineLevel="0" collapsed="false">
      <c r="A3948" s="0" t="s">
        <v>1393</v>
      </c>
      <c r="F3948" s="0" t="s">
        <v>23</v>
      </c>
      <c r="G3948" s="0" t="s">
        <v>16</v>
      </c>
      <c r="H3948" s="0" t="s">
        <v>21</v>
      </c>
      <c r="I3948" s="4" t="n">
        <v>36</v>
      </c>
      <c r="J3948" s="4" t="n">
        <v>2700</v>
      </c>
      <c r="K3948" s="4" t="n">
        <f aca="false">IF(OR(I3948="",J3948=""),"",I3948*J3948)</f>
        <v>97200</v>
      </c>
    </row>
    <row r="3949" customFormat="false" ht="15" hidden="false" customHeight="false" outlineLevel="0" collapsed="false">
      <c r="A3949" s="0" t="s">
        <v>1393</v>
      </c>
      <c r="F3949" s="0" t="s">
        <v>15</v>
      </c>
      <c r="G3949" s="0" t="s">
        <v>16</v>
      </c>
      <c r="H3949" s="0" t="s">
        <v>21</v>
      </c>
      <c r="I3949" s="4" t="n">
        <v>39</v>
      </c>
      <c r="J3949" s="4" t="n">
        <v>5500</v>
      </c>
      <c r="K3949" s="4" t="n">
        <f aca="false">IF(OR(I3949="",J3949=""),"",I3949*J3949)</f>
        <v>214500</v>
      </c>
    </row>
    <row r="3950" customFormat="false" ht="15" hidden="false" customHeight="false" outlineLevel="0" collapsed="false">
      <c r="A3950" s="0" t="s">
        <v>1393</v>
      </c>
      <c r="F3950" s="0" t="s">
        <v>15</v>
      </c>
      <c r="G3950" s="0" t="s">
        <v>16</v>
      </c>
      <c r="H3950" s="0" t="s">
        <v>21</v>
      </c>
      <c r="I3950" s="4" t="n">
        <v>27</v>
      </c>
      <c r="J3950" s="4" t="n">
        <v>5500</v>
      </c>
      <c r="K3950" s="4" t="n">
        <f aca="false">IF(OR(I3950="",J3950=""),"",I3950*J3950)</f>
        <v>148500</v>
      </c>
    </row>
    <row r="3951" customFormat="false" ht="15" hidden="false" customHeight="false" outlineLevel="0" collapsed="false">
      <c r="A3951" s="0" t="s">
        <v>1393</v>
      </c>
      <c r="F3951" s="0" t="s">
        <v>29</v>
      </c>
      <c r="G3951" s="0" t="s">
        <v>16</v>
      </c>
      <c r="H3951" s="0" t="s">
        <v>30</v>
      </c>
      <c r="I3951" s="4" t="n">
        <v>19</v>
      </c>
      <c r="J3951" s="4" t="n">
        <v>8300</v>
      </c>
      <c r="K3951" s="4" t="n">
        <f aca="false">IF(OR(I3951="",J3951=""),"",I3951*J3951)</f>
        <v>157700</v>
      </c>
    </row>
    <row r="3952" customFormat="false" ht="15" hidden="false" customHeight="false" outlineLevel="0" collapsed="false">
      <c r="A3952" s="0" t="s">
        <v>1394</v>
      </c>
      <c r="B3952" s="2" t="n">
        <v>45622</v>
      </c>
      <c r="C3952" s="3" t="s">
        <v>14</v>
      </c>
      <c r="D3952" s="3" t="s">
        <v>32</v>
      </c>
      <c r="F3952" s="3" t="s">
        <v>24</v>
      </c>
      <c r="G3952" s="3" t="s">
        <v>16</v>
      </c>
      <c r="H3952" s="3" t="s">
        <v>25</v>
      </c>
      <c r="I3952" s="4" t="n">
        <v>29</v>
      </c>
      <c r="J3952" s="4" t="n">
        <v>1500</v>
      </c>
      <c r="K3952" s="4" t="n">
        <f aca="false">IF(OR(I3952="",J3952=""),"",I3952*J3952)</f>
        <v>43500</v>
      </c>
      <c r="L3952" s="0" t="n">
        <v>53360</v>
      </c>
    </row>
    <row r="3953" customFormat="false" ht="15" hidden="false" customHeight="false" outlineLevel="0" collapsed="false">
      <c r="A3953" s="0" t="s">
        <v>1394</v>
      </c>
      <c r="F3953" s="0" t="s">
        <v>19</v>
      </c>
      <c r="G3953" s="0" t="s">
        <v>20</v>
      </c>
      <c r="H3953" s="0" t="s">
        <v>21</v>
      </c>
      <c r="I3953" s="4" t="n">
        <v>36</v>
      </c>
      <c r="J3953" s="4" t="n">
        <v>3000</v>
      </c>
      <c r="K3953" s="4" t="n">
        <f aca="false">IF(OR(I3953="",J3953=""),"",I3953*J3953)</f>
        <v>108000</v>
      </c>
    </row>
    <row r="3954" customFormat="false" ht="15" hidden="false" customHeight="false" outlineLevel="0" collapsed="false">
      <c r="A3954" s="0" t="s">
        <v>1394</v>
      </c>
      <c r="F3954" s="0" t="s">
        <v>24</v>
      </c>
      <c r="G3954" s="0" t="s">
        <v>16</v>
      </c>
      <c r="H3954" s="0" t="s">
        <v>25</v>
      </c>
      <c r="I3954" s="4" t="n">
        <v>11</v>
      </c>
      <c r="J3954" s="4" t="n">
        <v>1500</v>
      </c>
      <c r="K3954" s="4" t="n">
        <f aca="false">IF(OR(I3954="",J3954=""),"",I3954*J3954)</f>
        <v>16500</v>
      </c>
    </row>
    <row r="3955" customFormat="false" ht="15" hidden="false" customHeight="false" outlineLevel="0" collapsed="false">
      <c r="A3955" s="0" t="s">
        <v>1394</v>
      </c>
      <c r="F3955" s="0" t="s">
        <v>23</v>
      </c>
      <c r="G3955" s="0" t="s">
        <v>16</v>
      </c>
      <c r="H3955" s="0" t="s">
        <v>21</v>
      </c>
      <c r="I3955" s="4" t="n">
        <v>26</v>
      </c>
      <c r="J3955" s="4" t="n">
        <v>3800</v>
      </c>
      <c r="K3955" s="4" t="n">
        <f aca="false">IF(OR(I3955="",J3955=""),"",I3955*J3955)</f>
        <v>98800</v>
      </c>
    </row>
    <row r="3956" customFormat="false" ht="15" hidden="false" customHeight="false" outlineLevel="0" collapsed="false">
      <c r="A3956" s="0" t="s">
        <v>1395</v>
      </c>
      <c r="B3956" s="2" t="n">
        <v>45622</v>
      </c>
      <c r="C3956" s="3" t="s">
        <v>39</v>
      </c>
      <c r="D3956" s="3" t="s">
        <v>3</v>
      </c>
      <c r="F3956" s="3" t="s">
        <v>23</v>
      </c>
      <c r="G3956" s="3" t="s">
        <v>16</v>
      </c>
      <c r="H3956" s="3" t="s">
        <v>21</v>
      </c>
      <c r="I3956" s="4" t="n">
        <v>10</v>
      </c>
      <c r="J3956" s="4" t="n">
        <v>2700</v>
      </c>
      <c r="K3956" s="4" t="n">
        <f aca="false">IF(OR(I3956="",J3956=""),"",I3956*J3956)</f>
        <v>27000</v>
      </c>
    </row>
    <row r="3957" customFormat="false" ht="15" hidden="false" customHeight="false" outlineLevel="0" collapsed="false">
      <c r="A3957" s="0" t="s">
        <v>1396</v>
      </c>
      <c r="B3957" s="2" t="n">
        <v>45622</v>
      </c>
      <c r="C3957" s="3" t="s">
        <v>14</v>
      </c>
      <c r="D3957" s="3" t="s">
        <v>3</v>
      </c>
      <c r="F3957" s="3" t="s">
        <v>27</v>
      </c>
      <c r="G3957" s="3" t="s">
        <v>16</v>
      </c>
      <c r="I3957" s="4" t="n">
        <v>21</v>
      </c>
      <c r="J3957" s="4" t="n">
        <v>8500</v>
      </c>
      <c r="K3957" s="4" t="n">
        <f aca="false">IF(OR(I3957="",J3957=""),"",I3957*J3957)</f>
        <v>178500</v>
      </c>
      <c r="L3957" s="0" t="n">
        <v>139140</v>
      </c>
    </row>
    <row r="3958" customFormat="false" ht="15" hidden="false" customHeight="false" outlineLevel="0" collapsed="false">
      <c r="A3958" s="0" t="s">
        <v>1396</v>
      </c>
      <c r="F3958" s="0" t="s">
        <v>29</v>
      </c>
      <c r="G3958" s="0" t="s">
        <v>16</v>
      </c>
      <c r="H3958" s="0" t="s">
        <v>30</v>
      </c>
      <c r="I3958" s="4" t="n">
        <v>24</v>
      </c>
      <c r="J3958" s="4" t="n">
        <v>11000</v>
      </c>
      <c r="K3958" s="4" t="n">
        <f aca="false">IF(OR(I3958="",J3958=""),"",I3958*J3958)</f>
        <v>264000</v>
      </c>
    </row>
    <row r="3959" customFormat="false" ht="15" hidden="false" customHeight="false" outlineLevel="0" collapsed="false">
      <c r="A3959" s="0" t="s">
        <v>1396</v>
      </c>
      <c r="F3959" s="0" t="s">
        <v>23</v>
      </c>
      <c r="G3959" s="0" t="s">
        <v>16</v>
      </c>
      <c r="H3959" s="0" t="s">
        <v>21</v>
      </c>
      <c r="I3959" s="4" t="n">
        <v>39</v>
      </c>
      <c r="J3959" s="4" t="n">
        <v>3800</v>
      </c>
      <c r="K3959" s="4" t="n">
        <f aca="false">IF(OR(I3959="",J3959=""),"",I3959*J3959)</f>
        <v>148200</v>
      </c>
    </row>
    <row r="3960" customFormat="false" ht="15" hidden="false" customHeight="false" outlineLevel="0" collapsed="false">
      <c r="A3960" s="0" t="s">
        <v>1396</v>
      </c>
      <c r="F3960" s="0" t="s">
        <v>15</v>
      </c>
      <c r="G3960" s="0" t="s">
        <v>16</v>
      </c>
      <c r="H3960" s="0" t="s">
        <v>21</v>
      </c>
      <c r="I3960" s="4" t="n">
        <v>3</v>
      </c>
      <c r="J3960" s="4" t="n">
        <v>8000</v>
      </c>
      <c r="K3960" s="4" t="n">
        <f aca="false">IF(OR(I3960="",J3960=""),"",I3960*J3960)</f>
        <v>24000</v>
      </c>
    </row>
    <row r="3961" customFormat="false" ht="15" hidden="false" customHeight="false" outlineLevel="0" collapsed="false">
      <c r="A3961" s="0" t="s">
        <v>1396</v>
      </c>
      <c r="F3961" s="0" t="s">
        <v>19</v>
      </c>
      <c r="G3961" s="0" t="s">
        <v>20</v>
      </c>
      <c r="H3961" s="0" t="s">
        <v>21</v>
      </c>
      <c r="I3961" s="4" t="n">
        <v>27</v>
      </c>
      <c r="J3961" s="4" t="n">
        <v>3000</v>
      </c>
      <c r="K3961" s="4" t="n">
        <f aca="false">IF(OR(I3961="",J3961=""),"",I3961*J3961)</f>
        <v>81000</v>
      </c>
    </row>
    <row r="3962" customFormat="false" ht="15" hidden="false" customHeight="false" outlineLevel="0" collapsed="false">
      <c r="A3962" s="0" t="s">
        <v>1397</v>
      </c>
      <c r="B3962" s="2" t="n">
        <v>45623</v>
      </c>
      <c r="C3962" s="3" t="s">
        <v>14</v>
      </c>
      <c r="D3962" s="3" t="s">
        <v>32</v>
      </c>
      <c r="F3962" s="3" t="s">
        <v>19</v>
      </c>
      <c r="G3962" s="3" t="s">
        <v>20</v>
      </c>
      <c r="H3962" s="3" t="s">
        <v>21</v>
      </c>
      <c r="I3962" s="4" t="n">
        <v>39</v>
      </c>
      <c r="J3962" s="4" t="n">
        <v>3000</v>
      </c>
      <c r="K3962" s="4" t="n">
        <f aca="false">IF(OR(I3962="",J3962=""),"",I3962*J3962)</f>
        <v>117000</v>
      </c>
      <c r="L3962" s="0" t="n">
        <v>112200</v>
      </c>
    </row>
    <row r="3963" customFormat="false" ht="15" hidden="false" customHeight="false" outlineLevel="0" collapsed="false">
      <c r="A3963" s="0" t="s">
        <v>1397</v>
      </c>
      <c r="F3963" s="0" t="s">
        <v>29</v>
      </c>
      <c r="G3963" s="0" t="s">
        <v>16</v>
      </c>
      <c r="H3963" s="0" t="s">
        <v>30</v>
      </c>
      <c r="I3963" s="4" t="n">
        <v>11</v>
      </c>
      <c r="J3963" s="4" t="n">
        <v>11000</v>
      </c>
      <c r="K3963" s="4" t="n">
        <f aca="false">IF(OR(I3963="",J3963=""),"",I3963*J3963)</f>
        <v>121000</v>
      </c>
    </row>
    <row r="3964" customFormat="false" ht="15" hidden="false" customHeight="false" outlineLevel="0" collapsed="false">
      <c r="A3964" s="0" t="s">
        <v>1397</v>
      </c>
      <c r="F3964" s="0" t="s">
        <v>27</v>
      </c>
      <c r="G3964" s="0" t="s">
        <v>16</v>
      </c>
      <c r="I3964" s="4" t="n">
        <v>38</v>
      </c>
      <c r="J3964" s="4" t="n">
        <v>8500</v>
      </c>
      <c r="K3964" s="4" t="n">
        <f aca="false">IF(OR(I3964="",J3964=""),"",I3964*J3964)</f>
        <v>323000</v>
      </c>
    </row>
    <row r="3965" customFormat="false" ht="15" hidden="false" customHeight="false" outlineLevel="0" collapsed="false">
      <c r="A3965" s="0" t="s">
        <v>1398</v>
      </c>
      <c r="B3965" s="2" t="n">
        <v>45624</v>
      </c>
      <c r="C3965" s="3" t="s">
        <v>14</v>
      </c>
      <c r="D3965" s="3" t="s">
        <v>3</v>
      </c>
      <c r="F3965" s="3" t="s">
        <v>19</v>
      </c>
      <c r="G3965" s="3" t="s">
        <v>20</v>
      </c>
      <c r="H3965" s="3" t="s">
        <v>21</v>
      </c>
      <c r="I3965" s="4" t="n">
        <v>6</v>
      </c>
      <c r="J3965" s="4" t="n">
        <v>3000</v>
      </c>
      <c r="K3965" s="4" t="n">
        <f aca="false">IF(OR(I3965="",J3965=""),"",I3965*J3965)</f>
        <v>18000</v>
      </c>
      <c r="L3965" s="0" t="n">
        <v>7210</v>
      </c>
    </row>
    <row r="3966" customFormat="false" ht="15" hidden="false" customHeight="false" outlineLevel="0" collapsed="false">
      <c r="A3966" s="0" t="s">
        <v>1398</v>
      </c>
      <c r="F3966" s="0" t="s">
        <v>34</v>
      </c>
      <c r="G3966" s="0" t="s">
        <v>16</v>
      </c>
      <c r="I3966" s="4" t="n">
        <v>19</v>
      </c>
      <c r="J3966" s="4" t="n">
        <v>950</v>
      </c>
      <c r="K3966" s="4" t="n">
        <f aca="false">IF(OR(I3966="",J3966=""),"",I3966*J3966)</f>
        <v>18050</v>
      </c>
    </row>
    <row r="3967" customFormat="false" ht="15" hidden="false" customHeight="false" outlineLevel="0" collapsed="false">
      <c r="A3967" s="0" t="s">
        <v>1399</v>
      </c>
      <c r="B3967" s="2" t="n">
        <v>45624</v>
      </c>
      <c r="C3967" s="3" t="s">
        <v>14</v>
      </c>
      <c r="D3967" s="3" t="s">
        <v>3</v>
      </c>
      <c r="F3967" s="3" t="s">
        <v>15</v>
      </c>
      <c r="G3967" s="3" t="s">
        <v>16</v>
      </c>
      <c r="H3967" s="3" t="s">
        <v>17</v>
      </c>
      <c r="I3967" s="4" t="n">
        <v>31</v>
      </c>
      <c r="J3967" s="4" t="n">
        <v>13000</v>
      </c>
      <c r="K3967" s="4" t="n">
        <f aca="false">IF(OR(I3967="",J3967=""),"",I3967*J3967)</f>
        <v>403000</v>
      </c>
      <c r="L3967" s="0" t="n">
        <v>84150</v>
      </c>
    </row>
    <row r="3968" customFormat="false" ht="15" hidden="false" customHeight="false" outlineLevel="0" collapsed="false">
      <c r="A3968" s="0" t="s">
        <v>1399</v>
      </c>
      <c r="F3968" s="0" t="s">
        <v>15</v>
      </c>
      <c r="G3968" s="0" t="s">
        <v>16</v>
      </c>
      <c r="H3968" s="0" t="s">
        <v>17</v>
      </c>
      <c r="I3968" s="4" t="n">
        <v>1</v>
      </c>
      <c r="J3968" s="4" t="n">
        <v>13000</v>
      </c>
      <c r="K3968" s="4" t="n">
        <f aca="false">IF(OR(I3968="",J3968=""),"",I3968*J3968)</f>
        <v>13000</v>
      </c>
    </row>
    <row r="3969" customFormat="false" ht="15" hidden="false" customHeight="false" outlineLevel="0" collapsed="false">
      <c r="A3969" s="0" t="s">
        <v>1399</v>
      </c>
      <c r="F3969" s="0" t="s">
        <v>34</v>
      </c>
      <c r="G3969" s="0" t="s">
        <v>16</v>
      </c>
      <c r="I3969" s="4" t="n">
        <v>5</v>
      </c>
      <c r="J3969" s="4" t="n">
        <v>950</v>
      </c>
      <c r="K3969" s="4" t="n">
        <f aca="false">IF(OR(I3969="",J3969=""),"",I3969*J3969)</f>
        <v>4750</v>
      </c>
    </row>
    <row r="3970" customFormat="false" ht="15" hidden="false" customHeight="false" outlineLevel="0" collapsed="false">
      <c r="A3970" s="0" t="s">
        <v>1400</v>
      </c>
      <c r="B3970" s="2" t="n">
        <v>45624</v>
      </c>
      <c r="C3970" s="3" t="s">
        <v>14</v>
      </c>
      <c r="D3970" s="3" t="s">
        <v>3</v>
      </c>
      <c r="F3970" s="3" t="s">
        <v>15</v>
      </c>
      <c r="G3970" s="3" t="s">
        <v>16</v>
      </c>
      <c r="H3970" s="3" t="s">
        <v>17</v>
      </c>
      <c r="I3970" s="4" t="n">
        <v>26</v>
      </c>
      <c r="J3970" s="4" t="n">
        <v>13000</v>
      </c>
      <c r="K3970" s="4" t="n">
        <f aca="false">IF(OR(I3970="",J3970=""),"",I3970*J3970)</f>
        <v>338000</v>
      </c>
      <c r="L3970" s="0" t="n">
        <v>134680</v>
      </c>
    </row>
    <row r="3971" customFormat="false" ht="15" hidden="false" customHeight="false" outlineLevel="0" collapsed="false">
      <c r="A3971" s="0" t="s">
        <v>1400</v>
      </c>
      <c r="F3971" s="0" t="s">
        <v>23</v>
      </c>
      <c r="G3971" s="0" t="s">
        <v>16</v>
      </c>
      <c r="H3971" s="0" t="s">
        <v>21</v>
      </c>
      <c r="I3971" s="4" t="n">
        <v>29</v>
      </c>
      <c r="J3971" s="4" t="n">
        <v>3800</v>
      </c>
      <c r="K3971" s="4" t="n">
        <f aca="false">IF(OR(I3971="",J3971=""),"",I3971*J3971)</f>
        <v>110200</v>
      </c>
    </row>
    <row r="3972" customFormat="false" ht="15" hidden="false" customHeight="false" outlineLevel="0" collapsed="false">
      <c r="A3972" s="0" t="s">
        <v>1400</v>
      </c>
      <c r="F3972" s="0" t="s">
        <v>29</v>
      </c>
      <c r="G3972" s="0" t="s">
        <v>16</v>
      </c>
      <c r="H3972" s="0" t="s">
        <v>30</v>
      </c>
      <c r="I3972" s="4" t="n">
        <v>13</v>
      </c>
      <c r="J3972" s="4" t="n">
        <v>11000</v>
      </c>
      <c r="K3972" s="4" t="n">
        <f aca="false">IF(OR(I3972="",J3972=""),"",I3972*J3972)</f>
        <v>143000</v>
      </c>
    </row>
    <row r="3973" customFormat="false" ht="15" hidden="false" customHeight="false" outlineLevel="0" collapsed="false">
      <c r="A3973" s="0" t="s">
        <v>1400</v>
      </c>
      <c r="F3973" s="0" t="s">
        <v>27</v>
      </c>
      <c r="G3973" s="0" t="s">
        <v>16</v>
      </c>
      <c r="I3973" s="4" t="n">
        <v>9</v>
      </c>
      <c r="J3973" s="4" t="n">
        <v>8500</v>
      </c>
      <c r="K3973" s="4" t="n">
        <f aca="false">IF(OR(I3973="",J3973=""),"",I3973*J3973)</f>
        <v>76500</v>
      </c>
    </row>
    <row r="3974" customFormat="false" ht="15" hidden="false" customHeight="false" outlineLevel="0" collapsed="false">
      <c r="A3974" s="0" t="s">
        <v>1400</v>
      </c>
      <c r="F3974" s="0" t="s">
        <v>34</v>
      </c>
      <c r="G3974" s="0" t="s">
        <v>16</v>
      </c>
      <c r="I3974" s="4" t="n">
        <v>6</v>
      </c>
      <c r="J3974" s="4" t="n">
        <v>950</v>
      </c>
      <c r="K3974" s="4" t="n">
        <f aca="false">IF(OR(I3974="",J3974=""),"",I3974*J3974)</f>
        <v>5700</v>
      </c>
    </row>
    <row r="3975" customFormat="false" ht="15" hidden="false" customHeight="false" outlineLevel="0" collapsed="false">
      <c r="A3975" s="0" t="s">
        <v>1401</v>
      </c>
      <c r="B3975" s="2" t="n">
        <v>45624</v>
      </c>
      <c r="C3975" s="3" t="s">
        <v>39</v>
      </c>
      <c r="D3975" s="3" t="s">
        <v>32</v>
      </c>
      <c r="F3975" s="3" t="s">
        <v>29</v>
      </c>
      <c r="G3975" s="3" t="s">
        <v>16</v>
      </c>
      <c r="H3975" s="3" t="s">
        <v>30</v>
      </c>
      <c r="I3975" s="4" t="n">
        <v>34</v>
      </c>
      <c r="J3975" s="4" t="n">
        <v>8300</v>
      </c>
      <c r="K3975" s="4" t="n">
        <f aca="false">IF(OR(I3975="",J3975=""),"",I3975*J3975)</f>
        <v>282200</v>
      </c>
    </row>
    <row r="3976" customFormat="false" ht="15" hidden="false" customHeight="false" outlineLevel="0" collapsed="false">
      <c r="A3976" s="0" t="s">
        <v>1401</v>
      </c>
      <c r="F3976" s="0" t="s">
        <v>34</v>
      </c>
      <c r="G3976" s="0" t="s">
        <v>16</v>
      </c>
      <c r="I3976" s="4" t="n">
        <v>37</v>
      </c>
      <c r="J3976" s="4" t="n">
        <v>650</v>
      </c>
      <c r="K3976" s="4" t="n">
        <f aca="false">IF(OR(I3976="",J3976=""),"",I3976*J3976)</f>
        <v>24050</v>
      </c>
    </row>
    <row r="3977" customFormat="false" ht="15" hidden="false" customHeight="false" outlineLevel="0" collapsed="false">
      <c r="A3977" s="0" t="s">
        <v>1401</v>
      </c>
      <c r="F3977" s="0" t="s">
        <v>34</v>
      </c>
      <c r="G3977" s="0" t="s">
        <v>16</v>
      </c>
      <c r="I3977" s="4" t="n">
        <v>40</v>
      </c>
      <c r="J3977" s="4" t="n">
        <v>650</v>
      </c>
      <c r="K3977" s="4" t="n">
        <f aca="false">IF(OR(I3977="",J3977=""),"",I3977*J3977)</f>
        <v>26000</v>
      </c>
    </row>
    <row r="3978" customFormat="false" ht="15" hidden="false" customHeight="false" outlineLevel="0" collapsed="false">
      <c r="A3978" s="0" t="s">
        <v>1401</v>
      </c>
      <c r="F3978" s="0" t="s">
        <v>24</v>
      </c>
      <c r="G3978" s="0" t="s">
        <v>16</v>
      </c>
      <c r="H3978" s="0" t="s">
        <v>25</v>
      </c>
      <c r="I3978" s="4" t="n">
        <v>12</v>
      </c>
      <c r="J3978" s="4" t="n">
        <v>1050</v>
      </c>
      <c r="K3978" s="4" t="n">
        <f aca="false">IF(OR(I3978="",J3978=""),"",I3978*J3978)</f>
        <v>12600</v>
      </c>
    </row>
    <row r="3979" customFormat="false" ht="15" hidden="false" customHeight="false" outlineLevel="0" collapsed="false">
      <c r="A3979" s="0" t="s">
        <v>1402</v>
      </c>
      <c r="B3979" s="2" t="n">
        <v>45624</v>
      </c>
      <c r="C3979" s="3" t="s">
        <v>14</v>
      </c>
      <c r="D3979" s="3" t="s">
        <v>32</v>
      </c>
      <c r="F3979" s="3" t="s">
        <v>27</v>
      </c>
      <c r="G3979" s="3" t="s">
        <v>16</v>
      </c>
      <c r="I3979" s="4" t="n">
        <v>26</v>
      </c>
      <c r="J3979" s="4" t="n">
        <v>8500</v>
      </c>
      <c r="K3979" s="4" t="n">
        <f aca="false">IF(OR(I3979="",J3979=""),"",I3979*J3979)</f>
        <v>221000</v>
      </c>
      <c r="L3979" s="0" t="n">
        <v>89640</v>
      </c>
    </row>
    <row r="3980" customFormat="false" ht="15" hidden="false" customHeight="false" outlineLevel="0" collapsed="false">
      <c r="A3980" s="0" t="s">
        <v>1402</v>
      </c>
      <c r="F3980" s="0" t="s">
        <v>23</v>
      </c>
      <c r="G3980" s="0" t="s">
        <v>16</v>
      </c>
      <c r="H3980" s="0" t="s">
        <v>21</v>
      </c>
      <c r="I3980" s="4" t="n">
        <v>24</v>
      </c>
      <c r="J3980" s="4" t="n">
        <v>3800</v>
      </c>
      <c r="K3980" s="4" t="n">
        <f aca="false">IF(OR(I3980="",J3980=""),"",I3980*J3980)</f>
        <v>91200</v>
      </c>
    </row>
    <row r="3981" customFormat="false" ht="15" hidden="false" customHeight="false" outlineLevel="0" collapsed="false">
      <c r="A3981" s="0" t="s">
        <v>1402</v>
      </c>
      <c r="F3981" s="0" t="s">
        <v>15</v>
      </c>
      <c r="G3981" s="0" t="s">
        <v>16</v>
      </c>
      <c r="H3981" s="0" t="s">
        <v>21</v>
      </c>
      <c r="I3981" s="4" t="n">
        <v>6</v>
      </c>
      <c r="J3981" s="4" t="n">
        <v>8000</v>
      </c>
      <c r="K3981" s="4" t="n">
        <f aca="false">IF(OR(I3981="",J3981=""),"",I3981*J3981)</f>
        <v>48000</v>
      </c>
    </row>
    <row r="3982" customFormat="false" ht="15" hidden="false" customHeight="false" outlineLevel="0" collapsed="false">
      <c r="A3982" s="0" t="s">
        <v>1402</v>
      </c>
      <c r="F3982" s="0" t="s">
        <v>15</v>
      </c>
      <c r="G3982" s="0" t="s">
        <v>16</v>
      </c>
      <c r="H3982" s="0" t="s">
        <v>21</v>
      </c>
      <c r="I3982" s="4" t="n">
        <v>11</v>
      </c>
      <c r="J3982" s="4" t="n">
        <v>8000</v>
      </c>
      <c r="K3982" s="4" t="n">
        <f aca="false">IF(OR(I3982="",J3982=""),"",I3982*J3982)</f>
        <v>88000</v>
      </c>
    </row>
    <row r="3983" customFormat="false" ht="15" hidden="false" customHeight="false" outlineLevel="0" collapsed="false">
      <c r="A3983" s="0" t="s">
        <v>1403</v>
      </c>
      <c r="B3983" s="2" t="n">
        <v>45624</v>
      </c>
      <c r="C3983" s="3" t="s">
        <v>14</v>
      </c>
      <c r="D3983" s="3" t="s">
        <v>3</v>
      </c>
      <c r="F3983" s="3" t="s">
        <v>15</v>
      </c>
      <c r="G3983" s="3" t="s">
        <v>16</v>
      </c>
      <c r="H3983" s="3" t="s">
        <v>21</v>
      </c>
      <c r="I3983" s="4" t="n">
        <v>17</v>
      </c>
      <c r="J3983" s="4" t="n">
        <v>8000</v>
      </c>
      <c r="K3983" s="4" t="n">
        <f aca="false">IF(OR(I3983="",J3983=""),"",I3983*J3983)</f>
        <v>136000</v>
      </c>
      <c r="L3983" s="0" t="n">
        <v>74600</v>
      </c>
    </row>
    <row r="3984" customFormat="false" ht="15" hidden="false" customHeight="false" outlineLevel="0" collapsed="false">
      <c r="A3984" s="0" t="s">
        <v>1403</v>
      </c>
      <c r="F3984" s="0" t="s">
        <v>15</v>
      </c>
      <c r="G3984" s="0" t="s">
        <v>16</v>
      </c>
      <c r="H3984" s="0" t="s">
        <v>21</v>
      </c>
      <c r="I3984" s="4" t="n">
        <v>21</v>
      </c>
      <c r="J3984" s="4" t="n">
        <v>8000</v>
      </c>
      <c r="K3984" s="4" t="n">
        <f aca="false">IF(OR(I3984="",J3984=""),"",I3984*J3984)</f>
        <v>168000</v>
      </c>
    </row>
    <row r="3985" customFormat="false" ht="15" hidden="false" customHeight="false" outlineLevel="0" collapsed="false">
      <c r="A3985" s="0" t="s">
        <v>1403</v>
      </c>
      <c r="F3985" s="0" t="s">
        <v>24</v>
      </c>
      <c r="G3985" s="0" t="s">
        <v>16</v>
      </c>
      <c r="H3985" s="0" t="s">
        <v>25</v>
      </c>
      <c r="I3985" s="4" t="n">
        <v>30</v>
      </c>
      <c r="J3985" s="4" t="n">
        <v>1500</v>
      </c>
      <c r="K3985" s="4" t="n">
        <f aca="false">IF(OR(I3985="",J3985=""),"",I3985*J3985)</f>
        <v>45000</v>
      </c>
    </row>
    <row r="3986" customFormat="false" ht="15" hidden="false" customHeight="false" outlineLevel="0" collapsed="false">
      <c r="A3986" s="0" t="s">
        <v>1403</v>
      </c>
      <c r="F3986" s="0" t="s">
        <v>24</v>
      </c>
      <c r="G3986" s="0" t="s">
        <v>16</v>
      </c>
      <c r="H3986" s="0" t="s">
        <v>25</v>
      </c>
      <c r="I3986" s="4" t="n">
        <v>16</v>
      </c>
      <c r="J3986" s="4" t="n">
        <v>1500</v>
      </c>
      <c r="K3986" s="4" t="n">
        <f aca="false">IF(OR(I3986="",J3986=""),"",I3986*J3986)</f>
        <v>24000</v>
      </c>
    </row>
    <row r="3987" customFormat="false" ht="15" hidden="false" customHeight="false" outlineLevel="0" collapsed="false">
      <c r="A3987" s="0" t="s">
        <v>1404</v>
      </c>
      <c r="B3987" s="2" t="n">
        <v>45624</v>
      </c>
      <c r="C3987" s="3" t="s">
        <v>39</v>
      </c>
      <c r="D3987" s="3" t="s">
        <v>32</v>
      </c>
      <c r="F3987" s="3" t="s">
        <v>15</v>
      </c>
      <c r="G3987" s="3" t="s">
        <v>16</v>
      </c>
      <c r="H3987" s="3" t="s">
        <v>21</v>
      </c>
      <c r="I3987" s="4" t="n">
        <v>16</v>
      </c>
      <c r="J3987" s="4" t="n">
        <v>5500</v>
      </c>
      <c r="K3987" s="4" t="n">
        <f aca="false">IF(OR(I3987="",J3987=""),"",I3987*J3987)</f>
        <v>88000</v>
      </c>
    </row>
    <row r="3988" customFormat="false" ht="15" hidden="false" customHeight="false" outlineLevel="0" collapsed="false">
      <c r="A3988" s="0" t="s">
        <v>1404</v>
      </c>
      <c r="F3988" s="0" t="s">
        <v>15</v>
      </c>
      <c r="G3988" s="0" t="s">
        <v>16</v>
      </c>
      <c r="H3988" s="0" t="s">
        <v>21</v>
      </c>
      <c r="I3988" s="4" t="n">
        <v>11</v>
      </c>
      <c r="J3988" s="4" t="n">
        <v>5500</v>
      </c>
      <c r="K3988" s="4" t="n">
        <f aca="false">IF(OR(I3988="",J3988=""),"",I3988*J3988)</f>
        <v>60500</v>
      </c>
    </row>
    <row r="3989" customFormat="false" ht="15" hidden="false" customHeight="false" outlineLevel="0" collapsed="false">
      <c r="A3989" s="0" t="s">
        <v>1404</v>
      </c>
      <c r="F3989" s="0" t="s">
        <v>19</v>
      </c>
      <c r="G3989" s="0" t="s">
        <v>20</v>
      </c>
      <c r="H3989" s="0" t="s">
        <v>21</v>
      </c>
      <c r="I3989" s="4" t="n">
        <v>24</v>
      </c>
      <c r="J3989" s="4" t="n">
        <v>2000</v>
      </c>
      <c r="K3989" s="4" t="n">
        <f aca="false">IF(OR(I3989="",J3989=""),"",I3989*J3989)</f>
        <v>48000</v>
      </c>
    </row>
    <row r="3990" customFormat="false" ht="15" hidden="false" customHeight="false" outlineLevel="0" collapsed="false">
      <c r="A3990" s="0" t="s">
        <v>1404</v>
      </c>
      <c r="F3990" s="0" t="s">
        <v>34</v>
      </c>
      <c r="G3990" s="0" t="s">
        <v>16</v>
      </c>
      <c r="I3990" s="4" t="n">
        <v>21</v>
      </c>
      <c r="J3990" s="4" t="n">
        <v>650</v>
      </c>
      <c r="K3990" s="4" t="n">
        <f aca="false">IF(OR(I3990="",J3990=""),"",I3990*J3990)</f>
        <v>13650</v>
      </c>
    </row>
    <row r="3991" customFormat="false" ht="15" hidden="false" customHeight="false" outlineLevel="0" collapsed="false">
      <c r="A3991" s="0" t="s">
        <v>1404</v>
      </c>
      <c r="F3991" s="0" t="s">
        <v>23</v>
      </c>
      <c r="G3991" s="0" t="s">
        <v>16</v>
      </c>
      <c r="H3991" s="0" t="s">
        <v>21</v>
      </c>
      <c r="I3991" s="4" t="n">
        <v>27</v>
      </c>
      <c r="J3991" s="4" t="n">
        <v>2700</v>
      </c>
      <c r="K3991" s="4" t="n">
        <f aca="false">IF(OR(I3991="",J3991=""),"",I3991*J3991)</f>
        <v>72900</v>
      </c>
    </row>
    <row r="3992" customFormat="false" ht="15" hidden="false" customHeight="false" outlineLevel="0" collapsed="false">
      <c r="A3992" s="0" t="s">
        <v>1405</v>
      </c>
      <c r="B3992" s="2" t="n">
        <v>45624</v>
      </c>
      <c r="C3992" s="3" t="s">
        <v>45</v>
      </c>
      <c r="D3992" s="3" t="s">
        <v>3</v>
      </c>
      <c r="H3992" s="3" t="s">
        <v>46</v>
      </c>
      <c r="K3992" s="4" t="n">
        <v>1500</v>
      </c>
    </row>
    <row r="3993" customFormat="false" ht="15" hidden="false" customHeight="false" outlineLevel="0" collapsed="false">
      <c r="A3993" s="0" t="s">
        <v>1406</v>
      </c>
      <c r="B3993" s="2" t="n">
        <v>45624</v>
      </c>
      <c r="C3993" s="3" t="s">
        <v>39</v>
      </c>
      <c r="D3993" s="3" t="s">
        <v>3</v>
      </c>
      <c r="F3993" s="3" t="s">
        <v>23</v>
      </c>
      <c r="G3993" s="3" t="s">
        <v>16</v>
      </c>
      <c r="H3993" s="3" t="s">
        <v>21</v>
      </c>
      <c r="I3993" s="4" t="n">
        <v>25</v>
      </c>
      <c r="J3993" s="4" t="n">
        <v>2700</v>
      </c>
      <c r="K3993" s="4" t="n">
        <f aca="false">IF(OR(I3993="",J3993=""),"",I3993*J3993)</f>
        <v>67500</v>
      </c>
    </row>
    <row r="3994" customFormat="false" ht="15" hidden="false" customHeight="false" outlineLevel="0" collapsed="false">
      <c r="A3994" s="0" t="s">
        <v>1406</v>
      </c>
      <c r="F3994" s="0" t="s">
        <v>19</v>
      </c>
      <c r="G3994" s="0" t="s">
        <v>20</v>
      </c>
      <c r="H3994" s="0" t="s">
        <v>21</v>
      </c>
      <c r="I3994" s="4" t="n">
        <v>39</v>
      </c>
      <c r="J3994" s="4" t="n">
        <v>2000</v>
      </c>
      <c r="K3994" s="4" t="n">
        <f aca="false">IF(OR(I3994="",J3994=""),"",I3994*J3994)</f>
        <v>78000</v>
      </c>
    </row>
    <row r="3995" customFormat="false" ht="15" hidden="false" customHeight="false" outlineLevel="0" collapsed="false">
      <c r="A3995" s="0" t="s">
        <v>1406</v>
      </c>
      <c r="F3995" s="0" t="s">
        <v>19</v>
      </c>
      <c r="G3995" s="0" t="s">
        <v>20</v>
      </c>
      <c r="H3995" s="0" t="s">
        <v>21</v>
      </c>
      <c r="I3995" s="4" t="n">
        <v>27</v>
      </c>
      <c r="J3995" s="4" t="n">
        <v>2000</v>
      </c>
      <c r="K3995" s="4" t="n">
        <f aca="false">IF(OR(I3995="",J3995=""),"",I3995*J3995)</f>
        <v>54000</v>
      </c>
    </row>
    <row r="3996" customFormat="false" ht="15" hidden="false" customHeight="false" outlineLevel="0" collapsed="false">
      <c r="A3996" s="0" t="s">
        <v>1406</v>
      </c>
      <c r="F3996" s="0" t="s">
        <v>24</v>
      </c>
      <c r="G3996" s="0" t="s">
        <v>16</v>
      </c>
      <c r="H3996" s="0" t="s">
        <v>25</v>
      </c>
      <c r="I3996" s="4" t="n">
        <v>35</v>
      </c>
      <c r="J3996" s="4" t="n">
        <v>1050</v>
      </c>
      <c r="K3996" s="4" t="n">
        <f aca="false">IF(OR(I3996="",J3996=""),"",I3996*J3996)</f>
        <v>36750</v>
      </c>
    </row>
    <row r="3997" customFormat="false" ht="15" hidden="false" customHeight="false" outlineLevel="0" collapsed="false">
      <c r="A3997" s="0" t="s">
        <v>1406</v>
      </c>
      <c r="F3997" s="0" t="s">
        <v>19</v>
      </c>
      <c r="G3997" s="0" t="s">
        <v>20</v>
      </c>
      <c r="H3997" s="0" t="s">
        <v>21</v>
      </c>
      <c r="I3997" s="4" t="n">
        <v>3</v>
      </c>
      <c r="J3997" s="4" t="n">
        <v>2000</v>
      </c>
      <c r="K3997" s="4" t="n">
        <f aca="false">IF(OR(I3997="",J3997=""),"",I3997*J3997)</f>
        <v>6000</v>
      </c>
    </row>
    <row r="3998" customFormat="false" ht="15" hidden="false" customHeight="false" outlineLevel="0" collapsed="false">
      <c r="A3998" s="0" t="s">
        <v>1407</v>
      </c>
      <c r="B3998" s="2" t="n">
        <v>45624</v>
      </c>
      <c r="C3998" s="3" t="s">
        <v>14</v>
      </c>
      <c r="D3998" s="3" t="s">
        <v>3</v>
      </c>
      <c r="F3998" s="3" t="s">
        <v>23</v>
      </c>
      <c r="G3998" s="3" t="s">
        <v>16</v>
      </c>
      <c r="H3998" s="3" t="s">
        <v>21</v>
      </c>
      <c r="I3998" s="4" t="n">
        <v>30</v>
      </c>
      <c r="J3998" s="4" t="n">
        <v>3800</v>
      </c>
      <c r="K3998" s="4" t="n">
        <f aca="false">IF(OR(I3998="",J3998=""),"",I3998*J3998)</f>
        <v>114000</v>
      </c>
      <c r="L3998" s="0" t="n">
        <v>142400</v>
      </c>
    </row>
    <row r="3999" customFormat="false" ht="15" hidden="false" customHeight="false" outlineLevel="0" collapsed="false">
      <c r="A3999" s="0" t="s">
        <v>1407</v>
      </c>
      <c r="F3999" s="0" t="s">
        <v>19</v>
      </c>
      <c r="G3999" s="0" t="s">
        <v>20</v>
      </c>
      <c r="H3999" s="0" t="s">
        <v>21</v>
      </c>
      <c r="I3999" s="4" t="n">
        <v>14</v>
      </c>
      <c r="J3999" s="4" t="n">
        <v>3000</v>
      </c>
      <c r="K3999" s="4" t="n">
        <f aca="false">IF(OR(I3999="",J3999=""),"",I3999*J3999)</f>
        <v>42000</v>
      </c>
    </row>
    <row r="4000" customFormat="false" ht="15" hidden="false" customHeight="false" outlineLevel="0" collapsed="false">
      <c r="A4000" s="0" t="s">
        <v>1407</v>
      </c>
      <c r="F4000" s="0" t="s">
        <v>15</v>
      </c>
      <c r="G4000" s="0" t="s">
        <v>16</v>
      </c>
      <c r="H4000" s="0" t="s">
        <v>21</v>
      </c>
      <c r="I4000" s="4" t="n">
        <v>27</v>
      </c>
      <c r="J4000" s="4" t="n">
        <v>8000</v>
      </c>
      <c r="K4000" s="4" t="n">
        <f aca="false">IF(OR(I4000="",J4000=""),"",I4000*J4000)</f>
        <v>216000</v>
      </c>
    </row>
    <row r="4001" customFormat="false" ht="15" hidden="false" customHeight="false" outlineLevel="0" collapsed="false">
      <c r="A4001" s="0" t="s">
        <v>1407</v>
      </c>
      <c r="F4001" s="0" t="s">
        <v>27</v>
      </c>
      <c r="G4001" s="0" t="s">
        <v>16</v>
      </c>
      <c r="I4001" s="4" t="n">
        <v>40</v>
      </c>
      <c r="J4001" s="4" t="n">
        <v>8500</v>
      </c>
      <c r="K4001" s="4" t="n">
        <f aca="false">IF(OR(I4001="",J4001=""),"",I4001*J4001)</f>
        <v>340000</v>
      </c>
    </row>
    <row r="4002" customFormat="false" ht="15" hidden="false" customHeight="false" outlineLevel="0" collapsed="false">
      <c r="A4002" s="0" t="s">
        <v>1408</v>
      </c>
      <c r="B4002" s="2" t="n">
        <v>45624</v>
      </c>
      <c r="C4002" s="3" t="s">
        <v>39</v>
      </c>
      <c r="D4002" s="3" t="s">
        <v>3</v>
      </c>
      <c r="F4002" s="3" t="s">
        <v>34</v>
      </c>
      <c r="G4002" s="3" t="s">
        <v>16</v>
      </c>
      <c r="I4002" s="4" t="n">
        <v>18</v>
      </c>
      <c r="J4002" s="4" t="n">
        <v>650</v>
      </c>
      <c r="K4002" s="4" t="n">
        <f aca="false">IF(OR(I4002="",J4002=""),"",I4002*J4002)</f>
        <v>11700</v>
      </c>
    </row>
    <row r="4003" customFormat="false" ht="15" hidden="false" customHeight="false" outlineLevel="0" collapsed="false">
      <c r="A4003" s="0" t="s">
        <v>1408</v>
      </c>
      <c r="F4003" s="0" t="s">
        <v>27</v>
      </c>
      <c r="G4003" s="0" t="s">
        <v>16</v>
      </c>
      <c r="I4003" s="4" t="n">
        <v>27</v>
      </c>
      <c r="J4003" s="4" t="n">
        <v>6300</v>
      </c>
      <c r="K4003" s="4" t="n">
        <f aca="false">IF(OR(I4003="",J4003=""),"",I4003*J4003)</f>
        <v>170100</v>
      </c>
    </row>
    <row r="4004" customFormat="false" ht="15" hidden="false" customHeight="false" outlineLevel="0" collapsed="false">
      <c r="A4004" s="0" t="s">
        <v>1408</v>
      </c>
      <c r="F4004" s="0" t="s">
        <v>34</v>
      </c>
      <c r="G4004" s="0" t="s">
        <v>16</v>
      </c>
      <c r="I4004" s="4" t="n">
        <v>39</v>
      </c>
      <c r="J4004" s="4" t="n">
        <v>650</v>
      </c>
      <c r="K4004" s="4" t="n">
        <f aca="false">IF(OR(I4004="",J4004=""),"",I4004*J4004)</f>
        <v>25350</v>
      </c>
    </row>
    <row r="4005" customFormat="false" ht="15" hidden="false" customHeight="false" outlineLevel="0" collapsed="false">
      <c r="A4005" s="0" t="s">
        <v>1409</v>
      </c>
      <c r="B4005" s="2" t="n">
        <v>45624</v>
      </c>
      <c r="C4005" s="3" t="s">
        <v>14</v>
      </c>
      <c r="D4005" s="3" t="s">
        <v>32</v>
      </c>
      <c r="F4005" s="3" t="s">
        <v>19</v>
      </c>
      <c r="G4005" s="3" t="s">
        <v>20</v>
      </c>
      <c r="H4005" s="3" t="s">
        <v>21</v>
      </c>
      <c r="I4005" s="4" t="n">
        <v>22</v>
      </c>
      <c r="J4005" s="4" t="n">
        <v>3000</v>
      </c>
      <c r="K4005" s="4" t="n">
        <f aca="false">IF(OR(I4005="",J4005=""),"",I4005*J4005)</f>
        <v>66000</v>
      </c>
      <c r="L4005" s="0" t="n">
        <v>39200</v>
      </c>
    </row>
    <row r="4006" customFormat="false" ht="15" hidden="false" customHeight="false" outlineLevel="0" collapsed="false">
      <c r="A4006" s="0" t="s">
        <v>1409</v>
      </c>
      <c r="F4006" s="0" t="s">
        <v>24</v>
      </c>
      <c r="G4006" s="0" t="s">
        <v>16</v>
      </c>
      <c r="H4006" s="0" t="s">
        <v>25</v>
      </c>
      <c r="I4006" s="4" t="n">
        <v>28</v>
      </c>
      <c r="J4006" s="4" t="n">
        <v>1500</v>
      </c>
      <c r="K4006" s="4" t="n">
        <f aca="false">IF(OR(I4006="",J4006=""),"",I4006*J4006)</f>
        <v>42000</v>
      </c>
    </row>
    <row r="4007" customFormat="false" ht="15" hidden="false" customHeight="false" outlineLevel="0" collapsed="false">
      <c r="A4007" s="0" t="s">
        <v>1409</v>
      </c>
      <c r="F4007" s="0" t="s">
        <v>15</v>
      </c>
      <c r="G4007" s="0" t="s">
        <v>16</v>
      </c>
      <c r="H4007" s="0" t="s">
        <v>21</v>
      </c>
      <c r="I4007" s="4" t="n">
        <v>11</v>
      </c>
      <c r="J4007" s="4" t="n">
        <v>8000</v>
      </c>
      <c r="K4007" s="4" t="n">
        <f aca="false">IF(OR(I4007="",J4007=""),"",I4007*J4007)</f>
        <v>88000</v>
      </c>
    </row>
    <row r="4008" customFormat="false" ht="15" hidden="false" customHeight="false" outlineLevel="0" collapsed="false">
      <c r="A4008" s="0" t="s">
        <v>1410</v>
      </c>
      <c r="B4008" s="2" t="n">
        <v>45624</v>
      </c>
      <c r="C4008" s="3" t="s">
        <v>14</v>
      </c>
      <c r="D4008" s="3" t="s">
        <v>3</v>
      </c>
      <c r="F4008" s="3" t="s">
        <v>24</v>
      </c>
      <c r="G4008" s="3" t="s">
        <v>16</v>
      </c>
      <c r="H4008" s="3" t="s">
        <v>25</v>
      </c>
      <c r="I4008" s="4" t="n">
        <v>9</v>
      </c>
      <c r="J4008" s="4" t="n">
        <v>1500</v>
      </c>
      <c r="K4008" s="4" t="n">
        <f aca="false">IF(OR(I4008="",J4008=""),"",I4008*J4008)</f>
        <v>13500</v>
      </c>
      <c r="L4008" s="0" t="n">
        <v>102300</v>
      </c>
    </row>
    <row r="4009" customFormat="false" ht="15" hidden="false" customHeight="false" outlineLevel="0" collapsed="false">
      <c r="A4009" s="0" t="s">
        <v>1410</v>
      </c>
      <c r="F4009" s="0" t="s">
        <v>15</v>
      </c>
      <c r="G4009" s="0" t="s">
        <v>16</v>
      </c>
      <c r="H4009" s="0" t="s">
        <v>21</v>
      </c>
      <c r="I4009" s="4" t="n">
        <v>18</v>
      </c>
      <c r="J4009" s="4" t="n">
        <v>8000</v>
      </c>
      <c r="K4009" s="4" t="n">
        <f aca="false">IF(OR(I4009="",J4009=""),"",I4009*J4009)</f>
        <v>144000</v>
      </c>
    </row>
    <row r="4010" customFormat="false" ht="15" hidden="false" customHeight="false" outlineLevel="0" collapsed="false">
      <c r="A4010" s="0" t="s">
        <v>1410</v>
      </c>
      <c r="F4010" s="0" t="s">
        <v>19</v>
      </c>
      <c r="G4010" s="0" t="s">
        <v>20</v>
      </c>
      <c r="H4010" s="0" t="s">
        <v>21</v>
      </c>
      <c r="I4010" s="4" t="n">
        <v>14</v>
      </c>
      <c r="J4010" s="4" t="n">
        <v>3000</v>
      </c>
      <c r="K4010" s="4" t="n">
        <f aca="false">IF(OR(I4010="",J4010=""),"",I4010*J4010)</f>
        <v>42000</v>
      </c>
    </row>
    <row r="4011" customFormat="false" ht="15" hidden="false" customHeight="false" outlineLevel="0" collapsed="false">
      <c r="A4011" s="0" t="s">
        <v>1410</v>
      </c>
      <c r="F4011" s="0" t="s">
        <v>15</v>
      </c>
      <c r="G4011" s="0" t="s">
        <v>16</v>
      </c>
      <c r="H4011" s="0" t="s">
        <v>21</v>
      </c>
      <c r="I4011" s="4" t="n">
        <v>39</v>
      </c>
      <c r="J4011" s="4" t="n">
        <v>8000</v>
      </c>
      <c r="K4011" s="4" t="n">
        <f aca="false">IF(OR(I4011="",J4011=""),"",I4011*J4011)</f>
        <v>312000</v>
      </c>
    </row>
    <row r="4012" customFormat="false" ht="15" hidden="false" customHeight="false" outlineLevel="0" collapsed="false">
      <c r="A4012" s="0" t="s">
        <v>1411</v>
      </c>
      <c r="B4012" s="2" t="n">
        <v>45624</v>
      </c>
      <c r="C4012" s="3" t="s">
        <v>39</v>
      </c>
      <c r="D4012" s="3" t="s">
        <v>3</v>
      </c>
      <c r="F4012" s="3" t="s">
        <v>27</v>
      </c>
      <c r="G4012" s="3" t="s">
        <v>16</v>
      </c>
      <c r="I4012" s="4" t="n">
        <v>26</v>
      </c>
      <c r="J4012" s="4" t="n">
        <v>6300</v>
      </c>
      <c r="K4012" s="4" t="n">
        <f aca="false">IF(OR(I4012="",J4012=""),"",I4012*J4012)</f>
        <v>163800</v>
      </c>
    </row>
    <row r="4013" customFormat="false" ht="15" hidden="false" customHeight="false" outlineLevel="0" collapsed="false">
      <c r="A4013" s="0" t="s">
        <v>1411</v>
      </c>
      <c r="F4013" s="0" t="s">
        <v>19</v>
      </c>
      <c r="G4013" s="0" t="s">
        <v>20</v>
      </c>
      <c r="H4013" s="0" t="s">
        <v>21</v>
      </c>
      <c r="I4013" s="4" t="n">
        <v>36</v>
      </c>
      <c r="J4013" s="4" t="n">
        <v>2000</v>
      </c>
      <c r="K4013" s="4" t="n">
        <f aca="false">IF(OR(I4013="",J4013=""),"",I4013*J4013)</f>
        <v>72000</v>
      </c>
    </row>
    <row r="4014" customFormat="false" ht="15" hidden="false" customHeight="false" outlineLevel="0" collapsed="false">
      <c r="A4014" s="0" t="s">
        <v>1411</v>
      </c>
      <c r="F4014" s="0" t="s">
        <v>34</v>
      </c>
      <c r="G4014" s="0" t="s">
        <v>16</v>
      </c>
      <c r="I4014" s="4" t="n">
        <v>34</v>
      </c>
      <c r="J4014" s="4" t="n">
        <v>650</v>
      </c>
      <c r="K4014" s="4" t="n">
        <f aca="false">IF(OR(I4014="",J4014=""),"",I4014*J4014)</f>
        <v>22100</v>
      </c>
    </row>
    <row r="4015" customFormat="false" ht="15" hidden="false" customHeight="false" outlineLevel="0" collapsed="false">
      <c r="A4015" s="0" t="s">
        <v>1412</v>
      </c>
      <c r="B4015" s="2" t="n">
        <v>45624</v>
      </c>
      <c r="C4015" s="3" t="s">
        <v>39</v>
      </c>
      <c r="D4015" s="3" t="s">
        <v>3</v>
      </c>
      <c r="F4015" s="3" t="s">
        <v>19</v>
      </c>
      <c r="G4015" s="3" t="s">
        <v>20</v>
      </c>
      <c r="H4015" s="3" t="s">
        <v>21</v>
      </c>
      <c r="I4015" s="4" t="n">
        <v>27</v>
      </c>
      <c r="J4015" s="4" t="n">
        <v>2000</v>
      </c>
      <c r="K4015" s="4" t="n">
        <f aca="false">IF(OR(I4015="",J4015=""),"",I4015*J4015)</f>
        <v>54000</v>
      </c>
    </row>
    <row r="4016" customFormat="false" ht="15" hidden="false" customHeight="false" outlineLevel="0" collapsed="false">
      <c r="A4016" s="0" t="s">
        <v>1412</v>
      </c>
      <c r="F4016" s="0" t="s">
        <v>34</v>
      </c>
      <c r="G4016" s="0" t="s">
        <v>16</v>
      </c>
      <c r="I4016" s="4" t="n">
        <v>8</v>
      </c>
      <c r="J4016" s="4" t="n">
        <v>650</v>
      </c>
      <c r="K4016" s="4" t="n">
        <f aca="false">IF(OR(I4016="",J4016=""),"",I4016*J4016)</f>
        <v>5200</v>
      </c>
    </row>
    <row r="4017" customFormat="false" ht="15" hidden="false" customHeight="false" outlineLevel="0" collapsed="false">
      <c r="A4017" s="0" t="s">
        <v>1413</v>
      </c>
      <c r="B4017" s="2" t="n">
        <v>45624</v>
      </c>
      <c r="C4017" s="3" t="s">
        <v>45</v>
      </c>
      <c r="D4017" s="3" t="s">
        <v>3</v>
      </c>
      <c r="H4017" s="3" t="s">
        <v>186</v>
      </c>
      <c r="K4017" s="4" t="n">
        <v>2000</v>
      </c>
    </row>
    <row r="4018" customFormat="false" ht="15" hidden="false" customHeight="false" outlineLevel="0" collapsed="false">
      <c r="A4018" s="0" t="s">
        <v>1414</v>
      </c>
      <c r="B4018" s="2" t="n">
        <v>45624</v>
      </c>
      <c r="C4018" s="3" t="s">
        <v>14</v>
      </c>
      <c r="D4018" s="3" t="s">
        <v>32</v>
      </c>
      <c r="F4018" s="3" t="s">
        <v>34</v>
      </c>
      <c r="G4018" s="3" t="s">
        <v>16</v>
      </c>
      <c r="I4018" s="4" t="n">
        <v>8</v>
      </c>
      <c r="J4018" s="4" t="n">
        <v>950</v>
      </c>
      <c r="K4018" s="4" t="n">
        <f aca="false">IF(OR(I4018="",J4018=""),"",I4018*J4018)</f>
        <v>7600</v>
      </c>
      <c r="L4018" s="0" t="n">
        <v>1520</v>
      </c>
    </row>
    <row r="4019" customFormat="false" ht="15" hidden="false" customHeight="false" outlineLevel="0" collapsed="false">
      <c r="A4019" s="0" t="s">
        <v>1415</v>
      </c>
      <c r="B4019" s="2" t="n">
        <v>45624</v>
      </c>
      <c r="C4019" s="3" t="s">
        <v>14</v>
      </c>
      <c r="D4019" s="3" t="s">
        <v>3</v>
      </c>
      <c r="F4019" s="3" t="s">
        <v>15</v>
      </c>
      <c r="G4019" s="3" t="s">
        <v>16</v>
      </c>
      <c r="H4019" s="3" t="s">
        <v>21</v>
      </c>
      <c r="I4019" s="4" t="n">
        <v>36</v>
      </c>
      <c r="J4019" s="4" t="n">
        <v>8000</v>
      </c>
      <c r="K4019" s="4" t="n">
        <f aca="false">IF(OR(I4019="",J4019=""),"",I4019*J4019)</f>
        <v>288000</v>
      </c>
      <c r="L4019" s="0" t="n">
        <v>100510</v>
      </c>
    </row>
    <row r="4020" customFormat="false" ht="15" hidden="false" customHeight="false" outlineLevel="0" collapsed="false">
      <c r="A4020" s="0" t="s">
        <v>1415</v>
      </c>
      <c r="F4020" s="0" t="s">
        <v>29</v>
      </c>
      <c r="G4020" s="0" t="s">
        <v>16</v>
      </c>
      <c r="H4020" s="0" t="s">
        <v>30</v>
      </c>
      <c r="I4020" s="4" t="n">
        <v>8</v>
      </c>
      <c r="J4020" s="4" t="n">
        <v>11000</v>
      </c>
      <c r="K4020" s="4" t="n">
        <f aca="false">IF(OR(I4020="",J4020=""),"",I4020*J4020)</f>
        <v>88000</v>
      </c>
    </row>
    <row r="4021" customFormat="false" ht="15" hidden="false" customHeight="false" outlineLevel="0" collapsed="false">
      <c r="A4021" s="0" t="s">
        <v>1415</v>
      </c>
      <c r="F4021" s="0" t="s">
        <v>34</v>
      </c>
      <c r="G4021" s="0" t="s">
        <v>16</v>
      </c>
      <c r="I4021" s="4" t="n">
        <v>32</v>
      </c>
      <c r="J4021" s="4" t="n">
        <v>950</v>
      </c>
      <c r="K4021" s="4" t="n">
        <f aca="false">IF(OR(I4021="",J4021=""),"",I4021*J4021)</f>
        <v>30400</v>
      </c>
    </row>
    <row r="4022" customFormat="false" ht="15" hidden="false" customHeight="false" outlineLevel="0" collapsed="false">
      <c r="A4022" s="0" t="s">
        <v>1415</v>
      </c>
      <c r="F4022" s="0" t="s">
        <v>15</v>
      </c>
      <c r="G4022" s="0" t="s">
        <v>16</v>
      </c>
      <c r="H4022" s="0" t="s">
        <v>21</v>
      </c>
      <c r="I4022" s="4" t="n">
        <v>10</v>
      </c>
      <c r="J4022" s="4" t="n">
        <v>8000</v>
      </c>
      <c r="K4022" s="4" t="n">
        <f aca="false">IF(OR(I4022="",J4022=""),"",I4022*J4022)</f>
        <v>80000</v>
      </c>
    </row>
    <row r="4023" customFormat="false" ht="15" hidden="false" customHeight="false" outlineLevel="0" collapsed="false">
      <c r="A4023" s="0" t="s">
        <v>1415</v>
      </c>
      <c r="F4023" s="0" t="s">
        <v>34</v>
      </c>
      <c r="G4023" s="0" t="s">
        <v>16</v>
      </c>
      <c r="I4023" s="4" t="n">
        <v>17</v>
      </c>
      <c r="J4023" s="4" t="n">
        <v>950</v>
      </c>
      <c r="K4023" s="4" t="n">
        <f aca="false">IF(OR(I4023="",J4023=""),"",I4023*J4023)</f>
        <v>16150</v>
      </c>
    </row>
    <row r="4024" customFormat="false" ht="15" hidden="false" customHeight="false" outlineLevel="0" collapsed="false">
      <c r="A4024" s="0" t="s">
        <v>1416</v>
      </c>
      <c r="B4024" s="2" t="n">
        <v>45624</v>
      </c>
      <c r="C4024" s="3" t="s">
        <v>14</v>
      </c>
      <c r="D4024" s="3" t="s">
        <v>3</v>
      </c>
      <c r="F4024" s="3" t="s">
        <v>29</v>
      </c>
      <c r="G4024" s="3" t="s">
        <v>16</v>
      </c>
      <c r="H4024" s="3" t="s">
        <v>30</v>
      </c>
      <c r="I4024" s="4" t="n">
        <v>13</v>
      </c>
      <c r="J4024" s="4" t="n">
        <v>11000</v>
      </c>
      <c r="K4024" s="4" t="n">
        <f aca="false">IF(OR(I4024="",J4024=""),"",I4024*J4024)</f>
        <v>143000</v>
      </c>
      <c r="L4024" s="0" t="n">
        <v>170700</v>
      </c>
    </row>
    <row r="4025" customFormat="false" ht="15" hidden="false" customHeight="false" outlineLevel="0" collapsed="false">
      <c r="A4025" s="0" t="s">
        <v>1416</v>
      </c>
      <c r="F4025" s="0" t="s">
        <v>27</v>
      </c>
      <c r="G4025" s="0" t="s">
        <v>16</v>
      </c>
      <c r="I4025" s="4" t="n">
        <v>27</v>
      </c>
      <c r="J4025" s="4" t="n">
        <v>8500</v>
      </c>
      <c r="K4025" s="4" t="n">
        <f aca="false">IF(OR(I4025="",J4025=""),"",I4025*J4025)</f>
        <v>229500</v>
      </c>
    </row>
    <row r="4026" customFormat="false" ht="15" hidden="false" customHeight="false" outlineLevel="0" collapsed="false">
      <c r="A4026" s="0" t="s">
        <v>1416</v>
      </c>
      <c r="F4026" s="0" t="s">
        <v>15</v>
      </c>
      <c r="G4026" s="0" t="s">
        <v>16</v>
      </c>
      <c r="H4026" s="0" t="s">
        <v>17</v>
      </c>
      <c r="I4026" s="4" t="n">
        <v>37</v>
      </c>
      <c r="J4026" s="4" t="n">
        <v>13000</v>
      </c>
      <c r="K4026" s="4" t="n">
        <f aca="false">IF(OR(I4026="",J4026=""),"",I4026*J4026)</f>
        <v>481000</v>
      </c>
    </row>
    <row r="4027" customFormat="false" ht="15" hidden="false" customHeight="false" outlineLevel="0" collapsed="false">
      <c r="A4027" s="0" t="s">
        <v>1417</v>
      </c>
      <c r="B4027" s="2" t="n">
        <v>45624</v>
      </c>
      <c r="C4027" s="3" t="s">
        <v>39</v>
      </c>
      <c r="D4027" s="3" t="s">
        <v>3</v>
      </c>
      <c r="F4027" s="3" t="s">
        <v>29</v>
      </c>
      <c r="G4027" s="3" t="s">
        <v>16</v>
      </c>
      <c r="H4027" s="3" t="s">
        <v>30</v>
      </c>
      <c r="I4027" s="4" t="n">
        <v>35</v>
      </c>
      <c r="J4027" s="4" t="n">
        <v>8300</v>
      </c>
      <c r="K4027" s="4" t="n">
        <f aca="false">IF(OR(I4027="",J4027=""),"",I4027*J4027)</f>
        <v>290500</v>
      </c>
    </row>
    <row r="4028" customFormat="false" ht="15" hidden="false" customHeight="false" outlineLevel="0" collapsed="false">
      <c r="A4028" s="0" t="s">
        <v>1418</v>
      </c>
      <c r="B4028" s="2" t="n">
        <v>45624</v>
      </c>
      <c r="C4028" s="3" t="s">
        <v>14</v>
      </c>
      <c r="D4028" s="3" t="s">
        <v>3</v>
      </c>
      <c r="F4028" s="3" t="s">
        <v>19</v>
      </c>
      <c r="G4028" s="3" t="s">
        <v>20</v>
      </c>
      <c r="H4028" s="3" t="s">
        <v>21</v>
      </c>
      <c r="I4028" s="4" t="n">
        <v>16</v>
      </c>
      <c r="J4028" s="4" t="n">
        <v>3000</v>
      </c>
      <c r="K4028" s="4" t="n">
        <f aca="false">IF(OR(I4028="",J4028=""),"",I4028*J4028)</f>
        <v>48000</v>
      </c>
      <c r="L4028" s="0" t="n">
        <v>117490</v>
      </c>
    </row>
    <row r="4029" customFormat="false" ht="15" hidden="false" customHeight="false" outlineLevel="0" collapsed="false">
      <c r="A4029" s="0" t="s">
        <v>1418</v>
      </c>
      <c r="F4029" s="0" t="s">
        <v>29</v>
      </c>
      <c r="G4029" s="0" t="s">
        <v>16</v>
      </c>
      <c r="H4029" s="0" t="s">
        <v>30</v>
      </c>
      <c r="I4029" s="4" t="n">
        <v>39</v>
      </c>
      <c r="J4029" s="4" t="n">
        <v>11000</v>
      </c>
      <c r="K4029" s="4" t="n">
        <f aca="false">IF(OR(I4029="",J4029=""),"",I4029*J4029)</f>
        <v>429000</v>
      </c>
    </row>
    <row r="4030" customFormat="false" ht="15" hidden="false" customHeight="false" outlineLevel="0" collapsed="false">
      <c r="A4030" s="0" t="s">
        <v>1418</v>
      </c>
      <c r="F4030" s="0" t="s">
        <v>34</v>
      </c>
      <c r="G4030" s="0" t="s">
        <v>16</v>
      </c>
      <c r="I4030" s="4" t="n">
        <v>31</v>
      </c>
      <c r="J4030" s="4" t="n">
        <v>950</v>
      </c>
      <c r="K4030" s="4" t="n">
        <f aca="false">IF(OR(I4030="",J4030=""),"",I4030*J4030)</f>
        <v>29450</v>
      </c>
    </row>
    <row r="4031" customFormat="false" ht="15" hidden="false" customHeight="false" outlineLevel="0" collapsed="false">
      <c r="A4031" s="0" t="s">
        <v>1418</v>
      </c>
      <c r="F4031" s="0" t="s">
        <v>19</v>
      </c>
      <c r="G4031" s="0" t="s">
        <v>20</v>
      </c>
      <c r="H4031" s="0" t="s">
        <v>21</v>
      </c>
      <c r="I4031" s="4" t="n">
        <v>27</v>
      </c>
      <c r="J4031" s="4" t="n">
        <v>3000</v>
      </c>
      <c r="K4031" s="4" t="n">
        <f aca="false">IF(OR(I4031="",J4031=""),"",I4031*J4031)</f>
        <v>81000</v>
      </c>
    </row>
    <row r="4032" customFormat="false" ht="15" hidden="false" customHeight="false" outlineLevel="0" collapsed="false">
      <c r="A4032" s="0" t="s">
        <v>1419</v>
      </c>
      <c r="B4032" s="2" t="n">
        <v>45624</v>
      </c>
      <c r="C4032" s="3" t="s">
        <v>45</v>
      </c>
      <c r="D4032" s="3" t="s">
        <v>3</v>
      </c>
      <c r="H4032" s="3" t="s">
        <v>186</v>
      </c>
      <c r="K4032" s="4" t="n">
        <v>18500</v>
      </c>
    </row>
    <row r="4033" customFormat="false" ht="15" hidden="false" customHeight="false" outlineLevel="0" collapsed="false">
      <c r="A4033" s="0" t="s">
        <v>1420</v>
      </c>
      <c r="B4033" s="2" t="n">
        <v>45624</v>
      </c>
      <c r="C4033" s="3" t="s">
        <v>14</v>
      </c>
      <c r="D4033" s="3" t="s">
        <v>3</v>
      </c>
      <c r="F4033" s="3" t="s">
        <v>15</v>
      </c>
      <c r="G4033" s="3" t="s">
        <v>16</v>
      </c>
      <c r="H4033" s="3" t="s">
        <v>17</v>
      </c>
      <c r="I4033" s="4" t="n">
        <v>5</v>
      </c>
      <c r="J4033" s="4" t="n">
        <v>13000</v>
      </c>
      <c r="K4033" s="4" t="n">
        <f aca="false">IF(OR(I4033="",J4033=""),"",I4033*J4033)</f>
        <v>65000</v>
      </c>
      <c r="L4033" s="0" t="n">
        <v>14500</v>
      </c>
    </row>
    <row r="4034" customFormat="false" ht="15" hidden="false" customHeight="false" outlineLevel="0" collapsed="false">
      <c r="A4034" s="0" t="s">
        <v>1420</v>
      </c>
      <c r="F4034" s="0" t="s">
        <v>24</v>
      </c>
      <c r="G4034" s="0" t="s">
        <v>16</v>
      </c>
      <c r="H4034" s="0" t="s">
        <v>25</v>
      </c>
      <c r="I4034" s="4" t="n">
        <v>5</v>
      </c>
      <c r="J4034" s="4" t="n">
        <v>1500</v>
      </c>
      <c r="K4034" s="4" t="n">
        <f aca="false">IF(OR(I4034="",J4034=""),"",I4034*J4034)</f>
        <v>7500</v>
      </c>
    </row>
    <row r="4035" customFormat="false" ht="15" hidden="false" customHeight="false" outlineLevel="0" collapsed="false">
      <c r="A4035" s="0" t="s">
        <v>1421</v>
      </c>
      <c r="B4035" s="2" t="n">
        <v>45624</v>
      </c>
      <c r="C4035" s="3" t="s">
        <v>39</v>
      </c>
      <c r="D4035" s="3" t="s">
        <v>3</v>
      </c>
      <c r="F4035" s="3" t="s">
        <v>29</v>
      </c>
      <c r="G4035" s="3" t="s">
        <v>16</v>
      </c>
      <c r="H4035" s="3" t="s">
        <v>30</v>
      </c>
      <c r="I4035" s="4" t="n">
        <v>21</v>
      </c>
      <c r="J4035" s="4" t="n">
        <v>8300</v>
      </c>
      <c r="K4035" s="4" t="n">
        <f aca="false">IF(OR(I4035="",J4035=""),"",I4035*J4035)</f>
        <v>174300</v>
      </c>
    </row>
    <row r="4036" customFormat="false" ht="15" hidden="false" customHeight="false" outlineLevel="0" collapsed="false">
      <c r="A4036" s="0" t="s">
        <v>1422</v>
      </c>
      <c r="B4036" s="2" t="n">
        <v>45624</v>
      </c>
      <c r="C4036" s="3" t="s">
        <v>14</v>
      </c>
      <c r="D4036" s="3" t="s">
        <v>32</v>
      </c>
      <c r="F4036" s="3" t="s">
        <v>23</v>
      </c>
      <c r="G4036" s="3" t="s">
        <v>16</v>
      </c>
      <c r="H4036" s="3" t="s">
        <v>21</v>
      </c>
      <c r="I4036" s="4" t="n">
        <v>10</v>
      </c>
      <c r="J4036" s="4" t="n">
        <v>3800</v>
      </c>
      <c r="K4036" s="4" t="n">
        <f aca="false">IF(OR(I4036="",J4036=""),"",I4036*J4036)</f>
        <v>38000</v>
      </c>
      <c r="L4036" s="0" t="n">
        <v>154200</v>
      </c>
    </row>
    <row r="4037" customFormat="false" ht="15" hidden="false" customHeight="false" outlineLevel="0" collapsed="false">
      <c r="A4037" s="0" t="s">
        <v>1422</v>
      </c>
      <c r="F4037" s="0" t="s">
        <v>29</v>
      </c>
      <c r="G4037" s="0" t="s">
        <v>16</v>
      </c>
      <c r="H4037" s="0" t="s">
        <v>30</v>
      </c>
      <c r="I4037" s="4" t="n">
        <v>37</v>
      </c>
      <c r="J4037" s="4" t="n">
        <v>11000</v>
      </c>
      <c r="K4037" s="4" t="n">
        <f aca="false">IF(OR(I4037="",J4037=""),"",I4037*J4037)</f>
        <v>407000</v>
      </c>
    </row>
    <row r="4038" customFormat="false" ht="15" hidden="false" customHeight="false" outlineLevel="0" collapsed="false">
      <c r="A4038" s="0" t="s">
        <v>1422</v>
      </c>
      <c r="F4038" s="0" t="s">
        <v>23</v>
      </c>
      <c r="G4038" s="0" t="s">
        <v>16</v>
      </c>
      <c r="H4038" s="0" t="s">
        <v>21</v>
      </c>
      <c r="I4038" s="4" t="n">
        <v>10</v>
      </c>
      <c r="J4038" s="4" t="n">
        <v>3800</v>
      </c>
      <c r="K4038" s="4" t="n">
        <f aca="false">IF(OR(I4038="",J4038=""),"",I4038*J4038)</f>
        <v>38000</v>
      </c>
    </row>
    <row r="4039" customFormat="false" ht="15" hidden="false" customHeight="false" outlineLevel="0" collapsed="false">
      <c r="A4039" s="0" t="s">
        <v>1422</v>
      </c>
      <c r="F4039" s="0" t="s">
        <v>15</v>
      </c>
      <c r="G4039" s="0" t="s">
        <v>16</v>
      </c>
      <c r="H4039" s="0" t="s">
        <v>21</v>
      </c>
      <c r="I4039" s="4" t="n">
        <v>36</v>
      </c>
      <c r="J4039" s="4" t="n">
        <v>8000</v>
      </c>
      <c r="K4039" s="4" t="n">
        <f aca="false">IF(OR(I4039="",J4039=""),"",I4039*J4039)</f>
        <v>288000</v>
      </c>
    </row>
    <row r="4040" customFormat="false" ht="15" hidden="false" customHeight="false" outlineLevel="0" collapsed="false">
      <c r="A4040" s="0" t="s">
        <v>1423</v>
      </c>
      <c r="B4040" s="2" t="n">
        <v>45625</v>
      </c>
      <c r="C4040" s="3" t="s">
        <v>14</v>
      </c>
      <c r="D4040" s="3" t="s">
        <v>3</v>
      </c>
      <c r="F4040" s="3" t="s">
        <v>24</v>
      </c>
      <c r="G4040" s="3" t="s">
        <v>16</v>
      </c>
      <c r="H4040" s="3" t="s">
        <v>25</v>
      </c>
      <c r="I4040" s="4" t="n">
        <v>15</v>
      </c>
      <c r="J4040" s="4" t="n">
        <v>1500</v>
      </c>
      <c r="K4040" s="4" t="n">
        <f aca="false">IF(OR(I4040="",J4040=""),"",I4040*J4040)</f>
        <v>22500</v>
      </c>
      <c r="L4040" s="0" t="n">
        <v>4500</v>
      </c>
    </row>
    <row r="4041" customFormat="false" ht="15" hidden="false" customHeight="false" outlineLevel="0" collapsed="false">
      <c r="A4041" s="0" t="s">
        <v>1424</v>
      </c>
      <c r="B4041" s="2" t="n">
        <v>45625</v>
      </c>
      <c r="C4041" s="3" t="s">
        <v>14</v>
      </c>
      <c r="D4041" s="3" t="s">
        <v>3</v>
      </c>
      <c r="F4041" s="3" t="s">
        <v>15</v>
      </c>
      <c r="G4041" s="3" t="s">
        <v>16</v>
      </c>
      <c r="H4041" s="3" t="s">
        <v>21</v>
      </c>
      <c r="I4041" s="4" t="n">
        <v>26</v>
      </c>
      <c r="J4041" s="4" t="n">
        <v>8000</v>
      </c>
      <c r="K4041" s="4" t="n">
        <f aca="false">IF(OR(I4041="",J4041=""),"",I4041*J4041)</f>
        <v>208000</v>
      </c>
      <c r="L4041" s="0" t="n">
        <v>42360</v>
      </c>
    </row>
    <row r="4042" customFormat="false" ht="15" hidden="false" customHeight="false" outlineLevel="0" collapsed="false">
      <c r="A4042" s="0" t="s">
        <v>1424</v>
      </c>
      <c r="F4042" s="0" t="s">
        <v>34</v>
      </c>
      <c r="G4042" s="0" t="s">
        <v>16</v>
      </c>
      <c r="I4042" s="4" t="n">
        <v>4</v>
      </c>
      <c r="J4042" s="4" t="n">
        <v>950</v>
      </c>
      <c r="K4042" s="4" t="n">
        <f aca="false">IF(OR(I4042="",J4042=""),"",I4042*J4042)</f>
        <v>3800</v>
      </c>
    </row>
    <row r="4043" customFormat="false" ht="15" hidden="false" customHeight="false" outlineLevel="0" collapsed="false">
      <c r="A4043" s="0" t="s">
        <v>1425</v>
      </c>
      <c r="B4043" s="2" t="n">
        <v>45625</v>
      </c>
      <c r="C4043" s="3" t="s">
        <v>39</v>
      </c>
      <c r="D4043" s="3" t="s">
        <v>3</v>
      </c>
      <c r="F4043" s="3" t="s">
        <v>19</v>
      </c>
      <c r="G4043" s="3" t="s">
        <v>20</v>
      </c>
      <c r="H4043" s="3" t="s">
        <v>21</v>
      </c>
      <c r="I4043" s="4" t="n">
        <v>8</v>
      </c>
      <c r="J4043" s="4" t="n">
        <v>2000</v>
      </c>
      <c r="K4043" s="4" t="n">
        <f aca="false">IF(OR(I4043="",J4043=""),"",I4043*J4043)</f>
        <v>16000</v>
      </c>
    </row>
    <row r="4044" customFormat="false" ht="15" hidden="false" customHeight="false" outlineLevel="0" collapsed="false">
      <c r="A4044" s="0" t="s">
        <v>1425</v>
      </c>
      <c r="F4044" s="0" t="s">
        <v>23</v>
      </c>
      <c r="G4044" s="0" t="s">
        <v>16</v>
      </c>
      <c r="H4044" s="0" t="s">
        <v>21</v>
      </c>
      <c r="I4044" s="4" t="n">
        <v>16</v>
      </c>
      <c r="J4044" s="4" t="n">
        <v>2700</v>
      </c>
      <c r="K4044" s="4" t="n">
        <f aca="false">IF(OR(I4044="",J4044=""),"",I4044*J4044)</f>
        <v>43200</v>
      </c>
    </row>
    <row r="4045" customFormat="false" ht="15" hidden="false" customHeight="false" outlineLevel="0" collapsed="false">
      <c r="A4045" s="0" t="s">
        <v>1426</v>
      </c>
      <c r="B4045" s="2" t="n">
        <v>45626</v>
      </c>
      <c r="C4045" s="3" t="s">
        <v>39</v>
      </c>
      <c r="D4045" s="3" t="s">
        <v>3</v>
      </c>
      <c r="F4045" s="3" t="s">
        <v>27</v>
      </c>
      <c r="G4045" s="3" t="s">
        <v>16</v>
      </c>
      <c r="I4045" s="4" t="n">
        <v>23</v>
      </c>
      <c r="J4045" s="4" t="n">
        <v>6300</v>
      </c>
      <c r="K4045" s="4" t="n">
        <f aca="false">IF(OR(I4045="",J4045=""),"",I4045*J4045)</f>
        <v>144900</v>
      </c>
    </row>
    <row r="4046" customFormat="false" ht="15" hidden="false" customHeight="false" outlineLevel="0" collapsed="false">
      <c r="A4046" s="0" t="s">
        <v>1426</v>
      </c>
      <c r="F4046" s="0" t="s">
        <v>34</v>
      </c>
      <c r="G4046" s="0" t="s">
        <v>16</v>
      </c>
      <c r="I4046" s="4" t="n">
        <v>5</v>
      </c>
      <c r="J4046" s="4" t="n">
        <v>650</v>
      </c>
      <c r="K4046" s="4" t="n">
        <f aca="false">IF(OR(I4046="",J4046=""),"",I4046*J4046)</f>
        <v>3250</v>
      </c>
    </row>
    <row r="4047" customFormat="false" ht="15" hidden="false" customHeight="false" outlineLevel="0" collapsed="false">
      <c r="A4047" s="0" t="s">
        <v>1426</v>
      </c>
      <c r="F4047" s="0" t="s">
        <v>34</v>
      </c>
      <c r="G4047" s="0" t="s">
        <v>16</v>
      </c>
      <c r="I4047" s="4" t="n">
        <v>9</v>
      </c>
      <c r="J4047" s="4" t="n">
        <v>650</v>
      </c>
      <c r="K4047" s="4" t="n">
        <f aca="false">IF(OR(I4047="",J4047=""),"",I4047*J4047)</f>
        <v>5850</v>
      </c>
    </row>
    <row r="4048" customFormat="false" ht="15" hidden="false" customHeight="false" outlineLevel="0" collapsed="false">
      <c r="A4048" s="0" t="s">
        <v>1426</v>
      </c>
      <c r="F4048" s="0" t="s">
        <v>24</v>
      </c>
      <c r="G4048" s="0" t="s">
        <v>16</v>
      </c>
      <c r="H4048" s="0" t="s">
        <v>25</v>
      </c>
      <c r="I4048" s="4" t="n">
        <v>36</v>
      </c>
      <c r="J4048" s="4" t="n">
        <v>1050</v>
      </c>
      <c r="K4048" s="4" t="n">
        <f aca="false">IF(OR(I4048="",J4048=""),"",I4048*J4048)</f>
        <v>37800</v>
      </c>
    </row>
    <row r="4049" customFormat="false" ht="15" hidden="false" customHeight="false" outlineLevel="0" collapsed="false">
      <c r="A4049" s="0" t="s">
        <v>1427</v>
      </c>
      <c r="B4049" s="2" t="n">
        <v>45626</v>
      </c>
      <c r="C4049" s="3" t="s">
        <v>14</v>
      </c>
      <c r="D4049" s="3" t="s">
        <v>32</v>
      </c>
      <c r="F4049" s="3" t="s">
        <v>19</v>
      </c>
      <c r="G4049" s="3" t="s">
        <v>20</v>
      </c>
      <c r="H4049" s="3" t="s">
        <v>21</v>
      </c>
      <c r="I4049" s="4" t="n">
        <v>5</v>
      </c>
      <c r="J4049" s="4" t="n">
        <v>3000</v>
      </c>
      <c r="K4049" s="4" t="n">
        <f aca="false">IF(OR(I4049="",J4049=""),"",I4049*J4049)</f>
        <v>15000</v>
      </c>
      <c r="L4049" s="0" t="n">
        <v>97320</v>
      </c>
    </row>
    <row r="4050" customFormat="false" ht="15" hidden="false" customHeight="false" outlineLevel="0" collapsed="false">
      <c r="A4050" s="0" t="s">
        <v>1427</v>
      </c>
      <c r="F4050" s="0" t="s">
        <v>27</v>
      </c>
      <c r="G4050" s="0" t="s">
        <v>16</v>
      </c>
      <c r="I4050" s="4" t="n">
        <v>26</v>
      </c>
      <c r="J4050" s="4" t="n">
        <v>8500</v>
      </c>
      <c r="K4050" s="4" t="n">
        <f aca="false">IF(OR(I4050="",J4050=""),"",I4050*J4050)</f>
        <v>221000</v>
      </c>
    </row>
    <row r="4051" customFormat="false" ht="15" hidden="false" customHeight="false" outlineLevel="0" collapsed="false">
      <c r="A4051" s="0" t="s">
        <v>1427</v>
      </c>
      <c r="F4051" s="0" t="s">
        <v>29</v>
      </c>
      <c r="G4051" s="0" t="s">
        <v>16</v>
      </c>
      <c r="H4051" s="0" t="s">
        <v>30</v>
      </c>
      <c r="I4051" s="4" t="n">
        <v>10</v>
      </c>
      <c r="J4051" s="4" t="n">
        <v>11000</v>
      </c>
      <c r="K4051" s="4" t="n">
        <f aca="false">IF(OR(I4051="",J4051=""),"",I4051*J4051)</f>
        <v>110000</v>
      </c>
    </row>
    <row r="4052" customFormat="false" ht="15" hidden="false" customHeight="false" outlineLevel="0" collapsed="false">
      <c r="A4052" s="0" t="s">
        <v>1427</v>
      </c>
      <c r="F4052" s="0" t="s">
        <v>23</v>
      </c>
      <c r="G4052" s="0" t="s">
        <v>16</v>
      </c>
      <c r="H4052" s="0" t="s">
        <v>21</v>
      </c>
      <c r="I4052" s="4" t="n">
        <v>30</v>
      </c>
      <c r="J4052" s="4" t="n">
        <v>3800</v>
      </c>
      <c r="K4052" s="4" t="n">
        <f aca="false">IF(OR(I4052="",J4052=""),"",I4052*J4052)</f>
        <v>114000</v>
      </c>
    </row>
    <row r="4053" customFormat="false" ht="15" hidden="false" customHeight="false" outlineLevel="0" collapsed="false">
      <c r="A4053" s="0" t="s">
        <v>1427</v>
      </c>
      <c r="F4053" s="0" t="s">
        <v>23</v>
      </c>
      <c r="G4053" s="0" t="s">
        <v>16</v>
      </c>
      <c r="H4053" s="0" t="s">
        <v>21</v>
      </c>
      <c r="I4053" s="4" t="n">
        <v>7</v>
      </c>
      <c r="J4053" s="4" t="n">
        <v>3800</v>
      </c>
      <c r="K4053" s="4" t="n">
        <f aca="false">IF(OR(I4053="",J4053=""),"",I4053*J4053)</f>
        <v>26600</v>
      </c>
    </row>
    <row r="4054" customFormat="false" ht="15" hidden="false" customHeight="false" outlineLevel="0" collapsed="false">
      <c r="A4054" s="0" t="s">
        <v>1428</v>
      </c>
      <c r="B4054" s="2" t="n">
        <v>45626</v>
      </c>
      <c r="C4054" s="3" t="s">
        <v>39</v>
      </c>
      <c r="D4054" s="3" t="s">
        <v>3</v>
      </c>
      <c r="F4054" s="3" t="s">
        <v>27</v>
      </c>
      <c r="G4054" s="3" t="s">
        <v>16</v>
      </c>
      <c r="I4054" s="4" t="n">
        <v>31</v>
      </c>
      <c r="J4054" s="4" t="n">
        <v>6300</v>
      </c>
      <c r="K4054" s="4" t="n">
        <f aca="false">IF(OR(I4054="",J4054=""),"",I4054*J4054)</f>
        <v>195300</v>
      </c>
    </row>
    <row r="4055" customFormat="false" ht="15" hidden="false" customHeight="false" outlineLevel="0" collapsed="false">
      <c r="A4055" s="0" t="s">
        <v>1428</v>
      </c>
      <c r="F4055" s="0" t="s">
        <v>19</v>
      </c>
      <c r="G4055" s="0" t="s">
        <v>20</v>
      </c>
      <c r="H4055" s="0" t="s">
        <v>21</v>
      </c>
      <c r="I4055" s="4" t="n">
        <v>28</v>
      </c>
      <c r="J4055" s="4" t="n">
        <v>2000</v>
      </c>
      <c r="K4055" s="4" t="n">
        <f aca="false">IF(OR(I4055="",J4055=""),"",I4055*J4055)</f>
        <v>56000</v>
      </c>
    </row>
    <row r="4056" customFormat="false" ht="15" hidden="false" customHeight="false" outlineLevel="0" collapsed="false">
      <c r="A4056" s="0" t="s">
        <v>1428</v>
      </c>
      <c r="F4056" s="0" t="s">
        <v>23</v>
      </c>
      <c r="G4056" s="0" t="s">
        <v>16</v>
      </c>
      <c r="H4056" s="0" t="s">
        <v>21</v>
      </c>
      <c r="I4056" s="4" t="n">
        <v>17</v>
      </c>
      <c r="J4056" s="4" t="n">
        <v>2700</v>
      </c>
      <c r="K4056" s="4" t="n">
        <f aca="false">IF(OR(I4056="",J4056=""),"",I4056*J4056)</f>
        <v>45900</v>
      </c>
    </row>
    <row r="4057" customFormat="false" ht="15" hidden="false" customHeight="false" outlineLevel="0" collapsed="false">
      <c r="A4057" s="0" t="s">
        <v>1429</v>
      </c>
      <c r="B4057" s="2" t="n">
        <v>45626</v>
      </c>
      <c r="C4057" s="3" t="s">
        <v>45</v>
      </c>
      <c r="D4057" s="3" t="s">
        <v>3</v>
      </c>
      <c r="H4057" s="3" t="s">
        <v>186</v>
      </c>
      <c r="K4057" s="4" t="n">
        <v>2000</v>
      </c>
    </row>
    <row r="4058" customFormat="false" ht="15" hidden="false" customHeight="false" outlineLevel="0" collapsed="false">
      <c r="A4058" s="0" t="s">
        <v>1430</v>
      </c>
      <c r="B4058" s="2" t="n">
        <v>45626</v>
      </c>
      <c r="C4058" s="3" t="s">
        <v>14</v>
      </c>
      <c r="D4058" s="3" t="s">
        <v>3</v>
      </c>
      <c r="F4058" s="3" t="s">
        <v>29</v>
      </c>
      <c r="G4058" s="3" t="s">
        <v>16</v>
      </c>
      <c r="H4058" s="3" t="s">
        <v>30</v>
      </c>
      <c r="I4058" s="4" t="n">
        <v>30</v>
      </c>
      <c r="J4058" s="4" t="n">
        <v>11000</v>
      </c>
      <c r="K4058" s="4" t="n">
        <f aca="false">IF(OR(I4058="",J4058=""),"",I4058*J4058)</f>
        <v>330000</v>
      </c>
      <c r="L4058" s="0" t="n">
        <v>71130</v>
      </c>
    </row>
    <row r="4059" customFormat="false" ht="15" hidden="false" customHeight="false" outlineLevel="0" collapsed="false">
      <c r="A4059" s="0" t="s">
        <v>1430</v>
      </c>
      <c r="F4059" s="0" t="s">
        <v>34</v>
      </c>
      <c r="G4059" s="0" t="s">
        <v>16</v>
      </c>
      <c r="I4059" s="4" t="n">
        <v>27</v>
      </c>
      <c r="J4059" s="4" t="n">
        <v>950</v>
      </c>
      <c r="K4059" s="4" t="n">
        <f aca="false">IF(OR(I4059="",J4059=""),"",I4059*J4059)</f>
        <v>25650</v>
      </c>
    </row>
    <row r="4060" customFormat="false" ht="15" hidden="false" customHeight="false" outlineLevel="0" collapsed="false">
      <c r="A4060" s="0" t="s">
        <v>1431</v>
      </c>
      <c r="B4060" s="2" t="n">
        <v>45626</v>
      </c>
      <c r="C4060" s="3" t="s">
        <v>39</v>
      </c>
      <c r="D4060" s="3" t="s">
        <v>3</v>
      </c>
      <c r="F4060" s="3" t="s">
        <v>34</v>
      </c>
      <c r="G4060" s="3" t="s">
        <v>16</v>
      </c>
      <c r="I4060" s="4" t="n">
        <v>21</v>
      </c>
      <c r="J4060" s="4" t="n">
        <v>650</v>
      </c>
      <c r="K4060" s="4" t="n">
        <f aca="false">IF(OR(I4060="",J4060=""),"",I4060*J4060)</f>
        <v>13650</v>
      </c>
    </row>
    <row r="4061" customFormat="false" ht="15" hidden="false" customHeight="false" outlineLevel="0" collapsed="false">
      <c r="A4061" s="0" t="s">
        <v>1431</v>
      </c>
      <c r="F4061" s="0" t="s">
        <v>23</v>
      </c>
      <c r="G4061" s="0" t="s">
        <v>16</v>
      </c>
      <c r="H4061" s="0" t="s">
        <v>21</v>
      </c>
      <c r="I4061" s="4" t="n">
        <v>17</v>
      </c>
      <c r="J4061" s="4" t="n">
        <v>2700</v>
      </c>
      <c r="K4061" s="4" t="n">
        <f aca="false">IF(OR(I4061="",J4061=""),"",I4061*J4061)</f>
        <v>45900</v>
      </c>
    </row>
    <row r="4062" customFormat="false" ht="15" hidden="false" customHeight="false" outlineLevel="0" collapsed="false">
      <c r="A4062" s="0" t="s">
        <v>1431</v>
      </c>
      <c r="F4062" s="0" t="s">
        <v>23</v>
      </c>
      <c r="G4062" s="0" t="s">
        <v>16</v>
      </c>
      <c r="H4062" s="0" t="s">
        <v>21</v>
      </c>
      <c r="I4062" s="4" t="n">
        <v>19</v>
      </c>
      <c r="J4062" s="4" t="n">
        <v>2700</v>
      </c>
      <c r="K4062" s="4" t="n">
        <f aca="false">IF(OR(I4062="",J4062=""),"",I4062*J4062)</f>
        <v>51300</v>
      </c>
    </row>
    <row r="4063" customFormat="false" ht="15" hidden="false" customHeight="false" outlineLevel="0" collapsed="false">
      <c r="A4063" s="0" t="s">
        <v>1432</v>
      </c>
      <c r="B4063" s="2" t="n">
        <v>45626</v>
      </c>
      <c r="C4063" s="3" t="s">
        <v>39</v>
      </c>
      <c r="D4063" s="3" t="s">
        <v>3</v>
      </c>
      <c r="F4063" s="3" t="s">
        <v>23</v>
      </c>
      <c r="G4063" s="3" t="s">
        <v>16</v>
      </c>
      <c r="H4063" s="3" t="s">
        <v>21</v>
      </c>
      <c r="I4063" s="4" t="n">
        <v>23</v>
      </c>
      <c r="J4063" s="4" t="n">
        <v>2700</v>
      </c>
      <c r="K4063" s="4" t="n">
        <f aca="false">IF(OR(I4063="",J4063=""),"",I4063*J4063)</f>
        <v>62100</v>
      </c>
    </row>
    <row r="4064" customFormat="false" ht="15" hidden="false" customHeight="false" outlineLevel="0" collapsed="false">
      <c r="A4064" s="0" t="s">
        <v>1432</v>
      </c>
      <c r="F4064" s="0" t="s">
        <v>15</v>
      </c>
      <c r="G4064" s="0" t="s">
        <v>16</v>
      </c>
      <c r="H4064" s="0" t="s">
        <v>21</v>
      </c>
      <c r="I4064" s="4" t="n">
        <v>12</v>
      </c>
      <c r="J4064" s="4" t="n">
        <v>5500</v>
      </c>
      <c r="K4064" s="4" t="n">
        <f aca="false">IF(OR(I4064="",J4064=""),"",I4064*J4064)</f>
        <v>66000</v>
      </c>
    </row>
    <row r="4065" customFormat="false" ht="15" hidden="false" customHeight="false" outlineLevel="0" collapsed="false">
      <c r="A4065" s="0" t="s">
        <v>1432</v>
      </c>
      <c r="F4065" s="0" t="s">
        <v>15</v>
      </c>
      <c r="G4065" s="0" t="s">
        <v>16</v>
      </c>
      <c r="H4065" s="0" t="s">
        <v>21</v>
      </c>
      <c r="I4065" s="4" t="n">
        <v>7</v>
      </c>
      <c r="J4065" s="4" t="n">
        <v>5500</v>
      </c>
      <c r="K4065" s="4" t="n">
        <f aca="false">IF(OR(I4065="",J4065=""),"",I4065*J4065)</f>
        <v>38500</v>
      </c>
    </row>
    <row r="4066" customFormat="false" ht="15" hidden="false" customHeight="false" outlineLevel="0" collapsed="false">
      <c r="A4066" s="0" t="s">
        <v>1433</v>
      </c>
      <c r="B4066" s="2" t="n">
        <v>45627</v>
      </c>
      <c r="C4066" s="3" t="s">
        <v>14</v>
      </c>
      <c r="D4066" s="3" t="s">
        <v>3</v>
      </c>
      <c r="F4066" s="3" t="s">
        <v>27</v>
      </c>
      <c r="G4066" s="3" t="s">
        <v>16</v>
      </c>
      <c r="I4066" s="4" t="n">
        <v>28</v>
      </c>
      <c r="J4066" s="4" t="n">
        <v>8500</v>
      </c>
      <c r="K4066" s="4" t="n">
        <f aca="false">IF(OR(I4066="",J4066=""),"",I4066*J4066)</f>
        <v>238000</v>
      </c>
      <c r="L4066" s="0" t="n">
        <v>47600</v>
      </c>
    </row>
    <row r="4067" customFormat="false" ht="15" hidden="false" customHeight="false" outlineLevel="0" collapsed="false">
      <c r="A4067" s="0" t="s">
        <v>1434</v>
      </c>
      <c r="B4067" s="2" t="n">
        <v>45627</v>
      </c>
      <c r="C4067" s="3" t="s">
        <v>14</v>
      </c>
      <c r="D4067" s="3" t="s">
        <v>32</v>
      </c>
      <c r="F4067" s="3" t="s">
        <v>34</v>
      </c>
      <c r="G4067" s="3" t="s">
        <v>16</v>
      </c>
      <c r="I4067" s="4" t="n">
        <v>11</v>
      </c>
      <c r="J4067" s="4" t="n">
        <v>950</v>
      </c>
      <c r="K4067" s="4" t="n">
        <f aca="false">IF(OR(I4067="",J4067=""),"",I4067*J4067)</f>
        <v>10450</v>
      </c>
      <c r="L4067" s="0" t="n">
        <v>3230</v>
      </c>
    </row>
    <row r="4068" customFormat="false" ht="15" hidden="false" customHeight="false" outlineLevel="0" collapsed="false">
      <c r="A4068" s="0" t="s">
        <v>1434</v>
      </c>
      <c r="F4068" s="0" t="s">
        <v>34</v>
      </c>
      <c r="G4068" s="0" t="s">
        <v>16</v>
      </c>
      <c r="I4068" s="4" t="n">
        <v>6</v>
      </c>
      <c r="J4068" s="4" t="n">
        <v>950</v>
      </c>
      <c r="K4068" s="4" t="n">
        <f aca="false">IF(OR(I4068="",J4068=""),"",I4068*J4068)</f>
        <v>5700</v>
      </c>
    </row>
    <row r="4069" customFormat="false" ht="15" hidden="false" customHeight="false" outlineLevel="0" collapsed="false">
      <c r="A4069" s="0" t="s">
        <v>1435</v>
      </c>
      <c r="B4069" s="2" t="n">
        <v>45627</v>
      </c>
      <c r="C4069" s="3" t="s">
        <v>39</v>
      </c>
      <c r="D4069" s="3" t="s">
        <v>3</v>
      </c>
      <c r="F4069" s="3" t="s">
        <v>15</v>
      </c>
      <c r="G4069" s="3" t="s">
        <v>16</v>
      </c>
      <c r="H4069" s="3" t="s">
        <v>21</v>
      </c>
      <c r="I4069" s="4" t="n">
        <v>9</v>
      </c>
      <c r="J4069" s="4" t="n">
        <v>5500</v>
      </c>
      <c r="K4069" s="4" t="n">
        <f aca="false">IF(OR(I4069="",J4069=""),"",I4069*J4069)</f>
        <v>49500</v>
      </c>
    </row>
    <row r="4070" customFormat="false" ht="15" hidden="false" customHeight="false" outlineLevel="0" collapsed="false">
      <c r="A4070" s="0" t="s">
        <v>1435</v>
      </c>
      <c r="F4070" s="0" t="s">
        <v>34</v>
      </c>
      <c r="G4070" s="0" t="s">
        <v>16</v>
      </c>
      <c r="I4070" s="4" t="n">
        <v>7</v>
      </c>
      <c r="J4070" s="4" t="n">
        <v>650</v>
      </c>
      <c r="K4070" s="4" t="n">
        <f aca="false">IF(OR(I4070="",J4070=""),"",I4070*J4070)</f>
        <v>4550</v>
      </c>
    </row>
    <row r="4071" customFormat="false" ht="15" hidden="false" customHeight="false" outlineLevel="0" collapsed="false">
      <c r="A4071" s="0" t="s">
        <v>1435</v>
      </c>
      <c r="F4071" s="0" t="s">
        <v>27</v>
      </c>
      <c r="G4071" s="0" t="s">
        <v>16</v>
      </c>
      <c r="I4071" s="4" t="n">
        <v>17</v>
      </c>
      <c r="J4071" s="4" t="n">
        <v>6300</v>
      </c>
      <c r="K4071" s="4" t="n">
        <f aca="false">IF(OR(I4071="",J4071=""),"",I4071*J4071)</f>
        <v>107100</v>
      </c>
    </row>
    <row r="4072" customFormat="false" ht="15" hidden="false" customHeight="false" outlineLevel="0" collapsed="false">
      <c r="A4072" s="0" t="s">
        <v>1435</v>
      </c>
      <c r="F4072" s="0" t="s">
        <v>15</v>
      </c>
      <c r="G4072" s="0" t="s">
        <v>16</v>
      </c>
      <c r="H4072" s="0" t="s">
        <v>17</v>
      </c>
      <c r="I4072" s="4" t="n">
        <v>1</v>
      </c>
      <c r="J4072" s="4" t="n">
        <v>9800</v>
      </c>
      <c r="K4072" s="4" t="n">
        <f aca="false">IF(OR(I4072="",J4072=""),"",I4072*J4072)</f>
        <v>9800</v>
      </c>
    </row>
    <row r="4073" customFormat="false" ht="15" hidden="false" customHeight="false" outlineLevel="0" collapsed="false">
      <c r="A4073" s="0" t="s">
        <v>1436</v>
      </c>
      <c r="B4073" s="2" t="n">
        <v>45627</v>
      </c>
      <c r="C4073" s="3" t="s">
        <v>39</v>
      </c>
      <c r="D4073" s="3" t="s">
        <v>3</v>
      </c>
      <c r="F4073" s="3" t="s">
        <v>19</v>
      </c>
      <c r="G4073" s="3" t="s">
        <v>20</v>
      </c>
      <c r="H4073" s="3" t="s">
        <v>21</v>
      </c>
      <c r="I4073" s="4" t="n">
        <v>2</v>
      </c>
      <c r="J4073" s="4" t="n">
        <v>2000</v>
      </c>
      <c r="K4073" s="4" t="n">
        <f aca="false">IF(OR(I4073="",J4073=""),"",I4073*J4073)</f>
        <v>4000</v>
      </c>
    </row>
    <row r="4074" customFormat="false" ht="15" hidden="false" customHeight="false" outlineLevel="0" collapsed="false">
      <c r="A4074" s="0" t="s">
        <v>1436</v>
      </c>
      <c r="F4074" s="0" t="s">
        <v>15</v>
      </c>
      <c r="G4074" s="0" t="s">
        <v>16</v>
      </c>
      <c r="H4074" s="0" t="s">
        <v>17</v>
      </c>
      <c r="I4074" s="4" t="n">
        <v>14</v>
      </c>
      <c r="J4074" s="4" t="n">
        <v>9800</v>
      </c>
      <c r="K4074" s="4" t="n">
        <f aca="false">IF(OR(I4074="",J4074=""),"",I4074*J4074)</f>
        <v>137200</v>
      </c>
    </row>
    <row r="4075" customFormat="false" ht="15" hidden="false" customHeight="false" outlineLevel="0" collapsed="false">
      <c r="A4075" s="0" t="s">
        <v>1436</v>
      </c>
      <c r="F4075" s="0" t="s">
        <v>34</v>
      </c>
      <c r="G4075" s="0" t="s">
        <v>16</v>
      </c>
      <c r="I4075" s="4" t="n">
        <v>18</v>
      </c>
      <c r="J4075" s="4" t="n">
        <v>650</v>
      </c>
      <c r="K4075" s="4" t="n">
        <f aca="false">IF(OR(I4075="",J4075=""),"",I4075*J4075)</f>
        <v>11700</v>
      </c>
    </row>
    <row r="4076" customFormat="false" ht="15" hidden="false" customHeight="false" outlineLevel="0" collapsed="false">
      <c r="A4076" s="0" t="s">
        <v>1436</v>
      </c>
      <c r="F4076" s="0" t="s">
        <v>34</v>
      </c>
      <c r="G4076" s="0" t="s">
        <v>16</v>
      </c>
      <c r="I4076" s="4" t="n">
        <v>28</v>
      </c>
      <c r="J4076" s="4" t="n">
        <v>650</v>
      </c>
      <c r="K4076" s="4" t="n">
        <f aca="false">IF(OR(I4076="",J4076=""),"",I4076*J4076)</f>
        <v>18200</v>
      </c>
    </row>
    <row r="4077" customFormat="false" ht="15" hidden="false" customHeight="false" outlineLevel="0" collapsed="false">
      <c r="A4077" s="0" t="s">
        <v>1437</v>
      </c>
      <c r="B4077" s="2" t="n">
        <v>45627</v>
      </c>
      <c r="C4077" s="3" t="s">
        <v>39</v>
      </c>
      <c r="D4077" s="3" t="s">
        <v>3</v>
      </c>
      <c r="F4077" s="3" t="s">
        <v>19</v>
      </c>
      <c r="G4077" s="3" t="s">
        <v>20</v>
      </c>
      <c r="H4077" s="3" t="s">
        <v>21</v>
      </c>
      <c r="I4077" s="4" t="n">
        <v>29</v>
      </c>
      <c r="J4077" s="4" t="n">
        <v>2000</v>
      </c>
      <c r="K4077" s="4" t="n">
        <f aca="false">IF(OR(I4077="",J4077=""),"",I4077*J4077)</f>
        <v>58000</v>
      </c>
    </row>
    <row r="4078" customFormat="false" ht="15" hidden="false" customHeight="false" outlineLevel="0" collapsed="false">
      <c r="A4078" s="0" t="s">
        <v>1437</v>
      </c>
      <c r="F4078" s="0" t="s">
        <v>19</v>
      </c>
      <c r="G4078" s="0" t="s">
        <v>20</v>
      </c>
      <c r="H4078" s="0" t="s">
        <v>21</v>
      </c>
      <c r="I4078" s="4" t="n">
        <v>23</v>
      </c>
      <c r="J4078" s="4" t="n">
        <v>2000</v>
      </c>
      <c r="K4078" s="4" t="n">
        <f aca="false">IF(OR(I4078="",J4078=""),"",I4078*J4078)</f>
        <v>46000</v>
      </c>
    </row>
    <row r="4079" customFormat="false" ht="15" hidden="false" customHeight="false" outlineLevel="0" collapsed="false">
      <c r="A4079" s="0" t="s">
        <v>1437</v>
      </c>
      <c r="F4079" s="0" t="s">
        <v>15</v>
      </c>
      <c r="G4079" s="0" t="s">
        <v>16</v>
      </c>
      <c r="H4079" s="0" t="s">
        <v>21</v>
      </c>
      <c r="I4079" s="4" t="n">
        <v>34</v>
      </c>
      <c r="J4079" s="4" t="n">
        <v>5500</v>
      </c>
      <c r="K4079" s="4" t="n">
        <f aca="false">IF(OR(I4079="",J4079=""),"",I4079*J4079)</f>
        <v>187000</v>
      </c>
    </row>
    <row r="4080" customFormat="false" ht="15" hidden="false" customHeight="false" outlineLevel="0" collapsed="false">
      <c r="A4080" s="0" t="s">
        <v>1438</v>
      </c>
      <c r="B4080" s="2" t="n">
        <v>45627</v>
      </c>
      <c r="C4080" s="3" t="s">
        <v>39</v>
      </c>
      <c r="D4080" s="3" t="s">
        <v>3</v>
      </c>
      <c r="F4080" s="3" t="s">
        <v>19</v>
      </c>
      <c r="G4080" s="3" t="s">
        <v>20</v>
      </c>
      <c r="H4080" s="3" t="s">
        <v>21</v>
      </c>
      <c r="I4080" s="4" t="n">
        <v>17</v>
      </c>
      <c r="J4080" s="4" t="n">
        <v>2000</v>
      </c>
      <c r="K4080" s="4" t="n">
        <f aca="false">IF(OR(I4080="",J4080=""),"",I4080*J4080)</f>
        <v>34000</v>
      </c>
    </row>
    <row r="4081" customFormat="false" ht="15" hidden="false" customHeight="false" outlineLevel="0" collapsed="false">
      <c r="A4081" s="0" t="s">
        <v>1438</v>
      </c>
      <c r="F4081" s="0" t="s">
        <v>34</v>
      </c>
      <c r="G4081" s="0" t="s">
        <v>16</v>
      </c>
      <c r="I4081" s="4" t="n">
        <v>21</v>
      </c>
      <c r="J4081" s="4" t="n">
        <v>650</v>
      </c>
      <c r="K4081" s="4" t="n">
        <f aca="false">IF(OR(I4081="",J4081=""),"",I4081*J4081)</f>
        <v>13650</v>
      </c>
    </row>
    <row r="4082" customFormat="false" ht="15" hidden="false" customHeight="false" outlineLevel="0" collapsed="false">
      <c r="A4082" s="0" t="s">
        <v>1438</v>
      </c>
      <c r="F4082" s="0" t="s">
        <v>29</v>
      </c>
      <c r="G4082" s="0" t="s">
        <v>16</v>
      </c>
      <c r="H4082" s="0" t="s">
        <v>30</v>
      </c>
      <c r="I4082" s="4" t="n">
        <v>39</v>
      </c>
      <c r="J4082" s="4" t="n">
        <v>8300</v>
      </c>
      <c r="K4082" s="4" t="n">
        <f aca="false">IF(OR(I4082="",J4082=""),"",I4082*J4082)</f>
        <v>323700</v>
      </c>
    </row>
    <row r="4083" customFormat="false" ht="15" hidden="false" customHeight="false" outlineLevel="0" collapsed="false">
      <c r="A4083" s="0" t="s">
        <v>1438</v>
      </c>
      <c r="F4083" s="0" t="s">
        <v>15</v>
      </c>
      <c r="G4083" s="0" t="s">
        <v>16</v>
      </c>
      <c r="H4083" s="0" t="s">
        <v>17</v>
      </c>
      <c r="I4083" s="4" t="n">
        <v>30</v>
      </c>
      <c r="J4083" s="4" t="n">
        <v>9800</v>
      </c>
      <c r="K4083" s="4" t="n">
        <f aca="false">IF(OR(I4083="",J4083=""),"",I4083*J4083)</f>
        <v>294000</v>
      </c>
    </row>
    <row r="4084" customFormat="false" ht="15" hidden="false" customHeight="false" outlineLevel="0" collapsed="false">
      <c r="A4084" s="0" t="s">
        <v>1439</v>
      </c>
      <c r="B4084" s="2" t="n">
        <v>45627</v>
      </c>
      <c r="C4084" s="3" t="s">
        <v>14</v>
      </c>
      <c r="D4084" s="3" t="s">
        <v>3</v>
      </c>
      <c r="F4084" s="3" t="s">
        <v>15</v>
      </c>
      <c r="G4084" s="3" t="s">
        <v>16</v>
      </c>
      <c r="H4084" s="3" t="s">
        <v>17</v>
      </c>
      <c r="I4084" s="4" t="n">
        <v>2</v>
      </c>
      <c r="J4084" s="4" t="n">
        <v>13000</v>
      </c>
      <c r="K4084" s="4" t="n">
        <f aca="false">IF(OR(I4084="",J4084=""),"",I4084*J4084)</f>
        <v>26000</v>
      </c>
      <c r="L4084" s="0" t="n">
        <v>59440</v>
      </c>
    </row>
    <row r="4085" customFormat="false" ht="15" hidden="false" customHeight="false" outlineLevel="0" collapsed="false">
      <c r="A4085" s="0" t="s">
        <v>1439</v>
      </c>
      <c r="F4085" s="0" t="s">
        <v>34</v>
      </c>
      <c r="G4085" s="0" t="s">
        <v>16</v>
      </c>
      <c r="I4085" s="4" t="n">
        <v>18</v>
      </c>
      <c r="J4085" s="4" t="n">
        <v>950</v>
      </c>
      <c r="K4085" s="4" t="n">
        <f aca="false">IF(OR(I4085="",J4085=""),"",I4085*J4085)</f>
        <v>17100</v>
      </c>
    </row>
    <row r="4086" customFormat="false" ht="15" hidden="false" customHeight="false" outlineLevel="0" collapsed="false">
      <c r="A4086" s="0" t="s">
        <v>1439</v>
      </c>
      <c r="F4086" s="0" t="s">
        <v>23</v>
      </c>
      <c r="G4086" s="0" t="s">
        <v>16</v>
      </c>
      <c r="H4086" s="0" t="s">
        <v>21</v>
      </c>
      <c r="I4086" s="4" t="n">
        <v>22</v>
      </c>
      <c r="J4086" s="4" t="n">
        <v>3800</v>
      </c>
      <c r="K4086" s="4" t="n">
        <f aca="false">IF(OR(I4086="",J4086=""),"",I4086*J4086)</f>
        <v>83600</v>
      </c>
    </row>
    <row r="4087" customFormat="false" ht="15" hidden="false" customHeight="false" outlineLevel="0" collapsed="false">
      <c r="A4087" s="0" t="s">
        <v>1439</v>
      </c>
      <c r="F4087" s="0" t="s">
        <v>23</v>
      </c>
      <c r="G4087" s="0" t="s">
        <v>16</v>
      </c>
      <c r="H4087" s="0" t="s">
        <v>21</v>
      </c>
      <c r="I4087" s="4" t="n">
        <v>35</v>
      </c>
      <c r="J4087" s="4" t="n">
        <v>3800</v>
      </c>
      <c r="K4087" s="4" t="n">
        <f aca="false">IF(OR(I4087="",J4087=""),"",I4087*J4087)</f>
        <v>133000</v>
      </c>
    </row>
    <row r="4088" customFormat="false" ht="15" hidden="false" customHeight="false" outlineLevel="0" collapsed="false">
      <c r="A4088" s="0" t="s">
        <v>1439</v>
      </c>
      <c r="F4088" s="0" t="s">
        <v>24</v>
      </c>
      <c r="G4088" s="0" t="s">
        <v>16</v>
      </c>
      <c r="H4088" s="0" t="s">
        <v>25</v>
      </c>
      <c r="I4088" s="4" t="n">
        <v>25</v>
      </c>
      <c r="J4088" s="4" t="n">
        <v>1500</v>
      </c>
      <c r="K4088" s="4" t="n">
        <f aca="false">IF(OR(I4088="",J4088=""),"",I4088*J4088)</f>
        <v>37500</v>
      </c>
    </row>
    <row r="4089" customFormat="false" ht="15" hidden="false" customHeight="false" outlineLevel="0" collapsed="false">
      <c r="A4089" s="0" t="s">
        <v>1440</v>
      </c>
      <c r="B4089" s="2" t="n">
        <v>45627</v>
      </c>
      <c r="C4089" s="3" t="s">
        <v>39</v>
      </c>
      <c r="D4089" s="3" t="s">
        <v>3</v>
      </c>
      <c r="F4089" s="3" t="s">
        <v>15</v>
      </c>
      <c r="G4089" s="3" t="s">
        <v>16</v>
      </c>
      <c r="H4089" s="3" t="s">
        <v>17</v>
      </c>
      <c r="I4089" s="4" t="n">
        <v>17</v>
      </c>
      <c r="J4089" s="4" t="n">
        <v>9800</v>
      </c>
      <c r="K4089" s="4" t="n">
        <f aca="false">IF(OR(I4089="",J4089=""),"",I4089*J4089)</f>
        <v>166600</v>
      </c>
    </row>
    <row r="4090" customFormat="false" ht="15" hidden="false" customHeight="false" outlineLevel="0" collapsed="false">
      <c r="A4090" s="0" t="s">
        <v>1440</v>
      </c>
      <c r="F4090" s="0" t="s">
        <v>15</v>
      </c>
      <c r="G4090" s="0" t="s">
        <v>16</v>
      </c>
      <c r="H4090" s="0" t="s">
        <v>17</v>
      </c>
      <c r="I4090" s="4" t="n">
        <v>21</v>
      </c>
      <c r="J4090" s="4" t="n">
        <v>9800</v>
      </c>
      <c r="K4090" s="4" t="n">
        <f aca="false">IF(OR(I4090="",J4090=""),"",I4090*J4090)</f>
        <v>205800</v>
      </c>
    </row>
    <row r="4091" customFormat="false" ht="15" hidden="false" customHeight="false" outlineLevel="0" collapsed="false">
      <c r="A4091" s="0" t="s">
        <v>1440</v>
      </c>
      <c r="F4091" s="0" t="s">
        <v>29</v>
      </c>
      <c r="G4091" s="0" t="s">
        <v>16</v>
      </c>
      <c r="H4091" s="0" t="s">
        <v>30</v>
      </c>
      <c r="I4091" s="4" t="n">
        <v>8</v>
      </c>
      <c r="J4091" s="4" t="n">
        <v>8300</v>
      </c>
      <c r="K4091" s="4" t="n">
        <f aca="false">IF(OR(I4091="",J4091=""),"",I4091*J4091)</f>
        <v>66400</v>
      </c>
    </row>
    <row r="4092" customFormat="false" ht="15" hidden="false" customHeight="false" outlineLevel="0" collapsed="false">
      <c r="A4092" s="0" t="s">
        <v>1441</v>
      </c>
      <c r="B4092" s="2" t="n">
        <v>45627</v>
      </c>
      <c r="C4092" s="3" t="s">
        <v>45</v>
      </c>
      <c r="D4092" s="3" t="s">
        <v>3</v>
      </c>
      <c r="H4092" s="3" t="s">
        <v>46</v>
      </c>
      <c r="K4092" s="4" t="n">
        <v>12000</v>
      </c>
    </row>
    <row r="4093" customFormat="false" ht="15" hidden="false" customHeight="false" outlineLevel="0" collapsed="false">
      <c r="A4093" s="0" t="s">
        <v>1442</v>
      </c>
      <c r="B4093" s="2" t="n">
        <v>45627</v>
      </c>
      <c r="C4093" s="3" t="s">
        <v>39</v>
      </c>
      <c r="D4093" s="3" t="s">
        <v>3</v>
      </c>
      <c r="F4093" s="3" t="s">
        <v>29</v>
      </c>
      <c r="G4093" s="3" t="s">
        <v>16</v>
      </c>
      <c r="H4093" s="3" t="s">
        <v>30</v>
      </c>
      <c r="I4093" s="4" t="n">
        <v>15</v>
      </c>
      <c r="J4093" s="4" t="n">
        <v>8300</v>
      </c>
      <c r="K4093" s="4" t="n">
        <f aca="false">IF(OR(I4093="",J4093=""),"",I4093*J4093)</f>
        <v>124500</v>
      </c>
    </row>
    <row r="4094" customFormat="false" ht="15" hidden="false" customHeight="false" outlineLevel="0" collapsed="false">
      <c r="A4094" s="0" t="s">
        <v>1442</v>
      </c>
      <c r="F4094" s="0" t="s">
        <v>19</v>
      </c>
      <c r="G4094" s="0" t="s">
        <v>20</v>
      </c>
      <c r="H4094" s="0" t="s">
        <v>21</v>
      </c>
      <c r="I4094" s="4" t="n">
        <v>36</v>
      </c>
      <c r="J4094" s="4" t="n">
        <v>2000</v>
      </c>
      <c r="K4094" s="4" t="n">
        <f aca="false">IF(OR(I4094="",J4094=""),"",I4094*J4094)</f>
        <v>72000</v>
      </c>
    </row>
    <row r="4095" customFormat="false" ht="15" hidden="false" customHeight="false" outlineLevel="0" collapsed="false">
      <c r="A4095" s="0" t="s">
        <v>1442</v>
      </c>
      <c r="F4095" s="0" t="s">
        <v>34</v>
      </c>
      <c r="G4095" s="0" t="s">
        <v>16</v>
      </c>
      <c r="I4095" s="4" t="n">
        <v>8</v>
      </c>
      <c r="J4095" s="4" t="n">
        <v>650</v>
      </c>
      <c r="K4095" s="4" t="n">
        <f aca="false">IF(OR(I4095="",J4095=""),"",I4095*J4095)</f>
        <v>5200</v>
      </c>
    </row>
    <row r="4096" customFormat="false" ht="15" hidden="false" customHeight="false" outlineLevel="0" collapsed="false">
      <c r="A4096" s="0" t="s">
        <v>1443</v>
      </c>
      <c r="B4096" s="2" t="n">
        <v>45628</v>
      </c>
      <c r="C4096" s="3" t="s">
        <v>39</v>
      </c>
      <c r="D4096" s="3" t="s">
        <v>32</v>
      </c>
      <c r="F4096" s="3" t="s">
        <v>29</v>
      </c>
      <c r="G4096" s="3" t="s">
        <v>16</v>
      </c>
      <c r="H4096" s="3" t="s">
        <v>30</v>
      </c>
      <c r="I4096" s="4" t="n">
        <v>30</v>
      </c>
      <c r="J4096" s="4" t="n">
        <v>8300</v>
      </c>
      <c r="K4096" s="4" t="n">
        <f aca="false">IF(OR(I4096="",J4096=""),"",I4096*J4096)</f>
        <v>249000</v>
      </c>
    </row>
    <row r="4097" customFormat="false" ht="15" hidden="false" customHeight="false" outlineLevel="0" collapsed="false">
      <c r="A4097" s="0" t="s">
        <v>1444</v>
      </c>
      <c r="B4097" s="2" t="n">
        <v>45628</v>
      </c>
      <c r="C4097" s="3" t="s">
        <v>14</v>
      </c>
      <c r="D4097" s="3" t="s">
        <v>32</v>
      </c>
      <c r="F4097" s="3" t="s">
        <v>15</v>
      </c>
      <c r="G4097" s="3" t="s">
        <v>16</v>
      </c>
      <c r="H4097" s="3" t="s">
        <v>21</v>
      </c>
      <c r="I4097" s="4" t="n">
        <v>22</v>
      </c>
      <c r="J4097" s="4" t="n">
        <v>8000</v>
      </c>
      <c r="K4097" s="4" t="n">
        <f aca="false">IF(OR(I4097="",J4097=""),"",I4097*J4097)</f>
        <v>176000</v>
      </c>
      <c r="L4097" s="0" t="n">
        <v>151800</v>
      </c>
    </row>
    <row r="4098" customFormat="false" ht="15" hidden="false" customHeight="false" outlineLevel="0" collapsed="false">
      <c r="A4098" s="0" t="s">
        <v>1444</v>
      </c>
      <c r="F4098" s="0" t="s">
        <v>19</v>
      </c>
      <c r="G4098" s="0" t="s">
        <v>20</v>
      </c>
      <c r="H4098" s="0" t="s">
        <v>21</v>
      </c>
      <c r="I4098" s="4" t="n">
        <v>34</v>
      </c>
      <c r="J4098" s="4" t="n">
        <v>3000</v>
      </c>
      <c r="K4098" s="4" t="n">
        <f aca="false">IF(OR(I4098="",J4098=""),"",I4098*J4098)</f>
        <v>102000</v>
      </c>
    </row>
    <row r="4099" customFormat="false" ht="15" hidden="false" customHeight="false" outlineLevel="0" collapsed="false">
      <c r="A4099" s="0" t="s">
        <v>1444</v>
      </c>
      <c r="F4099" s="0" t="s">
        <v>15</v>
      </c>
      <c r="G4099" s="0" t="s">
        <v>16</v>
      </c>
      <c r="H4099" s="0" t="s">
        <v>17</v>
      </c>
      <c r="I4099" s="4" t="n">
        <v>37</v>
      </c>
      <c r="J4099" s="4" t="n">
        <v>13000</v>
      </c>
      <c r="K4099" s="4" t="n">
        <f aca="false">IF(OR(I4099="",J4099=""),"",I4099*J4099)</f>
        <v>481000</v>
      </c>
    </row>
    <row r="4100" customFormat="false" ht="15" hidden="false" customHeight="false" outlineLevel="0" collapsed="false">
      <c r="A4100" s="0" t="s">
        <v>1445</v>
      </c>
      <c r="B4100" s="2" t="n">
        <v>45628</v>
      </c>
      <c r="C4100" s="3" t="s">
        <v>45</v>
      </c>
      <c r="D4100" s="3" t="s">
        <v>3</v>
      </c>
      <c r="H4100" s="3" t="s">
        <v>70</v>
      </c>
      <c r="K4100" s="4" t="n">
        <v>18500</v>
      </c>
    </row>
    <row r="4101" customFormat="false" ht="15" hidden="false" customHeight="false" outlineLevel="0" collapsed="false">
      <c r="A4101" s="0" t="s">
        <v>1446</v>
      </c>
      <c r="B4101" s="2" t="n">
        <v>45628</v>
      </c>
      <c r="C4101" s="3" t="s">
        <v>39</v>
      </c>
      <c r="D4101" s="3" t="s">
        <v>3</v>
      </c>
      <c r="F4101" s="3" t="s">
        <v>34</v>
      </c>
      <c r="G4101" s="3" t="s">
        <v>16</v>
      </c>
      <c r="I4101" s="4" t="n">
        <v>33</v>
      </c>
      <c r="J4101" s="4" t="n">
        <v>650</v>
      </c>
      <c r="K4101" s="4" t="n">
        <f aca="false">IF(OR(I4101="",J4101=""),"",I4101*J4101)</f>
        <v>21450</v>
      </c>
    </row>
    <row r="4102" customFormat="false" ht="15" hidden="false" customHeight="false" outlineLevel="0" collapsed="false">
      <c r="A4102" s="0" t="s">
        <v>1446</v>
      </c>
      <c r="F4102" s="0" t="s">
        <v>34</v>
      </c>
      <c r="G4102" s="0" t="s">
        <v>16</v>
      </c>
      <c r="I4102" s="4" t="n">
        <v>35</v>
      </c>
      <c r="J4102" s="4" t="n">
        <v>650</v>
      </c>
      <c r="K4102" s="4" t="n">
        <f aca="false">IF(OR(I4102="",J4102=""),"",I4102*J4102)</f>
        <v>22750</v>
      </c>
    </row>
    <row r="4103" customFormat="false" ht="15" hidden="false" customHeight="false" outlineLevel="0" collapsed="false">
      <c r="A4103" s="0" t="s">
        <v>1446</v>
      </c>
      <c r="F4103" s="0" t="s">
        <v>23</v>
      </c>
      <c r="G4103" s="0" t="s">
        <v>16</v>
      </c>
      <c r="H4103" s="0" t="s">
        <v>21</v>
      </c>
      <c r="I4103" s="4" t="n">
        <v>13</v>
      </c>
      <c r="J4103" s="4" t="n">
        <v>2700</v>
      </c>
      <c r="K4103" s="4" t="n">
        <f aca="false">IF(OR(I4103="",J4103=""),"",I4103*J4103)</f>
        <v>35100</v>
      </c>
    </row>
    <row r="4104" customFormat="false" ht="15" hidden="false" customHeight="false" outlineLevel="0" collapsed="false">
      <c r="A4104" s="0" t="s">
        <v>1446</v>
      </c>
      <c r="F4104" s="0" t="s">
        <v>27</v>
      </c>
      <c r="G4104" s="0" t="s">
        <v>16</v>
      </c>
      <c r="I4104" s="4" t="n">
        <v>24</v>
      </c>
      <c r="J4104" s="4" t="n">
        <v>6300</v>
      </c>
      <c r="K4104" s="4" t="n">
        <f aca="false">IF(OR(I4104="",J4104=""),"",I4104*J4104)</f>
        <v>151200</v>
      </c>
    </row>
    <row r="4105" customFormat="false" ht="15" hidden="false" customHeight="false" outlineLevel="0" collapsed="false">
      <c r="A4105" s="0" t="s">
        <v>1447</v>
      </c>
      <c r="B4105" s="2" t="n">
        <v>45628</v>
      </c>
      <c r="C4105" s="3" t="s">
        <v>14</v>
      </c>
      <c r="D4105" s="3" t="s">
        <v>3</v>
      </c>
      <c r="F4105" s="3" t="s">
        <v>19</v>
      </c>
      <c r="G4105" s="3" t="s">
        <v>20</v>
      </c>
      <c r="H4105" s="3" t="s">
        <v>21</v>
      </c>
      <c r="I4105" s="4" t="n">
        <v>9</v>
      </c>
      <c r="J4105" s="4" t="n">
        <v>3000</v>
      </c>
      <c r="K4105" s="4" t="n">
        <f aca="false">IF(OR(I4105="",J4105=""),"",I4105*J4105)</f>
        <v>27000</v>
      </c>
      <c r="L4105" s="0" t="n">
        <v>84200</v>
      </c>
    </row>
    <row r="4106" customFormat="false" ht="15" hidden="false" customHeight="false" outlineLevel="0" collapsed="false">
      <c r="A4106" s="0" t="s">
        <v>1447</v>
      </c>
      <c r="F4106" s="0" t="s">
        <v>15</v>
      </c>
      <c r="G4106" s="0" t="s">
        <v>16</v>
      </c>
      <c r="H4106" s="0" t="s">
        <v>21</v>
      </c>
      <c r="I4106" s="4" t="n">
        <v>19</v>
      </c>
      <c r="J4106" s="4" t="n">
        <v>8000</v>
      </c>
      <c r="K4106" s="4" t="n">
        <f aca="false">IF(OR(I4106="",J4106=""),"",I4106*J4106)</f>
        <v>152000</v>
      </c>
    </row>
    <row r="4107" customFormat="false" ht="15" hidden="false" customHeight="false" outlineLevel="0" collapsed="false">
      <c r="A4107" s="0" t="s">
        <v>1447</v>
      </c>
      <c r="F4107" s="0" t="s">
        <v>29</v>
      </c>
      <c r="G4107" s="0" t="s">
        <v>16</v>
      </c>
      <c r="H4107" s="0" t="s">
        <v>30</v>
      </c>
      <c r="I4107" s="4" t="n">
        <v>22</v>
      </c>
      <c r="J4107" s="4" t="n">
        <v>11000</v>
      </c>
      <c r="K4107" s="4" t="n">
        <f aca="false">IF(OR(I4107="",J4107=""),"",I4107*J4107)</f>
        <v>242000</v>
      </c>
    </row>
    <row r="4108" customFormat="false" ht="15" hidden="false" customHeight="false" outlineLevel="0" collapsed="false">
      <c r="A4108" s="0" t="s">
        <v>1448</v>
      </c>
      <c r="B4108" s="2" t="n">
        <v>45628</v>
      </c>
      <c r="C4108" s="3" t="s">
        <v>39</v>
      </c>
      <c r="D4108" s="3" t="s">
        <v>3</v>
      </c>
      <c r="F4108" s="3" t="s">
        <v>15</v>
      </c>
      <c r="G4108" s="3" t="s">
        <v>16</v>
      </c>
      <c r="H4108" s="3" t="s">
        <v>17</v>
      </c>
      <c r="I4108" s="4" t="n">
        <v>34</v>
      </c>
      <c r="J4108" s="4" t="n">
        <v>9800</v>
      </c>
      <c r="K4108" s="4" t="n">
        <f aca="false">IF(OR(I4108="",J4108=""),"",I4108*J4108)</f>
        <v>333200</v>
      </c>
    </row>
    <row r="4109" customFormat="false" ht="15" hidden="false" customHeight="false" outlineLevel="0" collapsed="false">
      <c r="A4109" s="0" t="s">
        <v>1449</v>
      </c>
      <c r="B4109" s="2" t="n">
        <v>45628</v>
      </c>
      <c r="C4109" s="3" t="s">
        <v>39</v>
      </c>
      <c r="D4109" s="3" t="s">
        <v>32</v>
      </c>
      <c r="F4109" s="3" t="s">
        <v>27</v>
      </c>
      <c r="G4109" s="3" t="s">
        <v>16</v>
      </c>
      <c r="I4109" s="4" t="n">
        <v>35</v>
      </c>
      <c r="J4109" s="4" t="n">
        <v>6300</v>
      </c>
      <c r="K4109" s="4" t="n">
        <f aca="false">IF(OR(I4109="",J4109=""),"",I4109*J4109)</f>
        <v>220500</v>
      </c>
    </row>
    <row r="4110" customFormat="false" ht="15" hidden="false" customHeight="false" outlineLevel="0" collapsed="false">
      <c r="A4110" s="0" t="s">
        <v>1449</v>
      </c>
      <c r="F4110" s="0" t="s">
        <v>27</v>
      </c>
      <c r="G4110" s="0" t="s">
        <v>16</v>
      </c>
      <c r="I4110" s="4" t="n">
        <v>18</v>
      </c>
      <c r="J4110" s="4" t="n">
        <v>6300</v>
      </c>
      <c r="K4110" s="4" t="n">
        <f aca="false">IF(OR(I4110="",J4110=""),"",I4110*J4110)</f>
        <v>113400</v>
      </c>
    </row>
    <row r="4111" customFormat="false" ht="15" hidden="false" customHeight="false" outlineLevel="0" collapsed="false">
      <c r="A4111" s="0" t="s">
        <v>1449</v>
      </c>
      <c r="F4111" s="0" t="s">
        <v>15</v>
      </c>
      <c r="G4111" s="0" t="s">
        <v>16</v>
      </c>
      <c r="H4111" s="0" t="s">
        <v>21</v>
      </c>
      <c r="I4111" s="4" t="n">
        <v>27</v>
      </c>
      <c r="J4111" s="4" t="n">
        <v>5500</v>
      </c>
      <c r="K4111" s="4" t="n">
        <f aca="false">IF(OR(I4111="",J4111=""),"",I4111*J4111)</f>
        <v>148500</v>
      </c>
    </row>
    <row r="4112" customFormat="false" ht="15" hidden="false" customHeight="false" outlineLevel="0" collapsed="false">
      <c r="A4112" s="0" t="s">
        <v>1450</v>
      </c>
      <c r="B4112" s="2" t="n">
        <v>45628</v>
      </c>
      <c r="C4112" s="3" t="s">
        <v>39</v>
      </c>
      <c r="D4112" s="3" t="s">
        <v>3</v>
      </c>
      <c r="F4112" s="3" t="s">
        <v>27</v>
      </c>
      <c r="G4112" s="3" t="s">
        <v>16</v>
      </c>
      <c r="I4112" s="4" t="n">
        <v>2</v>
      </c>
      <c r="J4112" s="4" t="n">
        <v>6300</v>
      </c>
      <c r="K4112" s="4" t="n">
        <f aca="false">IF(OR(I4112="",J4112=""),"",I4112*J4112)</f>
        <v>12600</v>
      </c>
    </row>
    <row r="4113" customFormat="false" ht="15" hidden="false" customHeight="false" outlineLevel="0" collapsed="false">
      <c r="A4113" s="0" t="s">
        <v>1450</v>
      </c>
      <c r="F4113" s="0" t="s">
        <v>29</v>
      </c>
      <c r="G4113" s="0" t="s">
        <v>16</v>
      </c>
      <c r="H4113" s="0" t="s">
        <v>30</v>
      </c>
      <c r="I4113" s="4" t="n">
        <v>40</v>
      </c>
      <c r="J4113" s="4" t="n">
        <v>8300</v>
      </c>
      <c r="K4113" s="4" t="n">
        <f aca="false">IF(OR(I4113="",J4113=""),"",I4113*J4113)</f>
        <v>332000</v>
      </c>
    </row>
    <row r="4114" customFormat="false" ht="15" hidden="false" customHeight="false" outlineLevel="0" collapsed="false">
      <c r="A4114" s="0" t="s">
        <v>1450</v>
      </c>
      <c r="F4114" s="0" t="s">
        <v>19</v>
      </c>
      <c r="G4114" s="0" t="s">
        <v>20</v>
      </c>
      <c r="H4114" s="0" t="s">
        <v>21</v>
      </c>
      <c r="I4114" s="4" t="n">
        <v>10</v>
      </c>
      <c r="J4114" s="4" t="n">
        <v>2000</v>
      </c>
      <c r="K4114" s="4" t="n">
        <f aca="false">IF(OR(I4114="",J4114=""),"",I4114*J4114)</f>
        <v>20000</v>
      </c>
    </row>
    <row r="4115" customFormat="false" ht="15" hidden="false" customHeight="false" outlineLevel="0" collapsed="false">
      <c r="A4115" s="0" t="s">
        <v>1450</v>
      </c>
      <c r="F4115" s="0" t="s">
        <v>23</v>
      </c>
      <c r="G4115" s="0" t="s">
        <v>16</v>
      </c>
      <c r="H4115" s="0" t="s">
        <v>21</v>
      </c>
      <c r="I4115" s="4" t="n">
        <v>33</v>
      </c>
      <c r="J4115" s="4" t="n">
        <v>2700</v>
      </c>
      <c r="K4115" s="4" t="n">
        <f aca="false">IF(OR(I4115="",J4115=""),"",I4115*J4115)</f>
        <v>89100</v>
      </c>
    </row>
    <row r="4116" customFormat="false" ht="15" hidden="false" customHeight="false" outlineLevel="0" collapsed="false">
      <c r="A4116" s="0" t="s">
        <v>1450</v>
      </c>
      <c r="F4116" s="0" t="s">
        <v>27</v>
      </c>
      <c r="G4116" s="0" t="s">
        <v>16</v>
      </c>
      <c r="I4116" s="4" t="n">
        <v>21</v>
      </c>
      <c r="J4116" s="4" t="n">
        <v>6300</v>
      </c>
      <c r="K4116" s="4" t="n">
        <f aca="false">IF(OR(I4116="",J4116=""),"",I4116*J4116)</f>
        <v>132300</v>
      </c>
    </row>
    <row r="4117" customFormat="false" ht="15" hidden="false" customHeight="false" outlineLevel="0" collapsed="false">
      <c r="A4117" s="0" t="s">
        <v>1451</v>
      </c>
      <c r="B4117" s="2" t="n">
        <v>45628</v>
      </c>
      <c r="C4117" s="3" t="s">
        <v>39</v>
      </c>
      <c r="D4117" s="3" t="s">
        <v>32</v>
      </c>
      <c r="F4117" s="3" t="s">
        <v>34</v>
      </c>
      <c r="G4117" s="3" t="s">
        <v>16</v>
      </c>
      <c r="I4117" s="4" t="n">
        <v>10</v>
      </c>
      <c r="J4117" s="4" t="n">
        <v>650</v>
      </c>
      <c r="K4117" s="4" t="n">
        <f aca="false">IF(OR(I4117="",J4117=""),"",I4117*J4117)</f>
        <v>6500</v>
      </c>
    </row>
    <row r="4118" customFormat="false" ht="15" hidden="false" customHeight="false" outlineLevel="0" collapsed="false">
      <c r="A4118" s="0" t="s">
        <v>1452</v>
      </c>
      <c r="B4118" s="2" t="n">
        <v>45628</v>
      </c>
      <c r="C4118" s="3" t="s">
        <v>14</v>
      </c>
      <c r="D4118" s="3" t="s">
        <v>3</v>
      </c>
      <c r="F4118" s="3" t="s">
        <v>34</v>
      </c>
      <c r="G4118" s="3" t="s">
        <v>16</v>
      </c>
      <c r="I4118" s="4" t="n">
        <v>21</v>
      </c>
      <c r="J4118" s="4" t="n">
        <v>950</v>
      </c>
      <c r="K4118" s="4" t="n">
        <f aca="false">IF(OR(I4118="",J4118=""),"",I4118*J4118)</f>
        <v>19950</v>
      </c>
      <c r="L4118" s="0" t="n">
        <v>65680</v>
      </c>
    </row>
    <row r="4119" customFormat="false" ht="15" hidden="false" customHeight="false" outlineLevel="0" collapsed="false">
      <c r="A4119" s="0" t="s">
        <v>1452</v>
      </c>
      <c r="F4119" s="0" t="s">
        <v>27</v>
      </c>
      <c r="G4119" s="0" t="s">
        <v>16</v>
      </c>
      <c r="I4119" s="4" t="n">
        <v>30</v>
      </c>
      <c r="J4119" s="4" t="n">
        <v>8500</v>
      </c>
      <c r="K4119" s="4" t="n">
        <f aca="false">IF(OR(I4119="",J4119=""),"",I4119*J4119)</f>
        <v>255000</v>
      </c>
    </row>
    <row r="4120" customFormat="false" ht="15" hidden="false" customHeight="false" outlineLevel="0" collapsed="false">
      <c r="A4120" s="0" t="s">
        <v>1452</v>
      </c>
      <c r="F4120" s="0" t="s">
        <v>34</v>
      </c>
      <c r="G4120" s="0" t="s">
        <v>16</v>
      </c>
      <c r="I4120" s="4" t="n">
        <v>1</v>
      </c>
      <c r="J4120" s="4" t="n">
        <v>950</v>
      </c>
      <c r="K4120" s="4" t="n">
        <f aca="false">IF(OR(I4120="",J4120=""),"",I4120*J4120)</f>
        <v>950</v>
      </c>
    </row>
    <row r="4121" customFormat="false" ht="15" hidden="false" customHeight="false" outlineLevel="0" collapsed="false">
      <c r="A4121" s="0" t="s">
        <v>1452</v>
      </c>
      <c r="F4121" s="0" t="s">
        <v>24</v>
      </c>
      <c r="G4121" s="0" t="s">
        <v>16</v>
      </c>
      <c r="H4121" s="0" t="s">
        <v>25</v>
      </c>
      <c r="I4121" s="4" t="n">
        <v>35</v>
      </c>
      <c r="J4121" s="4" t="n">
        <v>1500</v>
      </c>
      <c r="K4121" s="4" t="n">
        <f aca="false">IF(OR(I4121="",J4121=""),"",I4121*J4121)</f>
        <v>52500</v>
      </c>
    </row>
    <row r="4122" customFormat="false" ht="15" hidden="false" customHeight="false" outlineLevel="0" collapsed="false">
      <c r="A4122" s="0" t="s">
        <v>1453</v>
      </c>
      <c r="B4122" s="2" t="n">
        <v>45628</v>
      </c>
      <c r="C4122" s="3" t="s">
        <v>14</v>
      </c>
      <c r="D4122" s="3" t="s">
        <v>3</v>
      </c>
      <c r="F4122" s="3" t="s">
        <v>19</v>
      </c>
      <c r="G4122" s="3" t="s">
        <v>20</v>
      </c>
      <c r="H4122" s="3" t="s">
        <v>21</v>
      </c>
      <c r="I4122" s="4" t="n">
        <v>30</v>
      </c>
      <c r="J4122" s="4" t="n">
        <v>3000</v>
      </c>
      <c r="K4122" s="4" t="n">
        <f aca="false">IF(OR(I4122="",J4122=""),"",I4122*J4122)</f>
        <v>90000</v>
      </c>
      <c r="L4122" s="0" t="n">
        <v>148760</v>
      </c>
    </row>
    <row r="4123" customFormat="false" ht="15" hidden="false" customHeight="false" outlineLevel="0" collapsed="false">
      <c r="A4123" s="0" t="s">
        <v>1453</v>
      </c>
      <c r="F4123" s="0" t="s">
        <v>23</v>
      </c>
      <c r="G4123" s="0" t="s">
        <v>16</v>
      </c>
      <c r="H4123" s="0" t="s">
        <v>21</v>
      </c>
      <c r="I4123" s="4" t="n">
        <v>21</v>
      </c>
      <c r="J4123" s="4" t="n">
        <v>3800</v>
      </c>
      <c r="K4123" s="4" t="n">
        <f aca="false">IF(OR(I4123="",J4123=""),"",I4123*J4123)</f>
        <v>79800</v>
      </c>
    </row>
    <row r="4124" customFormat="false" ht="15" hidden="false" customHeight="false" outlineLevel="0" collapsed="false">
      <c r="A4124" s="0" t="s">
        <v>1453</v>
      </c>
      <c r="F4124" s="0" t="s">
        <v>27</v>
      </c>
      <c r="G4124" s="0" t="s">
        <v>16</v>
      </c>
      <c r="I4124" s="4" t="n">
        <v>27</v>
      </c>
      <c r="J4124" s="4" t="n">
        <v>8500</v>
      </c>
      <c r="K4124" s="4" t="n">
        <f aca="false">IF(OR(I4124="",J4124=""),"",I4124*J4124)</f>
        <v>229500</v>
      </c>
    </row>
    <row r="4125" customFormat="false" ht="15" hidden="false" customHeight="false" outlineLevel="0" collapsed="false">
      <c r="A4125" s="0" t="s">
        <v>1453</v>
      </c>
      <c r="F4125" s="0" t="s">
        <v>27</v>
      </c>
      <c r="G4125" s="0" t="s">
        <v>16</v>
      </c>
      <c r="I4125" s="4" t="n">
        <v>25</v>
      </c>
      <c r="J4125" s="4" t="n">
        <v>8500</v>
      </c>
      <c r="K4125" s="4" t="n">
        <f aca="false">IF(OR(I4125="",J4125=""),"",I4125*J4125)</f>
        <v>212500</v>
      </c>
    </row>
    <row r="4126" customFormat="false" ht="15" hidden="false" customHeight="false" outlineLevel="0" collapsed="false">
      <c r="A4126" s="0" t="s">
        <v>1453</v>
      </c>
      <c r="F4126" s="0" t="s">
        <v>29</v>
      </c>
      <c r="G4126" s="0" t="s">
        <v>16</v>
      </c>
      <c r="H4126" s="0" t="s">
        <v>30</v>
      </c>
      <c r="I4126" s="4" t="n">
        <v>12</v>
      </c>
      <c r="J4126" s="4" t="n">
        <v>11000</v>
      </c>
      <c r="K4126" s="4" t="n">
        <f aca="false">IF(OR(I4126="",J4126=""),"",I4126*J4126)</f>
        <v>132000</v>
      </c>
    </row>
    <row r="4127" customFormat="false" ht="15" hidden="false" customHeight="false" outlineLevel="0" collapsed="false">
      <c r="A4127" s="0" t="s">
        <v>1454</v>
      </c>
      <c r="B4127" s="2" t="n">
        <v>45628</v>
      </c>
      <c r="C4127" s="3" t="s">
        <v>14</v>
      </c>
      <c r="D4127" s="3" t="s">
        <v>3</v>
      </c>
      <c r="F4127" s="3" t="s">
        <v>23</v>
      </c>
      <c r="G4127" s="3" t="s">
        <v>16</v>
      </c>
      <c r="H4127" s="3" t="s">
        <v>21</v>
      </c>
      <c r="I4127" s="4" t="n">
        <v>36</v>
      </c>
      <c r="J4127" s="4" t="n">
        <v>3800</v>
      </c>
      <c r="K4127" s="4" t="n">
        <f aca="false">IF(OR(I4127="",J4127=""),"",I4127*J4127)</f>
        <v>136800</v>
      </c>
      <c r="L4127" s="0" t="n">
        <v>98460</v>
      </c>
    </row>
    <row r="4128" customFormat="false" ht="15" hidden="false" customHeight="false" outlineLevel="0" collapsed="false">
      <c r="A4128" s="0" t="s">
        <v>1454</v>
      </c>
      <c r="F4128" s="0" t="s">
        <v>27</v>
      </c>
      <c r="G4128" s="0" t="s">
        <v>16</v>
      </c>
      <c r="I4128" s="4" t="n">
        <v>25</v>
      </c>
      <c r="J4128" s="4" t="n">
        <v>8500</v>
      </c>
      <c r="K4128" s="4" t="n">
        <f aca="false">IF(OR(I4128="",J4128=""),"",I4128*J4128)</f>
        <v>212500</v>
      </c>
    </row>
    <row r="4129" customFormat="false" ht="15" hidden="false" customHeight="false" outlineLevel="0" collapsed="false">
      <c r="A4129" s="0" t="s">
        <v>1454</v>
      </c>
      <c r="F4129" s="0" t="s">
        <v>29</v>
      </c>
      <c r="G4129" s="0" t="s">
        <v>16</v>
      </c>
      <c r="H4129" s="0" t="s">
        <v>30</v>
      </c>
      <c r="I4129" s="4" t="n">
        <v>13</v>
      </c>
      <c r="J4129" s="4" t="n">
        <v>11000</v>
      </c>
      <c r="K4129" s="4" t="n">
        <f aca="false">IF(OR(I4129="",J4129=""),"",I4129*J4129)</f>
        <v>143000</v>
      </c>
    </row>
    <row r="4130" customFormat="false" ht="15" hidden="false" customHeight="false" outlineLevel="0" collapsed="false">
      <c r="A4130" s="0" t="s">
        <v>1455</v>
      </c>
      <c r="B4130" s="2" t="n">
        <v>45628</v>
      </c>
      <c r="C4130" s="3" t="s">
        <v>14</v>
      </c>
      <c r="D4130" s="3" t="s">
        <v>32</v>
      </c>
      <c r="F4130" s="3" t="s">
        <v>23</v>
      </c>
      <c r="G4130" s="3" t="s">
        <v>16</v>
      </c>
      <c r="H4130" s="3" t="s">
        <v>21</v>
      </c>
      <c r="I4130" s="4" t="n">
        <v>11</v>
      </c>
      <c r="J4130" s="4" t="n">
        <v>3800</v>
      </c>
      <c r="K4130" s="4" t="n">
        <f aca="false">IF(OR(I4130="",J4130=""),"",I4130*J4130)</f>
        <v>41800</v>
      </c>
      <c r="L4130" s="0" t="n">
        <v>32400</v>
      </c>
    </row>
    <row r="4131" customFormat="false" ht="15" hidden="false" customHeight="false" outlineLevel="0" collapsed="false">
      <c r="A4131" s="0" t="s">
        <v>1455</v>
      </c>
      <c r="F4131" s="0" t="s">
        <v>23</v>
      </c>
      <c r="G4131" s="0" t="s">
        <v>16</v>
      </c>
      <c r="H4131" s="0" t="s">
        <v>21</v>
      </c>
      <c r="I4131" s="4" t="n">
        <v>19</v>
      </c>
      <c r="J4131" s="4" t="n">
        <v>3800</v>
      </c>
      <c r="K4131" s="4" t="n">
        <f aca="false">IF(OR(I4131="",J4131=""),"",I4131*J4131)</f>
        <v>72200</v>
      </c>
    </row>
    <row r="4132" customFormat="false" ht="15" hidden="false" customHeight="false" outlineLevel="0" collapsed="false">
      <c r="A4132" s="0" t="s">
        <v>1455</v>
      </c>
      <c r="F4132" s="0" t="s">
        <v>24</v>
      </c>
      <c r="G4132" s="0" t="s">
        <v>16</v>
      </c>
      <c r="H4132" s="0" t="s">
        <v>25</v>
      </c>
      <c r="I4132" s="4" t="n">
        <v>32</v>
      </c>
      <c r="J4132" s="4" t="n">
        <v>1500</v>
      </c>
      <c r="K4132" s="4" t="n">
        <f aca="false">IF(OR(I4132="",J4132=""),"",I4132*J4132)</f>
        <v>48000</v>
      </c>
    </row>
    <row r="4133" customFormat="false" ht="15" hidden="false" customHeight="false" outlineLevel="0" collapsed="false">
      <c r="A4133" s="0" t="s">
        <v>1456</v>
      </c>
      <c r="B4133" s="2" t="n">
        <v>45628</v>
      </c>
      <c r="C4133" s="3" t="s">
        <v>14</v>
      </c>
      <c r="D4133" s="3" t="s">
        <v>3</v>
      </c>
      <c r="F4133" s="3" t="s">
        <v>15</v>
      </c>
      <c r="G4133" s="3" t="s">
        <v>16</v>
      </c>
      <c r="H4133" s="3" t="s">
        <v>17</v>
      </c>
      <c r="I4133" s="4" t="n">
        <v>38</v>
      </c>
      <c r="J4133" s="4" t="n">
        <v>13000</v>
      </c>
      <c r="K4133" s="4" t="n">
        <f aca="false">IF(OR(I4133="",J4133=""),"",I4133*J4133)</f>
        <v>494000</v>
      </c>
      <c r="L4133" s="0" t="n">
        <v>123100</v>
      </c>
    </row>
    <row r="4134" customFormat="false" ht="15" hidden="false" customHeight="false" outlineLevel="0" collapsed="false">
      <c r="A4134" s="0" t="s">
        <v>1456</v>
      </c>
      <c r="F4134" s="0" t="s">
        <v>15</v>
      </c>
      <c r="G4134" s="0" t="s">
        <v>16</v>
      </c>
      <c r="H4134" s="0" t="s">
        <v>17</v>
      </c>
      <c r="I4134" s="4" t="n">
        <v>7</v>
      </c>
      <c r="J4134" s="4" t="n">
        <v>13000</v>
      </c>
      <c r="K4134" s="4" t="n">
        <f aca="false">IF(OR(I4134="",J4134=""),"",I4134*J4134)</f>
        <v>91000</v>
      </c>
    </row>
    <row r="4135" customFormat="false" ht="15" hidden="false" customHeight="false" outlineLevel="0" collapsed="false">
      <c r="A4135" s="0" t="s">
        <v>1456</v>
      </c>
      <c r="F4135" s="0" t="s">
        <v>19</v>
      </c>
      <c r="G4135" s="0" t="s">
        <v>20</v>
      </c>
      <c r="H4135" s="0" t="s">
        <v>21</v>
      </c>
      <c r="I4135" s="4" t="n">
        <v>7</v>
      </c>
      <c r="J4135" s="4" t="n">
        <v>3000</v>
      </c>
      <c r="K4135" s="4" t="n">
        <f aca="false">IF(OR(I4135="",J4135=""),"",I4135*J4135)</f>
        <v>21000</v>
      </c>
    </row>
    <row r="4136" customFormat="false" ht="15" hidden="false" customHeight="false" outlineLevel="0" collapsed="false">
      <c r="A4136" s="0" t="s">
        <v>1456</v>
      </c>
      <c r="F4136" s="0" t="s">
        <v>34</v>
      </c>
      <c r="G4136" s="0" t="s">
        <v>16</v>
      </c>
      <c r="I4136" s="4" t="n">
        <v>10</v>
      </c>
      <c r="J4136" s="4" t="n">
        <v>950</v>
      </c>
      <c r="K4136" s="4" t="n">
        <f aca="false">IF(OR(I4136="",J4136=""),"",I4136*J4136)</f>
        <v>9500</v>
      </c>
    </row>
    <row r="4137" customFormat="false" ht="15" hidden="false" customHeight="false" outlineLevel="0" collapsed="false">
      <c r="A4137" s="0" t="s">
        <v>1457</v>
      </c>
      <c r="B4137" s="2" t="n">
        <v>45628</v>
      </c>
      <c r="C4137" s="3" t="s">
        <v>14</v>
      </c>
      <c r="D4137" s="3" t="s">
        <v>3</v>
      </c>
      <c r="F4137" s="3" t="s">
        <v>27</v>
      </c>
      <c r="G4137" s="3" t="s">
        <v>16</v>
      </c>
      <c r="I4137" s="4" t="n">
        <v>10</v>
      </c>
      <c r="J4137" s="4" t="n">
        <v>8500</v>
      </c>
      <c r="K4137" s="4" t="n">
        <f aca="false">IF(OR(I4137="",J4137=""),"",I4137*J4137)</f>
        <v>85000</v>
      </c>
      <c r="L4137" s="0" t="n">
        <v>158000</v>
      </c>
    </row>
    <row r="4138" customFormat="false" ht="15" hidden="false" customHeight="false" outlineLevel="0" collapsed="false">
      <c r="A4138" s="0" t="s">
        <v>1457</v>
      </c>
      <c r="F4138" s="0" t="s">
        <v>27</v>
      </c>
      <c r="G4138" s="0" t="s">
        <v>16</v>
      </c>
      <c r="I4138" s="4" t="n">
        <v>40</v>
      </c>
      <c r="J4138" s="4" t="n">
        <v>8500</v>
      </c>
      <c r="K4138" s="4" t="n">
        <f aca="false">IF(OR(I4138="",J4138=""),"",I4138*J4138)</f>
        <v>340000</v>
      </c>
    </row>
    <row r="4139" customFormat="false" ht="15" hidden="false" customHeight="false" outlineLevel="0" collapsed="false">
      <c r="A4139" s="0" t="s">
        <v>1457</v>
      </c>
      <c r="F4139" s="0" t="s">
        <v>27</v>
      </c>
      <c r="G4139" s="0" t="s">
        <v>16</v>
      </c>
      <c r="I4139" s="4" t="n">
        <v>20</v>
      </c>
      <c r="J4139" s="4" t="n">
        <v>8500</v>
      </c>
      <c r="K4139" s="4" t="n">
        <f aca="false">IF(OR(I4139="",J4139=""),"",I4139*J4139)</f>
        <v>170000</v>
      </c>
    </row>
    <row r="4140" customFormat="false" ht="15" hidden="false" customHeight="false" outlineLevel="0" collapsed="false">
      <c r="A4140" s="0" t="s">
        <v>1457</v>
      </c>
      <c r="F4140" s="0" t="s">
        <v>15</v>
      </c>
      <c r="G4140" s="0" t="s">
        <v>16</v>
      </c>
      <c r="H4140" s="0" t="s">
        <v>17</v>
      </c>
      <c r="I4140" s="4" t="n">
        <v>15</v>
      </c>
      <c r="J4140" s="4" t="n">
        <v>13000</v>
      </c>
      <c r="K4140" s="4" t="n">
        <f aca="false">IF(OR(I4140="",J4140=""),"",I4140*J4140)</f>
        <v>195000</v>
      </c>
    </row>
    <row r="4141" customFormat="false" ht="15" hidden="false" customHeight="false" outlineLevel="0" collapsed="false">
      <c r="A4141" s="0" t="s">
        <v>1458</v>
      </c>
      <c r="B4141" s="2" t="n">
        <v>45628</v>
      </c>
      <c r="C4141" s="3" t="s">
        <v>14</v>
      </c>
      <c r="D4141" s="3" t="s">
        <v>32</v>
      </c>
      <c r="F4141" s="3" t="s">
        <v>24</v>
      </c>
      <c r="G4141" s="3" t="s">
        <v>16</v>
      </c>
      <c r="H4141" s="3" t="s">
        <v>25</v>
      </c>
      <c r="I4141" s="4" t="n">
        <v>37</v>
      </c>
      <c r="J4141" s="4" t="n">
        <v>1500</v>
      </c>
      <c r="K4141" s="4" t="n">
        <f aca="false">IF(OR(I4141="",J4141=""),"",I4141*J4141)</f>
        <v>55500</v>
      </c>
      <c r="L4141" s="0" t="n">
        <v>11100</v>
      </c>
    </row>
    <row r="4142" customFormat="false" ht="15" hidden="false" customHeight="false" outlineLevel="0" collapsed="false">
      <c r="A4142" s="0" t="s">
        <v>1459</v>
      </c>
      <c r="B4142" s="2" t="n">
        <v>45628</v>
      </c>
      <c r="C4142" s="3" t="s">
        <v>14</v>
      </c>
      <c r="D4142" s="3" t="s">
        <v>3</v>
      </c>
      <c r="F4142" s="3" t="s">
        <v>15</v>
      </c>
      <c r="G4142" s="3" t="s">
        <v>16</v>
      </c>
      <c r="H4142" s="3" t="s">
        <v>17</v>
      </c>
      <c r="I4142" s="4" t="n">
        <v>28</v>
      </c>
      <c r="J4142" s="4" t="n">
        <v>13000</v>
      </c>
      <c r="K4142" s="4" t="n">
        <f aca="false">IF(OR(I4142="",J4142=""),"",I4142*J4142)</f>
        <v>364000</v>
      </c>
      <c r="L4142" s="0" t="n">
        <v>135200</v>
      </c>
    </row>
    <row r="4143" customFormat="false" ht="15" hidden="false" customHeight="false" outlineLevel="0" collapsed="false">
      <c r="A4143" s="0" t="s">
        <v>1459</v>
      </c>
      <c r="F4143" s="0" t="s">
        <v>15</v>
      </c>
      <c r="G4143" s="0" t="s">
        <v>16</v>
      </c>
      <c r="H4143" s="0" t="s">
        <v>21</v>
      </c>
      <c r="I4143" s="4" t="n">
        <v>39</v>
      </c>
      <c r="J4143" s="4" t="n">
        <v>8000</v>
      </c>
      <c r="K4143" s="4" t="n">
        <f aca="false">IF(OR(I4143="",J4143=""),"",I4143*J4143)</f>
        <v>312000</v>
      </c>
    </row>
    <row r="4144" customFormat="false" ht="15" hidden="false" customHeight="false" outlineLevel="0" collapsed="false">
      <c r="A4144" s="0" t="s">
        <v>1460</v>
      </c>
      <c r="B4144" s="2" t="n">
        <v>45628</v>
      </c>
      <c r="C4144" s="3" t="s">
        <v>39</v>
      </c>
      <c r="D4144" s="3" t="s">
        <v>32</v>
      </c>
      <c r="F4144" s="3" t="s">
        <v>29</v>
      </c>
      <c r="G4144" s="3" t="s">
        <v>16</v>
      </c>
      <c r="H4144" s="3" t="s">
        <v>30</v>
      </c>
      <c r="I4144" s="4" t="n">
        <v>36</v>
      </c>
      <c r="J4144" s="4" t="n">
        <v>8300</v>
      </c>
      <c r="K4144" s="4" t="n">
        <f aca="false">IF(OR(I4144="",J4144=""),"",I4144*J4144)</f>
        <v>298800</v>
      </c>
    </row>
    <row r="4145" customFormat="false" ht="15" hidden="false" customHeight="false" outlineLevel="0" collapsed="false">
      <c r="A4145" s="0" t="s">
        <v>1460</v>
      </c>
      <c r="F4145" s="0" t="s">
        <v>29</v>
      </c>
      <c r="G4145" s="0" t="s">
        <v>16</v>
      </c>
      <c r="H4145" s="0" t="s">
        <v>30</v>
      </c>
      <c r="I4145" s="4" t="n">
        <v>18</v>
      </c>
      <c r="J4145" s="4" t="n">
        <v>8300</v>
      </c>
      <c r="K4145" s="4" t="n">
        <f aca="false">IF(OR(I4145="",J4145=""),"",I4145*J4145)</f>
        <v>149400</v>
      </c>
    </row>
    <row r="4146" customFormat="false" ht="15" hidden="false" customHeight="false" outlineLevel="0" collapsed="false">
      <c r="A4146" s="0" t="s">
        <v>1461</v>
      </c>
      <c r="B4146" s="2" t="n">
        <v>45628</v>
      </c>
      <c r="C4146" s="3" t="s">
        <v>39</v>
      </c>
      <c r="D4146" s="3" t="s">
        <v>3</v>
      </c>
      <c r="F4146" s="3" t="s">
        <v>29</v>
      </c>
      <c r="G4146" s="3" t="s">
        <v>16</v>
      </c>
      <c r="H4146" s="3" t="s">
        <v>30</v>
      </c>
      <c r="I4146" s="4" t="n">
        <v>34</v>
      </c>
      <c r="J4146" s="4" t="n">
        <v>8300</v>
      </c>
      <c r="K4146" s="4" t="n">
        <f aca="false">IF(OR(I4146="",J4146=""),"",I4146*J4146)</f>
        <v>282200</v>
      </c>
    </row>
    <row r="4147" customFormat="false" ht="15" hidden="false" customHeight="false" outlineLevel="0" collapsed="false">
      <c r="A4147" s="0" t="s">
        <v>1461</v>
      </c>
      <c r="F4147" s="0" t="s">
        <v>27</v>
      </c>
      <c r="G4147" s="0" t="s">
        <v>16</v>
      </c>
      <c r="I4147" s="4" t="n">
        <v>23</v>
      </c>
      <c r="J4147" s="4" t="n">
        <v>6300</v>
      </c>
      <c r="K4147" s="4" t="n">
        <f aca="false">IF(OR(I4147="",J4147=""),"",I4147*J4147)</f>
        <v>144900</v>
      </c>
    </row>
    <row r="4148" customFormat="false" ht="15" hidden="false" customHeight="false" outlineLevel="0" collapsed="false">
      <c r="A4148" s="0" t="s">
        <v>1462</v>
      </c>
      <c r="B4148" s="2" t="n">
        <v>45628</v>
      </c>
      <c r="C4148" s="3" t="s">
        <v>14</v>
      </c>
      <c r="D4148" s="3" t="s">
        <v>3</v>
      </c>
      <c r="F4148" s="3" t="s">
        <v>24</v>
      </c>
      <c r="G4148" s="3" t="s">
        <v>16</v>
      </c>
      <c r="H4148" s="3" t="s">
        <v>25</v>
      </c>
      <c r="I4148" s="4" t="n">
        <v>13</v>
      </c>
      <c r="J4148" s="4" t="n">
        <v>1500</v>
      </c>
      <c r="K4148" s="4" t="n">
        <f aca="false">IF(OR(I4148="",J4148=""),"",I4148*J4148)</f>
        <v>19500</v>
      </c>
      <c r="L4148" s="0" t="n">
        <v>106600</v>
      </c>
    </row>
    <row r="4149" customFormat="false" ht="15" hidden="false" customHeight="false" outlineLevel="0" collapsed="false">
      <c r="A4149" s="0" t="s">
        <v>1462</v>
      </c>
      <c r="F4149" s="0" t="s">
        <v>27</v>
      </c>
      <c r="G4149" s="0" t="s">
        <v>16</v>
      </c>
      <c r="I4149" s="4" t="n">
        <v>28</v>
      </c>
      <c r="J4149" s="4" t="n">
        <v>8500</v>
      </c>
      <c r="K4149" s="4" t="n">
        <f aca="false">IF(OR(I4149="",J4149=""),"",I4149*J4149)</f>
        <v>238000</v>
      </c>
    </row>
    <row r="4150" customFormat="false" ht="15" hidden="false" customHeight="false" outlineLevel="0" collapsed="false">
      <c r="A4150" s="0" t="s">
        <v>1462</v>
      </c>
      <c r="F4150" s="0" t="s">
        <v>29</v>
      </c>
      <c r="G4150" s="0" t="s">
        <v>16</v>
      </c>
      <c r="H4150" s="0" t="s">
        <v>30</v>
      </c>
      <c r="I4150" s="4" t="n">
        <v>23</v>
      </c>
      <c r="J4150" s="4" t="n">
        <v>11000</v>
      </c>
      <c r="K4150" s="4" t="n">
        <f aca="false">IF(OR(I4150="",J4150=""),"",I4150*J4150)</f>
        <v>253000</v>
      </c>
    </row>
    <row r="4151" customFormat="false" ht="15" hidden="false" customHeight="false" outlineLevel="0" collapsed="false">
      <c r="A4151" s="0" t="s">
        <v>1462</v>
      </c>
      <c r="F4151" s="0" t="s">
        <v>24</v>
      </c>
      <c r="G4151" s="0" t="s">
        <v>16</v>
      </c>
      <c r="H4151" s="0" t="s">
        <v>25</v>
      </c>
      <c r="I4151" s="4" t="n">
        <v>15</v>
      </c>
      <c r="J4151" s="4" t="n">
        <v>1500</v>
      </c>
      <c r="K4151" s="4" t="n">
        <f aca="false">IF(OR(I4151="",J4151=""),"",I4151*J4151)</f>
        <v>22500</v>
      </c>
    </row>
    <row r="4152" customFormat="false" ht="15" hidden="false" customHeight="false" outlineLevel="0" collapsed="false">
      <c r="A4152" s="0" t="s">
        <v>1463</v>
      </c>
      <c r="B4152" s="2" t="n">
        <v>45628</v>
      </c>
      <c r="C4152" s="3" t="s">
        <v>39</v>
      </c>
      <c r="D4152" s="3" t="s">
        <v>3</v>
      </c>
      <c r="F4152" s="3" t="s">
        <v>24</v>
      </c>
      <c r="G4152" s="3" t="s">
        <v>16</v>
      </c>
      <c r="H4152" s="3" t="s">
        <v>25</v>
      </c>
      <c r="I4152" s="4" t="n">
        <v>2</v>
      </c>
      <c r="J4152" s="4" t="n">
        <v>1050</v>
      </c>
      <c r="K4152" s="4" t="n">
        <f aca="false">IF(OR(I4152="",J4152=""),"",I4152*J4152)</f>
        <v>2100</v>
      </c>
    </row>
    <row r="4153" customFormat="false" ht="15" hidden="false" customHeight="false" outlineLevel="0" collapsed="false">
      <c r="A4153" s="0" t="s">
        <v>1463</v>
      </c>
      <c r="F4153" s="0" t="s">
        <v>29</v>
      </c>
      <c r="G4153" s="0" t="s">
        <v>16</v>
      </c>
      <c r="H4153" s="0" t="s">
        <v>30</v>
      </c>
      <c r="I4153" s="4" t="n">
        <v>6</v>
      </c>
      <c r="J4153" s="4" t="n">
        <v>8300</v>
      </c>
      <c r="K4153" s="4" t="n">
        <f aca="false">IF(OR(I4153="",J4153=""),"",I4153*J4153)</f>
        <v>49800</v>
      </c>
    </row>
    <row r="4154" customFormat="false" ht="15" hidden="false" customHeight="false" outlineLevel="0" collapsed="false">
      <c r="A4154" s="0" t="s">
        <v>1463</v>
      </c>
      <c r="F4154" s="0" t="s">
        <v>15</v>
      </c>
      <c r="G4154" s="0" t="s">
        <v>16</v>
      </c>
      <c r="H4154" s="0" t="s">
        <v>17</v>
      </c>
      <c r="I4154" s="4" t="n">
        <v>18</v>
      </c>
      <c r="J4154" s="4" t="n">
        <v>9800</v>
      </c>
      <c r="K4154" s="4" t="n">
        <f aca="false">IF(OR(I4154="",J4154=""),"",I4154*J4154)</f>
        <v>176400</v>
      </c>
    </row>
    <row r="4155" customFormat="false" ht="15" hidden="false" customHeight="false" outlineLevel="0" collapsed="false">
      <c r="A4155" s="0" t="s">
        <v>1463</v>
      </c>
      <c r="F4155" s="0" t="s">
        <v>15</v>
      </c>
      <c r="G4155" s="0" t="s">
        <v>16</v>
      </c>
      <c r="H4155" s="0" t="s">
        <v>21</v>
      </c>
      <c r="I4155" s="4" t="n">
        <v>12</v>
      </c>
      <c r="J4155" s="4" t="n">
        <v>5500</v>
      </c>
      <c r="K4155" s="4" t="n">
        <f aca="false">IF(OR(I4155="",J4155=""),"",I4155*J4155)</f>
        <v>66000</v>
      </c>
    </row>
    <row r="4156" customFormat="false" ht="15" hidden="false" customHeight="false" outlineLevel="0" collapsed="false">
      <c r="A4156" s="0" t="s">
        <v>1463</v>
      </c>
      <c r="F4156" s="0" t="s">
        <v>15</v>
      </c>
      <c r="G4156" s="0" t="s">
        <v>16</v>
      </c>
      <c r="H4156" s="0" t="s">
        <v>17</v>
      </c>
      <c r="I4156" s="4" t="n">
        <v>19</v>
      </c>
      <c r="J4156" s="4" t="n">
        <v>9800</v>
      </c>
      <c r="K4156" s="4" t="n">
        <f aca="false">IF(OR(I4156="",J4156=""),"",I4156*J4156)</f>
        <v>186200</v>
      </c>
    </row>
    <row r="4157" customFormat="false" ht="15" hidden="false" customHeight="false" outlineLevel="0" collapsed="false">
      <c r="A4157" s="0" t="s">
        <v>1464</v>
      </c>
      <c r="B4157" s="2" t="n">
        <v>45628</v>
      </c>
      <c r="C4157" s="3" t="s">
        <v>14</v>
      </c>
      <c r="D4157" s="3" t="s">
        <v>3</v>
      </c>
      <c r="F4157" s="3" t="s">
        <v>29</v>
      </c>
      <c r="G4157" s="3" t="s">
        <v>16</v>
      </c>
      <c r="H4157" s="3" t="s">
        <v>30</v>
      </c>
      <c r="I4157" s="4" t="n">
        <v>16</v>
      </c>
      <c r="J4157" s="4" t="n">
        <v>11000</v>
      </c>
      <c r="K4157" s="4" t="n">
        <f aca="false">IF(OR(I4157="",J4157=""),"",I4157*J4157)</f>
        <v>176000</v>
      </c>
      <c r="L4157" s="0" t="n">
        <v>35200</v>
      </c>
    </row>
    <row r="4158" customFormat="false" ht="15" hidden="false" customHeight="false" outlineLevel="0" collapsed="false">
      <c r="A4158" s="0" t="s">
        <v>1465</v>
      </c>
      <c r="B4158" s="2" t="n">
        <v>45628</v>
      </c>
      <c r="C4158" s="3" t="s">
        <v>14</v>
      </c>
      <c r="D4158" s="3" t="s">
        <v>3</v>
      </c>
      <c r="F4158" s="3" t="s">
        <v>15</v>
      </c>
      <c r="G4158" s="3" t="s">
        <v>16</v>
      </c>
      <c r="H4158" s="3" t="s">
        <v>21</v>
      </c>
      <c r="I4158" s="4" t="n">
        <v>9</v>
      </c>
      <c r="J4158" s="4" t="n">
        <v>8000</v>
      </c>
      <c r="K4158" s="4" t="n">
        <f aca="false">IF(OR(I4158="",J4158=""),"",I4158*J4158)</f>
        <v>72000</v>
      </c>
      <c r="L4158" s="0" t="n">
        <v>78400</v>
      </c>
    </row>
    <row r="4159" customFormat="false" ht="15" hidden="false" customHeight="false" outlineLevel="0" collapsed="false">
      <c r="A4159" s="0" t="s">
        <v>1465</v>
      </c>
      <c r="F4159" s="0" t="s">
        <v>23</v>
      </c>
      <c r="G4159" s="0" t="s">
        <v>16</v>
      </c>
      <c r="H4159" s="0" t="s">
        <v>21</v>
      </c>
      <c r="I4159" s="4" t="n">
        <v>35</v>
      </c>
      <c r="J4159" s="4" t="n">
        <v>3800</v>
      </c>
      <c r="K4159" s="4" t="n">
        <f aca="false">IF(OR(I4159="",J4159=""),"",I4159*J4159)</f>
        <v>133000</v>
      </c>
    </row>
    <row r="4160" customFormat="false" ht="15" hidden="false" customHeight="false" outlineLevel="0" collapsed="false">
      <c r="A4160" s="0" t="s">
        <v>1465</v>
      </c>
      <c r="F4160" s="0" t="s">
        <v>27</v>
      </c>
      <c r="G4160" s="0" t="s">
        <v>16</v>
      </c>
      <c r="I4160" s="4" t="n">
        <v>22</v>
      </c>
      <c r="J4160" s="4" t="n">
        <v>8500</v>
      </c>
      <c r="K4160" s="4" t="n">
        <f aca="false">IF(OR(I4160="",J4160=""),"",I4160*J4160)</f>
        <v>187000</v>
      </c>
    </row>
    <row r="4161" customFormat="false" ht="15" hidden="false" customHeight="false" outlineLevel="0" collapsed="false">
      <c r="A4161" s="0" t="s">
        <v>1466</v>
      </c>
      <c r="B4161" s="2" t="n">
        <v>45628</v>
      </c>
      <c r="C4161" s="3" t="s">
        <v>14</v>
      </c>
      <c r="D4161" s="3" t="s">
        <v>3</v>
      </c>
      <c r="F4161" s="3" t="s">
        <v>24</v>
      </c>
      <c r="G4161" s="3" t="s">
        <v>16</v>
      </c>
      <c r="H4161" s="3" t="s">
        <v>25</v>
      </c>
      <c r="I4161" s="4" t="n">
        <v>18</v>
      </c>
      <c r="J4161" s="4" t="n">
        <v>1500</v>
      </c>
      <c r="K4161" s="4" t="n">
        <f aca="false">IF(OR(I4161="",J4161=""),"",I4161*J4161)</f>
        <v>27000</v>
      </c>
      <c r="L4161" s="0" t="n">
        <v>73400</v>
      </c>
    </row>
    <row r="4162" customFormat="false" ht="15" hidden="false" customHeight="false" outlineLevel="0" collapsed="false">
      <c r="A4162" s="0" t="s">
        <v>1466</v>
      </c>
      <c r="F4162" s="0" t="s">
        <v>27</v>
      </c>
      <c r="G4162" s="0" t="s">
        <v>16</v>
      </c>
      <c r="I4162" s="4" t="n">
        <v>40</v>
      </c>
      <c r="J4162" s="4" t="n">
        <v>8500</v>
      </c>
      <c r="K4162" s="4" t="n">
        <f aca="false">IF(OR(I4162="",J4162=""),"",I4162*J4162)</f>
        <v>340000</v>
      </c>
    </row>
    <row r="4163" customFormat="false" ht="15" hidden="false" customHeight="false" outlineLevel="0" collapsed="false">
      <c r="A4163" s="0" t="s">
        <v>1467</v>
      </c>
      <c r="B4163" s="2" t="n">
        <v>45628</v>
      </c>
      <c r="C4163" s="3" t="s">
        <v>14</v>
      </c>
      <c r="D4163" s="3" t="s">
        <v>3</v>
      </c>
      <c r="F4163" s="3" t="s">
        <v>23</v>
      </c>
      <c r="G4163" s="3" t="s">
        <v>16</v>
      </c>
      <c r="H4163" s="3" t="s">
        <v>21</v>
      </c>
      <c r="I4163" s="4" t="n">
        <v>4</v>
      </c>
      <c r="J4163" s="4" t="n">
        <v>3800</v>
      </c>
      <c r="K4163" s="4" t="n">
        <f aca="false">IF(OR(I4163="",J4163=""),"",I4163*J4163)</f>
        <v>15200</v>
      </c>
      <c r="L4163" s="0" t="n">
        <v>10540</v>
      </c>
    </row>
    <row r="4164" customFormat="false" ht="15" hidden="false" customHeight="false" outlineLevel="0" collapsed="false">
      <c r="A4164" s="0" t="s">
        <v>1467</v>
      </c>
      <c r="F4164" s="0" t="s">
        <v>24</v>
      </c>
      <c r="G4164" s="0" t="s">
        <v>16</v>
      </c>
      <c r="H4164" s="0" t="s">
        <v>25</v>
      </c>
      <c r="I4164" s="4" t="n">
        <v>25</v>
      </c>
      <c r="J4164" s="4" t="n">
        <v>1500</v>
      </c>
      <c r="K4164" s="4" t="n">
        <f aca="false">IF(OR(I4164="",J4164=""),"",I4164*J4164)</f>
        <v>37500</v>
      </c>
    </row>
    <row r="4165" customFormat="false" ht="15" hidden="false" customHeight="false" outlineLevel="0" collapsed="false">
      <c r="A4165" s="0" t="s">
        <v>1468</v>
      </c>
      <c r="B4165" s="2" t="n">
        <v>45628</v>
      </c>
      <c r="C4165" s="3" t="s">
        <v>14</v>
      </c>
      <c r="D4165" s="3" t="s">
        <v>32</v>
      </c>
      <c r="F4165" s="3" t="s">
        <v>34</v>
      </c>
      <c r="G4165" s="3" t="s">
        <v>16</v>
      </c>
      <c r="I4165" s="4" t="n">
        <v>3</v>
      </c>
      <c r="J4165" s="4" t="n">
        <v>950</v>
      </c>
      <c r="K4165" s="4" t="n">
        <f aca="false">IF(OR(I4165="",J4165=""),"",I4165*J4165)</f>
        <v>2850</v>
      </c>
      <c r="L4165" s="0" t="n">
        <v>51570</v>
      </c>
    </row>
    <row r="4166" customFormat="false" ht="15" hidden="false" customHeight="false" outlineLevel="0" collapsed="false">
      <c r="A4166" s="0" t="s">
        <v>1468</v>
      </c>
      <c r="F4166" s="0" t="s">
        <v>27</v>
      </c>
      <c r="G4166" s="0" t="s">
        <v>16</v>
      </c>
      <c r="I4166" s="4" t="n">
        <v>30</v>
      </c>
      <c r="J4166" s="4" t="n">
        <v>8500</v>
      </c>
      <c r="K4166" s="4" t="n">
        <f aca="false">IF(OR(I4166="",J4166=""),"",I4166*J4166)</f>
        <v>255000</v>
      </c>
    </row>
    <row r="4167" customFormat="false" ht="15" hidden="false" customHeight="false" outlineLevel="0" collapsed="false">
      <c r="A4167" s="0" t="s">
        <v>1469</v>
      </c>
      <c r="B4167" s="2" t="n">
        <v>45628</v>
      </c>
      <c r="C4167" s="3" t="s">
        <v>39</v>
      </c>
      <c r="D4167" s="3" t="s">
        <v>32</v>
      </c>
      <c r="F4167" s="3" t="s">
        <v>15</v>
      </c>
      <c r="G4167" s="3" t="s">
        <v>16</v>
      </c>
      <c r="H4167" s="3" t="s">
        <v>17</v>
      </c>
      <c r="I4167" s="4" t="n">
        <v>16</v>
      </c>
      <c r="J4167" s="4" t="n">
        <v>9800</v>
      </c>
      <c r="K4167" s="4" t="n">
        <f aca="false">IF(OR(I4167="",J4167=""),"",I4167*J4167)</f>
        <v>156800</v>
      </c>
    </row>
    <row r="4168" customFormat="false" ht="15" hidden="false" customHeight="false" outlineLevel="0" collapsed="false">
      <c r="A4168" s="0" t="s">
        <v>1469</v>
      </c>
      <c r="F4168" s="0" t="s">
        <v>15</v>
      </c>
      <c r="G4168" s="0" t="s">
        <v>16</v>
      </c>
      <c r="H4168" s="0" t="s">
        <v>17</v>
      </c>
      <c r="I4168" s="4" t="n">
        <v>15</v>
      </c>
      <c r="J4168" s="4" t="n">
        <v>9800</v>
      </c>
      <c r="K4168" s="4" t="n">
        <f aca="false">IF(OR(I4168="",J4168=""),"",I4168*J4168)</f>
        <v>147000</v>
      </c>
    </row>
    <row r="4169" customFormat="false" ht="15" hidden="false" customHeight="false" outlineLevel="0" collapsed="false">
      <c r="A4169" s="0" t="s">
        <v>1470</v>
      </c>
      <c r="B4169" s="2" t="n">
        <v>45628</v>
      </c>
      <c r="C4169" s="3" t="s">
        <v>14</v>
      </c>
      <c r="D4169" s="3" t="s">
        <v>3</v>
      </c>
      <c r="F4169" s="3" t="s">
        <v>27</v>
      </c>
      <c r="G4169" s="3" t="s">
        <v>16</v>
      </c>
      <c r="I4169" s="4" t="n">
        <v>9</v>
      </c>
      <c r="J4169" s="4" t="n">
        <v>8500</v>
      </c>
      <c r="K4169" s="4" t="n">
        <f aca="false">IF(OR(I4169="",J4169=""),"",I4169*J4169)</f>
        <v>76500</v>
      </c>
      <c r="L4169" s="0" t="n">
        <v>23400</v>
      </c>
    </row>
    <row r="4170" customFormat="false" ht="15" hidden="false" customHeight="false" outlineLevel="0" collapsed="false">
      <c r="A4170" s="0" t="s">
        <v>1470</v>
      </c>
      <c r="F4170" s="0" t="s">
        <v>24</v>
      </c>
      <c r="G4170" s="0" t="s">
        <v>16</v>
      </c>
      <c r="H4170" s="0" t="s">
        <v>25</v>
      </c>
      <c r="I4170" s="4" t="n">
        <v>27</v>
      </c>
      <c r="J4170" s="4" t="n">
        <v>1500</v>
      </c>
      <c r="K4170" s="4" t="n">
        <f aca="false">IF(OR(I4170="",J4170=""),"",I4170*J4170)</f>
        <v>40500</v>
      </c>
    </row>
    <row r="4171" customFormat="false" ht="15" hidden="false" customHeight="false" outlineLevel="0" collapsed="false">
      <c r="A4171" s="0" t="s">
        <v>1471</v>
      </c>
      <c r="B4171" s="2" t="n">
        <v>45628</v>
      </c>
      <c r="C4171" s="3" t="s">
        <v>39</v>
      </c>
      <c r="D4171" s="3" t="s">
        <v>3</v>
      </c>
      <c r="F4171" s="3" t="s">
        <v>29</v>
      </c>
      <c r="G4171" s="3" t="s">
        <v>16</v>
      </c>
      <c r="H4171" s="3" t="s">
        <v>30</v>
      </c>
      <c r="I4171" s="4" t="n">
        <v>26</v>
      </c>
      <c r="J4171" s="4" t="n">
        <v>8300</v>
      </c>
      <c r="K4171" s="4" t="n">
        <f aca="false">IF(OR(I4171="",J4171=""),"",I4171*J4171)</f>
        <v>215800</v>
      </c>
    </row>
    <row r="4172" customFormat="false" ht="15" hidden="false" customHeight="false" outlineLevel="0" collapsed="false">
      <c r="A4172" s="0" t="s">
        <v>1472</v>
      </c>
      <c r="B4172" s="2" t="n">
        <v>45628</v>
      </c>
      <c r="C4172" s="3" t="s">
        <v>14</v>
      </c>
      <c r="D4172" s="3" t="s">
        <v>32</v>
      </c>
      <c r="F4172" s="3" t="s">
        <v>34</v>
      </c>
      <c r="G4172" s="3" t="s">
        <v>16</v>
      </c>
      <c r="I4172" s="4" t="n">
        <v>16</v>
      </c>
      <c r="J4172" s="4" t="n">
        <v>950</v>
      </c>
      <c r="K4172" s="4" t="n">
        <f aca="false">IF(OR(I4172="",J4172=""),"",I4172*J4172)</f>
        <v>15200</v>
      </c>
      <c r="L4172" s="0" t="n">
        <v>11930</v>
      </c>
    </row>
    <row r="4173" customFormat="false" ht="15" hidden="false" customHeight="false" outlineLevel="0" collapsed="false">
      <c r="A4173" s="0" t="s">
        <v>1472</v>
      </c>
      <c r="F4173" s="0" t="s">
        <v>34</v>
      </c>
      <c r="G4173" s="0" t="s">
        <v>16</v>
      </c>
      <c r="I4173" s="4" t="n">
        <v>1</v>
      </c>
      <c r="J4173" s="4" t="n">
        <v>950</v>
      </c>
      <c r="K4173" s="4" t="n">
        <f aca="false">IF(OR(I4173="",J4173=""),"",I4173*J4173)</f>
        <v>950</v>
      </c>
    </row>
    <row r="4174" customFormat="false" ht="15" hidden="false" customHeight="false" outlineLevel="0" collapsed="false">
      <c r="A4174" s="0" t="s">
        <v>1472</v>
      </c>
      <c r="F4174" s="0" t="s">
        <v>24</v>
      </c>
      <c r="G4174" s="0" t="s">
        <v>16</v>
      </c>
      <c r="H4174" s="0" t="s">
        <v>25</v>
      </c>
      <c r="I4174" s="4" t="n">
        <v>29</v>
      </c>
      <c r="J4174" s="4" t="n">
        <v>1500</v>
      </c>
      <c r="K4174" s="4" t="n">
        <f aca="false">IF(OR(I4174="",J4174=""),"",I4174*J4174)</f>
        <v>43500</v>
      </c>
    </row>
    <row r="4175" customFormat="false" ht="15" hidden="false" customHeight="false" outlineLevel="0" collapsed="false">
      <c r="A4175" s="0" t="s">
        <v>1473</v>
      </c>
      <c r="B4175" s="2" t="n">
        <v>45628</v>
      </c>
      <c r="C4175" s="3" t="s">
        <v>39</v>
      </c>
      <c r="D4175" s="3" t="s">
        <v>3</v>
      </c>
      <c r="F4175" s="3" t="s">
        <v>19</v>
      </c>
      <c r="G4175" s="3" t="s">
        <v>20</v>
      </c>
      <c r="H4175" s="3" t="s">
        <v>21</v>
      </c>
      <c r="I4175" s="4" t="n">
        <v>6</v>
      </c>
      <c r="J4175" s="4" t="n">
        <v>2000</v>
      </c>
      <c r="K4175" s="4" t="n">
        <f aca="false">IF(OR(I4175="",J4175=""),"",I4175*J4175)</f>
        <v>12000</v>
      </c>
    </row>
    <row r="4176" customFormat="false" ht="15" hidden="false" customHeight="false" outlineLevel="0" collapsed="false">
      <c r="A4176" s="0" t="s">
        <v>1473</v>
      </c>
      <c r="F4176" s="0" t="s">
        <v>24</v>
      </c>
      <c r="G4176" s="0" t="s">
        <v>16</v>
      </c>
      <c r="H4176" s="0" t="s">
        <v>25</v>
      </c>
      <c r="I4176" s="4" t="n">
        <v>9</v>
      </c>
      <c r="J4176" s="4" t="n">
        <v>1050</v>
      </c>
      <c r="K4176" s="4" t="n">
        <f aca="false">IF(OR(I4176="",J4176=""),"",I4176*J4176)</f>
        <v>9450</v>
      </c>
    </row>
    <row r="4177" customFormat="false" ht="15" hidden="false" customHeight="false" outlineLevel="0" collapsed="false">
      <c r="A4177" s="0" t="s">
        <v>1473</v>
      </c>
      <c r="F4177" s="0" t="s">
        <v>19</v>
      </c>
      <c r="G4177" s="0" t="s">
        <v>20</v>
      </c>
      <c r="H4177" s="0" t="s">
        <v>21</v>
      </c>
      <c r="I4177" s="4" t="n">
        <v>8</v>
      </c>
      <c r="J4177" s="4" t="n">
        <v>2000</v>
      </c>
      <c r="K4177" s="4" t="n">
        <f aca="false">IF(OR(I4177="",J4177=""),"",I4177*J4177)</f>
        <v>16000</v>
      </c>
    </row>
    <row r="4178" customFormat="false" ht="15" hidden="false" customHeight="false" outlineLevel="0" collapsed="false">
      <c r="A4178" s="0" t="s">
        <v>1473</v>
      </c>
      <c r="F4178" s="0" t="s">
        <v>29</v>
      </c>
      <c r="G4178" s="0" t="s">
        <v>16</v>
      </c>
      <c r="H4178" s="0" t="s">
        <v>30</v>
      </c>
      <c r="I4178" s="4" t="n">
        <v>31</v>
      </c>
      <c r="J4178" s="4" t="n">
        <v>8300</v>
      </c>
      <c r="K4178" s="4" t="n">
        <f aca="false">IF(OR(I4178="",J4178=""),"",I4178*J4178)</f>
        <v>257300</v>
      </c>
    </row>
    <row r="4179" customFormat="false" ht="15" hidden="false" customHeight="false" outlineLevel="0" collapsed="false">
      <c r="A4179" s="0" t="s">
        <v>1474</v>
      </c>
      <c r="B4179" s="2" t="n">
        <v>45628</v>
      </c>
      <c r="C4179" s="3" t="s">
        <v>39</v>
      </c>
      <c r="D4179" s="3" t="s">
        <v>3</v>
      </c>
      <c r="F4179" s="3" t="s">
        <v>23</v>
      </c>
      <c r="G4179" s="3" t="s">
        <v>16</v>
      </c>
      <c r="H4179" s="3" t="s">
        <v>21</v>
      </c>
      <c r="I4179" s="4" t="n">
        <v>19</v>
      </c>
      <c r="J4179" s="4" t="n">
        <v>2700</v>
      </c>
      <c r="K4179" s="4" t="n">
        <f aca="false">IF(OR(I4179="",J4179=""),"",I4179*J4179)</f>
        <v>51300</v>
      </c>
    </row>
    <row r="4180" customFormat="false" ht="15" hidden="false" customHeight="false" outlineLevel="0" collapsed="false">
      <c r="A4180" s="0" t="s">
        <v>1475</v>
      </c>
      <c r="B4180" s="2" t="n">
        <v>45628</v>
      </c>
      <c r="C4180" s="3" t="s">
        <v>14</v>
      </c>
      <c r="D4180" s="3" t="s">
        <v>32</v>
      </c>
      <c r="F4180" s="3" t="s">
        <v>15</v>
      </c>
      <c r="G4180" s="3" t="s">
        <v>16</v>
      </c>
      <c r="H4180" s="3" t="s">
        <v>17</v>
      </c>
      <c r="I4180" s="4" t="n">
        <v>8</v>
      </c>
      <c r="J4180" s="4" t="n">
        <v>13000</v>
      </c>
      <c r="K4180" s="4" t="n">
        <f aca="false">IF(OR(I4180="",J4180=""),"",I4180*J4180)</f>
        <v>104000</v>
      </c>
      <c r="L4180" s="0" t="n">
        <v>79560</v>
      </c>
    </row>
    <row r="4181" customFormat="false" ht="15" hidden="false" customHeight="false" outlineLevel="0" collapsed="false">
      <c r="A4181" s="0" t="s">
        <v>1475</v>
      </c>
      <c r="F4181" s="0" t="s">
        <v>29</v>
      </c>
      <c r="G4181" s="0" t="s">
        <v>16</v>
      </c>
      <c r="H4181" s="0" t="s">
        <v>30</v>
      </c>
      <c r="I4181" s="4" t="n">
        <v>14</v>
      </c>
      <c r="J4181" s="4" t="n">
        <v>11000</v>
      </c>
      <c r="K4181" s="4" t="n">
        <f aca="false">IF(OR(I4181="",J4181=""),"",I4181*J4181)</f>
        <v>154000</v>
      </c>
    </row>
    <row r="4182" customFormat="false" ht="15" hidden="false" customHeight="false" outlineLevel="0" collapsed="false">
      <c r="A4182" s="0" t="s">
        <v>1475</v>
      </c>
      <c r="F4182" s="0" t="s">
        <v>24</v>
      </c>
      <c r="G4182" s="0" t="s">
        <v>16</v>
      </c>
      <c r="H4182" s="0" t="s">
        <v>25</v>
      </c>
      <c r="I4182" s="4" t="n">
        <v>22</v>
      </c>
      <c r="J4182" s="4" t="n">
        <v>1500</v>
      </c>
      <c r="K4182" s="4" t="n">
        <f aca="false">IF(OR(I4182="",J4182=""),"",I4182*J4182)</f>
        <v>33000</v>
      </c>
    </row>
    <row r="4183" customFormat="false" ht="15" hidden="false" customHeight="false" outlineLevel="0" collapsed="false">
      <c r="A4183" s="0" t="s">
        <v>1475</v>
      </c>
      <c r="F4183" s="0" t="s">
        <v>19</v>
      </c>
      <c r="G4183" s="0" t="s">
        <v>20</v>
      </c>
      <c r="H4183" s="0" t="s">
        <v>21</v>
      </c>
      <c r="I4183" s="4" t="n">
        <v>9</v>
      </c>
      <c r="J4183" s="4" t="n">
        <v>3000</v>
      </c>
      <c r="K4183" s="4" t="n">
        <f aca="false">IF(OR(I4183="",J4183=""),"",I4183*J4183)</f>
        <v>27000</v>
      </c>
    </row>
    <row r="4184" customFormat="false" ht="15" hidden="false" customHeight="false" outlineLevel="0" collapsed="false">
      <c r="A4184" s="0" t="s">
        <v>1475</v>
      </c>
      <c r="F4184" s="0" t="s">
        <v>23</v>
      </c>
      <c r="G4184" s="0" t="s">
        <v>16</v>
      </c>
      <c r="H4184" s="0" t="s">
        <v>21</v>
      </c>
      <c r="I4184" s="4" t="n">
        <v>21</v>
      </c>
      <c r="J4184" s="4" t="n">
        <v>3800</v>
      </c>
      <c r="K4184" s="4" t="n">
        <f aca="false">IF(OR(I4184="",J4184=""),"",I4184*J4184)</f>
        <v>79800</v>
      </c>
    </row>
    <row r="4185" customFormat="false" ht="15" hidden="false" customHeight="false" outlineLevel="0" collapsed="false">
      <c r="A4185" s="0" t="s">
        <v>1476</v>
      </c>
      <c r="B4185" s="2" t="n">
        <v>45628</v>
      </c>
      <c r="C4185" s="3" t="s">
        <v>39</v>
      </c>
      <c r="D4185" s="3" t="s">
        <v>3</v>
      </c>
      <c r="F4185" s="3" t="s">
        <v>15</v>
      </c>
      <c r="G4185" s="3" t="s">
        <v>16</v>
      </c>
      <c r="H4185" s="3" t="s">
        <v>21</v>
      </c>
      <c r="I4185" s="4" t="n">
        <v>5</v>
      </c>
      <c r="J4185" s="4" t="n">
        <v>5500</v>
      </c>
      <c r="K4185" s="4" t="n">
        <f aca="false">IF(OR(I4185="",J4185=""),"",I4185*J4185)</f>
        <v>27500</v>
      </c>
    </row>
    <row r="4186" customFormat="false" ht="15" hidden="false" customHeight="false" outlineLevel="0" collapsed="false">
      <c r="A4186" s="0" t="s">
        <v>1476</v>
      </c>
      <c r="F4186" s="0" t="s">
        <v>29</v>
      </c>
      <c r="G4186" s="0" t="s">
        <v>16</v>
      </c>
      <c r="H4186" s="0" t="s">
        <v>30</v>
      </c>
      <c r="I4186" s="4" t="n">
        <v>29</v>
      </c>
      <c r="J4186" s="4" t="n">
        <v>8300</v>
      </c>
      <c r="K4186" s="4" t="n">
        <f aca="false">IF(OR(I4186="",J4186=""),"",I4186*J4186)</f>
        <v>240700</v>
      </c>
    </row>
    <row r="4187" customFormat="false" ht="15" hidden="false" customHeight="false" outlineLevel="0" collapsed="false">
      <c r="A4187" s="0" t="s">
        <v>1477</v>
      </c>
      <c r="B4187" s="2" t="n">
        <v>45628</v>
      </c>
      <c r="C4187" s="3" t="s">
        <v>14</v>
      </c>
      <c r="D4187" s="3" t="s">
        <v>3</v>
      </c>
      <c r="F4187" s="3" t="s">
        <v>24</v>
      </c>
      <c r="G4187" s="3" t="s">
        <v>16</v>
      </c>
      <c r="H4187" s="3" t="s">
        <v>25</v>
      </c>
      <c r="I4187" s="4" t="n">
        <v>9</v>
      </c>
      <c r="J4187" s="4" t="n">
        <v>1500</v>
      </c>
      <c r="K4187" s="4" t="n">
        <f aca="false">IF(OR(I4187="",J4187=""),"",I4187*J4187)</f>
        <v>13500</v>
      </c>
      <c r="L4187" s="0" t="n">
        <v>2700</v>
      </c>
    </row>
    <row r="4188" customFormat="false" ht="15" hidden="false" customHeight="false" outlineLevel="0" collapsed="false">
      <c r="A4188" s="0" t="s">
        <v>1478</v>
      </c>
      <c r="B4188" s="2" t="n">
        <v>45629</v>
      </c>
      <c r="C4188" s="3" t="s">
        <v>39</v>
      </c>
      <c r="D4188" s="3" t="s">
        <v>3</v>
      </c>
      <c r="F4188" s="3" t="s">
        <v>29</v>
      </c>
      <c r="G4188" s="3" t="s">
        <v>16</v>
      </c>
      <c r="H4188" s="3" t="s">
        <v>30</v>
      </c>
      <c r="I4188" s="4" t="n">
        <v>5</v>
      </c>
      <c r="J4188" s="4" t="n">
        <v>8300</v>
      </c>
      <c r="K4188" s="4" t="n">
        <f aca="false">IF(OR(I4188="",J4188=""),"",I4188*J4188)</f>
        <v>41500</v>
      </c>
    </row>
    <row r="4189" customFormat="false" ht="15" hidden="false" customHeight="false" outlineLevel="0" collapsed="false">
      <c r="A4189" s="0" t="s">
        <v>1479</v>
      </c>
      <c r="B4189" s="2" t="n">
        <v>45629</v>
      </c>
      <c r="C4189" s="3" t="s">
        <v>45</v>
      </c>
      <c r="D4189" s="3" t="s">
        <v>3</v>
      </c>
      <c r="H4189" s="3" t="s">
        <v>85</v>
      </c>
      <c r="K4189" s="4" t="n">
        <v>4000</v>
      </c>
    </row>
    <row r="4190" customFormat="false" ht="15" hidden="false" customHeight="false" outlineLevel="0" collapsed="false">
      <c r="A4190" s="0" t="s">
        <v>1480</v>
      </c>
      <c r="B4190" s="2" t="n">
        <v>45629</v>
      </c>
      <c r="C4190" s="3" t="s">
        <v>39</v>
      </c>
      <c r="D4190" s="3" t="s">
        <v>3</v>
      </c>
      <c r="F4190" s="3" t="s">
        <v>27</v>
      </c>
      <c r="G4190" s="3" t="s">
        <v>16</v>
      </c>
      <c r="I4190" s="4" t="n">
        <v>6</v>
      </c>
      <c r="J4190" s="4" t="n">
        <v>6300</v>
      </c>
      <c r="K4190" s="4" t="n">
        <f aca="false">IF(OR(I4190="",J4190=""),"",I4190*J4190)</f>
        <v>37800</v>
      </c>
    </row>
    <row r="4191" customFormat="false" ht="15" hidden="false" customHeight="false" outlineLevel="0" collapsed="false">
      <c r="A4191" s="0" t="s">
        <v>1480</v>
      </c>
      <c r="F4191" s="0" t="s">
        <v>23</v>
      </c>
      <c r="G4191" s="0" t="s">
        <v>16</v>
      </c>
      <c r="H4191" s="0" t="s">
        <v>21</v>
      </c>
      <c r="I4191" s="4" t="n">
        <v>3</v>
      </c>
      <c r="J4191" s="4" t="n">
        <v>2700</v>
      </c>
      <c r="K4191" s="4" t="n">
        <f aca="false">IF(OR(I4191="",J4191=""),"",I4191*J4191)</f>
        <v>8100</v>
      </c>
    </row>
    <row r="4192" customFormat="false" ht="15" hidden="false" customHeight="false" outlineLevel="0" collapsed="false">
      <c r="A4192" s="0" t="s">
        <v>1480</v>
      </c>
      <c r="F4192" s="0" t="s">
        <v>29</v>
      </c>
      <c r="G4192" s="0" t="s">
        <v>16</v>
      </c>
      <c r="H4192" s="0" t="s">
        <v>30</v>
      </c>
      <c r="I4192" s="4" t="n">
        <v>14</v>
      </c>
      <c r="J4192" s="4" t="n">
        <v>8300</v>
      </c>
      <c r="K4192" s="4" t="n">
        <f aca="false">IF(OR(I4192="",J4192=""),"",I4192*J4192)</f>
        <v>116200</v>
      </c>
    </row>
    <row r="4193" customFormat="false" ht="15" hidden="false" customHeight="false" outlineLevel="0" collapsed="false">
      <c r="A4193" s="0" t="s">
        <v>1480</v>
      </c>
      <c r="F4193" s="0" t="s">
        <v>19</v>
      </c>
      <c r="G4193" s="0" t="s">
        <v>20</v>
      </c>
      <c r="H4193" s="0" t="s">
        <v>21</v>
      </c>
      <c r="I4193" s="4" t="n">
        <v>40</v>
      </c>
      <c r="J4193" s="4" t="n">
        <v>2000</v>
      </c>
      <c r="K4193" s="4" t="n">
        <f aca="false">IF(OR(I4193="",J4193=""),"",I4193*J4193)</f>
        <v>80000</v>
      </c>
    </row>
    <row r="4194" customFormat="false" ht="15" hidden="false" customHeight="false" outlineLevel="0" collapsed="false">
      <c r="A4194" s="0" t="s">
        <v>1480</v>
      </c>
      <c r="F4194" s="0" t="s">
        <v>27</v>
      </c>
      <c r="G4194" s="0" t="s">
        <v>16</v>
      </c>
      <c r="I4194" s="4" t="n">
        <v>3</v>
      </c>
      <c r="J4194" s="4" t="n">
        <v>6300</v>
      </c>
      <c r="K4194" s="4" t="n">
        <f aca="false">IF(OR(I4194="",J4194=""),"",I4194*J4194)</f>
        <v>18900</v>
      </c>
    </row>
    <row r="4195" customFormat="false" ht="15" hidden="false" customHeight="false" outlineLevel="0" collapsed="false">
      <c r="A4195" s="0" t="s">
        <v>1481</v>
      </c>
      <c r="B4195" s="2" t="n">
        <v>45629</v>
      </c>
      <c r="C4195" s="3" t="s">
        <v>39</v>
      </c>
      <c r="D4195" s="3" t="s">
        <v>3</v>
      </c>
      <c r="F4195" s="3" t="s">
        <v>24</v>
      </c>
      <c r="G4195" s="3" t="s">
        <v>16</v>
      </c>
      <c r="H4195" s="3" t="s">
        <v>25</v>
      </c>
      <c r="I4195" s="4" t="n">
        <v>27</v>
      </c>
      <c r="J4195" s="4" t="n">
        <v>1050</v>
      </c>
      <c r="K4195" s="4" t="n">
        <f aca="false">IF(OR(I4195="",J4195=""),"",I4195*J4195)</f>
        <v>28350</v>
      </c>
    </row>
    <row r="4196" customFormat="false" ht="15" hidden="false" customHeight="false" outlineLevel="0" collapsed="false">
      <c r="A4196" s="0" t="s">
        <v>1481</v>
      </c>
      <c r="F4196" s="0" t="s">
        <v>15</v>
      </c>
      <c r="G4196" s="0" t="s">
        <v>16</v>
      </c>
      <c r="H4196" s="0" t="s">
        <v>21</v>
      </c>
      <c r="I4196" s="4" t="n">
        <v>5</v>
      </c>
      <c r="J4196" s="4" t="n">
        <v>5500</v>
      </c>
      <c r="K4196" s="4" t="n">
        <f aca="false">IF(OR(I4196="",J4196=""),"",I4196*J4196)</f>
        <v>27500</v>
      </c>
    </row>
    <row r="4197" customFormat="false" ht="15" hidden="false" customHeight="false" outlineLevel="0" collapsed="false">
      <c r="A4197" s="0" t="s">
        <v>1481</v>
      </c>
      <c r="F4197" s="0" t="s">
        <v>15</v>
      </c>
      <c r="G4197" s="0" t="s">
        <v>16</v>
      </c>
      <c r="H4197" s="0" t="s">
        <v>17</v>
      </c>
      <c r="I4197" s="4" t="n">
        <v>4</v>
      </c>
      <c r="J4197" s="4" t="n">
        <v>9800</v>
      </c>
      <c r="K4197" s="4" t="n">
        <f aca="false">IF(OR(I4197="",J4197=""),"",I4197*J4197)</f>
        <v>39200</v>
      </c>
    </row>
    <row r="4198" customFormat="false" ht="15" hidden="false" customHeight="false" outlineLevel="0" collapsed="false">
      <c r="A4198" s="0" t="s">
        <v>1481</v>
      </c>
      <c r="F4198" s="0" t="s">
        <v>15</v>
      </c>
      <c r="G4198" s="0" t="s">
        <v>16</v>
      </c>
      <c r="H4198" s="0" t="s">
        <v>21</v>
      </c>
      <c r="I4198" s="4" t="n">
        <v>38</v>
      </c>
      <c r="J4198" s="4" t="n">
        <v>5500</v>
      </c>
      <c r="K4198" s="4" t="n">
        <f aca="false">IF(OR(I4198="",J4198=""),"",I4198*J4198)</f>
        <v>209000</v>
      </c>
    </row>
    <row r="4199" customFormat="false" ht="15" hidden="false" customHeight="false" outlineLevel="0" collapsed="false">
      <c r="A4199" s="0" t="s">
        <v>1482</v>
      </c>
      <c r="B4199" s="2" t="n">
        <v>45629</v>
      </c>
      <c r="C4199" s="3" t="s">
        <v>39</v>
      </c>
      <c r="D4199" s="3" t="s">
        <v>3</v>
      </c>
      <c r="F4199" s="3" t="s">
        <v>34</v>
      </c>
      <c r="G4199" s="3" t="s">
        <v>16</v>
      </c>
      <c r="I4199" s="4" t="n">
        <v>31</v>
      </c>
      <c r="J4199" s="4" t="n">
        <v>650</v>
      </c>
      <c r="K4199" s="4" t="n">
        <f aca="false">IF(OR(I4199="",J4199=""),"",I4199*J4199)</f>
        <v>20150</v>
      </c>
    </row>
    <row r="4200" customFormat="false" ht="15" hidden="false" customHeight="false" outlineLevel="0" collapsed="false">
      <c r="A4200" s="0" t="s">
        <v>1482</v>
      </c>
      <c r="F4200" s="0" t="s">
        <v>29</v>
      </c>
      <c r="G4200" s="0" t="s">
        <v>16</v>
      </c>
      <c r="H4200" s="0" t="s">
        <v>30</v>
      </c>
      <c r="I4200" s="4" t="n">
        <v>37</v>
      </c>
      <c r="J4200" s="4" t="n">
        <v>8300</v>
      </c>
      <c r="K4200" s="4" t="n">
        <f aca="false">IF(OR(I4200="",J4200=""),"",I4200*J4200)</f>
        <v>307100</v>
      </c>
    </row>
    <row r="4201" customFormat="false" ht="15" hidden="false" customHeight="false" outlineLevel="0" collapsed="false">
      <c r="A4201" s="0" t="s">
        <v>1482</v>
      </c>
      <c r="F4201" s="0" t="s">
        <v>29</v>
      </c>
      <c r="G4201" s="0" t="s">
        <v>16</v>
      </c>
      <c r="H4201" s="0" t="s">
        <v>30</v>
      </c>
      <c r="I4201" s="4" t="n">
        <v>6</v>
      </c>
      <c r="J4201" s="4" t="n">
        <v>8300</v>
      </c>
      <c r="K4201" s="4" t="n">
        <f aca="false">IF(OR(I4201="",J4201=""),"",I4201*J4201)</f>
        <v>49800</v>
      </c>
    </row>
    <row r="4202" customFormat="false" ht="15" hidden="false" customHeight="false" outlineLevel="0" collapsed="false">
      <c r="A4202" s="0" t="s">
        <v>1482</v>
      </c>
      <c r="F4202" s="0" t="s">
        <v>15</v>
      </c>
      <c r="G4202" s="0" t="s">
        <v>16</v>
      </c>
      <c r="H4202" s="0" t="s">
        <v>17</v>
      </c>
      <c r="I4202" s="4" t="n">
        <v>15</v>
      </c>
      <c r="J4202" s="4" t="n">
        <v>9800</v>
      </c>
      <c r="K4202" s="4" t="n">
        <f aca="false">IF(OR(I4202="",J4202=""),"",I4202*J4202)</f>
        <v>147000</v>
      </c>
    </row>
    <row r="4203" customFormat="false" ht="15" hidden="false" customHeight="false" outlineLevel="0" collapsed="false">
      <c r="A4203" s="0" t="s">
        <v>1482</v>
      </c>
      <c r="F4203" s="0" t="s">
        <v>24</v>
      </c>
      <c r="G4203" s="0" t="s">
        <v>16</v>
      </c>
      <c r="H4203" s="0" t="s">
        <v>25</v>
      </c>
      <c r="I4203" s="4" t="n">
        <v>18</v>
      </c>
      <c r="J4203" s="4" t="n">
        <v>1050</v>
      </c>
      <c r="K4203" s="4" t="n">
        <f aca="false">IF(OR(I4203="",J4203=""),"",I4203*J4203)</f>
        <v>18900</v>
      </c>
    </row>
    <row r="4204" customFormat="false" ht="15" hidden="false" customHeight="false" outlineLevel="0" collapsed="false">
      <c r="A4204" s="0" t="s">
        <v>1483</v>
      </c>
      <c r="B4204" s="2" t="n">
        <v>45629</v>
      </c>
      <c r="C4204" s="3" t="s">
        <v>39</v>
      </c>
      <c r="D4204" s="3" t="s">
        <v>3</v>
      </c>
      <c r="F4204" s="3" t="s">
        <v>23</v>
      </c>
      <c r="G4204" s="3" t="s">
        <v>16</v>
      </c>
      <c r="H4204" s="3" t="s">
        <v>21</v>
      </c>
      <c r="I4204" s="4" t="n">
        <v>30</v>
      </c>
      <c r="J4204" s="4" t="n">
        <v>2700</v>
      </c>
      <c r="K4204" s="4" t="n">
        <f aca="false">IF(OR(I4204="",J4204=""),"",I4204*J4204)</f>
        <v>81000</v>
      </c>
    </row>
    <row r="4205" customFormat="false" ht="15" hidden="false" customHeight="false" outlineLevel="0" collapsed="false">
      <c r="A4205" s="0" t="s">
        <v>1484</v>
      </c>
      <c r="B4205" s="2" t="n">
        <v>45629</v>
      </c>
      <c r="C4205" s="3" t="s">
        <v>39</v>
      </c>
      <c r="D4205" s="3" t="s">
        <v>3</v>
      </c>
      <c r="F4205" s="3" t="s">
        <v>15</v>
      </c>
      <c r="G4205" s="3" t="s">
        <v>16</v>
      </c>
      <c r="H4205" s="3" t="s">
        <v>21</v>
      </c>
      <c r="I4205" s="4" t="n">
        <v>7</v>
      </c>
      <c r="J4205" s="4" t="n">
        <v>5500</v>
      </c>
      <c r="K4205" s="4" t="n">
        <f aca="false">IF(OR(I4205="",J4205=""),"",I4205*J4205)</f>
        <v>38500</v>
      </c>
    </row>
    <row r="4206" customFormat="false" ht="15" hidden="false" customHeight="false" outlineLevel="0" collapsed="false">
      <c r="A4206" s="0" t="s">
        <v>1484</v>
      </c>
      <c r="F4206" s="0" t="s">
        <v>23</v>
      </c>
      <c r="G4206" s="0" t="s">
        <v>16</v>
      </c>
      <c r="H4206" s="0" t="s">
        <v>21</v>
      </c>
      <c r="I4206" s="4" t="n">
        <v>17</v>
      </c>
      <c r="J4206" s="4" t="n">
        <v>2700</v>
      </c>
      <c r="K4206" s="4" t="n">
        <f aca="false">IF(OR(I4206="",J4206=""),"",I4206*J4206)</f>
        <v>45900</v>
      </c>
    </row>
    <row r="4207" customFormat="false" ht="15" hidden="false" customHeight="false" outlineLevel="0" collapsed="false">
      <c r="A4207" s="0" t="s">
        <v>1484</v>
      </c>
      <c r="F4207" s="0" t="s">
        <v>15</v>
      </c>
      <c r="G4207" s="0" t="s">
        <v>16</v>
      </c>
      <c r="H4207" s="0" t="s">
        <v>21</v>
      </c>
      <c r="I4207" s="4" t="n">
        <v>36</v>
      </c>
      <c r="J4207" s="4" t="n">
        <v>5500</v>
      </c>
      <c r="K4207" s="4" t="n">
        <f aca="false">IF(OR(I4207="",J4207=""),"",I4207*J4207)</f>
        <v>198000</v>
      </c>
    </row>
    <row r="4208" customFormat="false" ht="15" hidden="false" customHeight="false" outlineLevel="0" collapsed="false">
      <c r="A4208" s="0" t="s">
        <v>1484</v>
      </c>
      <c r="F4208" s="0" t="s">
        <v>24</v>
      </c>
      <c r="G4208" s="0" t="s">
        <v>16</v>
      </c>
      <c r="H4208" s="0" t="s">
        <v>25</v>
      </c>
      <c r="I4208" s="4" t="n">
        <v>15</v>
      </c>
      <c r="J4208" s="4" t="n">
        <v>1050</v>
      </c>
      <c r="K4208" s="4" t="n">
        <f aca="false">IF(OR(I4208="",J4208=""),"",I4208*J4208)</f>
        <v>15750</v>
      </c>
    </row>
    <row r="4209" customFormat="false" ht="15" hidden="false" customHeight="false" outlineLevel="0" collapsed="false">
      <c r="A4209" s="0" t="s">
        <v>1485</v>
      </c>
      <c r="B4209" s="2" t="n">
        <v>45629</v>
      </c>
      <c r="C4209" s="3" t="s">
        <v>14</v>
      </c>
      <c r="D4209" s="3" t="s">
        <v>3</v>
      </c>
      <c r="F4209" s="3" t="s">
        <v>34</v>
      </c>
      <c r="G4209" s="3" t="s">
        <v>16</v>
      </c>
      <c r="I4209" s="4" t="n">
        <v>31</v>
      </c>
      <c r="J4209" s="4" t="n">
        <v>950</v>
      </c>
      <c r="K4209" s="4" t="n">
        <f aca="false">IF(OR(I4209="",J4209=""),"",I4209*J4209)</f>
        <v>29450</v>
      </c>
      <c r="L4209" s="0" t="n">
        <v>178000</v>
      </c>
    </row>
    <row r="4210" customFormat="false" ht="15" hidden="false" customHeight="false" outlineLevel="0" collapsed="false">
      <c r="A4210" s="0" t="s">
        <v>1485</v>
      </c>
      <c r="F4210" s="0" t="s">
        <v>34</v>
      </c>
      <c r="G4210" s="0" t="s">
        <v>16</v>
      </c>
      <c r="I4210" s="4" t="n">
        <v>39</v>
      </c>
      <c r="J4210" s="4" t="n">
        <v>950</v>
      </c>
      <c r="K4210" s="4" t="n">
        <f aca="false">IF(OR(I4210="",J4210=""),"",I4210*J4210)</f>
        <v>37050</v>
      </c>
    </row>
    <row r="4211" customFormat="false" ht="15" hidden="false" customHeight="false" outlineLevel="0" collapsed="false">
      <c r="A4211" s="0" t="s">
        <v>1485</v>
      </c>
      <c r="F4211" s="0" t="s">
        <v>29</v>
      </c>
      <c r="G4211" s="0" t="s">
        <v>16</v>
      </c>
      <c r="H4211" s="0" t="s">
        <v>30</v>
      </c>
      <c r="I4211" s="4" t="n">
        <v>20</v>
      </c>
      <c r="J4211" s="4" t="n">
        <v>11000</v>
      </c>
      <c r="K4211" s="4" t="n">
        <f aca="false">IF(OR(I4211="",J4211=""),"",I4211*J4211)</f>
        <v>220000</v>
      </c>
    </row>
    <row r="4212" customFormat="false" ht="15" hidden="false" customHeight="false" outlineLevel="0" collapsed="false">
      <c r="A4212" s="0" t="s">
        <v>1485</v>
      </c>
      <c r="F4212" s="0" t="s">
        <v>27</v>
      </c>
      <c r="G4212" s="0" t="s">
        <v>16</v>
      </c>
      <c r="I4212" s="4" t="n">
        <v>34</v>
      </c>
      <c r="J4212" s="4" t="n">
        <v>8500</v>
      </c>
      <c r="K4212" s="4" t="n">
        <f aca="false">IF(OR(I4212="",J4212=""),"",I4212*J4212)</f>
        <v>289000</v>
      </c>
    </row>
    <row r="4213" customFormat="false" ht="15" hidden="false" customHeight="false" outlineLevel="0" collapsed="false">
      <c r="A4213" s="0" t="s">
        <v>1485</v>
      </c>
      <c r="F4213" s="0" t="s">
        <v>27</v>
      </c>
      <c r="G4213" s="0" t="s">
        <v>16</v>
      </c>
      <c r="I4213" s="4" t="n">
        <v>37</v>
      </c>
      <c r="J4213" s="4" t="n">
        <v>8500</v>
      </c>
      <c r="K4213" s="4" t="n">
        <f aca="false">IF(OR(I4213="",J4213=""),"",I4213*J4213)</f>
        <v>314500</v>
      </c>
    </row>
    <row r="4214" customFormat="false" ht="15" hidden="false" customHeight="false" outlineLevel="0" collapsed="false">
      <c r="A4214" s="0" t="s">
        <v>1486</v>
      </c>
      <c r="B4214" s="2" t="n">
        <v>45629</v>
      </c>
      <c r="C4214" s="3" t="s">
        <v>39</v>
      </c>
      <c r="D4214" s="3" t="s">
        <v>32</v>
      </c>
      <c r="F4214" s="3" t="s">
        <v>24</v>
      </c>
      <c r="G4214" s="3" t="s">
        <v>16</v>
      </c>
      <c r="H4214" s="3" t="s">
        <v>25</v>
      </c>
      <c r="I4214" s="4" t="n">
        <v>26</v>
      </c>
      <c r="J4214" s="4" t="n">
        <v>1050</v>
      </c>
      <c r="K4214" s="4" t="n">
        <f aca="false">IF(OR(I4214="",J4214=""),"",I4214*J4214)</f>
        <v>27300</v>
      </c>
    </row>
    <row r="4215" customFormat="false" ht="15" hidden="false" customHeight="false" outlineLevel="0" collapsed="false">
      <c r="A4215" s="0" t="s">
        <v>1486</v>
      </c>
      <c r="F4215" s="0" t="s">
        <v>23</v>
      </c>
      <c r="G4215" s="0" t="s">
        <v>16</v>
      </c>
      <c r="H4215" s="0" t="s">
        <v>21</v>
      </c>
      <c r="I4215" s="4" t="n">
        <v>18</v>
      </c>
      <c r="J4215" s="4" t="n">
        <v>2700</v>
      </c>
      <c r="K4215" s="4" t="n">
        <f aca="false">IF(OR(I4215="",J4215=""),"",I4215*J4215)</f>
        <v>48600</v>
      </c>
    </row>
    <row r="4216" customFormat="false" ht="15" hidden="false" customHeight="false" outlineLevel="0" collapsed="false">
      <c r="A4216" s="0" t="s">
        <v>1486</v>
      </c>
      <c r="F4216" s="0" t="s">
        <v>34</v>
      </c>
      <c r="G4216" s="0" t="s">
        <v>16</v>
      </c>
      <c r="I4216" s="4" t="n">
        <v>34</v>
      </c>
      <c r="J4216" s="4" t="n">
        <v>650</v>
      </c>
      <c r="K4216" s="4" t="n">
        <f aca="false">IF(OR(I4216="",J4216=""),"",I4216*J4216)</f>
        <v>22100</v>
      </c>
    </row>
    <row r="4217" customFormat="false" ht="15" hidden="false" customHeight="false" outlineLevel="0" collapsed="false">
      <c r="A4217" s="0" t="s">
        <v>1486</v>
      </c>
      <c r="F4217" s="0" t="s">
        <v>34</v>
      </c>
      <c r="G4217" s="0" t="s">
        <v>16</v>
      </c>
      <c r="I4217" s="4" t="n">
        <v>20</v>
      </c>
      <c r="J4217" s="4" t="n">
        <v>650</v>
      </c>
      <c r="K4217" s="4" t="n">
        <f aca="false">IF(OR(I4217="",J4217=""),"",I4217*J4217)</f>
        <v>13000</v>
      </c>
    </row>
    <row r="4218" customFormat="false" ht="15" hidden="false" customHeight="false" outlineLevel="0" collapsed="false">
      <c r="A4218" s="0" t="s">
        <v>1486</v>
      </c>
      <c r="F4218" s="0" t="s">
        <v>34</v>
      </c>
      <c r="G4218" s="0" t="s">
        <v>16</v>
      </c>
      <c r="I4218" s="4" t="n">
        <v>6</v>
      </c>
      <c r="J4218" s="4" t="n">
        <v>650</v>
      </c>
      <c r="K4218" s="4" t="n">
        <f aca="false">IF(OR(I4218="",J4218=""),"",I4218*J4218)</f>
        <v>3900</v>
      </c>
    </row>
    <row r="4219" customFormat="false" ht="15" hidden="false" customHeight="false" outlineLevel="0" collapsed="false">
      <c r="A4219" s="0" t="s">
        <v>1487</v>
      </c>
      <c r="B4219" s="2" t="n">
        <v>45629</v>
      </c>
      <c r="C4219" s="3" t="s">
        <v>14</v>
      </c>
      <c r="D4219" s="3" t="s">
        <v>3</v>
      </c>
      <c r="F4219" s="3" t="s">
        <v>15</v>
      </c>
      <c r="G4219" s="3" t="s">
        <v>16</v>
      </c>
      <c r="H4219" s="3" t="s">
        <v>21</v>
      </c>
      <c r="I4219" s="4" t="n">
        <v>37</v>
      </c>
      <c r="J4219" s="4" t="n">
        <v>8000</v>
      </c>
      <c r="K4219" s="4" t="n">
        <f aca="false">IF(OR(I4219="",J4219=""),"",I4219*J4219)</f>
        <v>296000</v>
      </c>
      <c r="L4219" s="0" t="n">
        <v>66040</v>
      </c>
    </row>
    <row r="4220" customFormat="false" ht="15" hidden="false" customHeight="false" outlineLevel="0" collapsed="false">
      <c r="A4220" s="0" t="s">
        <v>1487</v>
      </c>
      <c r="F4220" s="0" t="s">
        <v>34</v>
      </c>
      <c r="G4220" s="0" t="s">
        <v>16</v>
      </c>
      <c r="I4220" s="4" t="n">
        <v>36</v>
      </c>
      <c r="J4220" s="4" t="n">
        <v>950</v>
      </c>
      <c r="K4220" s="4" t="n">
        <f aca="false">IF(OR(I4220="",J4220=""),"",I4220*J4220)</f>
        <v>34200</v>
      </c>
    </row>
    <row r="4221" customFormat="false" ht="15" hidden="false" customHeight="false" outlineLevel="0" collapsed="false">
      <c r="A4221" s="0" t="s">
        <v>1488</v>
      </c>
      <c r="B4221" s="2" t="n">
        <v>45629</v>
      </c>
      <c r="C4221" s="3" t="s">
        <v>14</v>
      </c>
      <c r="D4221" s="3" t="s">
        <v>32</v>
      </c>
      <c r="F4221" s="3" t="s">
        <v>34</v>
      </c>
      <c r="G4221" s="3" t="s">
        <v>16</v>
      </c>
      <c r="I4221" s="4" t="n">
        <v>1</v>
      </c>
      <c r="J4221" s="4" t="n">
        <v>950</v>
      </c>
      <c r="K4221" s="4" t="n">
        <f aca="false">IF(OR(I4221="",J4221=""),"",I4221*J4221)</f>
        <v>950</v>
      </c>
      <c r="L4221" s="0" t="n">
        <v>30370</v>
      </c>
    </row>
    <row r="4222" customFormat="false" ht="15" hidden="false" customHeight="false" outlineLevel="0" collapsed="false">
      <c r="A4222" s="0" t="s">
        <v>1488</v>
      </c>
      <c r="F4222" s="0" t="s">
        <v>15</v>
      </c>
      <c r="G4222" s="0" t="s">
        <v>16</v>
      </c>
      <c r="H4222" s="0" t="s">
        <v>17</v>
      </c>
      <c r="I4222" s="4" t="n">
        <v>10</v>
      </c>
      <c r="J4222" s="4" t="n">
        <v>13000</v>
      </c>
      <c r="K4222" s="4" t="n">
        <f aca="false">IF(OR(I4222="",J4222=""),"",I4222*J4222)</f>
        <v>130000</v>
      </c>
    </row>
    <row r="4223" customFormat="false" ht="15" hidden="false" customHeight="false" outlineLevel="0" collapsed="false">
      <c r="A4223" s="0" t="s">
        <v>1488</v>
      </c>
      <c r="F4223" s="0" t="s">
        <v>34</v>
      </c>
      <c r="G4223" s="0" t="s">
        <v>16</v>
      </c>
      <c r="I4223" s="4" t="n">
        <v>22</v>
      </c>
      <c r="J4223" s="4" t="n">
        <v>950</v>
      </c>
      <c r="K4223" s="4" t="n">
        <f aca="false">IF(OR(I4223="",J4223=""),"",I4223*J4223)</f>
        <v>20900</v>
      </c>
    </row>
    <row r="4224" customFormat="false" ht="15" hidden="false" customHeight="false" outlineLevel="0" collapsed="false">
      <c r="A4224" s="0" t="s">
        <v>1489</v>
      </c>
      <c r="B4224" s="2" t="n">
        <v>45629</v>
      </c>
      <c r="C4224" s="3" t="s">
        <v>39</v>
      </c>
      <c r="D4224" s="3" t="s">
        <v>3</v>
      </c>
      <c r="F4224" s="3" t="s">
        <v>29</v>
      </c>
      <c r="G4224" s="3" t="s">
        <v>16</v>
      </c>
      <c r="H4224" s="3" t="s">
        <v>30</v>
      </c>
      <c r="I4224" s="4" t="n">
        <v>8</v>
      </c>
      <c r="J4224" s="4" t="n">
        <v>8300</v>
      </c>
      <c r="K4224" s="4" t="n">
        <f aca="false">IF(OR(I4224="",J4224=""),"",I4224*J4224)</f>
        <v>66400</v>
      </c>
    </row>
    <row r="4225" customFormat="false" ht="15" hidden="false" customHeight="false" outlineLevel="0" collapsed="false">
      <c r="A4225" s="0" t="s">
        <v>1489</v>
      </c>
      <c r="F4225" s="0" t="s">
        <v>24</v>
      </c>
      <c r="G4225" s="0" t="s">
        <v>16</v>
      </c>
      <c r="H4225" s="0" t="s">
        <v>25</v>
      </c>
      <c r="I4225" s="4" t="n">
        <v>33</v>
      </c>
      <c r="J4225" s="4" t="n">
        <v>1050</v>
      </c>
      <c r="K4225" s="4" t="n">
        <f aca="false">IF(OR(I4225="",J4225=""),"",I4225*J4225)</f>
        <v>34650</v>
      </c>
    </row>
    <row r="4226" customFormat="false" ht="15" hidden="false" customHeight="false" outlineLevel="0" collapsed="false">
      <c r="A4226" s="0" t="s">
        <v>1489</v>
      </c>
      <c r="F4226" s="0" t="s">
        <v>19</v>
      </c>
      <c r="G4226" s="0" t="s">
        <v>20</v>
      </c>
      <c r="H4226" s="0" t="s">
        <v>21</v>
      </c>
      <c r="I4226" s="4" t="n">
        <v>15</v>
      </c>
      <c r="J4226" s="4" t="n">
        <v>2000</v>
      </c>
      <c r="K4226" s="4" t="n">
        <f aca="false">IF(OR(I4226="",J4226=""),"",I4226*J4226)</f>
        <v>30000</v>
      </c>
    </row>
    <row r="4227" customFormat="false" ht="15" hidden="false" customHeight="false" outlineLevel="0" collapsed="false">
      <c r="A4227" s="0" t="s">
        <v>1490</v>
      </c>
      <c r="B4227" s="2" t="n">
        <v>45629</v>
      </c>
      <c r="C4227" s="3" t="s">
        <v>39</v>
      </c>
      <c r="D4227" s="3" t="s">
        <v>32</v>
      </c>
      <c r="F4227" s="3" t="s">
        <v>24</v>
      </c>
      <c r="G4227" s="3" t="s">
        <v>16</v>
      </c>
      <c r="H4227" s="3" t="s">
        <v>25</v>
      </c>
      <c r="I4227" s="4" t="n">
        <v>26</v>
      </c>
      <c r="J4227" s="4" t="n">
        <v>1050</v>
      </c>
      <c r="K4227" s="4" t="n">
        <f aca="false">IF(OR(I4227="",J4227=""),"",I4227*J4227)</f>
        <v>27300</v>
      </c>
    </row>
    <row r="4228" customFormat="false" ht="15" hidden="false" customHeight="false" outlineLevel="0" collapsed="false">
      <c r="A4228" s="0" t="s">
        <v>1490</v>
      </c>
      <c r="F4228" s="0" t="s">
        <v>15</v>
      </c>
      <c r="G4228" s="0" t="s">
        <v>16</v>
      </c>
      <c r="H4228" s="0" t="s">
        <v>17</v>
      </c>
      <c r="I4228" s="4" t="n">
        <v>16</v>
      </c>
      <c r="J4228" s="4" t="n">
        <v>9800</v>
      </c>
      <c r="K4228" s="4" t="n">
        <f aca="false">IF(OR(I4228="",J4228=""),"",I4228*J4228)</f>
        <v>156800</v>
      </c>
    </row>
    <row r="4229" customFormat="false" ht="15" hidden="false" customHeight="false" outlineLevel="0" collapsed="false">
      <c r="A4229" s="0" t="s">
        <v>1491</v>
      </c>
      <c r="B4229" s="2" t="n">
        <v>45629</v>
      </c>
      <c r="C4229" s="3" t="s">
        <v>14</v>
      </c>
      <c r="D4229" s="3" t="s">
        <v>3</v>
      </c>
      <c r="F4229" s="3" t="s">
        <v>15</v>
      </c>
      <c r="G4229" s="3" t="s">
        <v>16</v>
      </c>
      <c r="H4229" s="3" t="s">
        <v>21</v>
      </c>
      <c r="I4229" s="4" t="n">
        <v>38</v>
      </c>
      <c r="J4229" s="4" t="n">
        <v>8000</v>
      </c>
      <c r="K4229" s="4" t="n">
        <f aca="false">IF(OR(I4229="",J4229=""),"",I4229*J4229)</f>
        <v>304000</v>
      </c>
      <c r="L4229" s="0" t="n">
        <v>60800</v>
      </c>
    </row>
    <row r="4230" customFormat="false" ht="15" hidden="false" customHeight="false" outlineLevel="0" collapsed="false">
      <c r="A4230" s="0" t="s">
        <v>1492</v>
      </c>
      <c r="B4230" s="2" t="n">
        <v>45629</v>
      </c>
      <c r="C4230" s="3" t="s">
        <v>39</v>
      </c>
      <c r="D4230" s="3" t="s">
        <v>3</v>
      </c>
      <c r="F4230" s="3" t="s">
        <v>29</v>
      </c>
      <c r="G4230" s="3" t="s">
        <v>16</v>
      </c>
      <c r="H4230" s="3" t="s">
        <v>30</v>
      </c>
      <c r="I4230" s="4" t="n">
        <v>20</v>
      </c>
      <c r="J4230" s="4" t="n">
        <v>8300</v>
      </c>
      <c r="K4230" s="4" t="n">
        <f aca="false">IF(OR(I4230="",J4230=""),"",I4230*J4230)</f>
        <v>166000</v>
      </c>
    </row>
    <row r="4231" customFormat="false" ht="15" hidden="false" customHeight="false" outlineLevel="0" collapsed="false">
      <c r="A4231" s="0" t="s">
        <v>1492</v>
      </c>
      <c r="F4231" s="0" t="s">
        <v>34</v>
      </c>
      <c r="G4231" s="0" t="s">
        <v>16</v>
      </c>
      <c r="I4231" s="4" t="n">
        <v>20</v>
      </c>
      <c r="J4231" s="4" t="n">
        <v>650</v>
      </c>
      <c r="K4231" s="4" t="n">
        <f aca="false">IF(OR(I4231="",J4231=""),"",I4231*J4231)</f>
        <v>13000</v>
      </c>
    </row>
    <row r="4232" customFormat="false" ht="15" hidden="false" customHeight="false" outlineLevel="0" collapsed="false">
      <c r="A4232" s="0" t="s">
        <v>1492</v>
      </c>
      <c r="F4232" s="0" t="s">
        <v>19</v>
      </c>
      <c r="G4232" s="0" t="s">
        <v>20</v>
      </c>
      <c r="H4232" s="0" t="s">
        <v>21</v>
      </c>
      <c r="I4232" s="4" t="n">
        <v>22</v>
      </c>
      <c r="J4232" s="4" t="n">
        <v>2000</v>
      </c>
      <c r="K4232" s="4" t="n">
        <f aca="false">IF(OR(I4232="",J4232=""),"",I4232*J4232)</f>
        <v>44000</v>
      </c>
    </row>
    <row r="4233" customFormat="false" ht="15" hidden="false" customHeight="false" outlineLevel="0" collapsed="false">
      <c r="A4233" s="0" t="s">
        <v>1492</v>
      </c>
      <c r="F4233" s="0" t="s">
        <v>27</v>
      </c>
      <c r="G4233" s="0" t="s">
        <v>16</v>
      </c>
      <c r="I4233" s="4" t="n">
        <v>40</v>
      </c>
      <c r="J4233" s="4" t="n">
        <v>6300</v>
      </c>
      <c r="K4233" s="4" t="n">
        <f aca="false">IF(OR(I4233="",J4233=""),"",I4233*J4233)</f>
        <v>252000</v>
      </c>
    </row>
    <row r="4234" customFormat="false" ht="15" hidden="false" customHeight="false" outlineLevel="0" collapsed="false">
      <c r="A4234" s="0" t="s">
        <v>1493</v>
      </c>
      <c r="B4234" s="2" t="n">
        <v>45629</v>
      </c>
      <c r="C4234" s="3" t="s">
        <v>14</v>
      </c>
      <c r="D4234" s="3" t="s">
        <v>32</v>
      </c>
      <c r="F4234" s="3" t="s">
        <v>23</v>
      </c>
      <c r="G4234" s="3" t="s">
        <v>16</v>
      </c>
      <c r="H4234" s="3" t="s">
        <v>21</v>
      </c>
      <c r="I4234" s="4" t="n">
        <v>10</v>
      </c>
      <c r="J4234" s="4" t="n">
        <v>3800</v>
      </c>
      <c r="K4234" s="4" t="n">
        <f aca="false">IF(OR(I4234="",J4234=""),"",I4234*J4234)</f>
        <v>38000</v>
      </c>
      <c r="L4234" s="0" t="n">
        <v>10600</v>
      </c>
    </row>
    <row r="4235" customFormat="false" ht="15" hidden="false" customHeight="false" outlineLevel="0" collapsed="false">
      <c r="A4235" s="0" t="s">
        <v>1493</v>
      </c>
      <c r="F4235" s="0" t="s">
        <v>24</v>
      </c>
      <c r="G4235" s="0" t="s">
        <v>16</v>
      </c>
      <c r="H4235" s="0" t="s">
        <v>25</v>
      </c>
      <c r="I4235" s="4" t="n">
        <v>10</v>
      </c>
      <c r="J4235" s="4" t="n">
        <v>1500</v>
      </c>
      <c r="K4235" s="4" t="n">
        <f aca="false">IF(OR(I4235="",J4235=""),"",I4235*J4235)</f>
        <v>15000</v>
      </c>
    </row>
    <row r="4236" customFormat="false" ht="15" hidden="false" customHeight="false" outlineLevel="0" collapsed="false">
      <c r="A4236" s="0" t="s">
        <v>1494</v>
      </c>
      <c r="B4236" s="2" t="n">
        <v>45630</v>
      </c>
      <c r="C4236" s="3" t="s">
        <v>39</v>
      </c>
      <c r="D4236" s="3" t="s">
        <v>32</v>
      </c>
      <c r="F4236" s="3" t="s">
        <v>15</v>
      </c>
      <c r="G4236" s="3" t="s">
        <v>16</v>
      </c>
      <c r="H4236" s="3" t="s">
        <v>21</v>
      </c>
      <c r="I4236" s="4" t="n">
        <v>8</v>
      </c>
      <c r="J4236" s="4" t="n">
        <v>5500</v>
      </c>
      <c r="K4236" s="4" t="n">
        <f aca="false">IF(OR(I4236="",J4236=""),"",I4236*J4236)</f>
        <v>44000</v>
      </c>
    </row>
    <row r="4237" customFormat="false" ht="15" hidden="false" customHeight="false" outlineLevel="0" collapsed="false">
      <c r="A4237" s="0" t="s">
        <v>1494</v>
      </c>
      <c r="F4237" s="0" t="s">
        <v>27</v>
      </c>
      <c r="G4237" s="0" t="s">
        <v>16</v>
      </c>
      <c r="I4237" s="4" t="n">
        <v>36</v>
      </c>
      <c r="J4237" s="4" t="n">
        <v>6300</v>
      </c>
      <c r="K4237" s="4" t="n">
        <f aca="false">IF(OR(I4237="",J4237=""),"",I4237*J4237)</f>
        <v>226800</v>
      </c>
    </row>
    <row r="4238" customFormat="false" ht="15" hidden="false" customHeight="false" outlineLevel="0" collapsed="false">
      <c r="A4238" s="0" t="s">
        <v>1495</v>
      </c>
      <c r="B4238" s="2" t="n">
        <v>45630</v>
      </c>
      <c r="C4238" s="3" t="s">
        <v>14</v>
      </c>
      <c r="D4238" s="3" t="s">
        <v>3</v>
      </c>
      <c r="F4238" s="3" t="s">
        <v>24</v>
      </c>
      <c r="G4238" s="3" t="s">
        <v>16</v>
      </c>
      <c r="H4238" s="3" t="s">
        <v>25</v>
      </c>
      <c r="I4238" s="4" t="n">
        <v>40</v>
      </c>
      <c r="J4238" s="4" t="n">
        <v>1500</v>
      </c>
      <c r="K4238" s="4" t="n">
        <f aca="false">IF(OR(I4238="",J4238=""),"",I4238*J4238)</f>
        <v>60000</v>
      </c>
      <c r="L4238" s="0" t="n">
        <v>12000</v>
      </c>
    </row>
    <row r="4239" customFormat="false" ht="15" hidden="false" customHeight="false" outlineLevel="0" collapsed="false">
      <c r="A4239" s="0" t="s">
        <v>1496</v>
      </c>
      <c r="B4239" s="2" t="n">
        <v>45630</v>
      </c>
      <c r="C4239" s="3" t="s">
        <v>39</v>
      </c>
      <c r="D4239" s="3" t="s">
        <v>32</v>
      </c>
      <c r="F4239" s="3" t="s">
        <v>34</v>
      </c>
      <c r="G4239" s="3" t="s">
        <v>16</v>
      </c>
      <c r="I4239" s="4" t="n">
        <v>16</v>
      </c>
      <c r="J4239" s="4" t="n">
        <v>650</v>
      </c>
      <c r="K4239" s="4" t="n">
        <f aca="false">IF(OR(I4239="",J4239=""),"",I4239*J4239)</f>
        <v>10400</v>
      </c>
    </row>
    <row r="4240" customFormat="false" ht="15" hidden="false" customHeight="false" outlineLevel="0" collapsed="false">
      <c r="A4240" s="0" t="s">
        <v>1496</v>
      </c>
      <c r="F4240" s="0" t="s">
        <v>23</v>
      </c>
      <c r="G4240" s="0" t="s">
        <v>16</v>
      </c>
      <c r="H4240" s="0" t="s">
        <v>21</v>
      </c>
      <c r="I4240" s="4" t="n">
        <v>39</v>
      </c>
      <c r="J4240" s="4" t="n">
        <v>2700</v>
      </c>
      <c r="K4240" s="4" t="n">
        <f aca="false">IF(OR(I4240="",J4240=""),"",I4240*J4240)</f>
        <v>105300</v>
      </c>
    </row>
    <row r="4241" customFormat="false" ht="15" hidden="false" customHeight="false" outlineLevel="0" collapsed="false">
      <c r="A4241" s="0" t="s">
        <v>1496</v>
      </c>
      <c r="F4241" s="0" t="s">
        <v>23</v>
      </c>
      <c r="G4241" s="0" t="s">
        <v>16</v>
      </c>
      <c r="H4241" s="0" t="s">
        <v>21</v>
      </c>
      <c r="I4241" s="4" t="n">
        <v>12</v>
      </c>
      <c r="J4241" s="4" t="n">
        <v>2700</v>
      </c>
      <c r="K4241" s="4" t="n">
        <f aca="false">IF(OR(I4241="",J4241=""),"",I4241*J4241)</f>
        <v>32400</v>
      </c>
    </row>
    <row r="4242" customFormat="false" ht="15" hidden="false" customHeight="false" outlineLevel="0" collapsed="false">
      <c r="A4242" s="0" t="s">
        <v>1496</v>
      </c>
      <c r="F4242" s="0" t="s">
        <v>27</v>
      </c>
      <c r="G4242" s="0" t="s">
        <v>16</v>
      </c>
      <c r="I4242" s="4" t="n">
        <v>4</v>
      </c>
      <c r="J4242" s="4" t="n">
        <v>6300</v>
      </c>
      <c r="K4242" s="4" t="n">
        <f aca="false">IF(OR(I4242="",J4242=""),"",I4242*J4242)</f>
        <v>25200</v>
      </c>
    </row>
    <row r="4243" customFormat="false" ht="15" hidden="false" customHeight="false" outlineLevel="0" collapsed="false">
      <c r="A4243" s="0" t="s">
        <v>1497</v>
      </c>
      <c r="B4243" s="2" t="n">
        <v>45630</v>
      </c>
      <c r="C4243" s="3" t="s">
        <v>14</v>
      </c>
      <c r="D4243" s="3" t="s">
        <v>32</v>
      </c>
      <c r="F4243" s="3" t="s">
        <v>29</v>
      </c>
      <c r="G4243" s="3" t="s">
        <v>16</v>
      </c>
      <c r="H4243" s="3" t="s">
        <v>30</v>
      </c>
      <c r="I4243" s="4" t="n">
        <v>15</v>
      </c>
      <c r="J4243" s="4" t="n">
        <v>11000</v>
      </c>
      <c r="K4243" s="4" t="n">
        <f aca="false">IF(OR(I4243="",J4243=""),"",I4243*J4243)</f>
        <v>165000</v>
      </c>
      <c r="L4243" s="0" t="n">
        <v>36300</v>
      </c>
    </row>
    <row r="4244" customFormat="false" ht="15" hidden="false" customHeight="false" outlineLevel="0" collapsed="false">
      <c r="A4244" s="0" t="s">
        <v>1497</v>
      </c>
      <c r="F4244" s="0" t="s">
        <v>24</v>
      </c>
      <c r="G4244" s="0" t="s">
        <v>16</v>
      </c>
      <c r="H4244" s="0" t="s">
        <v>25</v>
      </c>
      <c r="I4244" s="4" t="n">
        <v>11</v>
      </c>
      <c r="J4244" s="4" t="n">
        <v>1500</v>
      </c>
      <c r="K4244" s="4" t="n">
        <f aca="false">IF(OR(I4244="",J4244=""),"",I4244*J4244)</f>
        <v>16500</v>
      </c>
    </row>
    <row r="4245" customFormat="false" ht="15" hidden="false" customHeight="false" outlineLevel="0" collapsed="false">
      <c r="A4245" s="0" t="s">
        <v>1498</v>
      </c>
      <c r="B4245" s="2" t="n">
        <v>45630</v>
      </c>
      <c r="C4245" s="3" t="s">
        <v>14</v>
      </c>
      <c r="D4245" s="3" t="s">
        <v>3</v>
      </c>
      <c r="F4245" s="3" t="s">
        <v>34</v>
      </c>
      <c r="G4245" s="3" t="s">
        <v>16</v>
      </c>
      <c r="I4245" s="4" t="n">
        <v>19</v>
      </c>
      <c r="J4245" s="4" t="n">
        <v>950</v>
      </c>
      <c r="K4245" s="4" t="n">
        <f aca="false">IF(OR(I4245="",J4245=""),"",I4245*J4245)</f>
        <v>18050</v>
      </c>
      <c r="L4245" s="0" t="n">
        <v>16260</v>
      </c>
    </row>
    <row r="4246" customFormat="false" ht="15" hidden="false" customHeight="false" outlineLevel="0" collapsed="false">
      <c r="A4246" s="0" t="s">
        <v>1498</v>
      </c>
      <c r="F4246" s="0" t="s">
        <v>24</v>
      </c>
      <c r="G4246" s="0" t="s">
        <v>16</v>
      </c>
      <c r="H4246" s="0" t="s">
        <v>25</v>
      </c>
      <c r="I4246" s="4" t="n">
        <v>35</v>
      </c>
      <c r="J4246" s="4" t="n">
        <v>1500</v>
      </c>
      <c r="K4246" s="4" t="n">
        <f aca="false">IF(OR(I4246="",J4246=""),"",I4246*J4246)</f>
        <v>52500</v>
      </c>
    </row>
    <row r="4247" customFormat="false" ht="15" hidden="false" customHeight="false" outlineLevel="0" collapsed="false">
      <c r="A4247" s="0" t="s">
        <v>1498</v>
      </c>
      <c r="F4247" s="0" t="s">
        <v>24</v>
      </c>
      <c r="G4247" s="0" t="s">
        <v>16</v>
      </c>
      <c r="H4247" s="0" t="s">
        <v>25</v>
      </c>
      <c r="I4247" s="4" t="n">
        <v>4</v>
      </c>
      <c r="J4247" s="4" t="n">
        <v>1500</v>
      </c>
      <c r="K4247" s="4" t="n">
        <f aca="false">IF(OR(I4247="",J4247=""),"",I4247*J4247)</f>
        <v>6000</v>
      </c>
    </row>
    <row r="4248" customFormat="false" ht="15" hidden="false" customHeight="false" outlineLevel="0" collapsed="false">
      <c r="A4248" s="0" t="s">
        <v>1498</v>
      </c>
      <c r="F4248" s="0" t="s">
        <v>34</v>
      </c>
      <c r="G4248" s="0" t="s">
        <v>16</v>
      </c>
      <c r="I4248" s="4" t="n">
        <v>5</v>
      </c>
      <c r="J4248" s="4" t="n">
        <v>950</v>
      </c>
      <c r="K4248" s="4" t="n">
        <f aca="false">IF(OR(I4248="",J4248=""),"",I4248*J4248)</f>
        <v>4750</v>
      </c>
    </row>
    <row r="4249" customFormat="false" ht="15" hidden="false" customHeight="false" outlineLevel="0" collapsed="false">
      <c r="A4249" s="0" t="s">
        <v>1499</v>
      </c>
      <c r="B4249" s="2" t="n">
        <v>45630</v>
      </c>
      <c r="C4249" s="3" t="s">
        <v>14</v>
      </c>
      <c r="D4249" s="3" t="s">
        <v>32</v>
      </c>
      <c r="F4249" s="3" t="s">
        <v>27</v>
      </c>
      <c r="G4249" s="3" t="s">
        <v>16</v>
      </c>
      <c r="I4249" s="4" t="n">
        <v>25</v>
      </c>
      <c r="J4249" s="4" t="n">
        <v>8500</v>
      </c>
      <c r="K4249" s="4" t="n">
        <f aca="false">IF(OR(I4249="",J4249=""),"",I4249*J4249)</f>
        <v>212500</v>
      </c>
      <c r="L4249" s="0" t="n">
        <v>142170</v>
      </c>
    </row>
    <row r="4250" customFormat="false" ht="15" hidden="false" customHeight="false" outlineLevel="0" collapsed="false">
      <c r="A4250" s="0" t="s">
        <v>1499</v>
      </c>
      <c r="F4250" s="0" t="s">
        <v>34</v>
      </c>
      <c r="G4250" s="0" t="s">
        <v>16</v>
      </c>
      <c r="I4250" s="4" t="n">
        <v>23</v>
      </c>
      <c r="J4250" s="4" t="n">
        <v>950</v>
      </c>
      <c r="K4250" s="4" t="n">
        <f aca="false">IF(OR(I4250="",J4250=""),"",I4250*J4250)</f>
        <v>21850</v>
      </c>
    </row>
    <row r="4251" customFormat="false" ht="15" hidden="false" customHeight="false" outlineLevel="0" collapsed="false">
      <c r="A4251" s="0" t="s">
        <v>1499</v>
      </c>
      <c r="F4251" s="0" t="s">
        <v>24</v>
      </c>
      <c r="G4251" s="0" t="s">
        <v>16</v>
      </c>
      <c r="H4251" s="0" t="s">
        <v>25</v>
      </c>
      <c r="I4251" s="4" t="n">
        <v>19</v>
      </c>
      <c r="J4251" s="4" t="n">
        <v>1500</v>
      </c>
      <c r="K4251" s="4" t="n">
        <f aca="false">IF(OR(I4251="",J4251=""),"",I4251*J4251)</f>
        <v>28500</v>
      </c>
    </row>
    <row r="4252" customFormat="false" ht="15" hidden="false" customHeight="false" outlineLevel="0" collapsed="false">
      <c r="A4252" s="0" t="s">
        <v>1499</v>
      </c>
      <c r="F4252" s="0" t="s">
        <v>15</v>
      </c>
      <c r="G4252" s="0" t="s">
        <v>16</v>
      </c>
      <c r="H4252" s="0" t="s">
        <v>21</v>
      </c>
      <c r="I4252" s="4" t="n">
        <v>34</v>
      </c>
      <c r="J4252" s="4" t="n">
        <v>8000</v>
      </c>
      <c r="K4252" s="4" t="n">
        <f aca="false">IF(OR(I4252="",J4252=""),"",I4252*J4252)</f>
        <v>272000</v>
      </c>
    </row>
    <row r="4253" customFormat="false" ht="15" hidden="false" customHeight="false" outlineLevel="0" collapsed="false">
      <c r="A4253" s="0" t="s">
        <v>1499</v>
      </c>
      <c r="F4253" s="0" t="s">
        <v>29</v>
      </c>
      <c r="G4253" s="0" t="s">
        <v>16</v>
      </c>
      <c r="H4253" s="0" t="s">
        <v>30</v>
      </c>
      <c r="I4253" s="4" t="n">
        <v>16</v>
      </c>
      <c r="J4253" s="4" t="n">
        <v>11000</v>
      </c>
      <c r="K4253" s="4" t="n">
        <f aca="false">IF(OR(I4253="",J4253=""),"",I4253*J4253)</f>
        <v>176000</v>
      </c>
    </row>
    <row r="4254" customFormat="false" ht="15" hidden="false" customHeight="false" outlineLevel="0" collapsed="false">
      <c r="A4254" s="0" t="s">
        <v>1500</v>
      </c>
      <c r="B4254" s="2" t="n">
        <v>45630</v>
      </c>
      <c r="C4254" s="3" t="s">
        <v>14</v>
      </c>
      <c r="D4254" s="3" t="s">
        <v>3</v>
      </c>
      <c r="F4254" s="3" t="s">
        <v>15</v>
      </c>
      <c r="G4254" s="3" t="s">
        <v>16</v>
      </c>
      <c r="H4254" s="3" t="s">
        <v>21</v>
      </c>
      <c r="I4254" s="4" t="n">
        <v>4</v>
      </c>
      <c r="J4254" s="4" t="n">
        <v>8000</v>
      </c>
      <c r="K4254" s="4" t="n">
        <f aca="false">IF(OR(I4254="",J4254=""),"",I4254*J4254)</f>
        <v>32000</v>
      </c>
      <c r="L4254" s="0" t="n">
        <v>47000</v>
      </c>
    </row>
    <row r="4255" customFormat="false" ht="15" hidden="false" customHeight="false" outlineLevel="0" collapsed="false">
      <c r="A4255" s="0" t="s">
        <v>1500</v>
      </c>
      <c r="F4255" s="0" t="s">
        <v>24</v>
      </c>
      <c r="G4255" s="0" t="s">
        <v>16</v>
      </c>
      <c r="H4255" s="0" t="s">
        <v>25</v>
      </c>
      <c r="I4255" s="4" t="n">
        <v>6</v>
      </c>
      <c r="J4255" s="4" t="n">
        <v>1500</v>
      </c>
      <c r="K4255" s="4" t="n">
        <f aca="false">IF(OR(I4255="",J4255=""),"",I4255*J4255)</f>
        <v>9000</v>
      </c>
    </row>
    <row r="4256" customFormat="false" ht="15" hidden="false" customHeight="false" outlineLevel="0" collapsed="false">
      <c r="A4256" s="0" t="s">
        <v>1500</v>
      </c>
      <c r="F4256" s="0" t="s">
        <v>34</v>
      </c>
      <c r="G4256" s="0" t="s">
        <v>16</v>
      </c>
      <c r="I4256" s="4" t="n">
        <v>40</v>
      </c>
      <c r="J4256" s="4" t="n">
        <v>950</v>
      </c>
      <c r="K4256" s="4" t="n">
        <f aca="false">IF(OR(I4256="",J4256=""),"",I4256*J4256)</f>
        <v>38000</v>
      </c>
    </row>
    <row r="4257" customFormat="false" ht="15" hidden="false" customHeight="false" outlineLevel="0" collapsed="false">
      <c r="A4257" s="0" t="s">
        <v>1500</v>
      </c>
      <c r="F4257" s="0" t="s">
        <v>15</v>
      </c>
      <c r="G4257" s="0" t="s">
        <v>16</v>
      </c>
      <c r="H4257" s="0" t="s">
        <v>17</v>
      </c>
      <c r="I4257" s="4" t="n">
        <v>12</v>
      </c>
      <c r="J4257" s="4" t="n">
        <v>13000</v>
      </c>
      <c r="K4257" s="4" t="n">
        <f aca="false">IF(OR(I4257="",J4257=""),"",I4257*J4257)</f>
        <v>156000</v>
      </c>
    </row>
    <row r="4258" customFormat="false" ht="15" hidden="false" customHeight="false" outlineLevel="0" collapsed="false">
      <c r="A4258" s="0" t="s">
        <v>1501</v>
      </c>
      <c r="B4258" s="2" t="n">
        <v>45630</v>
      </c>
      <c r="C4258" s="3" t="s">
        <v>45</v>
      </c>
      <c r="D4258" s="3" t="s">
        <v>3</v>
      </c>
      <c r="H4258" s="3" t="s">
        <v>186</v>
      </c>
      <c r="K4258" s="4" t="n">
        <v>18500</v>
      </c>
    </row>
    <row r="4259" customFormat="false" ht="15" hidden="false" customHeight="false" outlineLevel="0" collapsed="false">
      <c r="A4259" s="0" t="s">
        <v>1502</v>
      </c>
      <c r="B4259" s="2" t="n">
        <v>45630</v>
      </c>
      <c r="C4259" s="3" t="s">
        <v>39</v>
      </c>
      <c r="D4259" s="3" t="s">
        <v>3</v>
      </c>
      <c r="F4259" s="3" t="s">
        <v>19</v>
      </c>
      <c r="G4259" s="3" t="s">
        <v>20</v>
      </c>
      <c r="H4259" s="3" t="s">
        <v>21</v>
      </c>
      <c r="I4259" s="4" t="n">
        <v>2</v>
      </c>
      <c r="J4259" s="4" t="n">
        <v>2000</v>
      </c>
      <c r="K4259" s="4" t="n">
        <f aca="false">IF(OR(I4259="",J4259=""),"",I4259*J4259)</f>
        <v>4000</v>
      </c>
    </row>
    <row r="4260" customFormat="false" ht="15" hidden="false" customHeight="false" outlineLevel="0" collapsed="false">
      <c r="A4260" s="0" t="s">
        <v>1502</v>
      </c>
      <c r="F4260" s="0" t="s">
        <v>24</v>
      </c>
      <c r="G4260" s="0" t="s">
        <v>16</v>
      </c>
      <c r="H4260" s="0" t="s">
        <v>25</v>
      </c>
      <c r="I4260" s="4" t="n">
        <v>8</v>
      </c>
      <c r="J4260" s="4" t="n">
        <v>1050</v>
      </c>
      <c r="K4260" s="4" t="n">
        <f aca="false">IF(OR(I4260="",J4260=""),"",I4260*J4260)</f>
        <v>8400</v>
      </c>
    </row>
    <row r="4261" customFormat="false" ht="15" hidden="false" customHeight="false" outlineLevel="0" collapsed="false">
      <c r="A4261" s="0" t="s">
        <v>1502</v>
      </c>
      <c r="F4261" s="0" t="s">
        <v>15</v>
      </c>
      <c r="G4261" s="0" t="s">
        <v>16</v>
      </c>
      <c r="H4261" s="0" t="s">
        <v>21</v>
      </c>
      <c r="I4261" s="4" t="n">
        <v>4</v>
      </c>
      <c r="J4261" s="4" t="n">
        <v>5500</v>
      </c>
      <c r="K4261" s="4" t="n">
        <f aca="false">IF(OR(I4261="",J4261=""),"",I4261*J4261)</f>
        <v>22000</v>
      </c>
    </row>
    <row r="4262" customFormat="false" ht="15" hidden="false" customHeight="false" outlineLevel="0" collapsed="false">
      <c r="A4262" s="0" t="s">
        <v>1502</v>
      </c>
      <c r="F4262" s="0" t="s">
        <v>19</v>
      </c>
      <c r="G4262" s="0" t="s">
        <v>20</v>
      </c>
      <c r="H4262" s="0" t="s">
        <v>21</v>
      </c>
      <c r="I4262" s="4" t="n">
        <v>13</v>
      </c>
      <c r="J4262" s="4" t="n">
        <v>2000</v>
      </c>
      <c r="K4262" s="4" t="n">
        <f aca="false">IF(OR(I4262="",J4262=""),"",I4262*J4262)</f>
        <v>26000</v>
      </c>
    </row>
    <row r="4263" customFormat="false" ht="15" hidden="false" customHeight="false" outlineLevel="0" collapsed="false">
      <c r="A4263" s="0" t="s">
        <v>1503</v>
      </c>
      <c r="B4263" s="2" t="n">
        <v>45630</v>
      </c>
      <c r="C4263" s="3" t="s">
        <v>39</v>
      </c>
      <c r="D4263" s="3" t="s">
        <v>3</v>
      </c>
      <c r="F4263" s="3" t="s">
        <v>15</v>
      </c>
      <c r="G4263" s="3" t="s">
        <v>16</v>
      </c>
      <c r="H4263" s="3" t="s">
        <v>21</v>
      </c>
      <c r="I4263" s="4" t="n">
        <v>34</v>
      </c>
      <c r="J4263" s="4" t="n">
        <v>5500</v>
      </c>
      <c r="K4263" s="4" t="n">
        <f aca="false">IF(OR(I4263="",J4263=""),"",I4263*J4263)</f>
        <v>187000</v>
      </c>
    </row>
    <row r="4264" customFormat="false" ht="15" hidden="false" customHeight="false" outlineLevel="0" collapsed="false">
      <c r="A4264" s="0" t="s">
        <v>1503</v>
      </c>
      <c r="F4264" s="0" t="s">
        <v>27</v>
      </c>
      <c r="G4264" s="0" t="s">
        <v>16</v>
      </c>
      <c r="I4264" s="4" t="n">
        <v>15</v>
      </c>
      <c r="J4264" s="4" t="n">
        <v>6300</v>
      </c>
      <c r="K4264" s="4" t="n">
        <f aca="false">IF(OR(I4264="",J4264=""),"",I4264*J4264)</f>
        <v>94500</v>
      </c>
    </row>
    <row r="4265" customFormat="false" ht="15" hidden="false" customHeight="false" outlineLevel="0" collapsed="false">
      <c r="A4265" s="0" t="s">
        <v>1504</v>
      </c>
      <c r="B4265" s="2" t="n">
        <v>45630</v>
      </c>
      <c r="C4265" s="3" t="s">
        <v>14</v>
      </c>
      <c r="D4265" s="3" t="s">
        <v>32</v>
      </c>
      <c r="F4265" s="3" t="s">
        <v>19</v>
      </c>
      <c r="G4265" s="3" t="s">
        <v>20</v>
      </c>
      <c r="H4265" s="3" t="s">
        <v>21</v>
      </c>
      <c r="I4265" s="4" t="n">
        <v>14</v>
      </c>
      <c r="J4265" s="4" t="n">
        <v>3000</v>
      </c>
      <c r="K4265" s="4" t="n">
        <f aca="false">IF(OR(I4265="",J4265=""),"",I4265*J4265)</f>
        <v>42000</v>
      </c>
      <c r="L4265" s="0" t="n">
        <v>8400</v>
      </c>
    </row>
    <row r="4266" customFormat="false" ht="15" hidden="false" customHeight="false" outlineLevel="0" collapsed="false">
      <c r="A4266" s="0" t="s">
        <v>1505</v>
      </c>
      <c r="B4266" s="2" t="n">
        <v>45630</v>
      </c>
      <c r="C4266" s="3" t="s">
        <v>39</v>
      </c>
      <c r="D4266" s="3" t="s">
        <v>3</v>
      </c>
      <c r="F4266" s="3" t="s">
        <v>23</v>
      </c>
      <c r="G4266" s="3" t="s">
        <v>16</v>
      </c>
      <c r="H4266" s="3" t="s">
        <v>21</v>
      </c>
      <c r="I4266" s="4" t="n">
        <v>36</v>
      </c>
      <c r="J4266" s="4" t="n">
        <v>2700</v>
      </c>
      <c r="K4266" s="4" t="n">
        <f aca="false">IF(OR(I4266="",J4266=""),"",I4266*J4266)</f>
        <v>97200</v>
      </c>
    </row>
    <row r="4267" customFormat="false" ht="15" hidden="false" customHeight="false" outlineLevel="0" collapsed="false">
      <c r="A4267" s="0" t="s">
        <v>1505</v>
      </c>
      <c r="F4267" s="0" t="s">
        <v>27</v>
      </c>
      <c r="G4267" s="0" t="s">
        <v>16</v>
      </c>
      <c r="I4267" s="4" t="n">
        <v>10</v>
      </c>
      <c r="J4267" s="4" t="n">
        <v>6300</v>
      </c>
      <c r="K4267" s="4" t="n">
        <f aca="false">IF(OR(I4267="",J4267=""),"",I4267*J4267)</f>
        <v>63000</v>
      </c>
    </row>
    <row r="4268" customFormat="false" ht="15" hidden="false" customHeight="false" outlineLevel="0" collapsed="false">
      <c r="A4268" s="0" t="s">
        <v>1505</v>
      </c>
      <c r="F4268" s="0" t="s">
        <v>15</v>
      </c>
      <c r="G4268" s="0" t="s">
        <v>16</v>
      </c>
      <c r="H4268" s="0" t="s">
        <v>17</v>
      </c>
      <c r="I4268" s="4" t="n">
        <v>4</v>
      </c>
      <c r="J4268" s="4" t="n">
        <v>9800</v>
      </c>
      <c r="K4268" s="4" t="n">
        <f aca="false">IF(OR(I4268="",J4268=""),"",I4268*J4268)</f>
        <v>39200</v>
      </c>
    </row>
    <row r="4269" customFormat="false" ht="15" hidden="false" customHeight="false" outlineLevel="0" collapsed="false">
      <c r="A4269" s="0" t="s">
        <v>1505</v>
      </c>
      <c r="F4269" s="0" t="s">
        <v>34</v>
      </c>
      <c r="G4269" s="0" t="s">
        <v>16</v>
      </c>
      <c r="I4269" s="4" t="n">
        <v>26</v>
      </c>
      <c r="J4269" s="4" t="n">
        <v>650</v>
      </c>
      <c r="K4269" s="4" t="n">
        <f aca="false">IF(OR(I4269="",J4269=""),"",I4269*J4269)</f>
        <v>16900</v>
      </c>
    </row>
    <row r="4270" customFormat="false" ht="15" hidden="false" customHeight="false" outlineLevel="0" collapsed="false">
      <c r="A4270" s="0" t="s">
        <v>1505</v>
      </c>
      <c r="F4270" s="0" t="s">
        <v>24</v>
      </c>
      <c r="G4270" s="0" t="s">
        <v>16</v>
      </c>
      <c r="H4270" s="0" t="s">
        <v>25</v>
      </c>
      <c r="I4270" s="4" t="n">
        <v>5</v>
      </c>
      <c r="J4270" s="4" t="n">
        <v>1050</v>
      </c>
      <c r="K4270" s="4" t="n">
        <f aca="false">IF(OR(I4270="",J4270=""),"",I4270*J4270)</f>
        <v>5250</v>
      </c>
    </row>
    <row r="4271" customFormat="false" ht="15" hidden="false" customHeight="false" outlineLevel="0" collapsed="false">
      <c r="A4271" s="0" t="s">
        <v>1506</v>
      </c>
      <c r="B4271" s="2" t="n">
        <v>45630</v>
      </c>
      <c r="C4271" s="3" t="s">
        <v>14</v>
      </c>
      <c r="D4271" s="3" t="s">
        <v>3</v>
      </c>
      <c r="F4271" s="3" t="s">
        <v>15</v>
      </c>
      <c r="G4271" s="3" t="s">
        <v>16</v>
      </c>
      <c r="H4271" s="3" t="s">
        <v>21</v>
      </c>
      <c r="I4271" s="4" t="n">
        <v>35</v>
      </c>
      <c r="J4271" s="4" t="n">
        <v>8000</v>
      </c>
      <c r="K4271" s="4" t="n">
        <f aca="false">IF(OR(I4271="",J4271=""),"",I4271*J4271)</f>
        <v>280000</v>
      </c>
      <c r="L4271" s="0" t="n">
        <v>132310</v>
      </c>
    </row>
    <row r="4272" customFormat="false" ht="15" hidden="false" customHeight="false" outlineLevel="0" collapsed="false">
      <c r="A4272" s="0" t="s">
        <v>1506</v>
      </c>
      <c r="F4272" s="0" t="s">
        <v>15</v>
      </c>
      <c r="G4272" s="0" t="s">
        <v>16</v>
      </c>
      <c r="H4272" s="0" t="s">
        <v>21</v>
      </c>
      <c r="I4272" s="4" t="n">
        <v>14</v>
      </c>
      <c r="J4272" s="4" t="n">
        <v>8000</v>
      </c>
      <c r="K4272" s="4" t="n">
        <f aca="false">IF(OR(I4272="",J4272=""),"",I4272*J4272)</f>
        <v>112000</v>
      </c>
    </row>
    <row r="4273" customFormat="false" ht="15" hidden="false" customHeight="false" outlineLevel="0" collapsed="false">
      <c r="A4273" s="0" t="s">
        <v>1506</v>
      </c>
      <c r="F4273" s="0" t="s">
        <v>34</v>
      </c>
      <c r="G4273" s="0" t="s">
        <v>16</v>
      </c>
      <c r="I4273" s="4" t="n">
        <v>37</v>
      </c>
      <c r="J4273" s="4" t="n">
        <v>950</v>
      </c>
      <c r="K4273" s="4" t="n">
        <f aca="false">IF(OR(I4273="",J4273=""),"",I4273*J4273)</f>
        <v>35150</v>
      </c>
    </row>
    <row r="4274" customFormat="false" ht="15" hidden="false" customHeight="false" outlineLevel="0" collapsed="false">
      <c r="A4274" s="0" t="s">
        <v>1506</v>
      </c>
      <c r="F4274" s="0" t="s">
        <v>23</v>
      </c>
      <c r="G4274" s="0" t="s">
        <v>16</v>
      </c>
      <c r="H4274" s="0" t="s">
        <v>21</v>
      </c>
      <c r="I4274" s="4" t="n">
        <v>38</v>
      </c>
      <c r="J4274" s="4" t="n">
        <v>3800</v>
      </c>
      <c r="K4274" s="4" t="n">
        <f aca="false">IF(OR(I4274="",J4274=""),"",I4274*J4274)</f>
        <v>144400</v>
      </c>
    </row>
    <row r="4275" customFormat="false" ht="15" hidden="false" customHeight="false" outlineLevel="0" collapsed="false">
      <c r="A4275" s="0" t="s">
        <v>1506</v>
      </c>
      <c r="F4275" s="0" t="s">
        <v>19</v>
      </c>
      <c r="G4275" s="0" t="s">
        <v>20</v>
      </c>
      <c r="H4275" s="0" t="s">
        <v>21</v>
      </c>
      <c r="I4275" s="4" t="n">
        <v>30</v>
      </c>
      <c r="J4275" s="4" t="n">
        <v>3000</v>
      </c>
      <c r="K4275" s="4" t="n">
        <f aca="false">IF(OR(I4275="",J4275=""),"",I4275*J4275)</f>
        <v>90000</v>
      </c>
    </row>
    <row r="4276" customFormat="false" ht="15" hidden="false" customHeight="false" outlineLevel="0" collapsed="false">
      <c r="A4276" s="0" t="s">
        <v>1507</v>
      </c>
      <c r="B4276" s="2" t="n">
        <v>45630</v>
      </c>
      <c r="C4276" s="3" t="s">
        <v>14</v>
      </c>
      <c r="D4276" s="3" t="s">
        <v>3</v>
      </c>
      <c r="F4276" s="3" t="s">
        <v>29</v>
      </c>
      <c r="G4276" s="3" t="s">
        <v>16</v>
      </c>
      <c r="H4276" s="3" t="s">
        <v>30</v>
      </c>
      <c r="I4276" s="4" t="n">
        <v>34</v>
      </c>
      <c r="J4276" s="4" t="n">
        <v>11000</v>
      </c>
      <c r="K4276" s="4" t="n">
        <f aca="false">IF(OR(I4276="",J4276=""),"",I4276*J4276)</f>
        <v>374000</v>
      </c>
      <c r="L4276" s="0" t="n">
        <v>140280</v>
      </c>
    </row>
    <row r="4277" customFormat="false" ht="15" hidden="false" customHeight="false" outlineLevel="0" collapsed="false">
      <c r="A4277" s="0" t="s">
        <v>1507</v>
      </c>
      <c r="F4277" s="0" t="s">
        <v>23</v>
      </c>
      <c r="G4277" s="0" t="s">
        <v>16</v>
      </c>
      <c r="H4277" s="0" t="s">
        <v>21</v>
      </c>
      <c r="I4277" s="4" t="n">
        <v>28</v>
      </c>
      <c r="J4277" s="4" t="n">
        <v>3800</v>
      </c>
      <c r="K4277" s="4" t="n">
        <f aca="false">IF(OR(I4277="",J4277=""),"",I4277*J4277)</f>
        <v>106400</v>
      </c>
    </row>
    <row r="4278" customFormat="false" ht="15" hidden="false" customHeight="false" outlineLevel="0" collapsed="false">
      <c r="A4278" s="0" t="s">
        <v>1507</v>
      </c>
      <c r="F4278" s="0" t="s">
        <v>27</v>
      </c>
      <c r="G4278" s="0" t="s">
        <v>16</v>
      </c>
      <c r="I4278" s="4" t="n">
        <v>20</v>
      </c>
      <c r="J4278" s="4" t="n">
        <v>8500</v>
      </c>
      <c r="K4278" s="4" t="n">
        <f aca="false">IF(OR(I4278="",J4278=""),"",I4278*J4278)</f>
        <v>170000</v>
      </c>
    </row>
    <row r="4279" customFormat="false" ht="15" hidden="false" customHeight="false" outlineLevel="0" collapsed="false">
      <c r="A4279" s="0" t="s">
        <v>1507</v>
      </c>
      <c r="F4279" s="0" t="s">
        <v>27</v>
      </c>
      <c r="G4279" s="0" t="s">
        <v>16</v>
      </c>
      <c r="I4279" s="4" t="n">
        <v>6</v>
      </c>
      <c r="J4279" s="4" t="n">
        <v>8500</v>
      </c>
      <c r="K4279" s="4" t="n">
        <f aca="false">IF(OR(I4279="",J4279=""),"",I4279*J4279)</f>
        <v>51000</v>
      </c>
    </row>
    <row r="4280" customFormat="false" ht="15" hidden="false" customHeight="false" outlineLevel="0" collapsed="false">
      <c r="A4280" s="0" t="s">
        <v>1508</v>
      </c>
      <c r="B4280" s="2" t="n">
        <v>45630</v>
      </c>
      <c r="C4280" s="3" t="s">
        <v>14</v>
      </c>
      <c r="D4280" s="3" t="s">
        <v>32</v>
      </c>
      <c r="F4280" s="3" t="s">
        <v>34</v>
      </c>
      <c r="G4280" s="3" t="s">
        <v>16</v>
      </c>
      <c r="I4280" s="4" t="n">
        <v>15</v>
      </c>
      <c r="J4280" s="4" t="n">
        <v>950</v>
      </c>
      <c r="K4280" s="4" t="n">
        <f aca="false">IF(OR(I4280="",J4280=""),"",I4280*J4280)</f>
        <v>14250</v>
      </c>
      <c r="L4280" s="0" t="n">
        <v>112550</v>
      </c>
    </row>
    <row r="4281" customFormat="false" ht="15" hidden="false" customHeight="false" outlineLevel="0" collapsed="false">
      <c r="A4281" s="0" t="s">
        <v>1508</v>
      </c>
      <c r="F4281" s="0" t="s">
        <v>27</v>
      </c>
      <c r="G4281" s="0" t="s">
        <v>16</v>
      </c>
      <c r="I4281" s="4" t="n">
        <v>22</v>
      </c>
      <c r="J4281" s="4" t="n">
        <v>8500</v>
      </c>
      <c r="K4281" s="4" t="n">
        <f aca="false">IF(OR(I4281="",J4281=""),"",I4281*J4281)</f>
        <v>187000</v>
      </c>
    </row>
    <row r="4282" customFormat="false" ht="15" hidden="false" customHeight="false" outlineLevel="0" collapsed="false">
      <c r="A4282" s="0" t="s">
        <v>1508</v>
      </c>
      <c r="F4282" s="0" t="s">
        <v>15</v>
      </c>
      <c r="G4282" s="0" t="s">
        <v>16</v>
      </c>
      <c r="H4282" s="0" t="s">
        <v>17</v>
      </c>
      <c r="I4282" s="4" t="n">
        <v>5</v>
      </c>
      <c r="J4282" s="4" t="n">
        <v>13000</v>
      </c>
      <c r="K4282" s="4" t="n">
        <f aca="false">IF(OR(I4282="",J4282=""),"",I4282*J4282)</f>
        <v>65000</v>
      </c>
    </row>
    <row r="4283" customFormat="false" ht="15" hidden="false" customHeight="false" outlineLevel="0" collapsed="false">
      <c r="A4283" s="0" t="s">
        <v>1508</v>
      </c>
      <c r="F4283" s="0" t="s">
        <v>27</v>
      </c>
      <c r="G4283" s="0" t="s">
        <v>16</v>
      </c>
      <c r="I4283" s="4" t="n">
        <v>31</v>
      </c>
      <c r="J4283" s="4" t="n">
        <v>8500</v>
      </c>
      <c r="K4283" s="4" t="n">
        <f aca="false">IF(OR(I4283="",J4283=""),"",I4283*J4283)</f>
        <v>263500</v>
      </c>
    </row>
    <row r="4284" customFormat="false" ht="15" hidden="false" customHeight="false" outlineLevel="0" collapsed="false">
      <c r="A4284" s="0" t="s">
        <v>1508</v>
      </c>
      <c r="F4284" s="0" t="s">
        <v>19</v>
      </c>
      <c r="G4284" s="0" t="s">
        <v>20</v>
      </c>
      <c r="H4284" s="0" t="s">
        <v>21</v>
      </c>
      <c r="I4284" s="4" t="n">
        <v>11</v>
      </c>
      <c r="J4284" s="4" t="n">
        <v>3000</v>
      </c>
      <c r="K4284" s="4" t="n">
        <f aca="false">IF(OR(I4284="",J4284=""),"",I4284*J4284)</f>
        <v>33000</v>
      </c>
    </row>
    <row r="4285" customFormat="false" ht="15" hidden="false" customHeight="false" outlineLevel="0" collapsed="false">
      <c r="A4285" s="0" t="s">
        <v>1509</v>
      </c>
      <c r="B4285" s="2" t="n">
        <v>45630</v>
      </c>
      <c r="C4285" s="3" t="s">
        <v>39</v>
      </c>
      <c r="D4285" s="3" t="s">
        <v>32</v>
      </c>
      <c r="F4285" s="3" t="s">
        <v>24</v>
      </c>
      <c r="G4285" s="3" t="s">
        <v>16</v>
      </c>
      <c r="H4285" s="3" t="s">
        <v>25</v>
      </c>
      <c r="I4285" s="4" t="n">
        <v>37</v>
      </c>
      <c r="J4285" s="4" t="n">
        <v>1050</v>
      </c>
      <c r="K4285" s="4" t="n">
        <f aca="false">IF(OR(I4285="",J4285=""),"",I4285*J4285)</f>
        <v>38850</v>
      </c>
    </row>
    <row r="4286" customFormat="false" ht="15" hidden="false" customHeight="false" outlineLevel="0" collapsed="false">
      <c r="A4286" s="0" t="s">
        <v>1509</v>
      </c>
      <c r="F4286" s="0" t="s">
        <v>27</v>
      </c>
      <c r="G4286" s="0" t="s">
        <v>16</v>
      </c>
      <c r="I4286" s="4" t="n">
        <v>27</v>
      </c>
      <c r="J4286" s="4" t="n">
        <v>6300</v>
      </c>
      <c r="K4286" s="4" t="n">
        <f aca="false">IF(OR(I4286="",J4286=""),"",I4286*J4286)</f>
        <v>170100</v>
      </c>
    </row>
    <row r="4287" customFormat="false" ht="15" hidden="false" customHeight="false" outlineLevel="0" collapsed="false">
      <c r="A4287" s="0" t="s">
        <v>1510</v>
      </c>
      <c r="B4287" s="2" t="n">
        <v>45630</v>
      </c>
      <c r="C4287" s="3" t="s">
        <v>14</v>
      </c>
      <c r="D4287" s="3" t="s">
        <v>32</v>
      </c>
      <c r="F4287" s="3" t="s">
        <v>27</v>
      </c>
      <c r="G4287" s="3" t="s">
        <v>16</v>
      </c>
      <c r="I4287" s="4" t="n">
        <v>38</v>
      </c>
      <c r="J4287" s="4" t="n">
        <v>8500</v>
      </c>
      <c r="K4287" s="4" t="n">
        <f aca="false">IF(OR(I4287="",J4287=""),"",I4287*J4287)</f>
        <v>323000</v>
      </c>
      <c r="L4287" s="0" t="n">
        <v>64600</v>
      </c>
    </row>
    <row r="4288" customFormat="false" ht="15" hidden="false" customHeight="false" outlineLevel="0" collapsed="false">
      <c r="A4288" s="0" t="s">
        <v>1511</v>
      </c>
      <c r="B4288" s="2" t="n">
        <v>45630</v>
      </c>
      <c r="C4288" s="3" t="s">
        <v>14</v>
      </c>
      <c r="D4288" s="3" t="s">
        <v>3</v>
      </c>
      <c r="F4288" s="3" t="s">
        <v>34</v>
      </c>
      <c r="G4288" s="3" t="s">
        <v>16</v>
      </c>
      <c r="I4288" s="4" t="n">
        <v>34</v>
      </c>
      <c r="J4288" s="4" t="n">
        <v>950</v>
      </c>
      <c r="K4288" s="4" t="n">
        <f aca="false">IF(OR(I4288="",J4288=""),"",I4288*J4288)</f>
        <v>32300</v>
      </c>
      <c r="L4288" s="0" t="n">
        <v>13980</v>
      </c>
    </row>
    <row r="4289" customFormat="false" ht="15" hidden="false" customHeight="false" outlineLevel="0" collapsed="false">
      <c r="A4289" s="0" t="s">
        <v>1511</v>
      </c>
      <c r="F4289" s="0" t="s">
        <v>34</v>
      </c>
      <c r="G4289" s="0" t="s">
        <v>16</v>
      </c>
      <c r="I4289" s="4" t="n">
        <v>8</v>
      </c>
      <c r="J4289" s="4" t="n">
        <v>950</v>
      </c>
      <c r="K4289" s="4" t="n">
        <f aca="false">IF(OR(I4289="",J4289=""),"",I4289*J4289)</f>
        <v>7600</v>
      </c>
    </row>
    <row r="4290" customFormat="false" ht="15" hidden="false" customHeight="false" outlineLevel="0" collapsed="false">
      <c r="A4290" s="0" t="s">
        <v>1511</v>
      </c>
      <c r="F4290" s="0" t="s">
        <v>24</v>
      </c>
      <c r="G4290" s="0" t="s">
        <v>16</v>
      </c>
      <c r="H4290" s="0" t="s">
        <v>25</v>
      </c>
      <c r="I4290" s="4" t="n">
        <v>20</v>
      </c>
      <c r="J4290" s="4" t="n">
        <v>1500</v>
      </c>
      <c r="K4290" s="4" t="n">
        <f aca="false">IF(OR(I4290="",J4290=""),"",I4290*J4290)</f>
        <v>30000</v>
      </c>
    </row>
    <row r="4291" customFormat="false" ht="15" hidden="false" customHeight="false" outlineLevel="0" collapsed="false">
      <c r="A4291" s="0" t="s">
        <v>1512</v>
      </c>
      <c r="B4291" s="2" t="n">
        <v>45630</v>
      </c>
      <c r="C4291" s="3" t="s">
        <v>14</v>
      </c>
      <c r="D4291" s="3" t="s">
        <v>32</v>
      </c>
      <c r="F4291" s="3" t="s">
        <v>15</v>
      </c>
      <c r="G4291" s="3" t="s">
        <v>16</v>
      </c>
      <c r="H4291" s="3" t="s">
        <v>21</v>
      </c>
      <c r="I4291" s="4" t="n">
        <v>6</v>
      </c>
      <c r="J4291" s="4" t="n">
        <v>8000</v>
      </c>
      <c r="K4291" s="4" t="n">
        <f aca="false">IF(OR(I4291="",J4291=""),"",I4291*J4291)</f>
        <v>48000</v>
      </c>
      <c r="L4291" s="0" t="n">
        <v>56200</v>
      </c>
    </row>
    <row r="4292" customFormat="false" ht="15" hidden="false" customHeight="false" outlineLevel="0" collapsed="false">
      <c r="A4292" s="0" t="s">
        <v>1512</v>
      </c>
      <c r="F4292" s="0" t="s">
        <v>29</v>
      </c>
      <c r="G4292" s="0" t="s">
        <v>16</v>
      </c>
      <c r="H4292" s="0" t="s">
        <v>30</v>
      </c>
      <c r="I4292" s="4" t="n">
        <v>16</v>
      </c>
      <c r="J4292" s="4" t="n">
        <v>11000</v>
      </c>
      <c r="K4292" s="4" t="n">
        <f aca="false">IF(OR(I4292="",J4292=""),"",I4292*J4292)</f>
        <v>176000</v>
      </c>
    </row>
    <row r="4293" customFormat="false" ht="15" hidden="false" customHeight="false" outlineLevel="0" collapsed="false">
      <c r="A4293" s="0" t="s">
        <v>1512</v>
      </c>
      <c r="F4293" s="0" t="s">
        <v>23</v>
      </c>
      <c r="G4293" s="0" t="s">
        <v>16</v>
      </c>
      <c r="H4293" s="0" t="s">
        <v>21</v>
      </c>
      <c r="I4293" s="4" t="n">
        <v>15</v>
      </c>
      <c r="J4293" s="4" t="n">
        <v>3800</v>
      </c>
      <c r="K4293" s="4" t="n">
        <f aca="false">IF(OR(I4293="",J4293=""),"",I4293*J4293)</f>
        <v>57000</v>
      </c>
    </row>
    <row r="4294" customFormat="false" ht="15" hidden="false" customHeight="false" outlineLevel="0" collapsed="false">
      <c r="A4294" s="0" t="s">
        <v>1513</v>
      </c>
      <c r="B4294" s="2" t="n">
        <v>45631</v>
      </c>
      <c r="C4294" s="3" t="s">
        <v>14</v>
      </c>
      <c r="D4294" s="3" t="s">
        <v>3</v>
      </c>
      <c r="F4294" s="3" t="s">
        <v>15</v>
      </c>
      <c r="G4294" s="3" t="s">
        <v>16</v>
      </c>
      <c r="H4294" s="3" t="s">
        <v>21</v>
      </c>
      <c r="I4294" s="4" t="n">
        <v>12</v>
      </c>
      <c r="J4294" s="4" t="n">
        <v>8000</v>
      </c>
      <c r="K4294" s="4" t="n">
        <f aca="false">IF(OR(I4294="",J4294=""),"",I4294*J4294)</f>
        <v>96000</v>
      </c>
      <c r="L4294" s="0" t="n">
        <v>95600</v>
      </c>
    </row>
    <row r="4295" customFormat="false" ht="15" hidden="false" customHeight="false" outlineLevel="0" collapsed="false">
      <c r="A4295" s="0" t="s">
        <v>1513</v>
      </c>
      <c r="F4295" s="0" t="s">
        <v>15</v>
      </c>
      <c r="G4295" s="0" t="s">
        <v>16</v>
      </c>
      <c r="H4295" s="0" t="s">
        <v>21</v>
      </c>
      <c r="I4295" s="4" t="n">
        <v>23</v>
      </c>
      <c r="J4295" s="4" t="n">
        <v>8000</v>
      </c>
      <c r="K4295" s="4" t="n">
        <f aca="false">IF(OR(I4295="",J4295=""),"",I4295*J4295)</f>
        <v>184000</v>
      </c>
    </row>
    <row r="4296" customFormat="false" ht="15" hidden="false" customHeight="false" outlineLevel="0" collapsed="false">
      <c r="A4296" s="0" t="s">
        <v>1513</v>
      </c>
      <c r="F4296" s="0" t="s">
        <v>19</v>
      </c>
      <c r="G4296" s="0" t="s">
        <v>20</v>
      </c>
      <c r="H4296" s="0" t="s">
        <v>21</v>
      </c>
      <c r="I4296" s="4" t="n">
        <v>32</v>
      </c>
      <c r="J4296" s="4" t="n">
        <v>3000</v>
      </c>
      <c r="K4296" s="4" t="n">
        <f aca="false">IF(OR(I4296="",J4296=""),"",I4296*J4296)</f>
        <v>96000</v>
      </c>
    </row>
    <row r="4297" customFormat="false" ht="15" hidden="false" customHeight="false" outlineLevel="0" collapsed="false">
      <c r="A4297" s="0" t="s">
        <v>1513</v>
      </c>
      <c r="F4297" s="0" t="s">
        <v>24</v>
      </c>
      <c r="G4297" s="0" t="s">
        <v>16</v>
      </c>
      <c r="H4297" s="0" t="s">
        <v>25</v>
      </c>
      <c r="I4297" s="4" t="n">
        <v>29</v>
      </c>
      <c r="J4297" s="4" t="n">
        <v>1500</v>
      </c>
      <c r="K4297" s="4" t="n">
        <f aca="false">IF(OR(I4297="",J4297=""),"",I4297*J4297)</f>
        <v>43500</v>
      </c>
    </row>
    <row r="4298" customFormat="false" ht="15" hidden="false" customHeight="false" outlineLevel="0" collapsed="false">
      <c r="A4298" s="0" t="s">
        <v>1513</v>
      </c>
      <c r="F4298" s="0" t="s">
        <v>24</v>
      </c>
      <c r="G4298" s="0" t="s">
        <v>16</v>
      </c>
      <c r="H4298" s="0" t="s">
        <v>25</v>
      </c>
      <c r="I4298" s="4" t="n">
        <v>39</v>
      </c>
      <c r="J4298" s="4" t="n">
        <v>1500</v>
      </c>
      <c r="K4298" s="4" t="n">
        <f aca="false">IF(OR(I4298="",J4298=""),"",I4298*J4298)</f>
        <v>58500</v>
      </c>
    </row>
    <row r="4299" customFormat="false" ht="15" hidden="false" customHeight="false" outlineLevel="0" collapsed="false">
      <c r="A4299" s="0" t="s">
        <v>1514</v>
      </c>
      <c r="B4299" s="2" t="n">
        <v>45631</v>
      </c>
      <c r="C4299" s="3" t="s">
        <v>39</v>
      </c>
      <c r="D4299" s="3" t="s">
        <v>32</v>
      </c>
      <c r="F4299" s="3" t="s">
        <v>24</v>
      </c>
      <c r="G4299" s="3" t="s">
        <v>16</v>
      </c>
      <c r="H4299" s="3" t="s">
        <v>25</v>
      </c>
      <c r="I4299" s="4" t="n">
        <v>39</v>
      </c>
      <c r="J4299" s="4" t="n">
        <v>1050</v>
      </c>
      <c r="K4299" s="4" t="n">
        <f aca="false">IF(OR(I4299="",J4299=""),"",I4299*J4299)</f>
        <v>40950</v>
      </c>
    </row>
    <row r="4300" customFormat="false" ht="15" hidden="false" customHeight="false" outlineLevel="0" collapsed="false">
      <c r="A4300" s="0" t="s">
        <v>1514</v>
      </c>
      <c r="F4300" s="0" t="s">
        <v>15</v>
      </c>
      <c r="G4300" s="0" t="s">
        <v>16</v>
      </c>
      <c r="H4300" s="0" t="s">
        <v>21</v>
      </c>
      <c r="I4300" s="4" t="n">
        <v>18</v>
      </c>
      <c r="J4300" s="4" t="n">
        <v>5500</v>
      </c>
      <c r="K4300" s="4" t="n">
        <f aca="false">IF(OR(I4300="",J4300=""),"",I4300*J4300)</f>
        <v>99000</v>
      </c>
    </row>
    <row r="4301" customFormat="false" ht="15" hidden="false" customHeight="false" outlineLevel="0" collapsed="false">
      <c r="A4301" s="0" t="s">
        <v>1514</v>
      </c>
      <c r="F4301" s="0" t="s">
        <v>23</v>
      </c>
      <c r="G4301" s="0" t="s">
        <v>16</v>
      </c>
      <c r="H4301" s="0" t="s">
        <v>21</v>
      </c>
      <c r="I4301" s="4" t="n">
        <v>10</v>
      </c>
      <c r="J4301" s="4" t="n">
        <v>2700</v>
      </c>
      <c r="K4301" s="4" t="n">
        <f aca="false">IF(OR(I4301="",J4301=""),"",I4301*J4301)</f>
        <v>27000</v>
      </c>
    </row>
    <row r="4302" customFormat="false" ht="15" hidden="false" customHeight="false" outlineLevel="0" collapsed="false">
      <c r="A4302" s="0" t="s">
        <v>1514</v>
      </c>
      <c r="F4302" s="0" t="s">
        <v>23</v>
      </c>
      <c r="G4302" s="0" t="s">
        <v>16</v>
      </c>
      <c r="H4302" s="0" t="s">
        <v>21</v>
      </c>
      <c r="I4302" s="4" t="n">
        <v>5</v>
      </c>
      <c r="J4302" s="4" t="n">
        <v>2700</v>
      </c>
      <c r="K4302" s="4" t="n">
        <f aca="false">IF(OR(I4302="",J4302=""),"",I4302*J4302)</f>
        <v>13500</v>
      </c>
    </row>
    <row r="4303" customFormat="false" ht="15" hidden="false" customHeight="false" outlineLevel="0" collapsed="false">
      <c r="A4303" s="0" t="s">
        <v>1515</v>
      </c>
      <c r="B4303" s="2" t="n">
        <v>45631</v>
      </c>
      <c r="C4303" s="3" t="s">
        <v>14</v>
      </c>
      <c r="D4303" s="3" t="s">
        <v>3</v>
      </c>
      <c r="F4303" s="3" t="s">
        <v>27</v>
      </c>
      <c r="G4303" s="3" t="s">
        <v>16</v>
      </c>
      <c r="I4303" s="4" t="n">
        <v>15</v>
      </c>
      <c r="J4303" s="4" t="n">
        <v>8500</v>
      </c>
      <c r="K4303" s="4" t="n">
        <f aca="false">IF(OR(I4303="",J4303=""),"",I4303*J4303)</f>
        <v>127500</v>
      </c>
      <c r="L4303" s="0" t="n">
        <v>68000</v>
      </c>
    </row>
    <row r="4304" customFormat="false" ht="15" hidden="false" customHeight="false" outlineLevel="0" collapsed="false">
      <c r="A4304" s="0" t="s">
        <v>1515</v>
      </c>
      <c r="F4304" s="0" t="s">
        <v>27</v>
      </c>
      <c r="G4304" s="0" t="s">
        <v>16</v>
      </c>
      <c r="I4304" s="4" t="n">
        <v>25</v>
      </c>
      <c r="J4304" s="4" t="n">
        <v>8500</v>
      </c>
      <c r="K4304" s="4" t="n">
        <f aca="false">IF(OR(I4304="",J4304=""),"",I4304*J4304)</f>
        <v>212500</v>
      </c>
    </row>
    <row r="4305" customFormat="false" ht="15" hidden="false" customHeight="false" outlineLevel="0" collapsed="false">
      <c r="A4305" s="0" t="s">
        <v>1516</v>
      </c>
      <c r="B4305" s="2" t="n">
        <v>45631</v>
      </c>
      <c r="C4305" s="3" t="s">
        <v>39</v>
      </c>
      <c r="D4305" s="3" t="s">
        <v>32</v>
      </c>
      <c r="F4305" s="3" t="s">
        <v>24</v>
      </c>
      <c r="G4305" s="3" t="s">
        <v>16</v>
      </c>
      <c r="H4305" s="3" t="s">
        <v>25</v>
      </c>
      <c r="I4305" s="4" t="n">
        <v>33</v>
      </c>
      <c r="J4305" s="4" t="n">
        <v>1050</v>
      </c>
      <c r="K4305" s="4" t="n">
        <f aca="false">IF(OR(I4305="",J4305=""),"",I4305*J4305)</f>
        <v>34650</v>
      </c>
    </row>
    <row r="4306" customFormat="false" ht="15" hidden="false" customHeight="false" outlineLevel="0" collapsed="false">
      <c r="A4306" s="0" t="s">
        <v>1516</v>
      </c>
      <c r="F4306" s="0" t="s">
        <v>34</v>
      </c>
      <c r="G4306" s="0" t="s">
        <v>16</v>
      </c>
      <c r="I4306" s="4" t="n">
        <v>26</v>
      </c>
      <c r="J4306" s="4" t="n">
        <v>650</v>
      </c>
      <c r="K4306" s="4" t="n">
        <f aca="false">IF(OR(I4306="",J4306=""),"",I4306*J4306)</f>
        <v>16900</v>
      </c>
    </row>
    <row r="4307" customFormat="false" ht="15" hidden="false" customHeight="false" outlineLevel="0" collapsed="false">
      <c r="A4307" s="0" t="s">
        <v>1517</v>
      </c>
      <c r="B4307" s="2" t="n">
        <v>45631</v>
      </c>
      <c r="C4307" s="3" t="s">
        <v>14</v>
      </c>
      <c r="D4307" s="3" t="s">
        <v>32</v>
      </c>
      <c r="F4307" s="3" t="s">
        <v>15</v>
      </c>
      <c r="G4307" s="3" t="s">
        <v>16</v>
      </c>
      <c r="H4307" s="3" t="s">
        <v>17</v>
      </c>
      <c r="I4307" s="4" t="n">
        <v>23</v>
      </c>
      <c r="J4307" s="4" t="n">
        <v>13000</v>
      </c>
      <c r="K4307" s="4" t="n">
        <f aca="false">IF(OR(I4307="",J4307=""),"",I4307*J4307)</f>
        <v>299000</v>
      </c>
      <c r="L4307" s="0" t="n">
        <v>116780</v>
      </c>
    </row>
    <row r="4308" customFormat="false" ht="15" hidden="false" customHeight="false" outlineLevel="0" collapsed="false">
      <c r="A4308" s="0" t="s">
        <v>1517</v>
      </c>
      <c r="F4308" s="0" t="s">
        <v>15</v>
      </c>
      <c r="G4308" s="0" t="s">
        <v>16</v>
      </c>
      <c r="H4308" s="0" t="s">
        <v>21</v>
      </c>
      <c r="I4308" s="4" t="n">
        <v>14</v>
      </c>
      <c r="J4308" s="4" t="n">
        <v>8000</v>
      </c>
      <c r="K4308" s="4" t="n">
        <f aca="false">IF(OR(I4308="",J4308=""),"",I4308*J4308)</f>
        <v>112000</v>
      </c>
    </row>
    <row r="4309" customFormat="false" ht="15" hidden="false" customHeight="false" outlineLevel="0" collapsed="false">
      <c r="A4309" s="0" t="s">
        <v>1517</v>
      </c>
      <c r="F4309" s="0" t="s">
        <v>24</v>
      </c>
      <c r="G4309" s="0" t="s">
        <v>16</v>
      </c>
      <c r="H4309" s="0" t="s">
        <v>25</v>
      </c>
      <c r="I4309" s="4" t="n">
        <v>17</v>
      </c>
      <c r="J4309" s="4" t="n">
        <v>1500</v>
      </c>
      <c r="K4309" s="4" t="n">
        <f aca="false">IF(OR(I4309="",J4309=""),"",I4309*J4309)</f>
        <v>25500</v>
      </c>
    </row>
    <row r="4310" customFormat="false" ht="15" hidden="false" customHeight="false" outlineLevel="0" collapsed="false">
      <c r="A4310" s="0" t="s">
        <v>1517</v>
      </c>
      <c r="F4310" s="0" t="s">
        <v>27</v>
      </c>
      <c r="G4310" s="0" t="s">
        <v>16</v>
      </c>
      <c r="I4310" s="4" t="n">
        <v>16</v>
      </c>
      <c r="J4310" s="4" t="n">
        <v>8500</v>
      </c>
      <c r="K4310" s="4" t="n">
        <f aca="false">IF(OR(I4310="",J4310=""),"",I4310*J4310)</f>
        <v>136000</v>
      </c>
    </row>
    <row r="4311" customFormat="false" ht="15" hidden="false" customHeight="false" outlineLevel="0" collapsed="false">
      <c r="A4311" s="0" t="s">
        <v>1517</v>
      </c>
      <c r="F4311" s="0" t="s">
        <v>34</v>
      </c>
      <c r="G4311" s="0" t="s">
        <v>16</v>
      </c>
      <c r="I4311" s="4" t="n">
        <v>12</v>
      </c>
      <c r="J4311" s="4" t="n">
        <v>950</v>
      </c>
      <c r="K4311" s="4" t="n">
        <f aca="false">IF(OR(I4311="",J4311=""),"",I4311*J4311)</f>
        <v>11400</v>
      </c>
    </row>
    <row r="4312" customFormat="false" ht="15" hidden="false" customHeight="false" outlineLevel="0" collapsed="false">
      <c r="A4312" s="0" t="s">
        <v>1518</v>
      </c>
      <c r="B4312" s="2" t="n">
        <v>45631</v>
      </c>
      <c r="C4312" s="3" t="s">
        <v>39</v>
      </c>
      <c r="D4312" s="3" t="s">
        <v>32</v>
      </c>
      <c r="F4312" s="3" t="s">
        <v>15</v>
      </c>
      <c r="G4312" s="3" t="s">
        <v>16</v>
      </c>
      <c r="H4312" s="3" t="s">
        <v>17</v>
      </c>
      <c r="I4312" s="4" t="n">
        <v>30</v>
      </c>
      <c r="J4312" s="4" t="n">
        <v>9800</v>
      </c>
      <c r="K4312" s="4" t="n">
        <f aca="false">IF(OR(I4312="",J4312=""),"",I4312*J4312)</f>
        <v>294000</v>
      </c>
    </row>
    <row r="4313" customFormat="false" ht="15" hidden="false" customHeight="false" outlineLevel="0" collapsed="false">
      <c r="A4313" s="0" t="s">
        <v>1518</v>
      </c>
      <c r="F4313" s="0" t="s">
        <v>15</v>
      </c>
      <c r="G4313" s="0" t="s">
        <v>16</v>
      </c>
      <c r="H4313" s="0" t="s">
        <v>17</v>
      </c>
      <c r="I4313" s="4" t="n">
        <v>26</v>
      </c>
      <c r="J4313" s="4" t="n">
        <v>9800</v>
      </c>
      <c r="K4313" s="4" t="n">
        <f aca="false">IF(OR(I4313="",J4313=""),"",I4313*J4313)</f>
        <v>254800</v>
      </c>
    </row>
    <row r="4314" customFormat="false" ht="15" hidden="false" customHeight="false" outlineLevel="0" collapsed="false">
      <c r="A4314" s="0" t="s">
        <v>1518</v>
      </c>
      <c r="F4314" s="0" t="s">
        <v>27</v>
      </c>
      <c r="G4314" s="0" t="s">
        <v>16</v>
      </c>
      <c r="I4314" s="4" t="n">
        <v>39</v>
      </c>
      <c r="J4314" s="4" t="n">
        <v>6300</v>
      </c>
      <c r="K4314" s="4" t="n">
        <f aca="false">IF(OR(I4314="",J4314=""),"",I4314*J4314)</f>
        <v>245700</v>
      </c>
    </row>
    <row r="4315" customFormat="false" ht="15" hidden="false" customHeight="false" outlineLevel="0" collapsed="false">
      <c r="A4315" s="0" t="s">
        <v>1518</v>
      </c>
      <c r="F4315" s="0" t="s">
        <v>24</v>
      </c>
      <c r="G4315" s="0" t="s">
        <v>16</v>
      </c>
      <c r="H4315" s="0" t="s">
        <v>25</v>
      </c>
      <c r="I4315" s="4" t="n">
        <v>1</v>
      </c>
      <c r="J4315" s="4" t="n">
        <v>1050</v>
      </c>
      <c r="K4315" s="4" t="n">
        <f aca="false">IF(OR(I4315="",J4315=""),"",I4315*J4315)</f>
        <v>1050</v>
      </c>
    </row>
    <row r="4316" customFormat="false" ht="15" hidden="false" customHeight="false" outlineLevel="0" collapsed="false">
      <c r="A4316" s="0" t="s">
        <v>1519</v>
      </c>
      <c r="B4316" s="2" t="n">
        <v>45631</v>
      </c>
      <c r="C4316" s="3" t="s">
        <v>14</v>
      </c>
      <c r="D4316" s="3" t="s">
        <v>3</v>
      </c>
      <c r="F4316" s="3" t="s">
        <v>19</v>
      </c>
      <c r="G4316" s="3" t="s">
        <v>20</v>
      </c>
      <c r="H4316" s="3" t="s">
        <v>21</v>
      </c>
      <c r="I4316" s="4" t="n">
        <v>11</v>
      </c>
      <c r="J4316" s="4" t="n">
        <v>3000</v>
      </c>
      <c r="K4316" s="4" t="n">
        <f aca="false">IF(OR(I4316="",J4316=""),"",I4316*J4316)</f>
        <v>33000</v>
      </c>
      <c r="L4316" s="0" t="n">
        <v>15000</v>
      </c>
    </row>
    <row r="4317" customFormat="false" ht="15" hidden="false" customHeight="false" outlineLevel="0" collapsed="false">
      <c r="A4317" s="0" t="s">
        <v>1519</v>
      </c>
      <c r="F4317" s="0" t="s">
        <v>19</v>
      </c>
      <c r="G4317" s="0" t="s">
        <v>20</v>
      </c>
      <c r="H4317" s="0" t="s">
        <v>21</v>
      </c>
      <c r="I4317" s="4" t="n">
        <v>14</v>
      </c>
      <c r="J4317" s="4" t="n">
        <v>3000</v>
      </c>
      <c r="K4317" s="4" t="n">
        <f aca="false">IF(OR(I4317="",J4317=""),"",I4317*J4317)</f>
        <v>42000</v>
      </c>
    </row>
    <row r="4318" customFormat="false" ht="15" hidden="false" customHeight="false" outlineLevel="0" collapsed="false">
      <c r="A4318" s="0" t="s">
        <v>1520</v>
      </c>
      <c r="B4318" s="2" t="n">
        <v>45631</v>
      </c>
      <c r="C4318" s="3" t="s">
        <v>14</v>
      </c>
      <c r="D4318" s="3" t="s">
        <v>32</v>
      </c>
      <c r="F4318" s="3" t="s">
        <v>27</v>
      </c>
      <c r="G4318" s="3" t="s">
        <v>16</v>
      </c>
      <c r="I4318" s="4" t="n">
        <v>7</v>
      </c>
      <c r="J4318" s="4" t="n">
        <v>8500</v>
      </c>
      <c r="K4318" s="4" t="n">
        <f aca="false">IF(OR(I4318="",J4318=""),"",I4318*J4318)</f>
        <v>59500</v>
      </c>
      <c r="L4318" s="0" t="n">
        <v>124230</v>
      </c>
    </row>
    <row r="4319" customFormat="false" ht="15" hidden="false" customHeight="false" outlineLevel="0" collapsed="false">
      <c r="A4319" s="0" t="s">
        <v>1520</v>
      </c>
      <c r="F4319" s="0" t="s">
        <v>29</v>
      </c>
      <c r="G4319" s="0" t="s">
        <v>16</v>
      </c>
      <c r="H4319" s="0" t="s">
        <v>30</v>
      </c>
      <c r="I4319" s="4" t="n">
        <v>37</v>
      </c>
      <c r="J4319" s="4" t="n">
        <v>11000</v>
      </c>
      <c r="K4319" s="4" t="n">
        <f aca="false">IF(OR(I4319="",J4319=""),"",I4319*J4319)</f>
        <v>407000</v>
      </c>
    </row>
    <row r="4320" customFormat="false" ht="15" hidden="false" customHeight="false" outlineLevel="0" collapsed="false">
      <c r="A4320" s="0" t="s">
        <v>1520</v>
      </c>
      <c r="F4320" s="0" t="s">
        <v>34</v>
      </c>
      <c r="G4320" s="0" t="s">
        <v>16</v>
      </c>
      <c r="I4320" s="4" t="n">
        <v>7</v>
      </c>
      <c r="J4320" s="4" t="n">
        <v>950</v>
      </c>
      <c r="K4320" s="4" t="n">
        <f aca="false">IF(OR(I4320="",J4320=""),"",I4320*J4320)</f>
        <v>6650</v>
      </c>
    </row>
    <row r="4321" customFormat="false" ht="15" hidden="false" customHeight="false" outlineLevel="0" collapsed="false">
      <c r="A4321" s="0" t="s">
        <v>1520</v>
      </c>
      <c r="F4321" s="0" t="s">
        <v>19</v>
      </c>
      <c r="G4321" s="0" t="s">
        <v>20</v>
      </c>
      <c r="H4321" s="0" t="s">
        <v>21</v>
      </c>
      <c r="I4321" s="4" t="n">
        <v>5</v>
      </c>
      <c r="J4321" s="4" t="n">
        <v>3000</v>
      </c>
      <c r="K4321" s="4" t="n">
        <f aca="false">IF(OR(I4321="",J4321=""),"",I4321*J4321)</f>
        <v>15000</v>
      </c>
    </row>
    <row r="4322" customFormat="false" ht="15" hidden="false" customHeight="false" outlineLevel="0" collapsed="false">
      <c r="A4322" s="0" t="s">
        <v>1520</v>
      </c>
      <c r="F4322" s="0" t="s">
        <v>23</v>
      </c>
      <c r="G4322" s="0" t="s">
        <v>16</v>
      </c>
      <c r="H4322" s="0" t="s">
        <v>21</v>
      </c>
      <c r="I4322" s="4" t="n">
        <v>35</v>
      </c>
      <c r="J4322" s="4" t="n">
        <v>3800</v>
      </c>
      <c r="K4322" s="4" t="n">
        <f aca="false">IF(OR(I4322="",J4322=""),"",I4322*J4322)</f>
        <v>133000</v>
      </c>
    </row>
    <row r="4323" customFormat="false" ht="15" hidden="false" customHeight="false" outlineLevel="0" collapsed="false">
      <c r="A4323" s="0" t="s">
        <v>1521</v>
      </c>
      <c r="B4323" s="2" t="n">
        <v>45631</v>
      </c>
      <c r="C4323" s="3" t="s">
        <v>14</v>
      </c>
      <c r="D4323" s="3" t="s">
        <v>32</v>
      </c>
      <c r="F4323" s="3" t="s">
        <v>19</v>
      </c>
      <c r="G4323" s="3" t="s">
        <v>20</v>
      </c>
      <c r="H4323" s="3" t="s">
        <v>21</v>
      </c>
      <c r="I4323" s="4" t="n">
        <v>34</v>
      </c>
      <c r="J4323" s="4" t="n">
        <v>3000</v>
      </c>
      <c r="K4323" s="4" t="n">
        <f aca="false">IF(OR(I4323="",J4323=""),"",I4323*J4323)</f>
        <v>102000</v>
      </c>
      <c r="L4323" s="0" t="n">
        <v>36580</v>
      </c>
    </row>
    <row r="4324" customFormat="false" ht="15" hidden="false" customHeight="false" outlineLevel="0" collapsed="false">
      <c r="A4324" s="0" t="s">
        <v>1521</v>
      </c>
      <c r="F4324" s="0" t="s">
        <v>15</v>
      </c>
      <c r="G4324" s="0" t="s">
        <v>16</v>
      </c>
      <c r="H4324" s="0" t="s">
        <v>21</v>
      </c>
      <c r="I4324" s="4" t="n">
        <v>1</v>
      </c>
      <c r="J4324" s="4" t="n">
        <v>8000</v>
      </c>
      <c r="K4324" s="4" t="n">
        <f aca="false">IF(OR(I4324="",J4324=""),"",I4324*J4324)</f>
        <v>8000</v>
      </c>
    </row>
    <row r="4325" customFormat="false" ht="15" hidden="false" customHeight="false" outlineLevel="0" collapsed="false">
      <c r="A4325" s="0" t="s">
        <v>1521</v>
      </c>
      <c r="F4325" s="0" t="s">
        <v>24</v>
      </c>
      <c r="G4325" s="0" t="s">
        <v>16</v>
      </c>
      <c r="H4325" s="0" t="s">
        <v>25</v>
      </c>
      <c r="I4325" s="4" t="n">
        <v>3</v>
      </c>
      <c r="J4325" s="4" t="n">
        <v>1500</v>
      </c>
      <c r="K4325" s="4" t="n">
        <f aca="false">IF(OR(I4325="",J4325=""),"",I4325*J4325)</f>
        <v>4500</v>
      </c>
    </row>
    <row r="4326" customFormat="false" ht="15" hidden="false" customHeight="false" outlineLevel="0" collapsed="false">
      <c r="A4326" s="0" t="s">
        <v>1521</v>
      </c>
      <c r="F4326" s="0" t="s">
        <v>23</v>
      </c>
      <c r="G4326" s="0" t="s">
        <v>16</v>
      </c>
      <c r="H4326" s="0" t="s">
        <v>21</v>
      </c>
      <c r="I4326" s="4" t="n">
        <v>18</v>
      </c>
      <c r="J4326" s="4" t="n">
        <v>3800</v>
      </c>
      <c r="K4326" s="4" t="n">
        <f aca="false">IF(OR(I4326="",J4326=""),"",I4326*J4326)</f>
        <v>68400</v>
      </c>
    </row>
    <row r="4327" customFormat="false" ht="15" hidden="false" customHeight="false" outlineLevel="0" collapsed="false">
      <c r="A4327" s="0" t="s">
        <v>1522</v>
      </c>
      <c r="B4327" s="2" t="n">
        <v>45631</v>
      </c>
      <c r="C4327" s="3" t="s">
        <v>14</v>
      </c>
      <c r="D4327" s="3" t="s">
        <v>3</v>
      </c>
      <c r="F4327" s="3" t="s">
        <v>34</v>
      </c>
      <c r="G4327" s="3" t="s">
        <v>16</v>
      </c>
      <c r="I4327" s="4" t="n">
        <v>39</v>
      </c>
      <c r="J4327" s="4" t="n">
        <v>950</v>
      </c>
      <c r="K4327" s="4" t="n">
        <f aca="false">IF(OR(I4327="",J4327=""),"",I4327*J4327)</f>
        <v>37050</v>
      </c>
      <c r="L4327" s="0" t="n">
        <v>81530</v>
      </c>
    </row>
    <row r="4328" customFormat="false" ht="15" hidden="false" customHeight="false" outlineLevel="0" collapsed="false">
      <c r="A4328" s="0" t="s">
        <v>1522</v>
      </c>
      <c r="F4328" s="0" t="s">
        <v>19</v>
      </c>
      <c r="G4328" s="0" t="s">
        <v>20</v>
      </c>
      <c r="H4328" s="0" t="s">
        <v>21</v>
      </c>
      <c r="I4328" s="4" t="n">
        <v>32</v>
      </c>
      <c r="J4328" s="4" t="n">
        <v>3000</v>
      </c>
      <c r="K4328" s="4" t="n">
        <f aca="false">IF(OR(I4328="",J4328=""),"",I4328*J4328)</f>
        <v>96000</v>
      </c>
    </row>
    <row r="4329" customFormat="false" ht="15" hidden="false" customHeight="false" outlineLevel="0" collapsed="false">
      <c r="A4329" s="0" t="s">
        <v>1522</v>
      </c>
      <c r="F4329" s="0" t="s">
        <v>15</v>
      </c>
      <c r="G4329" s="0" t="s">
        <v>16</v>
      </c>
      <c r="H4329" s="0" t="s">
        <v>21</v>
      </c>
      <c r="I4329" s="4" t="n">
        <v>31</v>
      </c>
      <c r="J4329" s="4" t="n">
        <v>8000</v>
      </c>
      <c r="K4329" s="4" t="n">
        <f aca="false">IF(OR(I4329="",J4329=""),"",I4329*J4329)</f>
        <v>248000</v>
      </c>
    </row>
    <row r="4330" customFormat="false" ht="15" hidden="false" customHeight="false" outlineLevel="0" collapsed="false">
      <c r="A4330" s="0" t="s">
        <v>1522</v>
      </c>
      <c r="F4330" s="0" t="s">
        <v>34</v>
      </c>
      <c r="G4330" s="0" t="s">
        <v>16</v>
      </c>
      <c r="I4330" s="4" t="n">
        <v>13</v>
      </c>
      <c r="J4330" s="4" t="n">
        <v>950</v>
      </c>
      <c r="K4330" s="4" t="n">
        <f aca="false">IF(OR(I4330="",J4330=""),"",I4330*J4330)</f>
        <v>12350</v>
      </c>
    </row>
    <row r="4331" customFormat="false" ht="15" hidden="false" customHeight="false" outlineLevel="0" collapsed="false">
      <c r="A4331" s="0" t="s">
        <v>1522</v>
      </c>
      <c r="F4331" s="0" t="s">
        <v>34</v>
      </c>
      <c r="G4331" s="0" t="s">
        <v>16</v>
      </c>
      <c r="I4331" s="4" t="n">
        <v>15</v>
      </c>
      <c r="J4331" s="4" t="n">
        <v>950</v>
      </c>
      <c r="K4331" s="4" t="n">
        <f aca="false">IF(OR(I4331="",J4331=""),"",I4331*J4331)</f>
        <v>14250</v>
      </c>
    </row>
    <row r="4332" customFormat="false" ht="15" hidden="false" customHeight="false" outlineLevel="0" collapsed="false">
      <c r="A4332" s="0" t="s">
        <v>1523</v>
      </c>
      <c r="B4332" s="2" t="n">
        <v>45631</v>
      </c>
      <c r="C4332" s="3" t="s">
        <v>14</v>
      </c>
      <c r="D4332" s="3" t="s">
        <v>3</v>
      </c>
      <c r="F4332" s="3" t="s">
        <v>19</v>
      </c>
      <c r="G4332" s="3" t="s">
        <v>20</v>
      </c>
      <c r="H4332" s="3" t="s">
        <v>21</v>
      </c>
      <c r="I4332" s="4" t="n">
        <v>2</v>
      </c>
      <c r="J4332" s="4" t="n">
        <v>3000</v>
      </c>
      <c r="K4332" s="4" t="n">
        <f aca="false">IF(OR(I4332="",J4332=""),"",I4332*J4332)</f>
        <v>6000</v>
      </c>
      <c r="L4332" s="0" t="n">
        <v>90800</v>
      </c>
    </row>
    <row r="4333" customFormat="false" ht="15" hidden="false" customHeight="false" outlineLevel="0" collapsed="false">
      <c r="A4333" s="0" t="s">
        <v>1523</v>
      </c>
      <c r="F4333" s="0" t="s">
        <v>23</v>
      </c>
      <c r="G4333" s="0" t="s">
        <v>16</v>
      </c>
      <c r="H4333" s="0" t="s">
        <v>21</v>
      </c>
      <c r="I4333" s="4" t="n">
        <v>5</v>
      </c>
      <c r="J4333" s="4" t="n">
        <v>3800</v>
      </c>
      <c r="K4333" s="4" t="n">
        <f aca="false">IF(OR(I4333="",J4333=""),"",I4333*J4333)</f>
        <v>19000</v>
      </c>
    </row>
    <row r="4334" customFormat="false" ht="15" hidden="false" customHeight="false" outlineLevel="0" collapsed="false">
      <c r="A4334" s="0" t="s">
        <v>1523</v>
      </c>
      <c r="F4334" s="0" t="s">
        <v>29</v>
      </c>
      <c r="G4334" s="0" t="s">
        <v>16</v>
      </c>
      <c r="H4334" s="0" t="s">
        <v>30</v>
      </c>
      <c r="I4334" s="4" t="n">
        <v>39</v>
      </c>
      <c r="J4334" s="4" t="n">
        <v>11000</v>
      </c>
      <c r="K4334" s="4" t="n">
        <f aca="false">IF(OR(I4334="",J4334=""),"",I4334*J4334)</f>
        <v>429000</v>
      </c>
    </row>
    <row r="4335" customFormat="false" ht="15" hidden="false" customHeight="false" outlineLevel="0" collapsed="false">
      <c r="A4335" s="0" t="s">
        <v>1524</v>
      </c>
      <c r="B4335" s="2" t="n">
        <v>45631</v>
      </c>
      <c r="C4335" s="3" t="s">
        <v>39</v>
      </c>
      <c r="D4335" s="3" t="s">
        <v>3</v>
      </c>
      <c r="F4335" s="3" t="s">
        <v>15</v>
      </c>
      <c r="G4335" s="3" t="s">
        <v>16</v>
      </c>
      <c r="H4335" s="3" t="s">
        <v>17</v>
      </c>
      <c r="I4335" s="4" t="n">
        <v>30</v>
      </c>
      <c r="J4335" s="4" t="n">
        <v>9800</v>
      </c>
      <c r="K4335" s="4" t="n">
        <f aca="false">IF(OR(I4335="",J4335=""),"",I4335*J4335)</f>
        <v>294000</v>
      </c>
    </row>
    <row r="4336" customFormat="false" ht="15" hidden="false" customHeight="false" outlineLevel="0" collapsed="false">
      <c r="A4336" s="0" t="s">
        <v>1525</v>
      </c>
      <c r="B4336" s="2" t="n">
        <v>45631</v>
      </c>
      <c r="C4336" s="3" t="s">
        <v>14</v>
      </c>
      <c r="D4336" s="3" t="s">
        <v>3</v>
      </c>
      <c r="F4336" s="3" t="s">
        <v>15</v>
      </c>
      <c r="G4336" s="3" t="s">
        <v>16</v>
      </c>
      <c r="H4336" s="3" t="s">
        <v>21</v>
      </c>
      <c r="I4336" s="4" t="n">
        <v>38</v>
      </c>
      <c r="J4336" s="4" t="n">
        <v>8000</v>
      </c>
      <c r="K4336" s="4" t="n">
        <f aca="false">IF(OR(I4336="",J4336=""),"",I4336*J4336)</f>
        <v>304000</v>
      </c>
      <c r="L4336" s="0" t="n">
        <v>60800</v>
      </c>
    </row>
    <row r="4337" customFormat="false" ht="15" hidden="false" customHeight="false" outlineLevel="0" collapsed="false">
      <c r="A4337" s="0" t="s">
        <v>1526</v>
      </c>
      <c r="B4337" s="2" t="n">
        <v>45631</v>
      </c>
      <c r="C4337" s="3" t="s">
        <v>14</v>
      </c>
      <c r="D4337" s="3" t="s">
        <v>3</v>
      </c>
      <c r="F4337" s="3" t="s">
        <v>27</v>
      </c>
      <c r="G4337" s="3" t="s">
        <v>16</v>
      </c>
      <c r="I4337" s="4" t="n">
        <v>13</v>
      </c>
      <c r="J4337" s="4" t="n">
        <v>8500</v>
      </c>
      <c r="K4337" s="4" t="n">
        <f aca="false">IF(OR(I4337="",J4337=""),"",I4337*J4337)</f>
        <v>110500</v>
      </c>
      <c r="L4337" s="0" t="n">
        <v>98600</v>
      </c>
    </row>
    <row r="4338" customFormat="false" ht="15" hidden="false" customHeight="false" outlineLevel="0" collapsed="false">
      <c r="A4338" s="0" t="s">
        <v>1526</v>
      </c>
      <c r="F4338" s="0" t="s">
        <v>24</v>
      </c>
      <c r="G4338" s="0" t="s">
        <v>16</v>
      </c>
      <c r="H4338" s="0" t="s">
        <v>25</v>
      </c>
      <c r="I4338" s="4" t="n">
        <v>17</v>
      </c>
      <c r="J4338" s="4" t="n">
        <v>1500</v>
      </c>
      <c r="K4338" s="4" t="n">
        <f aca="false">IF(OR(I4338="",J4338=""),"",I4338*J4338)</f>
        <v>25500</v>
      </c>
    </row>
    <row r="4339" customFormat="false" ht="15" hidden="false" customHeight="false" outlineLevel="0" collapsed="false">
      <c r="A4339" s="0" t="s">
        <v>1526</v>
      </c>
      <c r="F4339" s="0" t="s">
        <v>29</v>
      </c>
      <c r="G4339" s="0" t="s">
        <v>16</v>
      </c>
      <c r="H4339" s="0" t="s">
        <v>30</v>
      </c>
      <c r="I4339" s="4" t="n">
        <v>30</v>
      </c>
      <c r="J4339" s="4" t="n">
        <v>11000</v>
      </c>
      <c r="K4339" s="4" t="n">
        <f aca="false">IF(OR(I4339="",J4339=""),"",I4339*J4339)</f>
        <v>330000</v>
      </c>
    </row>
    <row r="4340" customFormat="false" ht="15" hidden="false" customHeight="false" outlineLevel="0" collapsed="false">
      <c r="A4340" s="0" t="s">
        <v>1526</v>
      </c>
      <c r="F4340" s="0" t="s">
        <v>19</v>
      </c>
      <c r="G4340" s="0" t="s">
        <v>20</v>
      </c>
      <c r="H4340" s="0" t="s">
        <v>21</v>
      </c>
      <c r="I4340" s="4" t="n">
        <v>9</v>
      </c>
      <c r="J4340" s="4" t="n">
        <v>3000</v>
      </c>
      <c r="K4340" s="4" t="n">
        <f aca="false">IF(OR(I4340="",J4340=""),"",I4340*J4340)</f>
        <v>27000</v>
      </c>
    </row>
    <row r="4341" customFormat="false" ht="15" hidden="false" customHeight="false" outlineLevel="0" collapsed="false">
      <c r="A4341" s="0" t="s">
        <v>1527</v>
      </c>
      <c r="B4341" s="2" t="n">
        <v>45631</v>
      </c>
      <c r="C4341" s="3" t="s">
        <v>39</v>
      </c>
      <c r="D4341" s="3" t="s">
        <v>3</v>
      </c>
      <c r="F4341" s="3" t="s">
        <v>27</v>
      </c>
      <c r="G4341" s="3" t="s">
        <v>16</v>
      </c>
      <c r="I4341" s="4" t="n">
        <v>33</v>
      </c>
      <c r="J4341" s="4" t="n">
        <v>6300</v>
      </c>
      <c r="K4341" s="4" t="n">
        <f aca="false">IF(OR(I4341="",J4341=""),"",I4341*J4341)</f>
        <v>207900</v>
      </c>
    </row>
    <row r="4342" customFormat="false" ht="15" hidden="false" customHeight="false" outlineLevel="0" collapsed="false">
      <c r="A4342" s="0" t="s">
        <v>1527</v>
      </c>
      <c r="F4342" s="0" t="s">
        <v>29</v>
      </c>
      <c r="G4342" s="0" t="s">
        <v>16</v>
      </c>
      <c r="H4342" s="0" t="s">
        <v>30</v>
      </c>
      <c r="I4342" s="4" t="n">
        <v>20</v>
      </c>
      <c r="J4342" s="4" t="n">
        <v>8300</v>
      </c>
      <c r="K4342" s="4" t="n">
        <f aca="false">IF(OR(I4342="",J4342=""),"",I4342*J4342)</f>
        <v>166000</v>
      </c>
    </row>
    <row r="4343" customFormat="false" ht="15" hidden="false" customHeight="false" outlineLevel="0" collapsed="false">
      <c r="A4343" s="0" t="s">
        <v>1528</v>
      </c>
      <c r="B4343" s="2" t="n">
        <v>45631</v>
      </c>
      <c r="C4343" s="3" t="s">
        <v>14</v>
      </c>
      <c r="D4343" s="3" t="s">
        <v>3</v>
      </c>
      <c r="F4343" s="3" t="s">
        <v>34</v>
      </c>
      <c r="G4343" s="3" t="s">
        <v>16</v>
      </c>
      <c r="I4343" s="4" t="n">
        <v>7</v>
      </c>
      <c r="J4343" s="4" t="n">
        <v>950</v>
      </c>
      <c r="K4343" s="4" t="n">
        <f aca="false">IF(OR(I4343="",J4343=""),"",I4343*J4343)</f>
        <v>6650</v>
      </c>
      <c r="L4343" s="0" t="n">
        <v>160830</v>
      </c>
    </row>
    <row r="4344" customFormat="false" ht="15" hidden="false" customHeight="false" outlineLevel="0" collapsed="false">
      <c r="A4344" s="0" t="s">
        <v>1528</v>
      </c>
      <c r="F4344" s="0" t="s">
        <v>19</v>
      </c>
      <c r="G4344" s="0" t="s">
        <v>20</v>
      </c>
      <c r="H4344" s="0" t="s">
        <v>21</v>
      </c>
      <c r="I4344" s="4" t="n">
        <v>2</v>
      </c>
      <c r="J4344" s="4" t="n">
        <v>3000</v>
      </c>
      <c r="K4344" s="4" t="n">
        <f aca="false">IF(OR(I4344="",J4344=""),"",I4344*J4344)</f>
        <v>6000</v>
      </c>
    </row>
    <row r="4345" customFormat="false" ht="15" hidden="false" customHeight="false" outlineLevel="0" collapsed="false">
      <c r="A4345" s="0" t="s">
        <v>1528</v>
      </c>
      <c r="F4345" s="0" t="s">
        <v>27</v>
      </c>
      <c r="G4345" s="0" t="s">
        <v>16</v>
      </c>
      <c r="I4345" s="4" t="n">
        <v>25</v>
      </c>
      <c r="J4345" s="4" t="n">
        <v>8500</v>
      </c>
      <c r="K4345" s="4" t="n">
        <f aca="false">IF(OR(I4345="",J4345=""),"",I4345*J4345)</f>
        <v>212500</v>
      </c>
    </row>
    <row r="4346" customFormat="false" ht="15" hidden="false" customHeight="false" outlineLevel="0" collapsed="false">
      <c r="A4346" s="0" t="s">
        <v>1528</v>
      </c>
      <c r="F4346" s="0" t="s">
        <v>15</v>
      </c>
      <c r="G4346" s="0" t="s">
        <v>16</v>
      </c>
      <c r="H4346" s="0" t="s">
        <v>21</v>
      </c>
      <c r="I4346" s="4" t="n">
        <v>27</v>
      </c>
      <c r="J4346" s="4" t="n">
        <v>8000</v>
      </c>
      <c r="K4346" s="4" t="n">
        <f aca="false">IF(OR(I4346="",J4346=""),"",I4346*J4346)</f>
        <v>216000</v>
      </c>
    </row>
    <row r="4347" customFormat="false" ht="15" hidden="false" customHeight="false" outlineLevel="0" collapsed="false">
      <c r="A4347" s="0" t="s">
        <v>1528</v>
      </c>
      <c r="F4347" s="0" t="s">
        <v>29</v>
      </c>
      <c r="G4347" s="0" t="s">
        <v>16</v>
      </c>
      <c r="H4347" s="0" t="s">
        <v>30</v>
      </c>
      <c r="I4347" s="4" t="n">
        <v>33</v>
      </c>
      <c r="J4347" s="4" t="n">
        <v>11000</v>
      </c>
      <c r="K4347" s="4" t="n">
        <f aca="false">IF(OR(I4347="",J4347=""),"",I4347*J4347)</f>
        <v>363000</v>
      </c>
    </row>
    <row r="4348" customFormat="false" ht="15" hidden="false" customHeight="false" outlineLevel="0" collapsed="false">
      <c r="A4348" s="0" t="s">
        <v>1529</v>
      </c>
      <c r="B4348" s="2" t="n">
        <v>45631</v>
      </c>
      <c r="C4348" s="3" t="s">
        <v>45</v>
      </c>
      <c r="D4348" s="3" t="s">
        <v>3</v>
      </c>
      <c r="H4348" s="3" t="s">
        <v>112</v>
      </c>
      <c r="K4348" s="4" t="n">
        <v>12000</v>
      </c>
    </row>
    <row r="4349" customFormat="false" ht="15" hidden="false" customHeight="false" outlineLevel="0" collapsed="false">
      <c r="A4349" s="0" t="s">
        <v>1530</v>
      </c>
      <c r="B4349" s="2" t="n">
        <v>45631</v>
      </c>
      <c r="C4349" s="3" t="s">
        <v>14</v>
      </c>
      <c r="D4349" s="3" t="s">
        <v>3</v>
      </c>
      <c r="F4349" s="3" t="s">
        <v>15</v>
      </c>
      <c r="G4349" s="3" t="s">
        <v>16</v>
      </c>
      <c r="H4349" s="3" t="s">
        <v>21</v>
      </c>
      <c r="I4349" s="4" t="n">
        <v>6</v>
      </c>
      <c r="J4349" s="4" t="n">
        <v>8000</v>
      </c>
      <c r="K4349" s="4" t="n">
        <f aca="false">IF(OR(I4349="",J4349=""),"",I4349*J4349)</f>
        <v>48000</v>
      </c>
      <c r="L4349" s="0" t="n">
        <v>216300</v>
      </c>
    </row>
    <row r="4350" customFormat="false" ht="15" hidden="false" customHeight="false" outlineLevel="0" collapsed="false">
      <c r="A4350" s="0" t="s">
        <v>1530</v>
      </c>
      <c r="F4350" s="0" t="s">
        <v>15</v>
      </c>
      <c r="G4350" s="0" t="s">
        <v>16</v>
      </c>
      <c r="H4350" s="0" t="s">
        <v>17</v>
      </c>
      <c r="I4350" s="4" t="n">
        <v>31</v>
      </c>
      <c r="J4350" s="4" t="n">
        <v>13000</v>
      </c>
      <c r="K4350" s="4" t="n">
        <f aca="false">IF(OR(I4350="",J4350=""),"",I4350*J4350)</f>
        <v>403000</v>
      </c>
    </row>
    <row r="4351" customFormat="false" ht="15" hidden="false" customHeight="false" outlineLevel="0" collapsed="false">
      <c r="A4351" s="0" t="s">
        <v>1530</v>
      </c>
      <c r="F4351" s="0" t="s">
        <v>15</v>
      </c>
      <c r="G4351" s="0" t="s">
        <v>16</v>
      </c>
      <c r="H4351" s="0" t="s">
        <v>17</v>
      </c>
      <c r="I4351" s="4" t="n">
        <v>23</v>
      </c>
      <c r="J4351" s="4" t="n">
        <v>13000</v>
      </c>
      <c r="K4351" s="4" t="n">
        <f aca="false">IF(OR(I4351="",J4351=""),"",I4351*J4351)</f>
        <v>299000</v>
      </c>
    </row>
    <row r="4352" customFormat="false" ht="15" hidden="false" customHeight="false" outlineLevel="0" collapsed="false">
      <c r="A4352" s="0" t="s">
        <v>1530</v>
      </c>
      <c r="F4352" s="0" t="s">
        <v>27</v>
      </c>
      <c r="G4352" s="0" t="s">
        <v>16</v>
      </c>
      <c r="I4352" s="4" t="n">
        <v>39</v>
      </c>
      <c r="J4352" s="4" t="n">
        <v>8500</v>
      </c>
      <c r="K4352" s="4" t="n">
        <f aca="false">IF(OR(I4352="",J4352=""),"",I4352*J4352)</f>
        <v>331500</v>
      </c>
    </row>
    <row r="4353" customFormat="false" ht="15" hidden="false" customHeight="false" outlineLevel="0" collapsed="false">
      <c r="A4353" s="0" t="s">
        <v>1531</v>
      </c>
      <c r="B4353" s="2" t="n">
        <v>45631</v>
      </c>
      <c r="C4353" s="3" t="s">
        <v>14</v>
      </c>
      <c r="D4353" s="3" t="s">
        <v>3</v>
      </c>
      <c r="F4353" s="3" t="s">
        <v>24</v>
      </c>
      <c r="G4353" s="3" t="s">
        <v>16</v>
      </c>
      <c r="H4353" s="3" t="s">
        <v>25</v>
      </c>
      <c r="I4353" s="4" t="n">
        <v>21</v>
      </c>
      <c r="J4353" s="4" t="n">
        <v>1500</v>
      </c>
      <c r="K4353" s="4" t="n">
        <f aca="false">IF(OR(I4353="",J4353=""),"",I4353*J4353)</f>
        <v>31500</v>
      </c>
      <c r="L4353" s="0" t="n">
        <v>42830</v>
      </c>
    </row>
    <row r="4354" customFormat="false" ht="15" hidden="false" customHeight="false" outlineLevel="0" collapsed="false">
      <c r="A4354" s="0" t="s">
        <v>1531</v>
      </c>
      <c r="F4354" s="0" t="s">
        <v>34</v>
      </c>
      <c r="G4354" s="0" t="s">
        <v>16</v>
      </c>
      <c r="I4354" s="4" t="n">
        <v>7</v>
      </c>
      <c r="J4354" s="4" t="n">
        <v>950</v>
      </c>
      <c r="K4354" s="4" t="n">
        <f aca="false">IF(OR(I4354="",J4354=""),"",I4354*J4354)</f>
        <v>6650</v>
      </c>
    </row>
    <row r="4355" customFormat="false" ht="15" hidden="false" customHeight="false" outlineLevel="0" collapsed="false">
      <c r="A4355" s="0" t="s">
        <v>1531</v>
      </c>
      <c r="F4355" s="0" t="s">
        <v>15</v>
      </c>
      <c r="G4355" s="0" t="s">
        <v>16</v>
      </c>
      <c r="H4355" s="0" t="s">
        <v>21</v>
      </c>
      <c r="I4355" s="4" t="n">
        <v>22</v>
      </c>
      <c r="J4355" s="4" t="n">
        <v>8000</v>
      </c>
      <c r="K4355" s="4" t="n">
        <f aca="false">IF(OR(I4355="",J4355=""),"",I4355*J4355)</f>
        <v>176000</v>
      </c>
    </row>
    <row r="4356" customFormat="false" ht="15" hidden="false" customHeight="false" outlineLevel="0" collapsed="false">
      <c r="A4356" s="0" t="s">
        <v>1532</v>
      </c>
      <c r="B4356" s="2" t="n">
        <v>45631</v>
      </c>
      <c r="C4356" s="3" t="s">
        <v>14</v>
      </c>
      <c r="D4356" s="3" t="s">
        <v>32</v>
      </c>
      <c r="F4356" s="3" t="s">
        <v>27</v>
      </c>
      <c r="G4356" s="3" t="s">
        <v>16</v>
      </c>
      <c r="I4356" s="4" t="n">
        <v>31</v>
      </c>
      <c r="J4356" s="4" t="n">
        <v>8500</v>
      </c>
      <c r="K4356" s="4" t="n">
        <f aca="false">IF(OR(I4356="",J4356=""),"",I4356*J4356)</f>
        <v>263500</v>
      </c>
      <c r="L4356" s="0" t="n">
        <v>148500</v>
      </c>
    </row>
    <row r="4357" customFormat="false" ht="15" hidden="false" customHeight="false" outlineLevel="0" collapsed="false">
      <c r="A4357" s="0" t="s">
        <v>1532</v>
      </c>
      <c r="F4357" s="0" t="s">
        <v>15</v>
      </c>
      <c r="G4357" s="0" t="s">
        <v>16</v>
      </c>
      <c r="H4357" s="0" t="s">
        <v>21</v>
      </c>
      <c r="I4357" s="4" t="n">
        <v>39</v>
      </c>
      <c r="J4357" s="4" t="n">
        <v>8000</v>
      </c>
      <c r="K4357" s="4" t="n">
        <f aca="false">IF(OR(I4357="",J4357=""),"",I4357*J4357)</f>
        <v>312000</v>
      </c>
    </row>
    <row r="4358" customFormat="false" ht="15" hidden="false" customHeight="false" outlineLevel="0" collapsed="false">
      <c r="A4358" s="0" t="s">
        <v>1532</v>
      </c>
      <c r="F4358" s="0" t="s">
        <v>29</v>
      </c>
      <c r="G4358" s="0" t="s">
        <v>16</v>
      </c>
      <c r="H4358" s="0" t="s">
        <v>30</v>
      </c>
      <c r="I4358" s="4" t="n">
        <v>1</v>
      </c>
      <c r="J4358" s="4" t="n">
        <v>11000</v>
      </c>
      <c r="K4358" s="4" t="n">
        <f aca="false">IF(OR(I4358="",J4358=""),"",I4358*J4358)</f>
        <v>11000</v>
      </c>
    </row>
    <row r="4359" customFormat="false" ht="15" hidden="false" customHeight="false" outlineLevel="0" collapsed="false">
      <c r="A4359" s="0" t="s">
        <v>1532</v>
      </c>
      <c r="F4359" s="0" t="s">
        <v>15</v>
      </c>
      <c r="G4359" s="0" t="s">
        <v>16</v>
      </c>
      <c r="H4359" s="0" t="s">
        <v>17</v>
      </c>
      <c r="I4359" s="4" t="n">
        <v>12</v>
      </c>
      <c r="J4359" s="4" t="n">
        <v>13000</v>
      </c>
      <c r="K4359" s="4" t="n">
        <f aca="false">IF(OR(I4359="",J4359=""),"",I4359*J4359)</f>
        <v>156000</v>
      </c>
    </row>
    <row r="4360" customFormat="false" ht="15" hidden="false" customHeight="false" outlineLevel="0" collapsed="false">
      <c r="A4360" s="0" t="s">
        <v>1533</v>
      </c>
      <c r="B4360" s="2" t="n">
        <v>45631</v>
      </c>
      <c r="C4360" s="3" t="s">
        <v>39</v>
      </c>
      <c r="D4360" s="3" t="s">
        <v>32</v>
      </c>
      <c r="F4360" s="3" t="s">
        <v>19</v>
      </c>
      <c r="G4360" s="3" t="s">
        <v>20</v>
      </c>
      <c r="H4360" s="3" t="s">
        <v>21</v>
      </c>
      <c r="I4360" s="4" t="n">
        <v>9</v>
      </c>
      <c r="J4360" s="4" t="n">
        <v>2000</v>
      </c>
      <c r="K4360" s="4" t="n">
        <f aca="false">IF(OR(I4360="",J4360=""),"",I4360*J4360)</f>
        <v>18000</v>
      </c>
    </row>
    <row r="4361" customFormat="false" ht="15" hidden="false" customHeight="false" outlineLevel="0" collapsed="false">
      <c r="A4361" s="0" t="s">
        <v>1533</v>
      </c>
      <c r="F4361" s="0" t="s">
        <v>34</v>
      </c>
      <c r="G4361" s="0" t="s">
        <v>16</v>
      </c>
      <c r="I4361" s="4" t="n">
        <v>18</v>
      </c>
      <c r="J4361" s="4" t="n">
        <v>650</v>
      </c>
      <c r="K4361" s="4" t="n">
        <f aca="false">IF(OR(I4361="",J4361=""),"",I4361*J4361)</f>
        <v>11700</v>
      </c>
    </row>
    <row r="4362" customFormat="false" ht="15" hidden="false" customHeight="false" outlineLevel="0" collapsed="false">
      <c r="A4362" s="0" t="s">
        <v>1533</v>
      </c>
      <c r="F4362" s="0" t="s">
        <v>15</v>
      </c>
      <c r="G4362" s="0" t="s">
        <v>16</v>
      </c>
      <c r="H4362" s="0" t="s">
        <v>17</v>
      </c>
      <c r="I4362" s="4" t="n">
        <v>32</v>
      </c>
      <c r="J4362" s="4" t="n">
        <v>9800</v>
      </c>
      <c r="K4362" s="4" t="n">
        <f aca="false">IF(OR(I4362="",J4362=""),"",I4362*J4362)</f>
        <v>313600</v>
      </c>
    </row>
    <row r="4363" customFormat="false" ht="15" hidden="false" customHeight="false" outlineLevel="0" collapsed="false">
      <c r="A4363" s="0" t="s">
        <v>1533</v>
      </c>
      <c r="F4363" s="0" t="s">
        <v>19</v>
      </c>
      <c r="G4363" s="0" t="s">
        <v>20</v>
      </c>
      <c r="H4363" s="0" t="s">
        <v>21</v>
      </c>
      <c r="I4363" s="4" t="n">
        <v>2</v>
      </c>
      <c r="J4363" s="4" t="n">
        <v>2000</v>
      </c>
      <c r="K4363" s="4" t="n">
        <f aca="false">IF(OR(I4363="",J4363=""),"",I4363*J4363)</f>
        <v>4000</v>
      </c>
    </row>
    <row r="4364" customFormat="false" ht="15" hidden="false" customHeight="false" outlineLevel="0" collapsed="false">
      <c r="A4364" s="0" t="s">
        <v>1533</v>
      </c>
      <c r="F4364" s="0" t="s">
        <v>15</v>
      </c>
      <c r="G4364" s="0" t="s">
        <v>16</v>
      </c>
      <c r="H4364" s="0" t="s">
        <v>17</v>
      </c>
      <c r="I4364" s="4" t="n">
        <v>38</v>
      </c>
      <c r="J4364" s="4" t="n">
        <v>9800</v>
      </c>
      <c r="K4364" s="4" t="n">
        <f aca="false">IF(OR(I4364="",J4364=""),"",I4364*J4364)</f>
        <v>372400</v>
      </c>
    </row>
    <row r="4365" customFormat="false" ht="15" hidden="false" customHeight="false" outlineLevel="0" collapsed="false">
      <c r="A4365" s="0" t="s">
        <v>1534</v>
      </c>
      <c r="B4365" s="2" t="n">
        <v>45631</v>
      </c>
      <c r="C4365" s="3" t="s">
        <v>45</v>
      </c>
      <c r="D4365" s="3" t="s">
        <v>3</v>
      </c>
      <c r="H4365" s="3" t="s">
        <v>70</v>
      </c>
      <c r="K4365" s="4" t="n">
        <v>4000</v>
      </c>
    </row>
    <row r="4366" customFormat="false" ht="15" hidden="false" customHeight="false" outlineLevel="0" collapsed="false">
      <c r="A4366" s="0" t="s">
        <v>1535</v>
      </c>
      <c r="B4366" s="2" t="n">
        <v>45631</v>
      </c>
      <c r="C4366" s="3" t="s">
        <v>45</v>
      </c>
      <c r="D4366" s="3" t="s">
        <v>3</v>
      </c>
      <c r="H4366" s="3" t="s">
        <v>46</v>
      </c>
      <c r="K4366" s="4" t="n">
        <v>2000</v>
      </c>
    </row>
    <row r="4367" customFormat="false" ht="15" hidden="false" customHeight="false" outlineLevel="0" collapsed="false">
      <c r="A4367" s="0" t="s">
        <v>1536</v>
      </c>
      <c r="B4367" s="2" t="n">
        <v>45631</v>
      </c>
      <c r="C4367" s="3" t="s">
        <v>39</v>
      </c>
      <c r="D4367" s="3" t="s">
        <v>3</v>
      </c>
      <c r="F4367" s="3" t="s">
        <v>23</v>
      </c>
      <c r="G4367" s="3" t="s">
        <v>16</v>
      </c>
      <c r="H4367" s="3" t="s">
        <v>21</v>
      </c>
      <c r="I4367" s="4" t="n">
        <v>14</v>
      </c>
      <c r="J4367" s="4" t="n">
        <v>2700</v>
      </c>
      <c r="K4367" s="4" t="n">
        <f aca="false">IF(OR(I4367="",J4367=""),"",I4367*J4367)</f>
        <v>37800</v>
      </c>
    </row>
    <row r="4368" customFormat="false" ht="15" hidden="false" customHeight="false" outlineLevel="0" collapsed="false">
      <c r="A4368" s="0" t="s">
        <v>1536</v>
      </c>
      <c r="F4368" s="0" t="s">
        <v>15</v>
      </c>
      <c r="G4368" s="0" t="s">
        <v>16</v>
      </c>
      <c r="H4368" s="0" t="s">
        <v>17</v>
      </c>
      <c r="I4368" s="4" t="n">
        <v>16</v>
      </c>
      <c r="J4368" s="4" t="n">
        <v>9800</v>
      </c>
      <c r="K4368" s="4" t="n">
        <f aca="false">IF(OR(I4368="",J4368=""),"",I4368*J4368)</f>
        <v>156800</v>
      </c>
    </row>
    <row r="4369" customFormat="false" ht="15" hidden="false" customHeight="false" outlineLevel="0" collapsed="false">
      <c r="A4369" s="0" t="s">
        <v>1536</v>
      </c>
      <c r="F4369" s="0" t="s">
        <v>15</v>
      </c>
      <c r="G4369" s="0" t="s">
        <v>16</v>
      </c>
      <c r="H4369" s="0" t="s">
        <v>17</v>
      </c>
      <c r="I4369" s="4" t="n">
        <v>7</v>
      </c>
      <c r="J4369" s="4" t="n">
        <v>9800</v>
      </c>
      <c r="K4369" s="4" t="n">
        <f aca="false">IF(OR(I4369="",J4369=""),"",I4369*J4369)</f>
        <v>68600</v>
      </c>
    </row>
    <row r="4370" customFormat="false" ht="15" hidden="false" customHeight="false" outlineLevel="0" collapsed="false">
      <c r="A4370" s="0" t="s">
        <v>1536</v>
      </c>
      <c r="F4370" s="0" t="s">
        <v>15</v>
      </c>
      <c r="G4370" s="0" t="s">
        <v>16</v>
      </c>
      <c r="H4370" s="0" t="s">
        <v>21</v>
      </c>
      <c r="I4370" s="4" t="n">
        <v>27</v>
      </c>
      <c r="J4370" s="4" t="n">
        <v>5500</v>
      </c>
      <c r="K4370" s="4" t="n">
        <f aca="false">IF(OR(I4370="",J4370=""),"",I4370*J4370)</f>
        <v>148500</v>
      </c>
    </row>
    <row r="4371" customFormat="false" ht="15" hidden="false" customHeight="false" outlineLevel="0" collapsed="false">
      <c r="A4371" s="0" t="s">
        <v>1536</v>
      </c>
      <c r="F4371" s="0" t="s">
        <v>24</v>
      </c>
      <c r="G4371" s="0" t="s">
        <v>16</v>
      </c>
      <c r="H4371" s="0" t="s">
        <v>25</v>
      </c>
      <c r="I4371" s="4" t="n">
        <v>12</v>
      </c>
      <c r="J4371" s="4" t="n">
        <v>1050</v>
      </c>
      <c r="K4371" s="4" t="n">
        <f aca="false">IF(OR(I4371="",J4371=""),"",I4371*J4371)</f>
        <v>12600</v>
      </c>
    </row>
    <row r="4372" customFormat="false" ht="15" hidden="false" customHeight="false" outlineLevel="0" collapsed="false">
      <c r="A4372" s="0" t="s">
        <v>1537</v>
      </c>
      <c r="B4372" s="2" t="n">
        <v>45631</v>
      </c>
      <c r="C4372" s="3" t="s">
        <v>14</v>
      </c>
      <c r="D4372" s="3" t="s">
        <v>32</v>
      </c>
      <c r="F4372" s="3" t="s">
        <v>27</v>
      </c>
      <c r="G4372" s="3" t="s">
        <v>16</v>
      </c>
      <c r="I4372" s="4" t="n">
        <v>17</v>
      </c>
      <c r="J4372" s="4" t="n">
        <v>8500</v>
      </c>
      <c r="K4372" s="4" t="n">
        <f aca="false">IF(OR(I4372="",J4372=""),"",I4372*J4372)</f>
        <v>144500</v>
      </c>
      <c r="L4372" s="0" t="n">
        <v>36700</v>
      </c>
    </row>
    <row r="4373" customFormat="false" ht="15" hidden="false" customHeight="false" outlineLevel="0" collapsed="false">
      <c r="A4373" s="0" t="s">
        <v>1537</v>
      </c>
      <c r="F4373" s="0" t="s">
        <v>19</v>
      </c>
      <c r="G4373" s="0" t="s">
        <v>20</v>
      </c>
      <c r="H4373" s="0" t="s">
        <v>21</v>
      </c>
      <c r="I4373" s="4" t="n">
        <v>13</v>
      </c>
      <c r="J4373" s="4" t="n">
        <v>3000</v>
      </c>
      <c r="K4373" s="4" t="n">
        <f aca="false">IF(OR(I4373="",J4373=""),"",I4373*J4373)</f>
        <v>39000</v>
      </c>
    </row>
    <row r="4374" customFormat="false" ht="15" hidden="false" customHeight="false" outlineLevel="0" collapsed="false">
      <c r="A4374" s="0" t="s">
        <v>1538</v>
      </c>
      <c r="B4374" s="2" t="n">
        <v>45631</v>
      </c>
      <c r="C4374" s="3" t="s">
        <v>39</v>
      </c>
      <c r="D4374" s="3" t="s">
        <v>32</v>
      </c>
      <c r="F4374" s="3" t="s">
        <v>27</v>
      </c>
      <c r="G4374" s="3" t="s">
        <v>16</v>
      </c>
      <c r="I4374" s="4" t="n">
        <v>14</v>
      </c>
      <c r="J4374" s="4" t="n">
        <v>6300</v>
      </c>
      <c r="K4374" s="4" t="n">
        <f aca="false">IF(OR(I4374="",J4374=""),"",I4374*J4374)</f>
        <v>88200</v>
      </c>
    </row>
    <row r="4375" customFormat="false" ht="15" hidden="false" customHeight="false" outlineLevel="0" collapsed="false">
      <c r="A4375" s="0" t="s">
        <v>1538</v>
      </c>
      <c r="F4375" s="0" t="s">
        <v>29</v>
      </c>
      <c r="G4375" s="0" t="s">
        <v>16</v>
      </c>
      <c r="H4375" s="0" t="s">
        <v>30</v>
      </c>
      <c r="I4375" s="4" t="n">
        <v>3</v>
      </c>
      <c r="J4375" s="4" t="n">
        <v>8300</v>
      </c>
      <c r="K4375" s="4" t="n">
        <f aca="false">IF(OR(I4375="",J4375=""),"",I4375*J4375)</f>
        <v>24900</v>
      </c>
    </row>
    <row r="4376" customFormat="false" ht="15" hidden="false" customHeight="false" outlineLevel="0" collapsed="false">
      <c r="A4376" s="0" t="s">
        <v>1538</v>
      </c>
      <c r="F4376" s="0" t="s">
        <v>19</v>
      </c>
      <c r="G4376" s="0" t="s">
        <v>20</v>
      </c>
      <c r="H4376" s="0" t="s">
        <v>21</v>
      </c>
      <c r="I4376" s="4" t="n">
        <v>7</v>
      </c>
      <c r="J4376" s="4" t="n">
        <v>2000</v>
      </c>
      <c r="K4376" s="4" t="n">
        <f aca="false">IF(OR(I4376="",J4376=""),"",I4376*J4376)</f>
        <v>14000</v>
      </c>
    </row>
    <row r="4377" customFormat="false" ht="15" hidden="false" customHeight="false" outlineLevel="0" collapsed="false">
      <c r="A4377" s="0" t="s">
        <v>1538</v>
      </c>
      <c r="F4377" s="0" t="s">
        <v>24</v>
      </c>
      <c r="G4377" s="0" t="s">
        <v>16</v>
      </c>
      <c r="H4377" s="0" t="s">
        <v>25</v>
      </c>
      <c r="I4377" s="4" t="n">
        <v>17</v>
      </c>
      <c r="J4377" s="4" t="n">
        <v>1050</v>
      </c>
      <c r="K4377" s="4" t="n">
        <f aca="false">IF(OR(I4377="",J4377=""),"",I4377*J4377)</f>
        <v>17850</v>
      </c>
    </row>
    <row r="4378" customFormat="false" ht="15" hidden="false" customHeight="false" outlineLevel="0" collapsed="false">
      <c r="A4378" s="0" t="s">
        <v>1538</v>
      </c>
      <c r="F4378" s="0" t="s">
        <v>29</v>
      </c>
      <c r="G4378" s="0" t="s">
        <v>16</v>
      </c>
      <c r="H4378" s="0" t="s">
        <v>30</v>
      </c>
      <c r="I4378" s="4" t="n">
        <v>10</v>
      </c>
      <c r="J4378" s="4" t="n">
        <v>8300</v>
      </c>
      <c r="K4378" s="4" t="n">
        <f aca="false">IF(OR(I4378="",J4378=""),"",I4378*J4378)</f>
        <v>83000</v>
      </c>
    </row>
    <row r="4379" customFormat="false" ht="15" hidden="false" customHeight="false" outlineLevel="0" collapsed="false">
      <c r="A4379" s="0" t="s">
        <v>1539</v>
      </c>
      <c r="B4379" s="2" t="n">
        <v>45631</v>
      </c>
      <c r="C4379" s="3" t="s">
        <v>14</v>
      </c>
      <c r="D4379" s="3" t="s">
        <v>3</v>
      </c>
      <c r="F4379" s="3" t="s">
        <v>24</v>
      </c>
      <c r="G4379" s="3" t="s">
        <v>16</v>
      </c>
      <c r="H4379" s="3" t="s">
        <v>25</v>
      </c>
      <c r="I4379" s="4" t="n">
        <v>13</v>
      </c>
      <c r="J4379" s="4" t="n">
        <v>1500</v>
      </c>
      <c r="K4379" s="4" t="n">
        <f aca="false">IF(OR(I4379="",J4379=""),"",I4379*J4379)</f>
        <v>19500</v>
      </c>
      <c r="L4379" s="0" t="n">
        <v>51890</v>
      </c>
    </row>
    <row r="4380" customFormat="false" ht="15" hidden="false" customHeight="false" outlineLevel="0" collapsed="false">
      <c r="A4380" s="0" t="s">
        <v>1539</v>
      </c>
      <c r="F4380" s="0" t="s">
        <v>34</v>
      </c>
      <c r="G4380" s="0" t="s">
        <v>16</v>
      </c>
      <c r="I4380" s="4" t="n">
        <v>5</v>
      </c>
      <c r="J4380" s="4" t="n">
        <v>950</v>
      </c>
      <c r="K4380" s="4" t="n">
        <f aca="false">IF(OR(I4380="",J4380=""),"",I4380*J4380)</f>
        <v>4750</v>
      </c>
    </row>
    <row r="4381" customFormat="false" ht="15" hidden="false" customHeight="false" outlineLevel="0" collapsed="false">
      <c r="A4381" s="0" t="s">
        <v>1539</v>
      </c>
      <c r="F4381" s="0" t="s">
        <v>34</v>
      </c>
      <c r="G4381" s="0" t="s">
        <v>16</v>
      </c>
      <c r="I4381" s="4" t="n">
        <v>3</v>
      </c>
      <c r="J4381" s="4" t="n">
        <v>950</v>
      </c>
      <c r="K4381" s="4" t="n">
        <f aca="false">IF(OR(I4381="",J4381=""),"",I4381*J4381)</f>
        <v>2850</v>
      </c>
    </row>
    <row r="4382" customFormat="false" ht="15" hidden="false" customHeight="false" outlineLevel="0" collapsed="false">
      <c r="A4382" s="0" t="s">
        <v>1539</v>
      </c>
      <c r="F4382" s="0" t="s">
        <v>34</v>
      </c>
      <c r="G4382" s="0" t="s">
        <v>16</v>
      </c>
      <c r="I4382" s="4" t="n">
        <v>13</v>
      </c>
      <c r="J4382" s="4" t="n">
        <v>950</v>
      </c>
      <c r="K4382" s="4" t="n">
        <f aca="false">IF(OR(I4382="",J4382=""),"",I4382*J4382)</f>
        <v>12350</v>
      </c>
    </row>
    <row r="4383" customFormat="false" ht="15" hidden="false" customHeight="false" outlineLevel="0" collapsed="false">
      <c r="A4383" s="0" t="s">
        <v>1539</v>
      </c>
      <c r="F4383" s="0" t="s">
        <v>29</v>
      </c>
      <c r="G4383" s="0" t="s">
        <v>16</v>
      </c>
      <c r="H4383" s="0" t="s">
        <v>30</v>
      </c>
      <c r="I4383" s="4" t="n">
        <v>20</v>
      </c>
      <c r="J4383" s="4" t="n">
        <v>11000</v>
      </c>
      <c r="K4383" s="4" t="n">
        <f aca="false">IF(OR(I4383="",J4383=""),"",I4383*J4383)</f>
        <v>220000</v>
      </c>
    </row>
    <row r="4384" customFormat="false" ht="15" hidden="false" customHeight="false" outlineLevel="0" collapsed="false">
      <c r="A4384" s="0" t="s">
        <v>1540</v>
      </c>
      <c r="B4384" s="2" t="n">
        <v>45631</v>
      </c>
      <c r="C4384" s="3" t="s">
        <v>14</v>
      </c>
      <c r="D4384" s="3" t="s">
        <v>32</v>
      </c>
      <c r="F4384" s="3" t="s">
        <v>29</v>
      </c>
      <c r="G4384" s="3" t="s">
        <v>16</v>
      </c>
      <c r="H4384" s="3" t="s">
        <v>30</v>
      </c>
      <c r="I4384" s="4" t="n">
        <v>5</v>
      </c>
      <c r="J4384" s="4" t="n">
        <v>11000</v>
      </c>
      <c r="K4384" s="4" t="n">
        <f aca="false">IF(OR(I4384="",J4384=""),"",I4384*J4384)</f>
        <v>55000</v>
      </c>
      <c r="L4384" s="0" t="n">
        <v>11600</v>
      </c>
    </row>
    <row r="4385" customFormat="false" ht="15" hidden="false" customHeight="false" outlineLevel="0" collapsed="false">
      <c r="A4385" s="0" t="s">
        <v>1540</v>
      </c>
      <c r="F4385" s="0" t="s">
        <v>19</v>
      </c>
      <c r="G4385" s="0" t="s">
        <v>20</v>
      </c>
      <c r="H4385" s="0" t="s">
        <v>21</v>
      </c>
      <c r="I4385" s="4" t="n">
        <v>1</v>
      </c>
      <c r="J4385" s="4" t="n">
        <v>3000</v>
      </c>
      <c r="K4385" s="4" t="n">
        <f aca="false">IF(OR(I4385="",J4385=""),"",I4385*J4385)</f>
        <v>3000</v>
      </c>
    </row>
    <row r="4386" customFormat="false" ht="15" hidden="false" customHeight="false" outlineLevel="0" collapsed="false">
      <c r="A4386" s="0" t="s">
        <v>1541</v>
      </c>
      <c r="B4386" s="2" t="n">
        <v>45631</v>
      </c>
      <c r="C4386" s="3" t="s">
        <v>14</v>
      </c>
      <c r="D4386" s="3" t="s">
        <v>32</v>
      </c>
      <c r="F4386" s="3" t="s">
        <v>23</v>
      </c>
      <c r="G4386" s="3" t="s">
        <v>16</v>
      </c>
      <c r="H4386" s="3" t="s">
        <v>21</v>
      </c>
      <c r="I4386" s="4" t="n">
        <v>17</v>
      </c>
      <c r="J4386" s="4" t="n">
        <v>3800</v>
      </c>
      <c r="K4386" s="4" t="n">
        <f aca="false">IF(OR(I4386="",J4386=""),"",I4386*J4386)</f>
        <v>64600</v>
      </c>
      <c r="L4386" s="0" t="n">
        <v>114020</v>
      </c>
    </row>
    <row r="4387" customFormat="false" ht="15" hidden="false" customHeight="false" outlineLevel="0" collapsed="false">
      <c r="A4387" s="0" t="s">
        <v>1541</v>
      </c>
      <c r="F4387" s="0" t="s">
        <v>15</v>
      </c>
      <c r="G4387" s="0" t="s">
        <v>16</v>
      </c>
      <c r="H4387" s="0" t="s">
        <v>21</v>
      </c>
      <c r="I4387" s="4" t="n">
        <v>1</v>
      </c>
      <c r="J4387" s="4" t="n">
        <v>8000</v>
      </c>
      <c r="K4387" s="4" t="n">
        <f aca="false">IF(OR(I4387="",J4387=""),"",I4387*J4387)</f>
        <v>8000</v>
      </c>
    </row>
    <row r="4388" customFormat="false" ht="15" hidden="false" customHeight="false" outlineLevel="0" collapsed="false">
      <c r="A4388" s="0" t="s">
        <v>1541</v>
      </c>
      <c r="F4388" s="0" t="s">
        <v>23</v>
      </c>
      <c r="G4388" s="0" t="s">
        <v>16</v>
      </c>
      <c r="H4388" s="0" t="s">
        <v>21</v>
      </c>
      <c r="I4388" s="4" t="n">
        <v>15</v>
      </c>
      <c r="J4388" s="4" t="n">
        <v>3800</v>
      </c>
      <c r="K4388" s="4" t="n">
        <f aca="false">IF(OR(I4388="",J4388=""),"",I4388*J4388)</f>
        <v>57000</v>
      </c>
    </row>
    <row r="4389" customFormat="false" ht="15" hidden="false" customHeight="false" outlineLevel="0" collapsed="false">
      <c r="A4389" s="0" t="s">
        <v>1541</v>
      </c>
      <c r="F4389" s="0" t="s">
        <v>15</v>
      </c>
      <c r="G4389" s="0" t="s">
        <v>16</v>
      </c>
      <c r="H4389" s="0" t="s">
        <v>17</v>
      </c>
      <c r="I4389" s="4" t="n">
        <v>28</v>
      </c>
      <c r="J4389" s="4" t="n">
        <v>13000</v>
      </c>
      <c r="K4389" s="4" t="n">
        <f aca="false">IF(OR(I4389="",J4389=""),"",I4389*J4389)</f>
        <v>364000</v>
      </c>
    </row>
    <row r="4390" customFormat="false" ht="15" hidden="false" customHeight="false" outlineLevel="0" collapsed="false">
      <c r="A4390" s="0" t="s">
        <v>1541</v>
      </c>
      <c r="F4390" s="0" t="s">
        <v>27</v>
      </c>
      <c r="G4390" s="0" t="s">
        <v>16</v>
      </c>
      <c r="I4390" s="4" t="n">
        <v>9</v>
      </c>
      <c r="J4390" s="4" t="n">
        <v>8500</v>
      </c>
      <c r="K4390" s="4" t="n">
        <f aca="false">IF(OR(I4390="",J4390=""),"",I4390*J4390)</f>
        <v>76500</v>
      </c>
    </row>
    <row r="4391" customFormat="false" ht="15" hidden="false" customHeight="false" outlineLevel="0" collapsed="false">
      <c r="A4391" s="0" t="s">
        <v>1542</v>
      </c>
      <c r="B4391" s="2" t="n">
        <v>45631</v>
      </c>
      <c r="C4391" s="3" t="s">
        <v>14</v>
      </c>
      <c r="D4391" s="3" t="s">
        <v>3</v>
      </c>
      <c r="F4391" s="3" t="s">
        <v>29</v>
      </c>
      <c r="G4391" s="3" t="s">
        <v>16</v>
      </c>
      <c r="H4391" s="3" t="s">
        <v>30</v>
      </c>
      <c r="I4391" s="4" t="n">
        <v>6</v>
      </c>
      <c r="J4391" s="4" t="n">
        <v>11000</v>
      </c>
      <c r="K4391" s="4" t="n">
        <f aca="false">IF(OR(I4391="",J4391=""),"",I4391*J4391)</f>
        <v>66000</v>
      </c>
      <c r="L4391" s="0" t="n">
        <v>206000</v>
      </c>
    </row>
    <row r="4392" customFormat="false" ht="15" hidden="false" customHeight="false" outlineLevel="0" collapsed="false">
      <c r="A4392" s="0" t="s">
        <v>1542</v>
      </c>
      <c r="F4392" s="0" t="s">
        <v>19</v>
      </c>
      <c r="G4392" s="0" t="s">
        <v>20</v>
      </c>
      <c r="H4392" s="0" t="s">
        <v>21</v>
      </c>
      <c r="I4392" s="4" t="n">
        <v>4</v>
      </c>
      <c r="J4392" s="4" t="n">
        <v>3000</v>
      </c>
      <c r="K4392" s="4" t="n">
        <f aca="false">IF(OR(I4392="",J4392=""),"",I4392*J4392)</f>
        <v>12000</v>
      </c>
    </row>
    <row r="4393" customFormat="false" ht="15" hidden="false" customHeight="false" outlineLevel="0" collapsed="false">
      <c r="A4393" s="0" t="s">
        <v>1542</v>
      </c>
      <c r="F4393" s="0" t="s">
        <v>15</v>
      </c>
      <c r="G4393" s="0" t="s">
        <v>16</v>
      </c>
      <c r="H4393" s="0" t="s">
        <v>17</v>
      </c>
      <c r="I4393" s="4" t="n">
        <v>29</v>
      </c>
      <c r="J4393" s="4" t="n">
        <v>13000</v>
      </c>
      <c r="K4393" s="4" t="n">
        <f aca="false">IF(OR(I4393="",J4393=""),"",I4393*J4393)</f>
        <v>377000</v>
      </c>
    </row>
    <row r="4394" customFormat="false" ht="15" hidden="false" customHeight="false" outlineLevel="0" collapsed="false">
      <c r="A4394" s="0" t="s">
        <v>1542</v>
      </c>
      <c r="F4394" s="0" t="s">
        <v>29</v>
      </c>
      <c r="G4394" s="0" t="s">
        <v>16</v>
      </c>
      <c r="H4394" s="0" t="s">
        <v>30</v>
      </c>
      <c r="I4394" s="4" t="n">
        <v>37</v>
      </c>
      <c r="J4394" s="4" t="n">
        <v>11000</v>
      </c>
      <c r="K4394" s="4" t="n">
        <f aca="false">IF(OR(I4394="",J4394=""),"",I4394*J4394)</f>
        <v>407000</v>
      </c>
    </row>
    <row r="4395" customFormat="false" ht="15" hidden="false" customHeight="false" outlineLevel="0" collapsed="false">
      <c r="A4395" s="0" t="s">
        <v>1542</v>
      </c>
      <c r="F4395" s="0" t="s">
        <v>15</v>
      </c>
      <c r="G4395" s="0" t="s">
        <v>16</v>
      </c>
      <c r="H4395" s="0" t="s">
        <v>21</v>
      </c>
      <c r="I4395" s="4" t="n">
        <v>21</v>
      </c>
      <c r="J4395" s="4" t="n">
        <v>8000</v>
      </c>
      <c r="K4395" s="4" t="n">
        <f aca="false">IF(OR(I4395="",J4395=""),"",I4395*J4395)</f>
        <v>168000</v>
      </c>
    </row>
    <row r="4396" customFormat="false" ht="15" hidden="false" customHeight="false" outlineLevel="0" collapsed="false">
      <c r="A4396" s="0" t="s">
        <v>1543</v>
      </c>
      <c r="B4396" s="2" t="n">
        <v>45631</v>
      </c>
      <c r="C4396" s="3" t="s">
        <v>14</v>
      </c>
      <c r="D4396" s="3" t="s">
        <v>3</v>
      </c>
      <c r="F4396" s="3" t="s">
        <v>27</v>
      </c>
      <c r="G4396" s="3" t="s">
        <v>16</v>
      </c>
      <c r="I4396" s="4" t="n">
        <v>29</v>
      </c>
      <c r="J4396" s="4" t="n">
        <v>8500</v>
      </c>
      <c r="K4396" s="4" t="n">
        <f aca="false">IF(OR(I4396="",J4396=""),"",I4396*J4396)</f>
        <v>246500</v>
      </c>
      <c r="L4396" s="0" t="n">
        <v>173700</v>
      </c>
    </row>
    <row r="4397" customFormat="false" ht="15" hidden="false" customHeight="false" outlineLevel="0" collapsed="false">
      <c r="A4397" s="0" t="s">
        <v>1543</v>
      </c>
      <c r="F4397" s="0" t="s">
        <v>29</v>
      </c>
      <c r="G4397" s="0" t="s">
        <v>16</v>
      </c>
      <c r="H4397" s="0" t="s">
        <v>30</v>
      </c>
      <c r="I4397" s="4" t="n">
        <v>40</v>
      </c>
      <c r="J4397" s="4" t="n">
        <v>11000</v>
      </c>
      <c r="K4397" s="4" t="n">
        <f aca="false">IF(OR(I4397="",J4397=""),"",I4397*J4397)</f>
        <v>440000</v>
      </c>
    </row>
    <row r="4398" customFormat="false" ht="15" hidden="false" customHeight="false" outlineLevel="0" collapsed="false">
      <c r="A4398" s="0" t="s">
        <v>1543</v>
      </c>
      <c r="F4398" s="0" t="s">
        <v>15</v>
      </c>
      <c r="G4398" s="0" t="s">
        <v>16</v>
      </c>
      <c r="H4398" s="0" t="s">
        <v>17</v>
      </c>
      <c r="I4398" s="4" t="n">
        <v>14</v>
      </c>
      <c r="J4398" s="4" t="n">
        <v>13000</v>
      </c>
      <c r="K4398" s="4" t="n">
        <f aca="false">IF(OR(I4398="",J4398=""),"",I4398*J4398)</f>
        <v>182000</v>
      </c>
    </row>
    <row r="4399" customFormat="false" ht="15" hidden="false" customHeight="false" outlineLevel="0" collapsed="false">
      <c r="A4399" s="0" t="s">
        <v>1544</v>
      </c>
      <c r="B4399" s="2" t="n">
        <v>45631</v>
      </c>
      <c r="C4399" s="3" t="s">
        <v>39</v>
      </c>
      <c r="D4399" s="3" t="s">
        <v>32</v>
      </c>
      <c r="F4399" s="3" t="s">
        <v>15</v>
      </c>
      <c r="G4399" s="3" t="s">
        <v>16</v>
      </c>
      <c r="H4399" s="3" t="s">
        <v>21</v>
      </c>
      <c r="I4399" s="4" t="n">
        <v>21</v>
      </c>
      <c r="J4399" s="4" t="n">
        <v>5500</v>
      </c>
      <c r="K4399" s="4" t="n">
        <f aca="false">IF(OR(I4399="",J4399=""),"",I4399*J4399)</f>
        <v>115500</v>
      </c>
    </row>
    <row r="4400" customFormat="false" ht="15" hidden="false" customHeight="false" outlineLevel="0" collapsed="false">
      <c r="A4400" s="0" t="s">
        <v>1544</v>
      </c>
      <c r="F4400" s="0" t="s">
        <v>23</v>
      </c>
      <c r="G4400" s="0" t="s">
        <v>16</v>
      </c>
      <c r="H4400" s="0" t="s">
        <v>21</v>
      </c>
      <c r="I4400" s="4" t="n">
        <v>37</v>
      </c>
      <c r="J4400" s="4" t="n">
        <v>2700</v>
      </c>
      <c r="K4400" s="4" t="n">
        <f aca="false">IF(OR(I4400="",J4400=""),"",I4400*J4400)</f>
        <v>99900</v>
      </c>
    </row>
    <row r="4401" customFormat="false" ht="15" hidden="false" customHeight="false" outlineLevel="0" collapsed="false">
      <c r="A4401" s="0" t="s">
        <v>1544</v>
      </c>
      <c r="F4401" s="0" t="s">
        <v>15</v>
      </c>
      <c r="G4401" s="0" t="s">
        <v>16</v>
      </c>
      <c r="H4401" s="0" t="s">
        <v>21</v>
      </c>
      <c r="I4401" s="4" t="n">
        <v>3</v>
      </c>
      <c r="J4401" s="4" t="n">
        <v>5500</v>
      </c>
      <c r="K4401" s="4" t="n">
        <f aca="false">IF(OR(I4401="",J4401=""),"",I4401*J4401)</f>
        <v>16500</v>
      </c>
    </row>
    <row r="4402" customFormat="false" ht="15" hidden="false" customHeight="false" outlineLevel="0" collapsed="false">
      <c r="A4402" s="0" t="s">
        <v>1544</v>
      </c>
      <c r="F4402" s="0" t="s">
        <v>29</v>
      </c>
      <c r="G4402" s="0" t="s">
        <v>16</v>
      </c>
      <c r="H4402" s="0" t="s">
        <v>30</v>
      </c>
      <c r="I4402" s="4" t="n">
        <v>5</v>
      </c>
      <c r="J4402" s="4" t="n">
        <v>8300</v>
      </c>
      <c r="K4402" s="4" t="n">
        <f aca="false">IF(OR(I4402="",J4402=""),"",I4402*J4402)</f>
        <v>41500</v>
      </c>
    </row>
    <row r="4403" customFormat="false" ht="15" hidden="false" customHeight="false" outlineLevel="0" collapsed="false">
      <c r="A4403" s="0" t="s">
        <v>1545</v>
      </c>
      <c r="B4403" s="2" t="n">
        <v>45631</v>
      </c>
      <c r="C4403" s="3" t="s">
        <v>39</v>
      </c>
      <c r="D4403" s="3" t="s">
        <v>32</v>
      </c>
      <c r="F4403" s="3" t="s">
        <v>15</v>
      </c>
      <c r="G4403" s="3" t="s">
        <v>16</v>
      </c>
      <c r="H4403" s="3" t="s">
        <v>21</v>
      </c>
      <c r="I4403" s="4" t="n">
        <v>10</v>
      </c>
      <c r="J4403" s="4" t="n">
        <v>5500</v>
      </c>
      <c r="K4403" s="4" t="n">
        <f aca="false">IF(OR(I4403="",J4403=""),"",I4403*J4403)</f>
        <v>55000</v>
      </c>
    </row>
    <row r="4404" customFormat="false" ht="15" hidden="false" customHeight="false" outlineLevel="0" collapsed="false">
      <c r="A4404" s="0" t="s">
        <v>1545</v>
      </c>
      <c r="F4404" s="0" t="s">
        <v>15</v>
      </c>
      <c r="G4404" s="0" t="s">
        <v>16</v>
      </c>
      <c r="H4404" s="0" t="s">
        <v>17</v>
      </c>
      <c r="I4404" s="4" t="n">
        <v>19</v>
      </c>
      <c r="J4404" s="4" t="n">
        <v>9800</v>
      </c>
      <c r="K4404" s="4" t="n">
        <f aca="false">IF(OR(I4404="",J4404=""),"",I4404*J4404)</f>
        <v>186200</v>
      </c>
    </row>
    <row r="4405" customFormat="false" ht="15" hidden="false" customHeight="false" outlineLevel="0" collapsed="false">
      <c r="A4405" s="0" t="s">
        <v>1546</v>
      </c>
      <c r="B4405" s="2" t="n">
        <v>45631</v>
      </c>
      <c r="C4405" s="3" t="s">
        <v>39</v>
      </c>
      <c r="D4405" s="3" t="s">
        <v>3</v>
      </c>
      <c r="F4405" s="3" t="s">
        <v>24</v>
      </c>
      <c r="G4405" s="3" t="s">
        <v>16</v>
      </c>
      <c r="H4405" s="3" t="s">
        <v>25</v>
      </c>
      <c r="I4405" s="4" t="n">
        <v>30</v>
      </c>
      <c r="J4405" s="4" t="n">
        <v>1050</v>
      </c>
      <c r="K4405" s="4" t="n">
        <f aca="false">IF(OR(I4405="",J4405=""),"",I4405*J4405)</f>
        <v>31500</v>
      </c>
    </row>
    <row r="4406" customFormat="false" ht="15" hidden="false" customHeight="false" outlineLevel="0" collapsed="false">
      <c r="A4406" s="0" t="s">
        <v>1546</v>
      </c>
      <c r="F4406" s="0" t="s">
        <v>19</v>
      </c>
      <c r="G4406" s="0" t="s">
        <v>20</v>
      </c>
      <c r="H4406" s="0" t="s">
        <v>21</v>
      </c>
      <c r="I4406" s="4" t="n">
        <v>20</v>
      </c>
      <c r="J4406" s="4" t="n">
        <v>2000</v>
      </c>
      <c r="K4406" s="4" t="n">
        <f aca="false">IF(OR(I4406="",J4406=""),"",I4406*J4406)</f>
        <v>40000</v>
      </c>
    </row>
    <row r="4407" customFormat="false" ht="15" hidden="false" customHeight="false" outlineLevel="0" collapsed="false">
      <c r="A4407" s="0" t="s">
        <v>1547</v>
      </c>
      <c r="B4407" s="2" t="n">
        <v>45631</v>
      </c>
      <c r="C4407" s="3" t="s">
        <v>39</v>
      </c>
      <c r="D4407" s="3" t="s">
        <v>3</v>
      </c>
      <c r="F4407" s="3" t="s">
        <v>23</v>
      </c>
      <c r="G4407" s="3" t="s">
        <v>16</v>
      </c>
      <c r="H4407" s="3" t="s">
        <v>21</v>
      </c>
      <c r="I4407" s="4" t="n">
        <v>2</v>
      </c>
      <c r="J4407" s="4" t="n">
        <v>2700</v>
      </c>
      <c r="K4407" s="4" t="n">
        <f aca="false">IF(OR(I4407="",J4407=""),"",I4407*J4407)</f>
        <v>5400</v>
      </c>
    </row>
    <row r="4408" customFormat="false" ht="15" hidden="false" customHeight="false" outlineLevel="0" collapsed="false">
      <c r="A4408" s="0" t="s">
        <v>1547</v>
      </c>
      <c r="F4408" s="0" t="s">
        <v>23</v>
      </c>
      <c r="G4408" s="0" t="s">
        <v>16</v>
      </c>
      <c r="H4408" s="0" t="s">
        <v>21</v>
      </c>
      <c r="I4408" s="4" t="n">
        <v>34</v>
      </c>
      <c r="J4408" s="4" t="n">
        <v>2700</v>
      </c>
      <c r="K4408" s="4" t="n">
        <f aca="false">IF(OR(I4408="",J4408=""),"",I4408*J4408)</f>
        <v>91800</v>
      </c>
    </row>
    <row r="4409" customFormat="false" ht="15" hidden="false" customHeight="false" outlineLevel="0" collapsed="false">
      <c r="A4409" s="0" t="s">
        <v>1547</v>
      </c>
      <c r="F4409" s="0" t="s">
        <v>19</v>
      </c>
      <c r="G4409" s="0" t="s">
        <v>20</v>
      </c>
      <c r="H4409" s="0" t="s">
        <v>21</v>
      </c>
      <c r="I4409" s="4" t="n">
        <v>40</v>
      </c>
      <c r="J4409" s="4" t="n">
        <v>2000</v>
      </c>
      <c r="K4409" s="4" t="n">
        <f aca="false">IF(OR(I4409="",J4409=""),"",I4409*J4409)</f>
        <v>80000</v>
      </c>
    </row>
    <row r="4410" customFormat="false" ht="15" hidden="false" customHeight="false" outlineLevel="0" collapsed="false">
      <c r="A4410" s="0" t="s">
        <v>1548</v>
      </c>
      <c r="B4410" s="2" t="n">
        <v>45631</v>
      </c>
      <c r="C4410" s="3" t="s">
        <v>45</v>
      </c>
      <c r="D4410" s="3" t="s">
        <v>3</v>
      </c>
      <c r="H4410" s="3" t="s">
        <v>85</v>
      </c>
      <c r="K4410" s="4" t="n">
        <v>1500</v>
      </c>
    </row>
    <row r="4411" customFormat="false" ht="15" hidden="false" customHeight="false" outlineLevel="0" collapsed="false">
      <c r="A4411" s="0" t="s">
        <v>1549</v>
      </c>
      <c r="B4411" s="2" t="n">
        <v>45631</v>
      </c>
      <c r="C4411" s="3" t="s">
        <v>14</v>
      </c>
      <c r="D4411" s="3" t="s">
        <v>3</v>
      </c>
      <c r="F4411" s="3" t="s">
        <v>24</v>
      </c>
      <c r="G4411" s="3" t="s">
        <v>16</v>
      </c>
      <c r="H4411" s="3" t="s">
        <v>25</v>
      </c>
      <c r="I4411" s="4" t="n">
        <v>23</v>
      </c>
      <c r="J4411" s="4" t="n">
        <v>1500</v>
      </c>
      <c r="K4411" s="4" t="n">
        <f aca="false">IF(OR(I4411="",J4411=""),"",I4411*J4411)</f>
        <v>34500</v>
      </c>
      <c r="L4411" s="0" t="n">
        <v>11270</v>
      </c>
    </row>
    <row r="4412" customFormat="false" ht="15" hidden="false" customHeight="false" outlineLevel="0" collapsed="false">
      <c r="A4412" s="0" t="s">
        <v>1549</v>
      </c>
      <c r="F4412" s="0" t="s">
        <v>34</v>
      </c>
      <c r="G4412" s="0" t="s">
        <v>16</v>
      </c>
      <c r="I4412" s="4" t="n">
        <v>23</v>
      </c>
      <c r="J4412" s="4" t="n">
        <v>950</v>
      </c>
      <c r="K4412" s="4" t="n">
        <f aca="false">IF(OR(I4412="",J4412=""),"",I4412*J4412)</f>
        <v>21850</v>
      </c>
    </row>
    <row r="4413" customFormat="false" ht="15" hidden="false" customHeight="false" outlineLevel="0" collapsed="false">
      <c r="A4413" s="0" t="s">
        <v>1550</v>
      </c>
      <c r="B4413" s="2" t="n">
        <v>45631</v>
      </c>
      <c r="C4413" s="3" t="s">
        <v>14</v>
      </c>
      <c r="D4413" s="3" t="s">
        <v>32</v>
      </c>
      <c r="F4413" s="3" t="s">
        <v>27</v>
      </c>
      <c r="G4413" s="3" t="s">
        <v>16</v>
      </c>
      <c r="I4413" s="4" t="n">
        <v>4</v>
      </c>
      <c r="J4413" s="4" t="n">
        <v>8500</v>
      </c>
      <c r="K4413" s="4" t="n">
        <f aca="false">IF(OR(I4413="",J4413=""),"",I4413*J4413)</f>
        <v>34000</v>
      </c>
      <c r="L4413" s="0" t="n">
        <v>101900</v>
      </c>
    </row>
    <row r="4414" customFormat="false" ht="15" hidden="false" customHeight="false" outlineLevel="0" collapsed="false">
      <c r="A4414" s="0" t="s">
        <v>1550</v>
      </c>
      <c r="F4414" s="0" t="s">
        <v>29</v>
      </c>
      <c r="G4414" s="0" t="s">
        <v>16</v>
      </c>
      <c r="H4414" s="0" t="s">
        <v>30</v>
      </c>
      <c r="I4414" s="4" t="n">
        <v>15</v>
      </c>
      <c r="J4414" s="4" t="n">
        <v>11000</v>
      </c>
      <c r="K4414" s="4" t="n">
        <f aca="false">IF(OR(I4414="",J4414=""),"",I4414*J4414)</f>
        <v>165000</v>
      </c>
    </row>
    <row r="4415" customFormat="false" ht="15" hidden="false" customHeight="false" outlineLevel="0" collapsed="false">
      <c r="A4415" s="0" t="s">
        <v>1550</v>
      </c>
      <c r="F4415" s="0" t="s">
        <v>27</v>
      </c>
      <c r="G4415" s="0" t="s">
        <v>16</v>
      </c>
      <c r="I4415" s="4" t="n">
        <v>13</v>
      </c>
      <c r="J4415" s="4" t="n">
        <v>8500</v>
      </c>
      <c r="K4415" s="4" t="n">
        <f aca="false">IF(OR(I4415="",J4415=""),"",I4415*J4415)</f>
        <v>110500</v>
      </c>
    </row>
    <row r="4416" customFormat="false" ht="15" hidden="false" customHeight="false" outlineLevel="0" collapsed="false">
      <c r="A4416" s="0" t="s">
        <v>1550</v>
      </c>
      <c r="F4416" s="0" t="s">
        <v>15</v>
      </c>
      <c r="G4416" s="0" t="s">
        <v>16</v>
      </c>
      <c r="H4416" s="0" t="s">
        <v>21</v>
      </c>
      <c r="I4416" s="4" t="n">
        <v>25</v>
      </c>
      <c r="J4416" s="4" t="n">
        <v>8000</v>
      </c>
      <c r="K4416" s="4" t="n">
        <f aca="false">IF(OR(I4416="",J4416=""),"",I4416*J4416)</f>
        <v>200000</v>
      </c>
    </row>
    <row r="4417" customFormat="false" ht="15" hidden="false" customHeight="false" outlineLevel="0" collapsed="false">
      <c r="A4417" s="0" t="s">
        <v>1551</v>
      </c>
      <c r="B4417" s="2" t="n">
        <v>45631</v>
      </c>
      <c r="C4417" s="3" t="s">
        <v>14</v>
      </c>
      <c r="D4417" s="3" t="s">
        <v>3</v>
      </c>
      <c r="F4417" s="3" t="s">
        <v>24</v>
      </c>
      <c r="G4417" s="3" t="s">
        <v>16</v>
      </c>
      <c r="H4417" s="3" t="s">
        <v>25</v>
      </c>
      <c r="I4417" s="4" t="n">
        <v>35</v>
      </c>
      <c r="J4417" s="4" t="n">
        <v>1500</v>
      </c>
      <c r="K4417" s="4" t="n">
        <f aca="false">IF(OR(I4417="",J4417=""),"",I4417*J4417)</f>
        <v>52500</v>
      </c>
      <c r="L4417" s="0" t="n">
        <v>10500</v>
      </c>
    </row>
    <row r="4418" customFormat="false" ht="15" hidden="false" customHeight="false" outlineLevel="0" collapsed="false">
      <c r="A4418" s="0" t="s">
        <v>1552</v>
      </c>
      <c r="B4418" s="2" t="n">
        <v>45631</v>
      </c>
      <c r="C4418" s="3" t="s">
        <v>39</v>
      </c>
      <c r="D4418" s="3" t="s">
        <v>3</v>
      </c>
      <c r="F4418" s="3" t="s">
        <v>15</v>
      </c>
      <c r="G4418" s="3" t="s">
        <v>16</v>
      </c>
      <c r="H4418" s="3" t="s">
        <v>17</v>
      </c>
      <c r="I4418" s="4" t="n">
        <v>17</v>
      </c>
      <c r="J4418" s="4" t="n">
        <v>9800</v>
      </c>
      <c r="K4418" s="4" t="n">
        <f aca="false">IF(OR(I4418="",J4418=""),"",I4418*J4418)</f>
        <v>166600</v>
      </c>
    </row>
    <row r="4419" customFormat="false" ht="15" hidden="false" customHeight="false" outlineLevel="0" collapsed="false">
      <c r="A4419" s="0" t="s">
        <v>1552</v>
      </c>
      <c r="F4419" s="0" t="s">
        <v>29</v>
      </c>
      <c r="G4419" s="0" t="s">
        <v>16</v>
      </c>
      <c r="H4419" s="0" t="s">
        <v>30</v>
      </c>
      <c r="I4419" s="4" t="n">
        <v>38</v>
      </c>
      <c r="J4419" s="4" t="n">
        <v>8300</v>
      </c>
      <c r="K4419" s="4" t="n">
        <f aca="false">IF(OR(I4419="",J4419=""),"",I4419*J4419)</f>
        <v>315400</v>
      </c>
    </row>
    <row r="4420" customFormat="false" ht="15" hidden="false" customHeight="false" outlineLevel="0" collapsed="false">
      <c r="A4420" s="0" t="s">
        <v>1552</v>
      </c>
      <c r="F4420" s="0" t="s">
        <v>27</v>
      </c>
      <c r="G4420" s="0" t="s">
        <v>16</v>
      </c>
      <c r="I4420" s="4" t="n">
        <v>16</v>
      </c>
      <c r="J4420" s="4" t="n">
        <v>6300</v>
      </c>
      <c r="K4420" s="4" t="n">
        <f aca="false">IF(OR(I4420="",J4420=""),"",I4420*J4420)</f>
        <v>100800</v>
      </c>
    </row>
    <row r="4421" customFormat="false" ht="15" hidden="false" customHeight="false" outlineLevel="0" collapsed="false">
      <c r="A4421" s="0" t="s">
        <v>1552</v>
      </c>
      <c r="F4421" s="0" t="s">
        <v>29</v>
      </c>
      <c r="G4421" s="0" t="s">
        <v>16</v>
      </c>
      <c r="H4421" s="0" t="s">
        <v>30</v>
      </c>
      <c r="I4421" s="4" t="n">
        <v>7</v>
      </c>
      <c r="J4421" s="4" t="n">
        <v>8300</v>
      </c>
      <c r="K4421" s="4" t="n">
        <f aca="false">IF(OR(I4421="",J4421=""),"",I4421*J4421)</f>
        <v>58100</v>
      </c>
    </row>
    <row r="4422" customFormat="false" ht="15" hidden="false" customHeight="false" outlineLevel="0" collapsed="false">
      <c r="A4422" s="0" t="s">
        <v>1552</v>
      </c>
      <c r="F4422" s="0" t="s">
        <v>27</v>
      </c>
      <c r="G4422" s="0" t="s">
        <v>16</v>
      </c>
      <c r="I4422" s="4" t="n">
        <v>23</v>
      </c>
      <c r="J4422" s="4" t="n">
        <v>6300</v>
      </c>
      <c r="K4422" s="4" t="n">
        <f aca="false">IF(OR(I4422="",J4422=""),"",I4422*J4422)</f>
        <v>144900</v>
      </c>
    </row>
    <row r="4423" customFormat="false" ht="15" hidden="false" customHeight="false" outlineLevel="0" collapsed="false">
      <c r="A4423" s="0" t="s">
        <v>1553</v>
      </c>
      <c r="B4423" s="2" t="n">
        <v>45632</v>
      </c>
      <c r="C4423" s="3" t="s">
        <v>14</v>
      </c>
      <c r="D4423" s="3" t="s">
        <v>3</v>
      </c>
      <c r="F4423" s="3" t="s">
        <v>19</v>
      </c>
      <c r="G4423" s="3" t="s">
        <v>20</v>
      </c>
      <c r="H4423" s="3" t="s">
        <v>21</v>
      </c>
      <c r="I4423" s="4" t="n">
        <v>31</v>
      </c>
      <c r="J4423" s="4" t="n">
        <v>3000</v>
      </c>
      <c r="K4423" s="4" t="n">
        <f aca="false">IF(OR(I4423="",J4423=""),"",I4423*J4423)</f>
        <v>93000</v>
      </c>
      <c r="L4423" s="0" t="n">
        <v>50700</v>
      </c>
    </row>
    <row r="4424" customFormat="false" ht="15" hidden="false" customHeight="false" outlineLevel="0" collapsed="false">
      <c r="A4424" s="0" t="s">
        <v>1553</v>
      </c>
      <c r="F4424" s="0" t="s">
        <v>19</v>
      </c>
      <c r="G4424" s="0" t="s">
        <v>20</v>
      </c>
      <c r="H4424" s="0" t="s">
        <v>21</v>
      </c>
      <c r="I4424" s="4" t="n">
        <v>24</v>
      </c>
      <c r="J4424" s="4" t="n">
        <v>3000</v>
      </c>
      <c r="K4424" s="4" t="n">
        <f aca="false">IF(OR(I4424="",J4424=""),"",I4424*J4424)</f>
        <v>72000</v>
      </c>
    </row>
    <row r="4425" customFormat="false" ht="15" hidden="false" customHeight="false" outlineLevel="0" collapsed="false">
      <c r="A4425" s="0" t="s">
        <v>1553</v>
      </c>
      <c r="F4425" s="0" t="s">
        <v>19</v>
      </c>
      <c r="G4425" s="0" t="s">
        <v>20</v>
      </c>
      <c r="H4425" s="0" t="s">
        <v>21</v>
      </c>
      <c r="I4425" s="4" t="n">
        <v>21</v>
      </c>
      <c r="J4425" s="4" t="n">
        <v>3000</v>
      </c>
      <c r="K4425" s="4" t="n">
        <f aca="false">IF(OR(I4425="",J4425=""),"",I4425*J4425)</f>
        <v>63000</v>
      </c>
    </row>
    <row r="4426" customFormat="false" ht="15" hidden="false" customHeight="false" outlineLevel="0" collapsed="false">
      <c r="A4426" s="0" t="s">
        <v>1553</v>
      </c>
      <c r="F4426" s="0" t="s">
        <v>27</v>
      </c>
      <c r="G4426" s="0" t="s">
        <v>16</v>
      </c>
      <c r="I4426" s="4" t="n">
        <v>2</v>
      </c>
      <c r="J4426" s="4" t="n">
        <v>8500</v>
      </c>
      <c r="K4426" s="4" t="n">
        <f aca="false">IF(OR(I4426="",J4426=""),"",I4426*J4426)</f>
        <v>17000</v>
      </c>
    </row>
    <row r="4427" customFormat="false" ht="15" hidden="false" customHeight="false" outlineLevel="0" collapsed="false">
      <c r="A4427" s="0" t="s">
        <v>1553</v>
      </c>
      <c r="F4427" s="0" t="s">
        <v>27</v>
      </c>
      <c r="G4427" s="0" t="s">
        <v>16</v>
      </c>
      <c r="I4427" s="4" t="n">
        <v>1</v>
      </c>
      <c r="J4427" s="4" t="n">
        <v>8500</v>
      </c>
      <c r="K4427" s="4" t="n">
        <f aca="false">IF(OR(I4427="",J4427=""),"",I4427*J4427)</f>
        <v>8500</v>
      </c>
    </row>
    <row r="4428" customFormat="false" ht="15" hidden="false" customHeight="false" outlineLevel="0" collapsed="false">
      <c r="A4428" s="0" t="s">
        <v>1554</v>
      </c>
      <c r="B4428" s="2" t="n">
        <v>45632</v>
      </c>
      <c r="C4428" s="3" t="s">
        <v>39</v>
      </c>
      <c r="D4428" s="3" t="s">
        <v>3</v>
      </c>
      <c r="F4428" s="3" t="s">
        <v>27</v>
      </c>
      <c r="G4428" s="3" t="s">
        <v>16</v>
      </c>
      <c r="I4428" s="4" t="n">
        <v>26</v>
      </c>
      <c r="J4428" s="4" t="n">
        <v>6300</v>
      </c>
      <c r="K4428" s="4" t="n">
        <f aca="false">IF(OR(I4428="",J4428=""),"",I4428*J4428)</f>
        <v>163800</v>
      </c>
    </row>
    <row r="4429" customFormat="false" ht="15" hidden="false" customHeight="false" outlineLevel="0" collapsed="false">
      <c r="A4429" s="0" t="s">
        <v>1554</v>
      </c>
      <c r="F4429" s="0" t="s">
        <v>34</v>
      </c>
      <c r="G4429" s="0" t="s">
        <v>16</v>
      </c>
      <c r="I4429" s="4" t="n">
        <v>32</v>
      </c>
      <c r="J4429" s="4" t="n">
        <v>650</v>
      </c>
      <c r="K4429" s="4" t="n">
        <f aca="false">IF(OR(I4429="",J4429=""),"",I4429*J4429)</f>
        <v>20800</v>
      </c>
    </row>
    <row r="4430" customFormat="false" ht="15" hidden="false" customHeight="false" outlineLevel="0" collapsed="false">
      <c r="A4430" s="0" t="s">
        <v>1555</v>
      </c>
      <c r="B4430" s="2" t="n">
        <v>45632</v>
      </c>
      <c r="C4430" s="3" t="s">
        <v>39</v>
      </c>
      <c r="D4430" s="3" t="s">
        <v>3</v>
      </c>
      <c r="F4430" s="3" t="s">
        <v>27</v>
      </c>
      <c r="G4430" s="3" t="s">
        <v>16</v>
      </c>
      <c r="I4430" s="4" t="n">
        <v>17</v>
      </c>
      <c r="J4430" s="4" t="n">
        <v>6300</v>
      </c>
      <c r="K4430" s="4" t="n">
        <f aca="false">IF(OR(I4430="",J4430=""),"",I4430*J4430)</f>
        <v>107100</v>
      </c>
    </row>
    <row r="4431" customFormat="false" ht="15" hidden="false" customHeight="false" outlineLevel="0" collapsed="false">
      <c r="A4431" s="0" t="s">
        <v>1555</v>
      </c>
      <c r="F4431" s="0" t="s">
        <v>27</v>
      </c>
      <c r="G4431" s="0" t="s">
        <v>16</v>
      </c>
      <c r="I4431" s="4" t="n">
        <v>33</v>
      </c>
      <c r="J4431" s="4" t="n">
        <v>6300</v>
      </c>
      <c r="K4431" s="4" t="n">
        <f aca="false">IF(OR(I4431="",J4431=""),"",I4431*J4431)</f>
        <v>207900</v>
      </c>
    </row>
    <row r="4432" customFormat="false" ht="15" hidden="false" customHeight="false" outlineLevel="0" collapsed="false">
      <c r="A4432" s="0" t="s">
        <v>1555</v>
      </c>
      <c r="F4432" s="0" t="s">
        <v>27</v>
      </c>
      <c r="G4432" s="0" t="s">
        <v>16</v>
      </c>
      <c r="I4432" s="4" t="n">
        <v>26</v>
      </c>
      <c r="J4432" s="4" t="n">
        <v>6300</v>
      </c>
      <c r="K4432" s="4" t="n">
        <f aca="false">IF(OR(I4432="",J4432=""),"",I4432*J4432)</f>
        <v>163800</v>
      </c>
    </row>
    <row r="4433" customFormat="false" ht="15" hidden="false" customHeight="false" outlineLevel="0" collapsed="false">
      <c r="A4433" s="0" t="s">
        <v>1555</v>
      </c>
      <c r="F4433" s="0" t="s">
        <v>29</v>
      </c>
      <c r="G4433" s="0" t="s">
        <v>16</v>
      </c>
      <c r="H4433" s="0" t="s">
        <v>30</v>
      </c>
      <c r="I4433" s="4" t="n">
        <v>33</v>
      </c>
      <c r="J4433" s="4" t="n">
        <v>8300</v>
      </c>
      <c r="K4433" s="4" t="n">
        <f aca="false">IF(OR(I4433="",J4433=""),"",I4433*J4433)</f>
        <v>273900</v>
      </c>
    </row>
    <row r="4434" customFormat="false" ht="15" hidden="false" customHeight="false" outlineLevel="0" collapsed="false">
      <c r="A4434" s="0" t="s">
        <v>1555</v>
      </c>
      <c r="F4434" s="0" t="s">
        <v>19</v>
      </c>
      <c r="G4434" s="0" t="s">
        <v>20</v>
      </c>
      <c r="H4434" s="0" t="s">
        <v>21</v>
      </c>
      <c r="I4434" s="4" t="n">
        <v>16</v>
      </c>
      <c r="J4434" s="4" t="n">
        <v>2000</v>
      </c>
      <c r="K4434" s="4" t="n">
        <f aca="false">IF(OR(I4434="",J4434=""),"",I4434*J4434)</f>
        <v>32000</v>
      </c>
    </row>
    <row r="4435" customFormat="false" ht="15" hidden="false" customHeight="false" outlineLevel="0" collapsed="false">
      <c r="A4435" s="0" t="s">
        <v>1556</v>
      </c>
      <c r="B4435" s="2" t="n">
        <v>45632</v>
      </c>
      <c r="C4435" s="3" t="s">
        <v>45</v>
      </c>
      <c r="D4435" s="3" t="s">
        <v>3</v>
      </c>
      <c r="H4435" s="3" t="s">
        <v>112</v>
      </c>
      <c r="K4435" s="4" t="n">
        <v>1500</v>
      </c>
    </row>
    <row r="4436" customFormat="false" ht="15" hidden="false" customHeight="false" outlineLevel="0" collapsed="false">
      <c r="A4436" s="0" t="s">
        <v>1557</v>
      </c>
      <c r="B4436" s="2" t="n">
        <v>45632</v>
      </c>
      <c r="C4436" s="3" t="s">
        <v>14</v>
      </c>
      <c r="D4436" s="3" t="s">
        <v>3</v>
      </c>
      <c r="F4436" s="3" t="s">
        <v>23</v>
      </c>
      <c r="G4436" s="3" t="s">
        <v>16</v>
      </c>
      <c r="H4436" s="3" t="s">
        <v>21</v>
      </c>
      <c r="I4436" s="4" t="n">
        <v>24</v>
      </c>
      <c r="J4436" s="4" t="n">
        <v>3800</v>
      </c>
      <c r="K4436" s="4" t="n">
        <f aca="false">IF(OR(I4436="",J4436=""),"",I4436*J4436)</f>
        <v>91200</v>
      </c>
      <c r="L4436" s="0" t="n">
        <v>94540</v>
      </c>
    </row>
    <row r="4437" customFormat="false" ht="15" hidden="false" customHeight="false" outlineLevel="0" collapsed="false">
      <c r="A4437" s="0" t="s">
        <v>1557</v>
      </c>
      <c r="F4437" s="0" t="s">
        <v>19</v>
      </c>
      <c r="G4437" s="0" t="s">
        <v>20</v>
      </c>
      <c r="H4437" s="0" t="s">
        <v>21</v>
      </c>
      <c r="I4437" s="4" t="n">
        <v>28</v>
      </c>
      <c r="J4437" s="4" t="n">
        <v>3000</v>
      </c>
      <c r="K4437" s="4" t="n">
        <f aca="false">IF(OR(I4437="",J4437=""),"",I4437*J4437)</f>
        <v>84000</v>
      </c>
    </row>
    <row r="4438" customFormat="false" ht="15" hidden="false" customHeight="false" outlineLevel="0" collapsed="false">
      <c r="A4438" s="0" t="s">
        <v>1557</v>
      </c>
      <c r="F4438" s="0" t="s">
        <v>27</v>
      </c>
      <c r="G4438" s="0" t="s">
        <v>16</v>
      </c>
      <c r="I4438" s="4" t="n">
        <v>35</v>
      </c>
      <c r="J4438" s="4" t="n">
        <v>8500</v>
      </c>
      <c r="K4438" s="4" t="n">
        <f aca="false">IF(OR(I4438="",J4438=""),"",I4438*J4438)</f>
        <v>297500</v>
      </c>
    </row>
    <row r="4439" customFormat="false" ht="15" hidden="false" customHeight="false" outlineLevel="0" collapsed="false">
      <c r="A4439" s="0" t="s">
        <v>1558</v>
      </c>
      <c r="B4439" s="2" t="n">
        <v>45632</v>
      </c>
      <c r="C4439" s="3" t="s">
        <v>39</v>
      </c>
      <c r="D4439" s="3" t="s">
        <v>3</v>
      </c>
      <c r="F4439" s="3" t="s">
        <v>15</v>
      </c>
      <c r="G4439" s="3" t="s">
        <v>16</v>
      </c>
      <c r="H4439" s="3" t="s">
        <v>17</v>
      </c>
      <c r="I4439" s="4" t="n">
        <v>31</v>
      </c>
      <c r="J4439" s="4" t="n">
        <v>9800</v>
      </c>
      <c r="K4439" s="4" t="n">
        <f aca="false">IF(OR(I4439="",J4439=""),"",I4439*J4439)</f>
        <v>303800</v>
      </c>
    </row>
    <row r="4440" customFormat="false" ht="15" hidden="false" customHeight="false" outlineLevel="0" collapsed="false">
      <c r="A4440" s="0" t="s">
        <v>1558</v>
      </c>
      <c r="F4440" s="0" t="s">
        <v>15</v>
      </c>
      <c r="G4440" s="0" t="s">
        <v>16</v>
      </c>
      <c r="H4440" s="0" t="s">
        <v>21</v>
      </c>
      <c r="I4440" s="4" t="n">
        <v>16</v>
      </c>
      <c r="J4440" s="4" t="n">
        <v>5500</v>
      </c>
      <c r="K4440" s="4" t="n">
        <f aca="false">IF(OR(I4440="",J4440=""),"",I4440*J4440)</f>
        <v>88000</v>
      </c>
    </row>
    <row r="4441" customFormat="false" ht="15" hidden="false" customHeight="false" outlineLevel="0" collapsed="false">
      <c r="A4441" s="0" t="s">
        <v>1558</v>
      </c>
      <c r="F4441" s="0" t="s">
        <v>19</v>
      </c>
      <c r="G4441" s="0" t="s">
        <v>20</v>
      </c>
      <c r="H4441" s="0" t="s">
        <v>21</v>
      </c>
      <c r="I4441" s="4" t="n">
        <v>15</v>
      </c>
      <c r="J4441" s="4" t="n">
        <v>2000</v>
      </c>
      <c r="K4441" s="4" t="n">
        <f aca="false">IF(OR(I4441="",J4441=""),"",I4441*J4441)</f>
        <v>30000</v>
      </c>
    </row>
    <row r="4442" customFormat="false" ht="15" hidden="false" customHeight="false" outlineLevel="0" collapsed="false">
      <c r="A4442" s="0" t="s">
        <v>1558</v>
      </c>
      <c r="F4442" s="0" t="s">
        <v>34</v>
      </c>
      <c r="G4442" s="0" t="s">
        <v>16</v>
      </c>
      <c r="I4442" s="4" t="n">
        <v>3</v>
      </c>
      <c r="J4442" s="4" t="n">
        <v>650</v>
      </c>
      <c r="K4442" s="4" t="n">
        <f aca="false">IF(OR(I4442="",J4442=""),"",I4442*J4442)</f>
        <v>1950</v>
      </c>
    </row>
    <row r="4443" customFormat="false" ht="15" hidden="false" customHeight="false" outlineLevel="0" collapsed="false">
      <c r="A4443" s="0" t="s">
        <v>1559</v>
      </c>
      <c r="B4443" s="2" t="n">
        <v>45632</v>
      </c>
      <c r="C4443" s="3" t="s">
        <v>14</v>
      </c>
      <c r="D4443" s="3" t="s">
        <v>3</v>
      </c>
      <c r="F4443" s="3" t="s">
        <v>34</v>
      </c>
      <c r="G4443" s="3" t="s">
        <v>16</v>
      </c>
      <c r="I4443" s="4" t="n">
        <v>23</v>
      </c>
      <c r="J4443" s="4" t="n">
        <v>950</v>
      </c>
      <c r="K4443" s="4" t="n">
        <f aca="false">IF(OR(I4443="",J4443=""),"",I4443*J4443)</f>
        <v>21850</v>
      </c>
      <c r="L4443" s="0" t="n">
        <v>179870</v>
      </c>
    </row>
    <row r="4444" customFormat="false" ht="15" hidden="false" customHeight="false" outlineLevel="0" collapsed="false">
      <c r="A4444" s="0" t="s">
        <v>1559</v>
      </c>
      <c r="F4444" s="0" t="s">
        <v>29</v>
      </c>
      <c r="G4444" s="0" t="s">
        <v>16</v>
      </c>
      <c r="H4444" s="0" t="s">
        <v>30</v>
      </c>
      <c r="I4444" s="4" t="n">
        <v>40</v>
      </c>
      <c r="J4444" s="4" t="n">
        <v>11000</v>
      </c>
      <c r="K4444" s="4" t="n">
        <f aca="false">IF(OR(I4444="",J4444=""),"",I4444*J4444)</f>
        <v>440000</v>
      </c>
    </row>
    <row r="4445" customFormat="false" ht="15" hidden="false" customHeight="false" outlineLevel="0" collapsed="false">
      <c r="A4445" s="0" t="s">
        <v>1559</v>
      </c>
      <c r="F4445" s="0" t="s">
        <v>27</v>
      </c>
      <c r="G4445" s="0" t="s">
        <v>16</v>
      </c>
      <c r="I4445" s="4" t="n">
        <v>3</v>
      </c>
      <c r="J4445" s="4" t="n">
        <v>8500</v>
      </c>
      <c r="K4445" s="4" t="n">
        <f aca="false">IF(OR(I4445="",J4445=""),"",I4445*J4445)</f>
        <v>25500</v>
      </c>
    </row>
    <row r="4446" customFormat="false" ht="15" hidden="false" customHeight="false" outlineLevel="0" collapsed="false">
      <c r="A4446" s="0" t="s">
        <v>1559</v>
      </c>
      <c r="F4446" s="0" t="s">
        <v>15</v>
      </c>
      <c r="G4446" s="0" t="s">
        <v>16</v>
      </c>
      <c r="H4446" s="0" t="s">
        <v>21</v>
      </c>
      <c r="I4446" s="4" t="n">
        <v>26</v>
      </c>
      <c r="J4446" s="4" t="n">
        <v>8000</v>
      </c>
      <c r="K4446" s="4" t="n">
        <f aca="false">IF(OR(I4446="",J4446=""),"",I4446*J4446)</f>
        <v>208000</v>
      </c>
    </row>
    <row r="4447" customFormat="false" ht="15" hidden="false" customHeight="false" outlineLevel="0" collapsed="false">
      <c r="A4447" s="0" t="s">
        <v>1559</v>
      </c>
      <c r="F4447" s="0" t="s">
        <v>27</v>
      </c>
      <c r="G4447" s="0" t="s">
        <v>16</v>
      </c>
      <c r="I4447" s="4" t="n">
        <v>24</v>
      </c>
      <c r="J4447" s="4" t="n">
        <v>8500</v>
      </c>
      <c r="K4447" s="4" t="n">
        <f aca="false">IF(OR(I4447="",J4447=""),"",I4447*J4447)</f>
        <v>204000</v>
      </c>
    </row>
    <row r="4448" customFormat="false" ht="15" hidden="false" customHeight="false" outlineLevel="0" collapsed="false">
      <c r="A4448" s="0" t="s">
        <v>1560</v>
      </c>
      <c r="B4448" s="2" t="n">
        <v>45632</v>
      </c>
      <c r="C4448" s="3" t="s">
        <v>39</v>
      </c>
      <c r="D4448" s="3" t="s">
        <v>3</v>
      </c>
      <c r="F4448" s="3" t="s">
        <v>19</v>
      </c>
      <c r="G4448" s="3" t="s">
        <v>20</v>
      </c>
      <c r="H4448" s="3" t="s">
        <v>21</v>
      </c>
      <c r="I4448" s="4" t="n">
        <v>12</v>
      </c>
      <c r="J4448" s="4" t="n">
        <v>2000</v>
      </c>
      <c r="K4448" s="4" t="n">
        <f aca="false">IF(OR(I4448="",J4448=""),"",I4448*J4448)</f>
        <v>24000</v>
      </c>
    </row>
    <row r="4449" customFormat="false" ht="15" hidden="false" customHeight="false" outlineLevel="0" collapsed="false">
      <c r="A4449" s="0" t="s">
        <v>1560</v>
      </c>
      <c r="F4449" s="0" t="s">
        <v>34</v>
      </c>
      <c r="G4449" s="0" t="s">
        <v>16</v>
      </c>
      <c r="I4449" s="4" t="n">
        <v>29</v>
      </c>
      <c r="J4449" s="4" t="n">
        <v>650</v>
      </c>
      <c r="K4449" s="4" t="n">
        <f aca="false">IF(OR(I4449="",J4449=""),"",I4449*J4449)</f>
        <v>18850</v>
      </c>
    </row>
    <row r="4450" customFormat="false" ht="15" hidden="false" customHeight="false" outlineLevel="0" collapsed="false">
      <c r="A4450" s="0" t="s">
        <v>1561</v>
      </c>
      <c r="B4450" s="2" t="n">
        <v>45632</v>
      </c>
      <c r="C4450" s="3" t="s">
        <v>45</v>
      </c>
      <c r="D4450" s="3" t="s">
        <v>3</v>
      </c>
      <c r="H4450" s="3" t="s">
        <v>112</v>
      </c>
      <c r="K4450" s="4" t="n">
        <v>4000</v>
      </c>
    </row>
    <row r="4451" customFormat="false" ht="15" hidden="false" customHeight="false" outlineLevel="0" collapsed="false">
      <c r="A4451" s="0" t="s">
        <v>1562</v>
      </c>
      <c r="B4451" s="2" t="n">
        <v>45632</v>
      </c>
      <c r="C4451" s="3" t="s">
        <v>14</v>
      </c>
      <c r="D4451" s="3" t="s">
        <v>32</v>
      </c>
      <c r="F4451" s="3" t="s">
        <v>27</v>
      </c>
      <c r="G4451" s="3" t="s">
        <v>16</v>
      </c>
      <c r="I4451" s="4" t="n">
        <v>36</v>
      </c>
      <c r="J4451" s="4" t="n">
        <v>8500</v>
      </c>
      <c r="K4451" s="4" t="n">
        <f aca="false">IF(OR(I4451="",J4451=""),"",I4451*J4451)</f>
        <v>306000</v>
      </c>
      <c r="L4451" s="0" t="n">
        <v>118170</v>
      </c>
    </row>
    <row r="4452" customFormat="false" ht="15" hidden="false" customHeight="false" outlineLevel="0" collapsed="false">
      <c r="A4452" s="0" t="s">
        <v>1562</v>
      </c>
      <c r="F4452" s="0" t="s">
        <v>34</v>
      </c>
      <c r="G4452" s="0" t="s">
        <v>16</v>
      </c>
      <c r="I4452" s="4" t="n">
        <v>19</v>
      </c>
      <c r="J4452" s="4" t="n">
        <v>950</v>
      </c>
      <c r="K4452" s="4" t="n">
        <f aca="false">IF(OR(I4452="",J4452=""),"",I4452*J4452)</f>
        <v>18050</v>
      </c>
    </row>
    <row r="4453" customFormat="false" ht="15" hidden="false" customHeight="false" outlineLevel="0" collapsed="false">
      <c r="A4453" s="0" t="s">
        <v>1562</v>
      </c>
      <c r="F4453" s="0" t="s">
        <v>23</v>
      </c>
      <c r="G4453" s="0" t="s">
        <v>16</v>
      </c>
      <c r="H4453" s="0" t="s">
        <v>21</v>
      </c>
      <c r="I4453" s="4" t="n">
        <v>26</v>
      </c>
      <c r="J4453" s="4" t="n">
        <v>3800</v>
      </c>
      <c r="K4453" s="4" t="n">
        <f aca="false">IF(OR(I4453="",J4453=""),"",I4453*J4453)</f>
        <v>98800</v>
      </c>
    </row>
    <row r="4454" customFormat="false" ht="15" hidden="false" customHeight="false" outlineLevel="0" collapsed="false">
      <c r="A4454" s="0" t="s">
        <v>1562</v>
      </c>
      <c r="F4454" s="0" t="s">
        <v>24</v>
      </c>
      <c r="G4454" s="0" t="s">
        <v>16</v>
      </c>
      <c r="H4454" s="0" t="s">
        <v>25</v>
      </c>
      <c r="I4454" s="4" t="n">
        <v>36</v>
      </c>
      <c r="J4454" s="4" t="n">
        <v>1500</v>
      </c>
      <c r="K4454" s="4" t="n">
        <f aca="false">IF(OR(I4454="",J4454=""),"",I4454*J4454)</f>
        <v>54000</v>
      </c>
    </row>
    <row r="4455" customFormat="false" ht="15" hidden="false" customHeight="false" outlineLevel="0" collapsed="false">
      <c r="A4455" s="0" t="s">
        <v>1562</v>
      </c>
      <c r="F4455" s="0" t="s">
        <v>19</v>
      </c>
      <c r="G4455" s="0" t="s">
        <v>20</v>
      </c>
      <c r="H4455" s="0" t="s">
        <v>21</v>
      </c>
      <c r="I4455" s="4" t="n">
        <v>38</v>
      </c>
      <c r="J4455" s="4" t="n">
        <v>3000</v>
      </c>
      <c r="K4455" s="4" t="n">
        <f aca="false">IF(OR(I4455="",J4455=""),"",I4455*J4455)</f>
        <v>114000</v>
      </c>
    </row>
    <row r="4456" customFormat="false" ht="15" hidden="false" customHeight="false" outlineLevel="0" collapsed="false">
      <c r="A4456" s="0" t="s">
        <v>1563</v>
      </c>
      <c r="B4456" s="2" t="n">
        <v>45632</v>
      </c>
      <c r="C4456" s="3" t="s">
        <v>14</v>
      </c>
      <c r="D4456" s="3" t="s">
        <v>3</v>
      </c>
      <c r="F4456" s="3" t="s">
        <v>23</v>
      </c>
      <c r="G4456" s="3" t="s">
        <v>16</v>
      </c>
      <c r="H4456" s="3" t="s">
        <v>21</v>
      </c>
      <c r="I4456" s="4" t="n">
        <v>31</v>
      </c>
      <c r="J4456" s="4" t="n">
        <v>3800</v>
      </c>
      <c r="K4456" s="4" t="n">
        <f aca="false">IF(OR(I4456="",J4456=""),"",I4456*J4456)</f>
        <v>117800</v>
      </c>
      <c r="L4456" s="0" t="n">
        <v>34160</v>
      </c>
    </row>
    <row r="4457" customFormat="false" ht="15" hidden="false" customHeight="false" outlineLevel="0" collapsed="false">
      <c r="A4457" s="0" t="s">
        <v>1563</v>
      </c>
      <c r="F4457" s="0" t="s">
        <v>29</v>
      </c>
      <c r="G4457" s="0" t="s">
        <v>16</v>
      </c>
      <c r="H4457" s="0" t="s">
        <v>30</v>
      </c>
      <c r="I4457" s="4" t="n">
        <v>4</v>
      </c>
      <c r="J4457" s="4" t="n">
        <v>11000</v>
      </c>
      <c r="K4457" s="4" t="n">
        <f aca="false">IF(OR(I4457="",J4457=""),"",I4457*J4457)</f>
        <v>44000</v>
      </c>
    </row>
    <row r="4458" customFormat="false" ht="15" hidden="false" customHeight="false" outlineLevel="0" collapsed="false">
      <c r="A4458" s="0" t="s">
        <v>1563</v>
      </c>
      <c r="F4458" s="0" t="s">
        <v>24</v>
      </c>
      <c r="G4458" s="0" t="s">
        <v>16</v>
      </c>
      <c r="H4458" s="0" t="s">
        <v>25</v>
      </c>
      <c r="I4458" s="4" t="n">
        <v>6</v>
      </c>
      <c r="J4458" s="4" t="n">
        <v>1500</v>
      </c>
      <c r="K4458" s="4" t="n">
        <f aca="false">IF(OR(I4458="",J4458=""),"",I4458*J4458)</f>
        <v>9000</v>
      </c>
    </row>
    <row r="4459" customFormat="false" ht="15" hidden="false" customHeight="false" outlineLevel="0" collapsed="false">
      <c r="A4459" s="0" t="s">
        <v>1564</v>
      </c>
      <c r="B4459" s="2" t="n">
        <v>45632</v>
      </c>
      <c r="C4459" s="3" t="s">
        <v>14</v>
      </c>
      <c r="D4459" s="3" t="s">
        <v>3</v>
      </c>
      <c r="F4459" s="3" t="s">
        <v>29</v>
      </c>
      <c r="G4459" s="3" t="s">
        <v>16</v>
      </c>
      <c r="H4459" s="3" t="s">
        <v>30</v>
      </c>
      <c r="I4459" s="4" t="n">
        <v>6</v>
      </c>
      <c r="J4459" s="4" t="n">
        <v>11000</v>
      </c>
      <c r="K4459" s="4" t="n">
        <f aca="false">IF(OR(I4459="",J4459=""),"",I4459*J4459)</f>
        <v>66000</v>
      </c>
      <c r="L4459" s="0" t="n">
        <v>98080</v>
      </c>
    </row>
    <row r="4460" customFormat="false" ht="15" hidden="false" customHeight="false" outlineLevel="0" collapsed="false">
      <c r="A4460" s="0" t="s">
        <v>1564</v>
      </c>
      <c r="F4460" s="0" t="s">
        <v>34</v>
      </c>
      <c r="G4460" s="0" t="s">
        <v>16</v>
      </c>
      <c r="I4460" s="4" t="n">
        <v>10</v>
      </c>
      <c r="J4460" s="4" t="n">
        <v>950</v>
      </c>
      <c r="K4460" s="4" t="n">
        <f aca="false">IF(OR(I4460="",J4460=""),"",I4460*J4460)</f>
        <v>9500</v>
      </c>
    </row>
    <row r="4461" customFormat="false" ht="15" hidden="false" customHeight="false" outlineLevel="0" collapsed="false">
      <c r="A4461" s="0" t="s">
        <v>1564</v>
      </c>
      <c r="F4461" s="0" t="s">
        <v>19</v>
      </c>
      <c r="G4461" s="0" t="s">
        <v>20</v>
      </c>
      <c r="H4461" s="0" t="s">
        <v>21</v>
      </c>
      <c r="I4461" s="4" t="n">
        <v>24</v>
      </c>
      <c r="J4461" s="4" t="n">
        <v>3000</v>
      </c>
      <c r="K4461" s="4" t="n">
        <f aca="false">IF(OR(I4461="",J4461=""),"",I4461*J4461)</f>
        <v>72000</v>
      </c>
    </row>
    <row r="4462" customFormat="false" ht="15" hidden="false" customHeight="false" outlineLevel="0" collapsed="false">
      <c r="A4462" s="0" t="s">
        <v>1564</v>
      </c>
      <c r="F4462" s="0" t="s">
        <v>34</v>
      </c>
      <c r="G4462" s="0" t="s">
        <v>16</v>
      </c>
      <c r="I4462" s="4" t="n">
        <v>2</v>
      </c>
      <c r="J4462" s="4" t="n">
        <v>950</v>
      </c>
      <c r="K4462" s="4" t="n">
        <f aca="false">IF(OR(I4462="",J4462=""),"",I4462*J4462)</f>
        <v>1900</v>
      </c>
    </row>
    <row r="4463" customFormat="false" ht="15" hidden="false" customHeight="false" outlineLevel="0" collapsed="false">
      <c r="A4463" s="0" t="s">
        <v>1564</v>
      </c>
      <c r="F4463" s="0" t="s">
        <v>29</v>
      </c>
      <c r="G4463" s="0" t="s">
        <v>16</v>
      </c>
      <c r="H4463" s="0" t="s">
        <v>30</v>
      </c>
      <c r="I4463" s="4" t="n">
        <v>31</v>
      </c>
      <c r="J4463" s="4" t="n">
        <v>11000</v>
      </c>
      <c r="K4463" s="4" t="n">
        <f aca="false">IF(OR(I4463="",J4463=""),"",I4463*J4463)</f>
        <v>341000</v>
      </c>
    </row>
    <row r="4464" customFormat="false" ht="15" hidden="false" customHeight="false" outlineLevel="0" collapsed="false">
      <c r="A4464" s="0" t="s">
        <v>1565</v>
      </c>
      <c r="B4464" s="2" t="n">
        <v>45632</v>
      </c>
      <c r="C4464" s="3" t="s">
        <v>14</v>
      </c>
      <c r="D4464" s="3" t="s">
        <v>3</v>
      </c>
      <c r="F4464" s="3" t="s">
        <v>15</v>
      </c>
      <c r="G4464" s="3" t="s">
        <v>16</v>
      </c>
      <c r="H4464" s="3" t="s">
        <v>17</v>
      </c>
      <c r="I4464" s="4" t="n">
        <v>23</v>
      </c>
      <c r="J4464" s="4" t="n">
        <v>13000</v>
      </c>
      <c r="K4464" s="4" t="n">
        <f aca="false">IF(OR(I4464="",J4464=""),"",I4464*J4464)</f>
        <v>299000</v>
      </c>
      <c r="L4464" s="0" t="n">
        <v>59800</v>
      </c>
    </row>
    <row r="4465" customFormat="false" ht="15" hidden="false" customHeight="false" outlineLevel="0" collapsed="false">
      <c r="A4465" s="0" t="s">
        <v>1566</v>
      </c>
      <c r="B4465" s="2" t="n">
        <v>45632</v>
      </c>
      <c r="C4465" s="3" t="s">
        <v>39</v>
      </c>
      <c r="D4465" s="3" t="s">
        <v>3</v>
      </c>
      <c r="F4465" s="3" t="s">
        <v>29</v>
      </c>
      <c r="G4465" s="3" t="s">
        <v>16</v>
      </c>
      <c r="H4465" s="3" t="s">
        <v>30</v>
      </c>
      <c r="I4465" s="4" t="n">
        <v>17</v>
      </c>
      <c r="J4465" s="4" t="n">
        <v>8300</v>
      </c>
      <c r="K4465" s="4" t="n">
        <f aca="false">IF(OR(I4465="",J4465=""),"",I4465*J4465)</f>
        <v>141100</v>
      </c>
    </row>
    <row r="4466" customFormat="false" ht="15" hidden="false" customHeight="false" outlineLevel="0" collapsed="false">
      <c r="A4466" s="0" t="s">
        <v>1567</v>
      </c>
      <c r="B4466" s="2" t="n">
        <v>45632</v>
      </c>
      <c r="C4466" s="3" t="s">
        <v>14</v>
      </c>
      <c r="D4466" s="3" t="s">
        <v>32</v>
      </c>
      <c r="F4466" s="3" t="s">
        <v>27</v>
      </c>
      <c r="G4466" s="3" t="s">
        <v>16</v>
      </c>
      <c r="I4466" s="4" t="n">
        <v>27</v>
      </c>
      <c r="J4466" s="4" t="n">
        <v>8500</v>
      </c>
      <c r="K4466" s="4" t="n">
        <f aca="false">IF(OR(I4466="",J4466=""),"",I4466*J4466)</f>
        <v>229500</v>
      </c>
      <c r="L4466" s="0" t="n">
        <v>45900</v>
      </c>
    </row>
    <row r="4467" customFormat="false" ht="15" hidden="false" customHeight="false" outlineLevel="0" collapsed="false">
      <c r="A4467" s="0" t="s">
        <v>1568</v>
      </c>
      <c r="B4467" s="2" t="n">
        <v>45632</v>
      </c>
      <c r="C4467" s="3" t="s">
        <v>39</v>
      </c>
      <c r="D4467" s="3" t="s">
        <v>32</v>
      </c>
      <c r="F4467" s="3" t="s">
        <v>23</v>
      </c>
      <c r="G4467" s="3" t="s">
        <v>16</v>
      </c>
      <c r="H4467" s="3" t="s">
        <v>21</v>
      </c>
      <c r="I4467" s="4" t="n">
        <v>28</v>
      </c>
      <c r="J4467" s="4" t="n">
        <v>2700</v>
      </c>
      <c r="K4467" s="4" t="n">
        <f aca="false">IF(OR(I4467="",J4467=""),"",I4467*J4467)</f>
        <v>75600</v>
      </c>
    </row>
    <row r="4468" customFormat="false" ht="15" hidden="false" customHeight="false" outlineLevel="0" collapsed="false">
      <c r="A4468" s="0" t="s">
        <v>1569</v>
      </c>
      <c r="B4468" s="2" t="n">
        <v>45633</v>
      </c>
      <c r="C4468" s="3" t="s">
        <v>39</v>
      </c>
      <c r="D4468" s="3" t="s">
        <v>3</v>
      </c>
      <c r="F4468" s="3" t="s">
        <v>19</v>
      </c>
      <c r="G4468" s="3" t="s">
        <v>20</v>
      </c>
      <c r="H4468" s="3" t="s">
        <v>21</v>
      </c>
      <c r="I4468" s="4" t="n">
        <v>21</v>
      </c>
      <c r="J4468" s="4" t="n">
        <v>2000</v>
      </c>
      <c r="K4468" s="4" t="n">
        <f aca="false">IF(OR(I4468="",J4468=""),"",I4468*J4468)</f>
        <v>42000</v>
      </c>
    </row>
    <row r="4469" customFormat="false" ht="15" hidden="false" customHeight="false" outlineLevel="0" collapsed="false">
      <c r="A4469" s="0" t="s">
        <v>1569</v>
      </c>
      <c r="F4469" s="0" t="s">
        <v>15</v>
      </c>
      <c r="G4469" s="0" t="s">
        <v>16</v>
      </c>
      <c r="H4469" s="0" t="s">
        <v>17</v>
      </c>
      <c r="I4469" s="4" t="n">
        <v>17</v>
      </c>
      <c r="J4469" s="4" t="n">
        <v>9800</v>
      </c>
      <c r="K4469" s="4" t="n">
        <f aca="false">IF(OR(I4469="",J4469=""),"",I4469*J4469)</f>
        <v>166600</v>
      </c>
    </row>
    <row r="4470" customFormat="false" ht="15" hidden="false" customHeight="false" outlineLevel="0" collapsed="false">
      <c r="A4470" s="0" t="s">
        <v>1569</v>
      </c>
      <c r="F4470" s="0" t="s">
        <v>27</v>
      </c>
      <c r="G4470" s="0" t="s">
        <v>16</v>
      </c>
      <c r="I4470" s="4" t="n">
        <v>39</v>
      </c>
      <c r="J4470" s="4" t="n">
        <v>6300</v>
      </c>
      <c r="K4470" s="4" t="n">
        <f aca="false">IF(OR(I4470="",J4470=""),"",I4470*J4470)</f>
        <v>245700</v>
      </c>
    </row>
    <row r="4471" customFormat="false" ht="15" hidden="false" customHeight="false" outlineLevel="0" collapsed="false">
      <c r="A4471" s="0" t="s">
        <v>1569</v>
      </c>
      <c r="F4471" s="0" t="s">
        <v>24</v>
      </c>
      <c r="G4471" s="0" t="s">
        <v>16</v>
      </c>
      <c r="H4471" s="0" t="s">
        <v>25</v>
      </c>
      <c r="I4471" s="4" t="n">
        <v>15</v>
      </c>
      <c r="J4471" s="4" t="n">
        <v>1050</v>
      </c>
      <c r="K4471" s="4" t="n">
        <f aca="false">IF(OR(I4471="",J4471=""),"",I4471*J4471)</f>
        <v>15750</v>
      </c>
    </row>
    <row r="4472" customFormat="false" ht="15" hidden="false" customHeight="false" outlineLevel="0" collapsed="false">
      <c r="A4472" s="0" t="s">
        <v>1569</v>
      </c>
      <c r="F4472" s="0" t="s">
        <v>29</v>
      </c>
      <c r="G4472" s="0" t="s">
        <v>16</v>
      </c>
      <c r="H4472" s="0" t="s">
        <v>30</v>
      </c>
      <c r="I4472" s="4" t="n">
        <v>3</v>
      </c>
      <c r="J4472" s="4" t="n">
        <v>8300</v>
      </c>
      <c r="K4472" s="4" t="n">
        <f aca="false">IF(OR(I4472="",J4472=""),"",I4472*J4472)</f>
        <v>24900</v>
      </c>
    </row>
    <row r="4473" customFormat="false" ht="15" hidden="false" customHeight="false" outlineLevel="0" collapsed="false">
      <c r="A4473" s="0" t="s">
        <v>1570</v>
      </c>
      <c r="B4473" s="2" t="n">
        <v>45633</v>
      </c>
      <c r="C4473" s="3" t="s">
        <v>39</v>
      </c>
      <c r="D4473" s="3" t="s">
        <v>3</v>
      </c>
      <c r="F4473" s="3" t="s">
        <v>29</v>
      </c>
      <c r="G4473" s="3" t="s">
        <v>16</v>
      </c>
      <c r="H4473" s="3" t="s">
        <v>30</v>
      </c>
      <c r="I4473" s="4" t="n">
        <v>24</v>
      </c>
      <c r="J4473" s="4" t="n">
        <v>8300</v>
      </c>
      <c r="K4473" s="4" t="n">
        <f aca="false">IF(OR(I4473="",J4473=""),"",I4473*J4473)</f>
        <v>199200</v>
      </c>
    </row>
    <row r="4474" customFormat="false" ht="15" hidden="false" customHeight="false" outlineLevel="0" collapsed="false">
      <c r="A4474" s="0" t="s">
        <v>1570</v>
      </c>
      <c r="F4474" s="0" t="s">
        <v>23</v>
      </c>
      <c r="G4474" s="0" t="s">
        <v>16</v>
      </c>
      <c r="H4474" s="0" t="s">
        <v>21</v>
      </c>
      <c r="I4474" s="4" t="n">
        <v>2</v>
      </c>
      <c r="J4474" s="4" t="n">
        <v>2700</v>
      </c>
      <c r="K4474" s="4" t="n">
        <f aca="false">IF(OR(I4474="",J4474=""),"",I4474*J4474)</f>
        <v>5400</v>
      </c>
    </row>
    <row r="4475" customFormat="false" ht="15" hidden="false" customHeight="false" outlineLevel="0" collapsed="false">
      <c r="A4475" s="0" t="s">
        <v>1570</v>
      </c>
      <c r="F4475" s="0" t="s">
        <v>19</v>
      </c>
      <c r="G4475" s="0" t="s">
        <v>20</v>
      </c>
      <c r="H4475" s="0" t="s">
        <v>21</v>
      </c>
      <c r="I4475" s="4" t="n">
        <v>27</v>
      </c>
      <c r="J4475" s="4" t="n">
        <v>2000</v>
      </c>
      <c r="K4475" s="4" t="n">
        <f aca="false">IF(OR(I4475="",J4475=""),"",I4475*J4475)</f>
        <v>54000</v>
      </c>
    </row>
    <row r="4476" customFormat="false" ht="15" hidden="false" customHeight="false" outlineLevel="0" collapsed="false">
      <c r="A4476" s="0" t="s">
        <v>1570</v>
      </c>
      <c r="F4476" s="0" t="s">
        <v>27</v>
      </c>
      <c r="G4476" s="0" t="s">
        <v>16</v>
      </c>
      <c r="I4476" s="4" t="n">
        <v>2</v>
      </c>
      <c r="J4476" s="4" t="n">
        <v>6300</v>
      </c>
      <c r="K4476" s="4" t="n">
        <f aca="false">IF(OR(I4476="",J4476=""),"",I4476*J4476)</f>
        <v>12600</v>
      </c>
    </row>
    <row r="4477" customFormat="false" ht="15" hidden="false" customHeight="false" outlineLevel="0" collapsed="false">
      <c r="A4477" s="0" t="s">
        <v>1571</v>
      </c>
      <c r="B4477" s="2" t="n">
        <v>45633</v>
      </c>
      <c r="C4477" s="3" t="s">
        <v>14</v>
      </c>
      <c r="D4477" s="3" t="s">
        <v>3</v>
      </c>
      <c r="F4477" s="3" t="s">
        <v>15</v>
      </c>
      <c r="G4477" s="3" t="s">
        <v>16</v>
      </c>
      <c r="H4477" s="3" t="s">
        <v>17</v>
      </c>
      <c r="I4477" s="4" t="n">
        <v>13</v>
      </c>
      <c r="J4477" s="4" t="n">
        <v>13000</v>
      </c>
      <c r="K4477" s="4" t="n">
        <f aca="false">IF(OR(I4477="",J4477=""),"",I4477*J4477)</f>
        <v>169000</v>
      </c>
      <c r="L4477" s="0" t="n">
        <v>33800</v>
      </c>
    </row>
    <row r="4478" customFormat="false" ht="15" hidden="false" customHeight="false" outlineLevel="0" collapsed="false">
      <c r="A4478" s="0" t="s">
        <v>1572</v>
      </c>
      <c r="B4478" s="2" t="n">
        <v>45633</v>
      </c>
      <c r="C4478" s="3" t="s">
        <v>45</v>
      </c>
      <c r="D4478" s="3" t="s">
        <v>3</v>
      </c>
      <c r="H4478" s="3" t="s">
        <v>46</v>
      </c>
      <c r="K4478" s="4" t="n">
        <v>2000</v>
      </c>
    </row>
    <row r="4479" customFormat="false" ht="15" hidden="false" customHeight="false" outlineLevel="0" collapsed="false">
      <c r="A4479" s="0" t="s">
        <v>1573</v>
      </c>
      <c r="B4479" s="2" t="n">
        <v>45633</v>
      </c>
      <c r="C4479" s="3" t="s">
        <v>39</v>
      </c>
      <c r="D4479" s="3" t="s">
        <v>3</v>
      </c>
      <c r="F4479" s="3" t="s">
        <v>34</v>
      </c>
      <c r="G4479" s="3" t="s">
        <v>16</v>
      </c>
      <c r="I4479" s="4" t="n">
        <v>14</v>
      </c>
      <c r="J4479" s="4" t="n">
        <v>650</v>
      </c>
      <c r="K4479" s="4" t="n">
        <f aca="false">IF(OR(I4479="",J4479=""),"",I4479*J4479)</f>
        <v>9100</v>
      </c>
    </row>
    <row r="4480" customFormat="false" ht="15" hidden="false" customHeight="false" outlineLevel="0" collapsed="false">
      <c r="A4480" s="0" t="s">
        <v>1573</v>
      </c>
      <c r="F4480" s="0" t="s">
        <v>29</v>
      </c>
      <c r="G4480" s="0" t="s">
        <v>16</v>
      </c>
      <c r="H4480" s="0" t="s">
        <v>30</v>
      </c>
      <c r="I4480" s="4" t="n">
        <v>25</v>
      </c>
      <c r="J4480" s="4" t="n">
        <v>8300</v>
      </c>
      <c r="K4480" s="4" t="n">
        <f aca="false">IF(OR(I4480="",J4480=""),"",I4480*J4480)</f>
        <v>207500</v>
      </c>
    </row>
    <row r="4481" customFormat="false" ht="15" hidden="false" customHeight="false" outlineLevel="0" collapsed="false">
      <c r="A4481" s="0" t="s">
        <v>1573</v>
      </c>
      <c r="F4481" s="0" t="s">
        <v>15</v>
      </c>
      <c r="G4481" s="0" t="s">
        <v>16</v>
      </c>
      <c r="H4481" s="0" t="s">
        <v>21</v>
      </c>
      <c r="I4481" s="4" t="n">
        <v>11</v>
      </c>
      <c r="J4481" s="4" t="n">
        <v>5500</v>
      </c>
      <c r="K4481" s="4" t="n">
        <f aca="false">IF(OR(I4481="",J4481=""),"",I4481*J4481)</f>
        <v>60500</v>
      </c>
    </row>
    <row r="4482" customFormat="false" ht="15" hidden="false" customHeight="false" outlineLevel="0" collapsed="false">
      <c r="A4482" s="0" t="s">
        <v>1574</v>
      </c>
      <c r="B4482" s="2" t="n">
        <v>45633</v>
      </c>
      <c r="C4482" s="3" t="s">
        <v>14</v>
      </c>
      <c r="D4482" s="3" t="s">
        <v>3</v>
      </c>
      <c r="F4482" s="3" t="s">
        <v>23</v>
      </c>
      <c r="G4482" s="3" t="s">
        <v>16</v>
      </c>
      <c r="H4482" s="3" t="s">
        <v>21</v>
      </c>
      <c r="I4482" s="4" t="n">
        <v>27</v>
      </c>
      <c r="J4482" s="4" t="n">
        <v>3800</v>
      </c>
      <c r="K4482" s="4" t="n">
        <f aca="false">IF(OR(I4482="",J4482=""),"",I4482*J4482)</f>
        <v>102600</v>
      </c>
      <c r="L4482" s="0" t="n">
        <v>70040</v>
      </c>
    </row>
    <row r="4483" customFormat="false" ht="15" hidden="false" customHeight="false" outlineLevel="0" collapsed="false">
      <c r="A4483" s="0" t="s">
        <v>1574</v>
      </c>
      <c r="F4483" s="0" t="s">
        <v>23</v>
      </c>
      <c r="G4483" s="0" t="s">
        <v>16</v>
      </c>
      <c r="H4483" s="0" t="s">
        <v>21</v>
      </c>
      <c r="I4483" s="4" t="n">
        <v>40</v>
      </c>
      <c r="J4483" s="4" t="n">
        <v>3800</v>
      </c>
      <c r="K4483" s="4" t="n">
        <f aca="false">IF(OR(I4483="",J4483=""),"",I4483*J4483)</f>
        <v>152000</v>
      </c>
    </row>
    <row r="4484" customFormat="false" ht="15" hidden="false" customHeight="false" outlineLevel="0" collapsed="false">
      <c r="A4484" s="0" t="s">
        <v>1574</v>
      </c>
      <c r="F4484" s="0" t="s">
        <v>29</v>
      </c>
      <c r="G4484" s="0" t="s">
        <v>16</v>
      </c>
      <c r="H4484" s="0" t="s">
        <v>30</v>
      </c>
      <c r="I4484" s="4" t="n">
        <v>8</v>
      </c>
      <c r="J4484" s="4" t="n">
        <v>11000</v>
      </c>
      <c r="K4484" s="4" t="n">
        <f aca="false">IF(OR(I4484="",J4484=""),"",I4484*J4484)</f>
        <v>88000</v>
      </c>
    </row>
    <row r="4485" customFormat="false" ht="15" hidden="false" customHeight="false" outlineLevel="0" collapsed="false">
      <c r="A4485" s="0" t="s">
        <v>1574</v>
      </c>
      <c r="F4485" s="0" t="s">
        <v>23</v>
      </c>
      <c r="G4485" s="0" t="s">
        <v>16</v>
      </c>
      <c r="H4485" s="0" t="s">
        <v>21</v>
      </c>
      <c r="I4485" s="4" t="n">
        <v>2</v>
      </c>
      <c r="J4485" s="4" t="n">
        <v>3800</v>
      </c>
      <c r="K4485" s="4" t="n">
        <f aca="false">IF(OR(I4485="",J4485=""),"",I4485*J4485)</f>
        <v>7600</v>
      </c>
    </row>
    <row r="4486" customFormat="false" ht="15" hidden="false" customHeight="false" outlineLevel="0" collapsed="false">
      <c r="A4486" s="0" t="s">
        <v>1575</v>
      </c>
      <c r="B4486" s="2" t="n">
        <v>45633</v>
      </c>
      <c r="C4486" s="3" t="s">
        <v>14</v>
      </c>
      <c r="D4486" s="3" t="s">
        <v>3</v>
      </c>
      <c r="F4486" s="3" t="s">
        <v>27</v>
      </c>
      <c r="G4486" s="3" t="s">
        <v>16</v>
      </c>
      <c r="I4486" s="4" t="n">
        <v>6</v>
      </c>
      <c r="J4486" s="4" t="n">
        <v>8500</v>
      </c>
      <c r="K4486" s="4" t="n">
        <f aca="false">IF(OR(I4486="",J4486=""),"",I4486*J4486)</f>
        <v>51000</v>
      </c>
      <c r="L4486" s="0" t="n">
        <v>10200</v>
      </c>
    </row>
    <row r="4487" customFormat="false" ht="15" hidden="false" customHeight="false" outlineLevel="0" collapsed="false">
      <c r="A4487" s="0" t="s">
        <v>1576</v>
      </c>
      <c r="B4487" s="2" t="n">
        <v>45633</v>
      </c>
      <c r="C4487" s="3" t="s">
        <v>14</v>
      </c>
      <c r="D4487" s="3" t="s">
        <v>3</v>
      </c>
      <c r="F4487" s="3" t="s">
        <v>23</v>
      </c>
      <c r="G4487" s="3" t="s">
        <v>16</v>
      </c>
      <c r="H4487" s="3" t="s">
        <v>21</v>
      </c>
      <c r="I4487" s="4" t="n">
        <v>7</v>
      </c>
      <c r="J4487" s="4" t="n">
        <v>3800</v>
      </c>
      <c r="K4487" s="4" t="n">
        <f aca="false">IF(OR(I4487="",J4487=""),"",I4487*J4487)</f>
        <v>26600</v>
      </c>
      <c r="L4487" s="0" t="n">
        <v>152320</v>
      </c>
    </row>
    <row r="4488" customFormat="false" ht="15" hidden="false" customHeight="false" outlineLevel="0" collapsed="false">
      <c r="A4488" s="0" t="s">
        <v>1576</v>
      </c>
      <c r="F4488" s="0" t="s">
        <v>15</v>
      </c>
      <c r="G4488" s="0" t="s">
        <v>16</v>
      </c>
      <c r="H4488" s="0" t="s">
        <v>21</v>
      </c>
      <c r="I4488" s="4" t="n">
        <v>36</v>
      </c>
      <c r="J4488" s="4" t="n">
        <v>8000</v>
      </c>
      <c r="K4488" s="4" t="n">
        <f aca="false">IF(OR(I4488="",J4488=""),"",I4488*J4488)</f>
        <v>288000</v>
      </c>
    </row>
    <row r="4489" customFormat="false" ht="15" hidden="false" customHeight="false" outlineLevel="0" collapsed="false">
      <c r="A4489" s="0" t="s">
        <v>1576</v>
      </c>
      <c r="F4489" s="0" t="s">
        <v>24</v>
      </c>
      <c r="G4489" s="0" t="s">
        <v>16</v>
      </c>
      <c r="H4489" s="0" t="s">
        <v>25</v>
      </c>
      <c r="I4489" s="4" t="n">
        <v>10</v>
      </c>
      <c r="J4489" s="4" t="n">
        <v>1500</v>
      </c>
      <c r="K4489" s="4" t="n">
        <f aca="false">IF(OR(I4489="",J4489=""),"",I4489*J4489)</f>
        <v>15000</v>
      </c>
    </row>
    <row r="4490" customFormat="false" ht="15" hidden="false" customHeight="false" outlineLevel="0" collapsed="false">
      <c r="A4490" s="0" t="s">
        <v>1576</v>
      </c>
      <c r="F4490" s="0" t="s">
        <v>19</v>
      </c>
      <c r="G4490" s="0" t="s">
        <v>20</v>
      </c>
      <c r="H4490" s="0" t="s">
        <v>21</v>
      </c>
      <c r="I4490" s="4" t="n">
        <v>40</v>
      </c>
      <c r="J4490" s="4" t="n">
        <v>3000</v>
      </c>
      <c r="K4490" s="4" t="n">
        <f aca="false">IF(OR(I4490="",J4490=""),"",I4490*J4490)</f>
        <v>120000</v>
      </c>
    </row>
    <row r="4491" customFormat="false" ht="15" hidden="false" customHeight="false" outlineLevel="0" collapsed="false">
      <c r="A4491" s="0" t="s">
        <v>1576</v>
      </c>
      <c r="F4491" s="0" t="s">
        <v>15</v>
      </c>
      <c r="G4491" s="0" t="s">
        <v>16</v>
      </c>
      <c r="H4491" s="0" t="s">
        <v>17</v>
      </c>
      <c r="I4491" s="4" t="n">
        <v>24</v>
      </c>
      <c r="J4491" s="4" t="n">
        <v>13000</v>
      </c>
      <c r="K4491" s="4" t="n">
        <f aca="false">IF(OR(I4491="",J4491=""),"",I4491*J4491)</f>
        <v>312000</v>
      </c>
    </row>
    <row r="4492" customFormat="false" ht="15" hidden="false" customHeight="false" outlineLevel="0" collapsed="false">
      <c r="A4492" s="0" t="s">
        <v>1577</v>
      </c>
      <c r="B4492" s="2" t="n">
        <v>45633</v>
      </c>
      <c r="C4492" s="3" t="s">
        <v>14</v>
      </c>
      <c r="D4492" s="3" t="s">
        <v>3</v>
      </c>
      <c r="F4492" s="3" t="s">
        <v>19</v>
      </c>
      <c r="G4492" s="3" t="s">
        <v>20</v>
      </c>
      <c r="H4492" s="3" t="s">
        <v>21</v>
      </c>
      <c r="I4492" s="4" t="n">
        <v>31</v>
      </c>
      <c r="J4492" s="4" t="n">
        <v>3000</v>
      </c>
      <c r="K4492" s="4" t="n">
        <f aca="false">IF(OR(I4492="",J4492=""),"",I4492*J4492)</f>
        <v>93000</v>
      </c>
      <c r="L4492" s="0" t="n">
        <v>159200</v>
      </c>
    </row>
    <row r="4493" customFormat="false" ht="15" hidden="false" customHeight="false" outlineLevel="0" collapsed="false">
      <c r="A4493" s="0" t="s">
        <v>1577</v>
      </c>
      <c r="F4493" s="0" t="s">
        <v>15</v>
      </c>
      <c r="G4493" s="0" t="s">
        <v>16</v>
      </c>
      <c r="H4493" s="0" t="s">
        <v>17</v>
      </c>
      <c r="I4493" s="4" t="n">
        <v>27</v>
      </c>
      <c r="J4493" s="4" t="n">
        <v>13000</v>
      </c>
      <c r="K4493" s="4" t="n">
        <f aca="false">IF(OR(I4493="",J4493=""),"",I4493*J4493)</f>
        <v>351000</v>
      </c>
    </row>
    <row r="4494" customFormat="false" ht="15" hidden="false" customHeight="false" outlineLevel="0" collapsed="false">
      <c r="A4494" s="0" t="s">
        <v>1577</v>
      </c>
      <c r="F4494" s="0" t="s">
        <v>15</v>
      </c>
      <c r="G4494" s="0" t="s">
        <v>16</v>
      </c>
      <c r="H4494" s="0" t="s">
        <v>21</v>
      </c>
      <c r="I4494" s="4" t="n">
        <v>10</v>
      </c>
      <c r="J4494" s="4" t="n">
        <v>8000</v>
      </c>
      <c r="K4494" s="4" t="n">
        <f aca="false">IF(OR(I4494="",J4494=""),"",I4494*J4494)</f>
        <v>80000</v>
      </c>
    </row>
    <row r="4495" customFormat="false" ht="15" hidden="false" customHeight="false" outlineLevel="0" collapsed="false">
      <c r="A4495" s="0" t="s">
        <v>1577</v>
      </c>
      <c r="F4495" s="0" t="s">
        <v>15</v>
      </c>
      <c r="G4495" s="0" t="s">
        <v>16</v>
      </c>
      <c r="H4495" s="0" t="s">
        <v>21</v>
      </c>
      <c r="I4495" s="4" t="n">
        <v>34</v>
      </c>
      <c r="J4495" s="4" t="n">
        <v>8000</v>
      </c>
      <c r="K4495" s="4" t="n">
        <f aca="false">IF(OR(I4495="",J4495=""),"",I4495*J4495)</f>
        <v>272000</v>
      </c>
    </row>
    <row r="4496" customFormat="false" ht="15" hidden="false" customHeight="false" outlineLevel="0" collapsed="false">
      <c r="A4496" s="0" t="s">
        <v>1578</v>
      </c>
      <c r="B4496" s="2" t="n">
        <v>45633</v>
      </c>
      <c r="C4496" s="3" t="s">
        <v>14</v>
      </c>
      <c r="D4496" s="3" t="s">
        <v>3</v>
      </c>
      <c r="F4496" s="3" t="s">
        <v>15</v>
      </c>
      <c r="G4496" s="3" t="s">
        <v>16</v>
      </c>
      <c r="H4496" s="3" t="s">
        <v>17</v>
      </c>
      <c r="I4496" s="4" t="n">
        <v>17</v>
      </c>
      <c r="J4496" s="4" t="n">
        <v>13000</v>
      </c>
      <c r="K4496" s="4" t="n">
        <f aca="false">IF(OR(I4496="",J4496=""),"",I4496*J4496)</f>
        <v>221000</v>
      </c>
      <c r="L4496" s="0" t="n">
        <v>106000</v>
      </c>
    </row>
    <row r="4497" customFormat="false" ht="15" hidden="false" customHeight="false" outlineLevel="0" collapsed="false">
      <c r="A4497" s="0" t="s">
        <v>1578</v>
      </c>
      <c r="F4497" s="0" t="s">
        <v>15</v>
      </c>
      <c r="G4497" s="0" t="s">
        <v>16</v>
      </c>
      <c r="H4497" s="0" t="s">
        <v>21</v>
      </c>
      <c r="I4497" s="4" t="n">
        <v>7</v>
      </c>
      <c r="J4497" s="4" t="n">
        <v>8000</v>
      </c>
      <c r="K4497" s="4" t="n">
        <f aca="false">IF(OR(I4497="",J4497=""),"",I4497*J4497)</f>
        <v>56000</v>
      </c>
    </row>
    <row r="4498" customFormat="false" ht="15" hidden="false" customHeight="false" outlineLevel="0" collapsed="false">
      <c r="A4498" s="0" t="s">
        <v>1578</v>
      </c>
      <c r="F4498" s="0" t="s">
        <v>29</v>
      </c>
      <c r="G4498" s="0" t="s">
        <v>16</v>
      </c>
      <c r="H4498" s="0" t="s">
        <v>30</v>
      </c>
      <c r="I4498" s="4" t="n">
        <v>23</v>
      </c>
      <c r="J4498" s="4" t="n">
        <v>11000</v>
      </c>
      <c r="K4498" s="4" t="n">
        <f aca="false">IF(OR(I4498="",J4498=""),"",I4498*J4498)</f>
        <v>253000</v>
      </c>
    </row>
    <row r="4499" customFormat="false" ht="15" hidden="false" customHeight="false" outlineLevel="0" collapsed="false">
      <c r="A4499" s="0" t="s">
        <v>1579</v>
      </c>
      <c r="B4499" s="2" t="n">
        <v>45633</v>
      </c>
      <c r="C4499" s="3" t="s">
        <v>14</v>
      </c>
      <c r="D4499" s="3" t="s">
        <v>3</v>
      </c>
      <c r="F4499" s="3" t="s">
        <v>29</v>
      </c>
      <c r="G4499" s="3" t="s">
        <v>16</v>
      </c>
      <c r="H4499" s="3" t="s">
        <v>30</v>
      </c>
      <c r="I4499" s="4" t="n">
        <v>29</v>
      </c>
      <c r="J4499" s="4" t="n">
        <v>11000</v>
      </c>
      <c r="K4499" s="4" t="n">
        <f aca="false">IF(OR(I4499="",J4499=""),"",I4499*J4499)</f>
        <v>319000</v>
      </c>
      <c r="L4499" s="0" t="n">
        <v>78200</v>
      </c>
    </row>
    <row r="4500" customFormat="false" ht="15" hidden="false" customHeight="false" outlineLevel="0" collapsed="false">
      <c r="A4500" s="0" t="s">
        <v>1579</v>
      </c>
      <c r="F4500" s="0" t="s">
        <v>19</v>
      </c>
      <c r="G4500" s="0" t="s">
        <v>20</v>
      </c>
      <c r="H4500" s="0" t="s">
        <v>21</v>
      </c>
      <c r="I4500" s="4" t="n">
        <v>24</v>
      </c>
      <c r="J4500" s="4" t="n">
        <v>3000</v>
      </c>
      <c r="K4500" s="4" t="n">
        <f aca="false">IF(OR(I4500="",J4500=""),"",I4500*J4500)</f>
        <v>72000</v>
      </c>
    </row>
    <row r="4501" customFormat="false" ht="15" hidden="false" customHeight="false" outlineLevel="0" collapsed="false">
      <c r="A4501" s="0" t="s">
        <v>1580</v>
      </c>
      <c r="B4501" s="2" t="n">
        <v>45633</v>
      </c>
      <c r="C4501" s="3" t="s">
        <v>14</v>
      </c>
      <c r="D4501" s="3" t="s">
        <v>3</v>
      </c>
      <c r="F4501" s="3" t="s">
        <v>34</v>
      </c>
      <c r="G4501" s="3" t="s">
        <v>16</v>
      </c>
      <c r="I4501" s="4" t="n">
        <v>5</v>
      </c>
      <c r="J4501" s="4" t="n">
        <v>950</v>
      </c>
      <c r="K4501" s="4" t="n">
        <f aca="false">IF(OR(I4501="",J4501=""),"",I4501*J4501)</f>
        <v>4750</v>
      </c>
      <c r="L4501" s="0" t="n">
        <v>950</v>
      </c>
    </row>
    <row r="4502" customFormat="false" ht="15" hidden="false" customHeight="false" outlineLevel="0" collapsed="false">
      <c r="A4502" s="0" t="s">
        <v>1581</v>
      </c>
      <c r="B4502" s="2" t="n">
        <v>45634</v>
      </c>
      <c r="C4502" s="3" t="s">
        <v>14</v>
      </c>
      <c r="D4502" s="3" t="s">
        <v>3</v>
      </c>
      <c r="F4502" s="3" t="s">
        <v>23</v>
      </c>
      <c r="G4502" s="3" t="s">
        <v>16</v>
      </c>
      <c r="H4502" s="3" t="s">
        <v>21</v>
      </c>
      <c r="I4502" s="4" t="n">
        <v>10</v>
      </c>
      <c r="J4502" s="4" t="n">
        <v>3800</v>
      </c>
      <c r="K4502" s="4" t="n">
        <f aca="false">IF(OR(I4502="",J4502=""),"",I4502*J4502)</f>
        <v>38000</v>
      </c>
      <c r="L4502" s="0" t="n">
        <v>116390</v>
      </c>
    </row>
    <row r="4503" customFormat="false" ht="15" hidden="false" customHeight="false" outlineLevel="0" collapsed="false">
      <c r="A4503" s="0" t="s">
        <v>1581</v>
      </c>
      <c r="F4503" s="0" t="s">
        <v>34</v>
      </c>
      <c r="G4503" s="0" t="s">
        <v>16</v>
      </c>
      <c r="I4503" s="4" t="n">
        <v>1</v>
      </c>
      <c r="J4503" s="4" t="n">
        <v>950</v>
      </c>
      <c r="K4503" s="4" t="n">
        <f aca="false">IF(OR(I4503="",J4503=""),"",I4503*J4503)</f>
        <v>950</v>
      </c>
    </row>
    <row r="4504" customFormat="false" ht="15" hidden="false" customHeight="false" outlineLevel="0" collapsed="false">
      <c r="A4504" s="0" t="s">
        <v>1581</v>
      </c>
      <c r="F4504" s="0" t="s">
        <v>27</v>
      </c>
      <c r="G4504" s="0" t="s">
        <v>16</v>
      </c>
      <c r="I4504" s="4" t="n">
        <v>30</v>
      </c>
      <c r="J4504" s="4" t="n">
        <v>8500</v>
      </c>
      <c r="K4504" s="4" t="n">
        <f aca="false">IF(OR(I4504="",J4504=""),"",I4504*J4504)</f>
        <v>255000</v>
      </c>
    </row>
    <row r="4505" customFormat="false" ht="15" hidden="false" customHeight="false" outlineLevel="0" collapsed="false">
      <c r="A4505" s="0" t="s">
        <v>1581</v>
      </c>
      <c r="F4505" s="0" t="s">
        <v>15</v>
      </c>
      <c r="G4505" s="0" t="s">
        <v>16</v>
      </c>
      <c r="H4505" s="0" t="s">
        <v>21</v>
      </c>
      <c r="I4505" s="4" t="n">
        <v>36</v>
      </c>
      <c r="J4505" s="4" t="n">
        <v>8000</v>
      </c>
      <c r="K4505" s="4" t="n">
        <f aca="false">IF(OR(I4505="",J4505=""),"",I4505*J4505)</f>
        <v>288000</v>
      </c>
    </row>
    <row r="4506" customFormat="false" ht="15" hidden="false" customHeight="false" outlineLevel="0" collapsed="false">
      <c r="A4506" s="0" t="s">
        <v>1582</v>
      </c>
      <c r="B4506" s="2" t="n">
        <v>45634</v>
      </c>
      <c r="C4506" s="3" t="s">
        <v>14</v>
      </c>
      <c r="D4506" s="3" t="s">
        <v>32</v>
      </c>
      <c r="F4506" s="3" t="s">
        <v>23</v>
      </c>
      <c r="G4506" s="3" t="s">
        <v>16</v>
      </c>
      <c r="H4506" s="3" t="s">
        <v>21</v>
      </c>
      <c r="I4506" s="4" t="n">
        <v>1</v>
      </c>
      <c r="J4506" s="4" t="n">
        <v>3800</v>
      </c>
      <c r="K4506" s="4" t="n">
        <f aca="false">IF(OR(I4506="",J4506=""),"",I4506*J4506)</f>
        <v>3800</v>
      </c>
      <c r="L4506" s="0" t="n">
        <v>81060</v>
      </c>
    </row>
    <row r="4507" customFormat="false" ht="15" hidden="false" customHeight="false" outlineLevel="0" collapsed="false">
      <c r="A4507" s="0" t="s">
        <v>1582</v>
      </c>
      <c r="F4507" s="0" t="s">
        <v>27</v>
      </c>
      <c r="G4507" s="0" t="s">
        <v>16</v>
      </c>
      <c r="I4507" s="4" t="n">
        <v>12</v>
      </c>
      <c r="J4507" s="4" t="n">
        <v>8500</v>
      </c>
      <c r="K4507" s="4" t="n">
        <f aca="false">IF(OR(I4507="",J4507=""),"",I4507*J4507)</f>
        <v>102000</v>
      </c>
    </row>
    <row r="4508" customFormat="false" ht="15" hidden="false" customHeight="false" outlineLevel="0" collapsed="false">
      <c r="A4508" s="0" t="s">
        <v>1582</v>
      </c>
      <c r="F4508" s="0" t="s">
        <v>24</v>
      </c>
      <c r="G4508" s="0" t="s">
        <v>16</v>
      </c>
      <c r="H4508" s="0" t="s">
        <v>25</v>
      </c>
      <c r="I4508" s="4" t="n">
        <v>29</v>
      </c>
      <c r="J4508" s="4" t="n">
        <v>1500</v>
      </c>
      <c r="K4508" s="4" t="n">
        <f aca="false">IF(OR(I4508="",J4508=""),"",I4508*J4508)</f>
        <v>43500</v>
      </c>
    </row>
    <row r="4509" customFormat="false" ht="15" hidden="false" customHeight="false" outlineLevel="0" collapsed="false">
      <c r="A4509" s="0" t="s">
        <v>1582</v>
      </c>
      <c r="F4509" s="0" t="s">
        <v>15</v>
      </c>
      <c r="G4509" s="0" t="s">
        <v>16</v>
      </c>
      <c r="H4509" s="0" t="s">
        <v>21</v>
      </c>
      <c r="I4509" s="4" t="n">
        <v>32</v>
      </c>
      <c r="J4509" s="4" t="n">
        <v>8000</v>
      </c>
      <c r="K4509" s="4" t="n">
        <f aca="false">IF(OR(I4509="",J4509=""),"",I4509*J4509)</f>
        <v>256000</v>
      </c>
    </row>
    <row r="4510" customFormat="false" ht="15" hidden="false" customHeight="false" outlineLevel="0" collapsed="false">
      <c r="A4510" s="0" t="s">
        <v>1583</v>
      </c>
      <c r="B4510" s="2" t="n">
        <v>45634</v>
      </c>
      <c r="C4510" s="3" t="s">
        <v>14</v>
      </c>
      <c r="D4510" s="3" t="s">
        <v>3</v>
      </c>
      <c r="F4510" s="3" t="s">
        <v>29</v>
      </c>
      <c r="G4510" s="3" t="s">
        <v>16</v>
      </c>
      <c r="H4510" s="3" t="s">
        <v>30</v>
      </c>
      <c r="I4510" s="4" t="n">
        <v>20</v>
      </c>
      <c r="J4510" s="4" t="n">
        <v>11000</v>
      </c>
      <c r="K4510" s="4" t="n">
        <f aca="false">IF(OR(I4510="",J4510=""),"",I4510*J4510)</f>
        <v>220000</v>
      </c>
      <c r="L4510" s="0" t="n">
        <v>128400</v>
      </c>
    </row>
    <row r="4511" customFormat="false" ht="15" hidden="false" customHeight="false" outlineLevel="0" collapsed="false">
      <c r="A4511" s="0" t="s">
        <v>1583</v>
      </c>
      <c r="F4511" s="0" t="s">
        <v>29</v>
      </c>
      <c r="G4511" s="0" t="s">
        <v>16</v>
      </c>
      <c r="H4511" s="0" t="s">
        <v>30</v>
      </c>
      <c r="I4511" s="4" t="n">
        <v>36</v>
      </c>
      <c r="J4511" s="4" t="n">
        <v>11000</v>
      </c>
      <c r="K4511" s="4" t="n">
        <f aca="false">IF(OR(I4511="",J4511=""),"",I4511*J4511)</f>
        <v>396000</v>
      </c>
    </row>
    <row r="4512" customFormat="false" ht="15" hidden="false" customHeight="false" outlineLevel="0" collapsed="false">
      <c r="A4512" s="0" t="s">
        <v>1583</v>
      </c>
      <c r="F4512" s="0" t="s">
        <v>15</v>
      </c>
      <c r="G4512" s="0" t="s">
        <v>16</v>
      </c>
      <c r="H4512" s="0" t="s">
        <v>17</v>
      </c>
      <c r="I4512" s="4" t="n">
        <v>2</v>
      </c>
      <c r="J4512" s="4" t="n">
        <v>13000</v>
      </c>
      <c r="K4512" s="4" t="n">
        <f aca="false">IF(OR(I4512="",J4512=""),"",I4512*J4512)</f>
        <v>26000</v>
      </c>
    </row>
    <row r="4513" customFormat="false" ht="15" hidden="false" customHeight="false" outlineLevel="0" collapsed="false">
      <c r="A4513" s="0" t="s">
        <v>1584</v>
      </c>
      <c r="B4513" s="2" t="n">
        <v>45634</v>
      </c>
      <c r="C4513" s="3" t="s">
        <v>14</v>
      </c>
      <c r="D4513" s="3" t="s">
        <v>32</v>
      </c>
      <c r="F4513" s="3" t="s">
        <v>15</v>
      </c>
      <c r="G4513" s="3" t="s">
        <v>16</v>
      </c>
      <c r="H4513" s="3" t="s">
        <v>21</v>
      </c>
      <c r="I4513" s="4" t="n">
        <v>3</v>
      </c>
      <c r="J4513" s="4" t="n">
        <v>8000</v>
      </c>
      <c r="K4513" s="4" t="n">
        <f aca="false">IF(OR(I4513="",J4513=""),"",I4513*J4513)</f>
        <v>24000</v>
      </c>
      <c r="L4513" s="0" t="n">
        <v>149600</v>
      </c>
    </row>
    <row r="4514" customFormat="false" ht="15" hidden="false" customHeight="false" outlineLevel="0" collapsed="false">
      <c r="A4514" s="0" t="s">
        <v>1584</v>
      </c>
      <c r="F4514" s="0" t="s">
        <v>15</v>
      </c>
      <c r="G4514" s="0" t="s">
        <v>16</v>
      </c>
      <c r="H4514" s="0" t="s">
        <v>17</v>
      </c>
      <c r="I4514" s="4" t="n">
        <v>13</v>
      </c>
      <c r="J4514" s="4" t="n">
        <v>13000</v>
      </c>
      <c r="K4514" s="4" t="n">
        <f aca="false">IF(OR(I4514="",J4514=""),"",I4514*J4514)</f>
        <v>169000</v>
      </c>
    </row>
    <row r="4515" customFormat="false" ht="15" hidden="false" customHeight="false" outlineLevel="0" collapsed="false">
      <c r="A4515" s="0" t="s">
        <v>1584</v>
      </c>
      <c r="F4515" s="0" t="s">
        <v>15</v>
      </c>
      <c r="G4515" s="0" t="s">
        <v>16</v>
      </c>
      <c r="H4515" s="0" t="s">
        <v>21</v>
      </c>
      <c r="I4515" s="4" t="n">
        <v>28</v>
      </c>
      <c r="J4515" s="4" t="n">
        <v>8000</v>
      </c>
      <c r="K4515" s="4" t="n">
        <f aca="false">IF(OR(I4515="",J4515=""),"",I4515*J4515)</f>
        <v>224000</v>
      </c>
    </row>
    <row r="4516" customFormat="false" ht="15" hidden="false" customHeight="false" outlineLevel="0" collapsed="false">
      <c r="A4516" s="0" t="s">
        <v>1584</v>
      </c>
      <c r="F4516" s="0" t="s">
        <v>15</v>
      </c>
      <c r="G4516" s="0" t="s">
        <v>16</v>
      </c>
      <c r="H4516" s="0" t="s">
        <v>17</v>
      </c>
      <c r="I4516" s="4" t="n">
        <v>19</v>
      </c>
      <c r="J4516" s="4" t="n">
        <v>13000</v>
      </c>
      <c r="K4516" s="4" t="n">
        <f aca="false">IF(OR(I4516="",J4516=""),"",I4516*J4516)</f>
        <v>247000</v>
      </c>
    </row>
    <row r="4517" customFormat="false" ht="15" hidden="false" customHeight="false" outlineLevel="0" collapsed="false">
      <c r="A4517" s="0" t="s">
        <v>1584</v>
      </c>
      <c r="F4517" s="0" t="s">
        <v>19</v>
      </c>
      <c r="G4517" s="0" t="s">
        <v>20</v>
      </c>
      <c r="H4517" s="0" t="s">
        <v>21</v>
      </c>
      <c r="I4517" s="4" t="n">
        <v>28</v>
      </c>
      <c r="J4517" s="4" t="n">
        <v>3000</v>
      </c>
      <c r="K4517" s="4" t="n">
        <f aca="false">IF(OR(I4517="",J4517=""),"",I4517*J4517)</f>
        <v>84000</v>
      </c>
    </row>
    <row r="4518" customFormat="false" ht="15" hidden="false" customHeight="false" outlineLevel="0" collapsed="false">
      <c r="A4518" s="0" t="s">
        <v>1585</v>
      </c>
      <c r="B4518" s="2" t="n">
        <v>45634</v>
      </c>
      <c r="C4518" s="3" t="s">
        <v>14</v>
      </c>
      <c r="D4518" s="3" t="s">
        <v>3</v>
      </c>
      <c r="F4518" s="3" t="s">
        <v>27</v>
      </c>
      <c r="G4518" s="3" t="s">
        <v>16</v>
      </c>
      <c r="I4518" s="4" t="n">
        <v>10</v>
      </c>
      <c r="J4518" s="4" t="n">
        <v>8500</v>
      </c>
      <c r="K4518" s="4" t="n">
        <f aca="false">IF(OR(I4518="",J4518=""),"",I4518*J4518)</f>
        <v>85000</v>
      </c>
      <c r="L4518" s="0" t="n">
        <v>83580</v>
      </c>
    </row>
    <row r="4519" customFormat="false" ht="15" hidden="false" customHeight="false" outlineLevel="0" collapsed="false">
      <c r="A4519" s="0" t="s">
        <v>1585</v>
      </c>
      <c r="F4519" s="0" t="s">
        <v>34</v>
      </c>
      <c r="G4519" s="0" t="s">
        <v>16</v>
      </c>
      <c r="I4519" s="4" t="n">
        <v>16</v>
      </c>
      <c r="J4519" s="4" t="n">
        <v>950</v>
      </c>
      <c r="K4519" s="4" t="n">
        <f aca="false">IF(OR(I4519="",J4519=""),"",I4519*J4519)</f>
        <v>15200</v>
      </c>
    </row>
    <row r="4520" customFormat="false" ht="15" hidden="false" customHeight="false" outlineLevel="0" collapsed="false">
      <c r="A4520" s="0" t="s">
        <v>1585</v>
      </c>
      <c r="F4520" s="0" t="s">
        <v>34</v>
      </c>
      <c r="G4520" s="0" t="s">
        <v>16</v>
      </c>
      <c r="I4520" s="4" t="n">
        <v>6</v>
      </c>
      <c r="J4520" s="4" t="n">
        <v>950</v>
      </c>
      <c r="K4520" s="4" t="n">
        <f aca="false">IF(OR(I4520="",J4520=""),"",I4520*J4520)</f>
        <v>5700</v>
      </c>
    </row>
    <row r="4521" customFormat="false" ht="15" hidden="false" customHeight="false" outlineLevel="0" collapsed="false">
      <c r="A4521" s="0" t="s">
        <v>1585</v>
      </c>
      <c r="F4521" s="0" t="s">
        <v>15</v>
      </c>
      <c r="G4521" s="0" t="s">
        <v>16</v>
      </c>
      <c r="H4521" s="0" t="s">
        <v>21</v>
      </c>
      <c r="I4521" s="4" t="n">
        <v>39</v>
      </c>
      <c r="J4521" s="4" t="n">
        <v>8000</v>
      </c>
      <c r="K4521" s="4" t="n">
        <f aca="false">IF(OR(I4521="",J4521=""),"",I4521*J4521)</f>
        <v>312000</v>
      </c>
    </row>
    <row r="4522" customFormat="false" ht="15" hidden="false" customHeight="false" outlineLevel="0" collapsed="false">
      <c r="A4522" s="0" t="s">
        <v>1586</v>
      </c>
      <c r="B4522" s="2" t="n">
        <v>45634</v>
      </c>
      <c r="C4522" s="3" t="s">
        <v>45</v>
      </c>
      <c r="D4522" s="3" t="s">
        <v>3</v>
      </c>
      <c r="H4522" s="3" t="s">
        <v>186</v>
      </c>
      <c r="K4522" s="4" t="n">
        <v>4000</v>
      </c>
    </row>
    <row r="4523" customFormat="false" ht="15" hidden="false" customHeight="false" outlineLevel="0" collapsed="false">
      <c r="A4523" s="0" t="s">
        <v>1587</v>
      </c>
      <c r="B4523" s="2" t="n">
        <v>45634</v>
      </c>
      <c r="C4523" s="3" t="s">
        <v>14</v>
      </c>
      <c r="D4523" s="3" t="s">
        <v>32</v>
      </c>
      <c r="F4523" s="3" t="s">
        <v>24</v>
      </c>
      <c r="G4523" s="3" t="s">
        <v>16</v>
      </c>
      <c r="H4523" s="3" t="s">
        <v>25</v>
      </c>
      <c r="I4523" s="4" t="n">
        <v>7</v>
      </c>
      <c r="J4523" s="4" t="n">
        <v>1500</v>
      </c>
      <c r="K4523" s="4" t="n">
        <f aca="false">IF(OR(I4523="",J4523=""),"",I4523*J4523)</f>
        <v>10500</v>
      </c>
      <c r="L4523" s="0" t="n">
        <v>43020</v>
      </c>
    </row>
    <row r="4524" customFormat="false" ht="15" hidden="false" customHeight="false" outlineLevel="0" collapsed="false">
      <c r="A4524" s="0" t="s">
        <v>1587</v>
      </c>
      <c r="F4524" s="0" t="s">
        <v>23</v>
      </c>
      <c r="G4524" s="0" t="s">
        <v>16</v>
      </c>
      <c r="H4524" s="0" t="s">
        <v>21</v>
      </c>
      <c r="I4524" s="4" t="n">
        <v>35</v>
      </c>
      <c r="J4524" s="4" t="n">
        <v>3800</v>
      </c>
      <c r="K4524" s="4" t="n">
        <f aca="false">IF(OR(I4524="",J4524=""),"",I4524*J4524)</f>
        <v>133000</v>
      </c>
    </row>
    <row r="4525" customFormat="false" ht="15" hidden="false" customHeight="false" outlineLevel="0" collapsed="false">
      <c r="A4525" s="0" t="s">
        <v>1587</v>
      </c>
      <c r="F4525" s="0" t="s">
        <v>19</v>
      </c>
      <c r="G4525" s="0" t="s">
        <v>20</v>
      </c>
      <c r="H4525" s="0" t="s">
        <v>21</v>
      </c>
      <c r="I4525" s="4" t="n">
        <v>15</v>
      </c>
      <c r="J4525" s="4" t="n">
        <v>3000</v>
      </c>
      <c r="K4525" s="4" t="n">
        <f aca="false">IF(OR(I4525="",J4525=""),"",I4525*J4525)</f>
        <v>45000</v>
      </c>
    </row>
    <row r="4526" customFormat="false" ht="15" hidden="false" customHeight="false" outlineLevel="0" collapsed="false">
      <c r="A4526" s="0" t="s">
        <v>1587</v>
      </c>
      <c r="F4526" s="0" t="s">
        <v>34</v>
      </c>
      <c r="G4526" s="0" t="s">
        <v>16</v>
      </c>
      <c r="I4526" s="4" t="n">
        <v>28</v>
      </c>
      <c r="J4526" s="4" t="n">
        <v>950</v>
      </c>
      <c r="K4526" s="4" t="n">
        <f aca="false">IF(OR(I4526="",J4526=""),"",I4526*J4526)</f>
        <v>26600</v>
      </c>
    </row>
    <row r="4527" customFormat="false" ht="15" hidden="false" customHeight="false" outlineLevel="0" collapsed="false">
      <c r="A4527" s="0" t="s">
        <v>1588</v>
      </c>
      <c r="B4527" s="2" t="n">
        <v>45635</v>
      </c>
      <c r="C4527" s="3" t="s">
        <v>14</v>
      </c>
      <c r="D4527" s="3" t="s">
        <v>3</v>
      </c>
      <c r="F4527" s="3" t="s">
        <v>15</v>
      </c>
      <c r="G4527" s="3" t="s">
        <v>16</v>
      </c>
      <c r="H4527" s="3" t="s">
        <v>21</v>
      </c>
      <c r="I4527" s="4" t="n">
        <v>10</v>
      </c>
      <c r="J4527" s="4" t="n">
        <v>8000</v>
      </c>
      <c r="K4527" s="4" t="n">
        <f aca="false">IF(OR(I4527="",J4527=""),"",I4527*J4527)</f>
        <v>80000</v>
      </c>
      <c r="L4527" s="0" t="n">
        <v>140900</v>
      </c>
    </row>
    <row r="4528" customFormat="false" ht="15" hidden="false" customHeight="false" outlineLevel="0" collapsed="false">
      <c r="A4528" s="0" t="s">
        <v>1588</v>
      </c>
      <c r="F4528" s="0" t="s">
        <v>29</v>
      </c>
      <c r="G4528" s="0" t="s">
        <v>16</v>
      </c>
      <c r="H4528" s="0" t="s">
        <v>30</v>
      </c>
      <c r="I4528" s="4" t="n">
        <v>39</v>
      </c>
      <c r="J4528" s="4" t="n">
        <v>11000</v>
      </c>
      <c r="K4528" s="4" t="n">
        <f aca="false">IF(OR(I4528="",J4528=""),"",I4528*J4528)</f>
        <v>429000</v>
      </c>
    </row>
    <row r="4529" customFormat="false" ht="15" hidden="false" customHeight="false" outlineLevel="0" collapsed="false">
      <c r="A4529" s="0" t="s">
        <v>1588</v>
      </c>
      <c r="F4529" s="0" t="s">
        <v>27</v>
      </c>
      <c r="G4529" s="0" t="s">
        <v>16</v>
      </c>
      <c r="I4529" s="4" t="n">
        <v>23</v>
      </c>
      <c r="J4529" s="4" t="n">
        <v>8500</v>
      </c>
      <c r="K4529" s="4" t="n">
        <f aca="false">IF(OR(I4529="",J4529=""),"",I4529*J4529)</f>
        <v>195500</v>
      </c>
    </row>
    <row r="4530" customFormat="false" ht="15" hidden="false" customHeight="false" outlineLevel="0" collapsed="false">
      <c r="A4530" s="0" t="s">
        <v>1589</v>
      </c>
      <c r="B4530" s="2" t="n">
        <v>45635</v>
      </c>
      <c r="C4530" s="3" t="s">
        <v>39</v>
      </c>
      <c r="D4530" s="3" t="s">
        <v>3</v>
      </c>
      <c r="F4530" s="3" t="s">
        <v>15</v>
      </c>
      <c r="G4530" s="3" t="s">
        <v>16</v>
      </c>
      <c r="H4530" s="3" t="s">
        <v>21</v>
      </c>
      <c r="I4530" s="4" t="n">
        <v>6</v>
      </c>
      <c r="J4530" s="4" t="n">
        <v>5500</v>
      </c>
      <c r="K4530" s="4" t="n">
        <f aca="false">IF(OR(I4530="",J4530=""),"",I4530*J4530)</f>
        <v>33000</v>
      </c>
    </row>
    <row r="4531" customFormat="false" ht="15" hidden="false" customHeight="false" outlineLevel="0" collapsed="false">
      <c r="A4531" s="0" t="s">
        <v>1589</v>
      </c>
      <c r="F4531" s="0" t="s">
        <v>27</v>
      </c>
      <c r="G4531" s="0" t="s">
        <v>16</v>
      </c>
      <c r="I4531" s="4" t="n">
        <v>1</v>
      </c>
      <c r="J4531" s="4" t="n">
        <v>6300</v>
      </c>
      <c r="K4531" s="4" t="n">
        <f aca="false">IF(OR(I4531="",J4531=""),"",I4531*J4531)</f>
        <v>6300</v>
      </c>
    </row>
    <row r="4532" customFormat="false" ht="15" hidden="false" customHeight="false" outlineLevel="0" collapsed="false">
      <c r="A4532" s="0" t="s">
        <v>1589</v>
      </c>
      <c r="F4532" s="0" t="s">
        <v>34</v>
      </c>
      <c r="G4532" s="0" t="s">
        <v>16</v>
      </c>
      <c r="I4532" s="4" t="n">
        <v>9</v>
      </c>
      <c r="J4532" s="4" t="n">
        <v>650</v>
      </c>
      <c r="K4532" s="4" t="n">
        <f aca="false">IF(OR(I4532="",J4532=""),"",I4532*J4532)</f>
        <v>5850</v>
      </c>
    </row>
    <row r="4533" customFormat="false" ht="15" hidden="false" customHeight="false" outlineLevel="0" collapsed="false">
      <c r="A4533" s="0" t="s">
        <v>1589</v>
      </c>
      <c r="F4533" s="0" t="s">
        <v>34</v>
      </c>
      <c r="G4533" s="0" t="s">
        <v>16</v>
      </c>
      <c r="I4533" s="4" t="n">
        <v>19</v>
      </c>
      <c r="J4533" s="4" t="n">
        <v>650</v>
      </c>
      <c r="K4533" s="4" t="n">
        <f aca="false">IF(OR(I4533="",J4533=""),"",I4533*J4533)</f>
        <v>12350</v>
      </c>
    </row>
    <row r="4534" customFormat="false" ht="15" hidden="false" customHeight="false" outlineLevel="0" collapsed="false">
      <c r="A4534" s="0" t="s">
        <v>1590</v>
      </c>
      <c r="B4534" s="2" t="n">
        <v>45635</v>
      </c>
      <c r="C4534" s="3" t="s">
        <v>14</v>
      </c>
      <c r="D4534" s="3" t="s">
        <v>32</v>
      </c>
      <c r="F4534" s="3" t="s">
        <v>23</v>
      </c>
      <c r="G4534" s="3" t="s">
        <v>16</v>
      </c>
      <c r="H4534" s="3" t="s">
        <v>21</v>
      </c>
      <c r="I4534" s="4" t="n">
        <v>30</v>
      </c>
      <c r="J4534" s="4" t="n">
        <v>3800</v>
      </c>
      <c r="K4534" s="4" t="n">
        <f aca="false">IF(OR(I4534="",J4534=""),"",I4534*J4534)</f>
        <v>114000</v>
      </c>
      <c r="L4534" s="0" t="n">
        <v>122920</v>
      </c>
    </row>
    <row r="4535" customFormat="false" ht="15" hidden="false" customHeight="false" outlineLevel="0" collapsed="false">
      <c r="A4535" s="0" t="s">
        <v>1590</v>
      </c>
      <c r="F4535" s="0" t="s">
        <v>15</v>
      </c>
      <c r="G4535" s="0" t="s">
        <v>16</v>
      </c>
      <c r="H4535" s="0" t="s">
        <v>21</v>
      </c>
      <c r="I4535" s="4" t="n">
        <v>38</v>
      </c>
      <c r="J4535" s="4" t="n">
        <v>8000</v>
      </c>
      <c r="K4535" s="4" t="n">
        <f aca="false">IF(OR(I4535="",J4535=""),"",I4535*J4535)</f>
        <v>304000</v>
      </c>
    </row>
    <row r="4536" customFormat="false" ht="15" hidden="false" customHeight="false" outlineLevel="0" collapsed="false">
      <c r="A4536" s="0" t="s">
        <v>1590</v>
      </c>
      <c r="F4536" s="0" t="s">
        <v>27</v>
      </c>
      <c r="G4536" s="0" t="s">
        <v>16</v>
      </c>
      <c r="I4536" s="4" t="n">
        <v>20</v>
      </c>
      <c r="J4536" s="4" t="n">
        <v>8500</v>
      </c>
      <c r="K4536" s="4" t="n">
        <f aca="false">IF(OR(I4536="",J4536=""),"",I4536*J4536)</f>
        <v>170000</v>
      </c>
    </row>
    <row r="4537" customFormat="false" ht="15" hidden="false" customHeight="false" outlineLevel="0" collapsed="false">
      <c r="A4537" s="0" t="s">
        <v>1590</v>
      </c>
      <c r="F4537" s="0" t="s">
        <v>34</v>
      </c>
      <c r="G4537" s="0" t="s">
        <v>16</v>
      </c>
      <c r="I4537" s="4" t="n">
        <v>28</v>
      </c>
      <c r="J4537" s="4" t="n">
        <v>950</v>
      </c>
      <c r="K4537" s="4" t="n">
        <f aca="false">IF(OR(I4537="",J4537=""),"",I4537*J4537)</f>
        <v>26600</v>
      </c>
    </row>
    <row r="4538" customFormat="false" ht="15" hidden="false" customHeight="false" outlineLevel="0" collapsed="false">
      <c r="A4538" s="0" t="s">
        <v>1591</v>
      </c>
      <c r="B4538" s="2" t="n">
        <v>45635</v>
      </c>
      <c r="C4538" s="3" t="s">
        <v>39</v>
      </c>
      <c r="D4538" s="3" t="s">
        <v>32</v>
      </c>
      <c r="F4538" s="3" t="s">
        <v>15</v>
      </c>
      <c r="G4538" s="3" t="s">
        <v>16</v>
      </c>
      <c r="H4538" s="3" t="s">
        <v>21</v>
      </c>
      <c r="I4538" s="4" t="n">
        <v>6</v>
      </c>
      <c r="J4538" s="4" t="n">
        <v>5500</v>
      </c>
      <c r="K4538" s="4" t="n">
        <f aca="false">IF(OR(I4538="",J4538=""),"",I4538*J4538)</f>
        <v>33000</v>
      </c>
    </row>
    <row r="4539" customFormat="false" ht="15" hidden="false" customHeight="false" outlineLevel="0" collapsed="false">
      <c r="A4539" s="0" t="s">
        <v>1591</v>
      </c>
      <c r="F4539" s="0" t="s">
        <v>23</v>
      </c>
      <c r="G4539" s="0" t="s">
        <v>16</v>
      </c>
      <c r="H4539" s="0" t="s">
        <v>21</v>
      </c>
      <c r="I4539" s="4" t="n">
        <v>15</v>
      </c>
      <c r="J4539" s="4" t="n">
        <v>2700</v>
      </c>
      <c r="K4539" s="4" t="n">
        <f aca="false">IF(OR(I4539="",J4539=""),"",I4539*J4539)</f>
        <v>40500</v>
      </c>
    </row>
    <row r="4540" customFormat="false" ht="15" hidden="false" customHeight="false" outlineLevel="0" collapsed="false">
      <c r="A4540" s="0" t="s">
        <v>1591</v>
      </c>
      <c r="F4540" s="0" t="s">
        <v>15</v>
      </c>
      <c r="G4540" s="0" t="s">
        <v>16</v>
      </c>
      <c r="H4540" s="0" t="s">
        <v>21</v>
      </c>
      <c r="I4540" s="4" t="n">
        <v>38</v>
      </c>
      <c r="J4540" s="4" t="n">
        <v>5500</v>
      </c>
      <c r="K4540" s="4" t="n">
        <f aca="false">IF(OR(I4540="",J4540=""),"",I4540*J4540)</f>
        <v>209000</v>
      </c>
    </row>
    <row r="4541" customFormat="false" ht="15" hidden="false" customHeight="false" outlineLevel="0" collapsed="false">
      <c r="A4541" s="0" t="s">
        <v>1591</v>
      </c>
      <c r="F4541" s="0" t="s">
        <v>34</v>
      </c>
      <c r="G4541" s="0" t="s">
        <v>16</v>
      </c>
      <c r="I4541" s="4" t="n">
        <v>15</v>
      </c>
      <c r="J4541" s="4" t="n">
        <v>650</v>
      </c>
      <c r="K4541" s="4" t="n">
        <f aca="false">IF(OR(I4541="",J4541=""),"",I4541*J4541)</f>
        <v>9750</v>
      </c>
    </row>
    <row r="4542" customFormat="false" ht="15" hidden="false" customHeight="false" outlineLevel="0" collapsed="false">
      <c r="A4542" s="0" t="s">
        <v>1591</v>
      </c>
      <c r="F4542" s="0" t="s">
        <v>27</v>
      </c>
      <c r="G4542" s="0" t="s">
        <v>16</v>
      </c>
      <c r="I4542" s="4" t="n">
        <v>21</v>
      </c>
      <c r="J4542" s="4" t="n">
        <v>6300</v>
      </c>
      <c r="K4542" s="4" t="n">
        <f aca="false">IF(OR(I4542="",J4542=""),"",I4542*J4542)</f>
        <v>132300</v>
      </c>
    </row>
    <row r="4543" customFormat="false" ht="15" hidden="false" customHeight="false" outlineLevel="0" collapsed="false">
      <c r="A4543" s="0" t="s">
        <v>1592</v>
      </c>
      <c r="B4543" s="2" t="n">
        <v>45635</v>
      </c>
      <c r="C4543" s="3" t="s">
        <v>39</v>
      </c>
      <c r="D4543" s="3" t="s">
        <v>32</v>
      </c>
      <c r="F4543" s="3" t="s">
        <v>24</v>
      </c>
      <c r="G4543" s="3" t="s">
        <v>16</v>
      </c>
      <c r="H4543" s="3" t="s">
        <v>25</v>
      </c>
      <c r="I4543" s="4" t="n">
        <v>31</v>
      </c>
      <c r="J4543" s="4" t="n">
        <v>1050</v>
      </c>
      <c r="K4543" s="4" t="n">
        <f aca="false">IF(OR(I4543="",J4543=""),"",I4543*J4543)</f>
        <v>32550</v>
      </c>
    </row>
    <row r="4544" customFormat="false" ht="15" hidden="false" customHeight="false" outlineLevel="0" collapsed="false">
      <c r="A4544" s="0" t="s">
        <v>1592</v>
      </c>
      <c r="F4544" s="0" t="s">
        <v>23</v>
      </c>
      <c r="G4544" s="0" t="s">
        <v>16</v>
      </c>
      <c r="H4544" s="0" t="s">
        <v>21</v>
      </c>
      <c r="I4544" s="4" t="n">
        <v>26</v>
      </c>
      <c r="J4544" s="4" t="n">
        <v>2700</v>
      </c>
      <c r="K4544" s="4" t="n">
        <f aca="false">IF(OR(I4544="",J4544=""),"",I4544*J4544)</f>
        <v>70200</v>
      </c>
    </row>
    <row r="4545" customFormat="false" ht="15" hidden="false" customHeight="false" outlineLevel="0" collapsed="false">
      <c r="A4545" s="0" t="s">
        <v>1592</v>
      </c>
      <c r="F4545" s="0" t="s">
        <v>23</v>
      </c>
      <c r="G4545" s="0" t="s">
        <v>16</v>
      </c>
      <c r="H4545" s="0" t="s">
        <v>21</v>
      </c>
      <c r="I4545" s="4" t="n">
        <v>34</v>
      </c>
      <c r="J4545" s="4" t="n">
        <v>2700</v>
      </c>
      <c r="K4545" s="4" t="n">
        <f aca="false">IF(OR(I4545="",J4545=""),"",I4545*J4545)</f>
        <v>91800</v>
      </c>
    </row>
    <row r="4546" customFormat="false" ht="15" hidden="false" customHeight="false" outlineLevel="0" collapsed="false">
      <c r="A4546" s="0" t="s">
        <v>1592</v>
      </c>
      <c r="F4546" s="0" t="s">
        <v>19</v>
      </c>
      <c r="G4546" s="0" t="s">
        <v>20</v>
      </c>
      <c r="H4546" s="0" t="s">
        <v>21</v>
      </c>
      <c r="I4546" s="4" t="n">
        <v>1</v>
      </c>
      <c r="J4546" s="4" t="n">
        <v>2000</v>
      </c>
      <c r="K4546" s="4" t="n">
        <f aca="false">IF(OR(I4546="",J4546=""),"",I4546*J4546)</f>
        <v>2000</v>
      </c>
    </row>
    <row r="4547" customFormat="false" ht="15" hidden="false" customHeight="false" outlineLevel="0" collapsed="false">
      <c r="A4547" s="0" t="s">
        <v>1593</v>
      </c>
      <c r="B4547" s="2" t="n">
        <v>45635</v>
      </c>
      <c r="C4547" s="3" t="s">
        <v>14</v>
      </c>
      <c r="D4547" s="3" t="s">
        <v>3</v>
      </c>
      <c r="F4547" s="3" t="s">
        <v>34</v>
      </c>
      <c r="G4547" s="3" t="s">
        <v>16</v>
      </c>
      <c r="I4547" s="4" t="n">
        <v>14</v>
      </c>
      <c r="J4547" s="4" t="n">
        <v>950</v>
      </c>
      <c r="K4547" s="4" t="n">
        <f aca="false">IF(OR(I4547="",J4547=""),"",I4547*J4547)</f>
        <v>13300</v>
      </c>
      <c r="L4547" s="0" t="n">
        <v>6650</v>
      </c>
    </row>
    <row r="4548" customFormat="false" ht="15" hidden="false" customHeight="false" outlineLevel="0" collapsed="false">
      <c r="A4548" s="0" t="s">
        <v>1593</v>
      </c>
      <c r="F4548" s="0" t="s">
        <v>34</v>
      </c>
      <c r="G4548" s="0" t="s">
        <v>16</v>
      </c>
      <c r="I4548" s="4" t="n">
        <v>21</v>
      </c>
      <c r="J4548" s="4" t="n">
        <v>950</v>
      </c>
      <c r="K4548" s="4" t="n">
        <f aca="false">IF(OR(I4548="",J4548=""),"",I4548*J4548)</f>
        <v>19950</v>
      </c>
    </row>
    <row r="4549" customFormat="false" ht="15" hidden="false" customHeight="false" outlineLevel="0" collapsed="false">
      <c r="A4549" s="0" t="s">
        <v>1594</v>
      </c>
      <c r="B4549" s="2" t="n">
        <v>45635</v>
      </c>
      <c r="C4549" s="3" t="s">
        <v>14</v>
      </c>
      <c r="D4549" s="3" t="s">
        <v>32</v>
      </c>
      <c r="F4549" s="3" t="s">
        <v>19</v>
      </c>
      <c r="G4549" s="3" t="s">
        <v>20</v>
      </c>
      <c r="H4549" s="3" t="s">
        <v>21</v>
      </c>
      <c r="I4549" s="4" t="n">
        <v>12</v>
      </c>
      <c r="J4549" s="4" t="n">
        <v>3000</v>
      </c>
      <c r="K4549" s="4" t="n">
        <f aca="false">IF(OR(I4549="",J4549=""),"",I4549*J4549)</f>
        <v>36000</v>
      </c>
      <c r="L4549" s="0" t="n">
        <v>7200</v>
      </c>
    </row>
    <row r="4550" customFormat="false" ht="15" hidden="false" customHeight="false" outlineLevel="0" collapsed="false">
      <c r="A4550" s="0" t="s">
        <v>1595</v>
      </c>
      <c r="B4550" s="2" t="n">
        <v>45635</v>
      </c>
      <c r="C4550" s="3" t="s">
        <v>14</v>
      </c>
      <c r="D4550" s="3" t="s">
        <v>32</v>
      </c>
      <c r="F4550" s="3" t="s">
        <v>24</v>
      </c>
      <c r="G4550" s="3" t="s">
        <v>16</v>
      </c>
      <c r="H4550" s="3" t="s">
        <v>25</v>
      </c>
      <c r="I4550" s="4" t="n">
        <v>39</v>
      </c>
      <c r="J4550" s="4" t="n">
        <v>1500</v>
      </c>
      <c r="K4550" s="4" t="n">
        <f aca="false">IF(OR(I4550="",J4550=""),"",I4550*J4550)</f>
        <v>58500</v>
      </c>
      <c r="L4550" s="0" t="n">
        <v>58800</v>
      </c>
    </row>
    <row r="4551" customFormat="false" ht="15" hidden="false" customHeight="false" outlineLevel="0" collapsed="false">
      <c r="A4551" s="0" t="s">
        <v>1595</v>
      </c>
      <c r="F4551" s="0" t="s">
        <v>27</v>
      </c>
      <c r="G4551" s="0" t="s">
        <v>16</v>
      </c>
      <c r="I4551" s="4" t="n">
        <v>15</v>
      </c>
      <c r="J4551" s="4" t="n">
        <v>8500</v>
      </c>
      <c r="K4551" s="4" t="n">
        <f aca="false">IF(OR(I4551="",J4551=""),"",I4551*J4551)</f>
        <v>127500</v>
      </c>
    </row>
    <row r="4552" customFormat="false" ht="15" hidden="false" customHeight="false" outlineLevel="0" collapsed="false">
      <c r="A4552" s="0" t="s">
        <v>1595</v>
      </c>
      <c r="F4552" s="0" t="s">
        <v>19</v>
      </c>
      <c r="G4552" s="0" t="s">
        <v>20</v>
      </c>
      <c r="H4552" s="0" t="s">
        <v>21</v>
      </c>
      <c r="I4552" s="4" t="n">
        <v>36</v>
      </c>
      <c r="J4552" s="4" t="n">
        <v>3000</v>
      </c>
      <c r="K4552" s="4" t="n">
        <f aca="false">IF(OR(I4552="",J4552=""),"",I4552*J4552)</f>
        <v>108000</v>
      </c>
    </row>
    <row r="4553" customFormat="false" ht="15" hidden="false" customHeight="false" outlineLevel="0" collapsed="false">
      <c r="A4553" s="0" t="s">
        <v>1596</v>
      </c>
      <c r="B4553" s="2" t="n">
        <v>45635</v>
      </c>
      <c r="C4553" s="3" t="s">
        <v>39</v>
      </c>
      <c r="D4553" s="3" t="s">
        <v>3</v>
      </c>
      <c r="F4553" s="3" t="s">
        <v>34</v>
      </c>
      <c r="G4553" s="3" t="s">
        <v>16</v>
      </c>
      <c r="I4553" s="4" t="n">
        <v>38</v>
      </c>
      <c r="J4553" s="4" t="n">
        <v>650</v>
      </c>
      <c r="K4553" s="4" t="n">
        <f aca="false">IF(OR(I4553="",J4553=""),"",I4553*J4553)</f>
        <v>24700</v>
      </c>
    </row>
    <row r="4554" customFormat="false" ht="15" hidden="false" customHeight="false" outlineLevel="0" collapsed="false">
      <c r="A4554" s="0" t="s">
        <v>1596</v>
      </c>
      <c r="F4554" s="0" t="s">
        <v>15</v>
      </c>
      <c r="G4554" s="0" t="s">
        <v>16</v>
      </c>
      <c r="H4554" s="0" t="s">
        <v>21</v>
      </c>
      <c r="I4554" s="4" t="n">
        <v>26</v>
      </c>
      <c r="J4554" s="4" t="n">
        <v>5500</v>
      </c>
      <c r="K4554" s="4" t="n">
        <f aca="false">IF(OR(I4554="",J4554=""),"",I4554*J4554)</f>
        <v>143000</v>
      </c>
    </row>
    <row r="4555" customFormat="false" ht="15" hidden="false" customHeight="false" outlineLevel="0" collapsed="false">
      <c r="A4555" s="0" t="s">
        <v>1596</v>
      </c>
      <c r="F4555" s="0" t="s">
        <v>15</v>
      </c>
      <c r="G4555" s="0" t="s">
        <v>16</v>
      </c>
      <c r="H4555" s="0" t="s">
        <v>17</v>
      </c>
      <c r="I4555" s="4" t="n">
        <v>10</v>
      </c>
      <c r="J4555" s="4" t="n">
        <v>9800</v>
      </c>
      <c r="K4555" s="4" t="n">
        <f aca="false">IF(OR(I4555="",J4555=""),"",I4555*J4555)</f>
        <v>98000</v>
      </c>
    </row>
    <row r="4556" customFormat="false" ht="15" hidden="false" customHeight="false" outlineLevel="0" collapsed="false">
      <c r="A4556" s="0" t="s">
        <v>1596</v>
      </c>
      <c r="F4556" s="0" t="s">
        <v>15</v>
      </c>
      <c r="G4556" s="0" t="s">
        <v>16</v>
      </c>
      <c r="H4556" s="0" t="s">
        <v>21</v>
      </c>
      <c r="I4556" s="4" t="n">
        <v>13</v>
      </c>
      <c r="J4556" s="4" t="n">
        <v>5500</v>
      </c>
      <c r="K4556" s="4" t="n">
        <f aca="false">IF(OR(I4556="",J4556=""),"",I4556*J4556)</f>
        <v>71500</v>
      </c>
    </row>
    <row r="4557" customFormat="false" ht="15" hidden="false" customHeight="false" outlineLevel="0" collapsed="false">
      <c r="A4557" s="0" t="s">
        <v>1597</v>
      </c>
      <c r="B4557" s="2" t="n">
        <v>45635</v>
      </c>
      <c r="C4557" s="3" t="s">
        <v>39</v>
      </c>
      <c r="D4557" s="3" t="s">
        <v>3</v>
      </c>
      <c r="F4557" s="3" t="s">
        <v>27</v>
      </c>
      <c r="G4557" s="3" t="s">
        <v>16</v>
      </c>
      <c r="I4557" s="4" t="n">
        <v>40</v>
      </c>
      <c r="J4557" s="4" t="n">
        <v>6300</v>
      </c>
      <c r="K4557" s="4" t="n">
        <f aca="false">IF(OR(I4557="",J4557=""),"",I4557*J4557)</f>
        <v>252000</v>
      </c>
    </row>
    <row r="4558" customFormat="false" ht="15" hidden="false" customHeight="false" outlineLevel="0" collapsed="false">
      <c r="A4558" s="0" t="s">
        <v>1597</v>
      </c>
      <c r="F4558" s="0" t="s">
        <v>29</v>
      </c>
      <c r="G4558" s="0" t="s">
        <v>16</v>
      </c>
      <c r="H4558" s="0" t="s">
        <v>30</v>
      </c>
      <c r="I4558" s="4" t="n">
        <v>32</v>
      </c>
      <c r="J4558" s="4" t="n">
        <v>8300</v>
      </c>
      <c r="K4558" s="4" t="n">
        <f aca="false">IF(OR(I4558="",J4558=""),"",I4558*J4558)</f>
        <v>265600</v>
      </c>
    </row>
    <row r="4559" customFormat="false" ht="15" hidden="false" customHeight="false" outlineLevel="0" collapsed="false">
      <c r="A4559" s="0" t="s">
        <v>1597</v>
      </c>
      <c r="F4559" s="0" t="s">
        <v>29</v>
      </c>
      <c r="G4559" s="0" t="s">
        <v>16</v>
      </c>
      <c r="H4559" s="0" t="s">
        <v>30</v>
      </c>
      <c r="I4559" s="4" t="n">
        <v>19</v>
      </c>
      <c r="J4559" s="4" t="n">
        <v>8300</v>
      </c>
      <c r="K4559" s="4" t="n">
        <f aca="false">IF(OR(I4559="",J4559=""),"",I4559*J4559)</f>
        <v>157700</v>
      </c>
    </row>
    <row r="4560" customFormat="false" ht="15" hidden="false" customHeight="false" outlineLevel="0" collapsed="false">
      <c r="A4560" s="0" t="s">
        <v>1597</v>
      </c>
      <c r="F4560" s="0" t="s">
        <v>24</v>
      </c>
      <c r="G4560" s="0" t="s">
        <v>16</v>
      </c>
      <c r="H4560" s="0" t="s">
        <v>25</v>
      </c>
      <c r="I4560" s="4" t="n">
        <v>33</v>
      </c>
      <c r="J4560" s="4" t="n">
        <v>1050</v>
      </c>
      <c r="K4560" s="4" t="n">
        <f aca="false">IF(OR(I4560="",J4560=""),"",I4560*J4560)</f>
        <v>34650</v>
      </c>
    </row>
    <row r="4561" customFormat="false" ht="15" hidden="false" customHeight="false" outlineLevel="0" collapsed="false">
      <c r="A4561" s="0" t="s">
        <v>1598</v>
      </c>
      <c r="B4561" s="2" t="n">
        <v>45635</v>
      </c>
      <c r="C4561" s="3" t="s">
        <v>39</v>
      </c>
      <c r="D4561" s="3" t="s">
        <v>3</v>
      </c>
      <c r="F4561" s="3" t="s">
        <v>15</v>
      </c>
      <c r="G4561" s="3" t="s">
        <v>16</v>
      </c>
      <c r="H4561" s="3" t="s">
        <v>17</v>
      </c>
      <c r="I4561" s="4" t="n">
        <v>18</v>
      </c>
      <c r="J4561" s="4" t="n">
        <v>9800</v>
      </c>
      <c r="K4561" s="4" t="n">
        <f aca="false">IF(OR(I4561="",J4561=""),"",I4561*J4561)</f>
        <v>176400</v>
      </c>
    </row>
    <row r="4562" customFormat="false" ht="15" hidden="false" customHeight="false" outlineLevel="0" collapsed="false">
      <c r="A4562" s="0" t="s">
        <v>1598</v>
      </c>
      <c r="F4562" s="0" t="s">
        <v>34</v>
      </c>
      <c r="G4562" s="0" t="s">
        <v>16</v>
      </c>
      <c r="I4562" s="4" t="n">
        <v>8</v>
      </c>
      <c r="J4562" s="4" t="n">
        <v>650</v>
      </c>
      <c r="K4562" s="4" t="n">
        <f aca="false">IF(OR(I4562="",J4562=""),"",I4562*J4562)</f>
        <v>5200</v>
      </c>
    </row>
    <row r="4563" customFormat="false" ht="15" hidden="false" customHeight="false" outlineLevel="0" collapsed="false">
      <c r="A4563" s="0" t="s">
        <v>1599</v>
      </c>
      <c r="B4563" s="2" t="n">
        <v>45635</v>
      </c>
      <c r="C4563" s="3" t="s">
        <v>39</v>
      </c>
      <c r="D4563" s="3" t="s">
        <v>3</v>
      </c>
      <c r="F4563" s="3" t="s">
        <v>24</v>
      </c>
      <c r="G4563" s="3" t="s">
        <v>16</v>
      </c>
      <c r="H4563" s="3" t="s">
        <v>25</v>
      </c>
      <c r="I4563" s="4" t="n">
        <v>17</v>
      </c>
      <c r="J4563" s="4" t="n">
        <v>1050</v>
      </c>
      <c r="K4563" s="4" t="n">
        <f aca="false">IF(OR(I4563="",J4563=""),"",I4563*J4563)</f>
        <v>17850</v>
      </c>
    </row>
    <row r="4564" customFormat="false" ht="15" hidden="false" customHeight="false" outlineLevel="0" collapsed="false">
      <c r="A4564" s="0" t="s">
        <v>1599</v>
      </c>
      <c r="F4564" s="0" t="s">
        <v>23</v>
      </c>
      <c r="G4564" s="0" t="s">
        <v>16</v>
      </c>
      <c r="H4564" s="0" t="s">
        <v>21</v>
      </c>
      <c r="I4564" s="4" t="n">
        <v>25</v>
      </c>
      <c r="J4564" s="4" t="n">
        <v>2700</v>
      </c>
      <c r="K4564" s="4" t="n">
        <f aca="false">IF(OR(I4564="",J4564=""),"",I4564*J4564)</f>
        <v>67500</v>
      </c>
    </row>
    <row r="4565" customFormat="false" ht="15" hidden="false" customHeight="false" outlineLevel="0" collapsed="false">
      <c r="A4565" s="0" t="s">
        <v>1599</v>
      </c>
      <c r="F4565" s="0" t="s">
        <v>34</v>
      </c>
      <c r="G4565" s="0" t="s">
        <v>16</v>
      </c>
      <c r="I4565" s="4" t="n">
        <v>36</v>
      </c>
      <c r="J4565" s="4" t="n">
        <v>650</v>
      </c>
      <c r="K4565" s="4" t="n">
        <f aca="false">IF(OR(I4565="",J4565=""),"",I4565*J4565)</f>
        <v>23400</v>
      </c>
    </row>
    <row r="4566" customFormat="false" ht="15" hidden="false" customHeight="false" outlineLevel="0" collapsed="false">
      <c r="A4566" s="0" t="s">
        <v>1600</v>
      </c>
      <c r="B4566" s="2" t="n">
        <v>45635</v>
      </c>
      <c r="C4566" s="3" t="s">
        <v>14</v>
      </c>
      <c r="D4566" s="3" t="s">
        <v>32</v>
      </c>
      <c r="F4566" s="3" t="s">
        <v>15</v>
      </c>
      <c r="G4566" s="3" t="s">
        <v>16</v>
      </c>
      <c r="H4566" s="3" t="s">
        <v>21</v>
      </c>
      <c r="I4566" s="4" t="n">
        <v>29</v>
      </c>
      <c r="J4566" s="4" t="n">
        <v>8000</v>
      </c>
      <c r="K4566" s="4" t="n">
        <f aca="false">IF(OR(I4566="",J4566=""),"",I4566*J4566)</f>
        <v>232000</v>
      </c>
      <c r="L4566" s="0" t="n">
        <v>220370</v>
      </c>
    </row>
    <row r="4567" customFormat="false" ht="15" hidden="false" customHeight="false" outlineLevel="0" collapsed="false">
      <c r="A4567" s="0" t="s">
        <v>1600</v>
      </c>
      <c r="F4567" s="0" t="s">
        <v>15</v>
      </c>
      <c r="G4567" s="0" t="s">
        <v>16</v>
      </c>
      <c r="H4567" s="0" t="s">
        <v>17</v>
      </c>
      <c r="I4567" s="4" t="n">
        <v>21</v>
      </c>
      <c r="J4567" s="4" t="n">
        <v>13000</v>
      </c>
      <c r="K4567" s="4" t="n">
        <f aca="false">IF(OR(I4567="",J4567=""),"",I4567*J4567)</f>
        <v>273000</v>
      </c>
    </row>
    <row r="4568" customFormat="false" ht="15" hidden="false" customHeight="false" outlineLevel="0" collapsed="false">
      <c r="A4568" s="0" t="s">
        <v>1600</v>
      </c>
      <c r="F4568" s="0" t="s">
        <v>27</v>
      </c>
      <c r="G4568" s="0" t="s">
        <v>16</v>
      </c>
      <c r="I4568" s="4" t="n">
        <v>13</v>
      </c>
      <c r="J4568" s="4" t="n">
        <v>8500</v>
      </c>
      <c r="K4568" s="4" t="n">
        <f aca="false">IF(OR(I4568="",J4568=""),"",I4568*J4568)</f>
        <v>110500</v>
      </c>
    </row>
    <row r="4569" customFormat="false" ht="15" hidden="false" customHeight="false" outlineLevel="0" collapsed="false">
      <c r="A4569" s="0" t="s">
        <v>1600</v>
      </c>
      <c r="F4569" s="0" t="s">
        <v>34</v>
      </c>
      <c r="G4569" s="0" t="s">
        <v>16</v>
      </c>
      <c r="I4569" s="4" t="n">
        <v>33</v>
      </c>
      <c r="J4569" s="4" t="n">
        <v>950</v>
      </c>
      <c r="K4569" s="4" t="n">
        <f aca="false">IF(OR(I4569="",J4569=""),"",I4569*J4569)</f>
        <v>31350</v>
      </c>
    </row>
    <row r="4570" customFormat="false" ht="15" hidden="false" customHeight="false" outlineLevel="0" collapsed="false">
      <c r="A4570" s="0" t="s">
        <v>1600</v>
      </c>
      <c r="F4570" s="0" t="s">
        <v>15</v>
      </c>
      <c r="G4570" s="0" t="s">
        <v>16</v>
      </c>
      <c r="H4570" s="0" t="s">
        <v>17</v>
      </c>
      <c r="I4570" s="4" t="n">
        <v>35</v>
      </c>
      <c r="J4570" s="4" t="n">
        <v>13000</v>
      </c>
      <c r="K4570" s="4" t="n">
        <f aca="false">IF(OR(I4570="",J4570=""),"",I4570*J4570)</f>
        <v>455000</v>
      </c>
    </row>
    <row r="4571" customFormat="false" ht="15" hidden="false" customHeight="false" outlineLevel="0" collapsed="false">
      <c r="A4571" s="0" t="s">
        <v>1601</v>
      </c>
      <c r="B4571" s="2" t="n">
        <v>45635</v>
      </c>
      <c r="C4571" s="3" t="s">
        <v>14</v>
      </c>
      <c r="D4571" s="3" t="s">
        <v>3</v>
      </c>
      <c r="F4571" s="3" t="s">
        <v>29</v>
      </c>
      <c r="G4571" s="3" t="s">
        <v>16</v>
      </c>
      <c r="H4571" s="3" t="s">
        <v>30</v>
      </c>
      <c r="I4571" s="4" t="n">
        <v>40</v>
      </c>
      <c r="J4571" s="4" t="n">
        <v>11000</v>
      </c>
      <c r="K4571" s="4" t="n">
        <f aca="false">IF(OR(I4571="",J4571=""),"",I4571*J4571)</f>
        <v>440000</v>
      </c>
      <c r="L4571" s="0" t="n">
        <v>88000</v>
      </c>
    </row>
    <row r="4572" customFormat="false" ht="15" hidden="false" customHeight="false" outlineLevel="0" collapsed="false">
      <c r="A4572" s="0" t="s">
        <v>1602</v>
      </c>
      <c r="B4572" s="2" t="n">
        <v>45635</v>
      </c>
      <c r="C4572" s="3" t="s">
        <v>14</v>
      </c>
      <c r="D4572" s="3" t="s">
        <v>3</v>
      </c>
      <c r="F4572" s="3" t="s">
        <v>15</v>
      </c>
      <c r="G4572" s="3" t="s">
        <v>16</v>
      </c>
      <c r="H4572" s="3" t="s">
        <v>17</v>
      </c>
      <c r="I4572" s="4" t="n">
        <v>31</v>
      </c>
      <c r="J4572" s="4" t="n">
        <v>13000</v>
      </c>
      <c r="K4572" s="4" t="n">
        <f aca="false">IF(OR(I4572="",J4572=""),"",I4572*J4572)</f>
        <v>403000</v>
      </c>
      <c r="L4572" s="0" t="n">
        <v>224200</v>
      </c>
    </row>
    <row r="4573" customFormat="false" ht="15" hidden="false" customHeight="false" outlineLevel="0" collapsed="false">
      <c r="A4573" s="0" t="s">
        <v>1602</v>
      </c>
      <c r="F4573" s="0" t="s">
        <v>15</v>
      </c>
      <c r="G4573" s="0" t="s">
        <v>16</v>
      </c>
      <c r="H4573" s="0" t="s">
        <v>17</v>
      </c>
      <c r="I4573" s="4" t="n">
        <v>29</v>
      </c>
      <c r="J4573" s="4" t="n">
        <v>13000</v>
      </c>
      <c r="K4573" s="4" t="n">
        <f aca="false">IF(OR(I4573="",J4573=""),"",I4573*J4573)</f>
        <v>377000</v>
      </c>
    </row>
    <row r="4574" customFormat="false" ht="15" hidden="false" customHeight="false" outlineLevel="0" collapsed="false">
      <c r="A4574" s="0" t="s">
        <v>1602</v>
      </c>
      <c r="F4574" s="0" t="s">
        <v>34</v>
      </c>
      <c r="G4574" s="0" t="s">
        <v>16</v>
      </c>
      <c r="I4574" s="4" t="n">
        <v>30</v>
      </c>
      <c r="J4574" s="4" t="n">
        <v>950</v>
      </c>
      <c r="K4574" s="4" t="n">
        <f aca="false">IF(OR(I4574="",J4574=""),"",I4574*J4574)</f>
        <v>28500</v>
      </c>
    </row>
    <row r="4575" customFormat="false" ht="15" hidden="false" customHeight="false" outlineLevel="0" collapsed="false">
      <c r="A4575" s="0" t="s">
        <v>1602</v>
      </c>
      <c r="F4575" s="0" t="s">
        <v>27</v>
      </c>
      <c r="G4575" s="0" t="s">
        <v>16</v>
      </c>
      <c r="I4575" s="4" t="n">
        <v>17</v>
      </c>
      <c r="J4575" s="4" t="n">
        <v>8500</v>
      </c>
      <c r="K4575" s="4" t="n">
        <f aca="false">IF(OR(I4575="",J4575=""),"",I4575*J4575)</f>
        <v>144500</v>
      </c>
    </row>
    <row r="4576" customFormat="false" ht="15" hidden="false" customHeight="false" outlineLevel="0" collapsed="false">
      <c r="A4576" s="0" t="s">
        <v>1602</v>
      </c>
      <c r="F4576" s="0" t="s">
        <v>15</v>
      </c>
      <c r="G4576" s="0" t="s">
        <v>16</v>
      </c>
      <c r="H4576" s="0" t="s">
        <v>21</v>
      </c>
      <c r="I4576" s="4" t="n">
        <v>21</v>
      </c>
      <c r="J4576" s="4" t="n">
        <v>8000</v>
      </c>
      <c r="K4576" s="4" t="n">
        <f aca="false">IF(OR(I4576="",J4576=""),"",I4576*J4576)</f>
        <v>168000</v>
      </c>
    </row>
    <row r="4577" customFormat="false" ht="15" hidden="false" customHeight="false" outlineLevel="0" collapsed="false">
      <c r="A4577" s="0" t="s">
        <v>1603</v>
      </c>
      <c r="B4577" s="2" t="n">
        <v>45635</v>
      </c>
      <c r="C4577" s="3" t="s">
        <v>14</v>
      </c>
      <c r="D4577" s="3" t="s">
        <v>3</v>
      </c>
      <c r="F4577" s="3" t="s">
        <v>34</v>
      </c>
      <c r="G4577" s="3" t="s">
        <v>16</v>
      </c>
      <c r="I4577" s="4" t="n">
        <v>4</v>
      </c>
      <c r="J4577" s="4" t="n">
        <v>950</v>
      </c>
      <c r="K4577" s="4" t="n">
        <f aca="false">IF(OR(I4577="",J4577=""),"",I4577*J4577)</f>
        <v>3800</v>
      </c>
      <c r="L4577" s="0" t="n">
        <v>107960</v>
      </c>
    </row>
    <row r="4578" customFormat="false" ht="15" hidden="false" customHeight="false" outlineLevel="0" collapsed="false">
      <c r="A4578" s="0" t="s">
        <v>1603</v>
      </c>
      <c r="F4578" s="0" t="s">
        <v>15</v>
      </c>
      <c r="G4578" s="0" t="s">
        <v>16</v>
      </c>
      <c r="H4578" s="0" t="s">
        <v>21</v>
      </c>
      <c r="I4578" s="4" t="n">
        <v>32</v>
      </c>
      <c r="J4578" s="4" t="n">
        <v>8000</v>
      </c>
      <c r="K4578" s="4" t="n">
        <f aca="false">IF(OR(I4578="",J4578=""),"",I4578*J4578)</f>
        <v>256000</v>
      </c>
    </row>
    <row r="4579" customFormat="false" ht="15" hidden="false" customHeight="false" outlineLevel="0" collapsed="false">
      <c r="A4579" s="0" t="s">
        <v>1603</v>
      </c>
      <c r="F4579" s="0" t="s">
        <v>24</v>
      </c>
      <c r="G4579" s="0" t="s">
        <v>16</v>
      </c>
      <c r="H4579" s="0" t="s">
        <v>25</v>
      </c>
      <c r="I4579" s="4" t="n">
        <v>40</v>
      </c>
      <c r="J4579" s="4" t="n">
        <v>1500</v>
      </c>
      <c r="K4579" s="4" t="n">
        <f aca="false">IF(OR(I4579="",J4579=""),"",I4579*J4579)</f>
        <v>60000</v>
      </c>
    </row>
    <row r="4580" customFormat="false" ht="15" hidden="false" customHeight="false" outlineLevel="0" collapsed="false">
      <c r="A4580" s="0" t="s">
        <v>1603</v>
      </c>
      <c r="F4580" s="0" t="s">
        <v>29</v>
      </c>
      <c r="G4580" s="0" t="s">
        <v>16</v>
      </c>
      <c r="H4580" s="0" t="s">
        <v>30</v>
      </c>
      <c r="I4580" s="4" t="n">
        <v>20</v>
      </c>
      <c r="J4580" s="4" t="n">
        <v>11000</v>
      </c>
      <c r="K4580" s="4" t="n">
        <f aca="false">IF(OR(I4580="",J4580=""),"",I4580*J4580)</f>
        <v>220000</v>
      </c>
    </row>
    <row r="4581" customFormat="false" ht="15" hidden="false" customHeight="false" outlineLevel="0" collapsed="false">
      <c r="A4581" s="0" t="s">
        <v>1604</v>
      </c>
      <c r="B4581" s="2" t="n">
        <v>45635</v>
      </c>
      <c r="C4581" s="3" t="s">
        <v>14</v>
      </c>
      <c r="D4581" s="3" t="s">
        <v>3</v>
      </c>
      <c r="F4581" s="3" t="s">
        <v>23</v>
      </c>
      <c r="G4581" s="3" t="s">
        <v>16</v>
      </c>
      <c r="H4581" s="3" t="s">
        <v>21</v>
      </c>
      <c r="I4581" s="4" t="n">
        <v>31</v>
      </c>
      <c r="J4581" s="4" t="n">
        <v>3800</v>
      </c>
      <c r="K4581" s="4" t="n">
        <f aca="false">IF(OR(I4581="",J4581=""),"",I4581*J4581)</f>
        <v>117800</v>
      </c>
      <c r="L4581" s="0" t="n">
        <v>23560</v>
      </c>
    </row>
    <row r="4582" customFormat="false" ht="15" hidden="false" customHeight="false" outlineLevel="0" collapsed="false">
      <c r="A4582" s="0" t="s">
        <v>1605</v>
      </c>
      <c r="B4582" s="2" t="n">
        <v>45635</v>
      </c>
      <c r="C4582" s="3" t="s">
        <v>14</v>
      </c>
      <c r="D4582" s="3" t="s">
        <v>32</v>
      </c>
      <c r="F4582" s="3" t="s">
        <v>15</v>
      </c>
      <c r="G4582" s="3" t="s">
        <v>16</v>
      </c>
      <c r="H4582" s="3" t="s">
        <v>17</v>
      </c>
      <c r="I4582" s="4" t="n">
        <v>24</v>
      </c>
      <c r="J4582" s="4" t="n">
        <v>13000</v>
      </c>
      <c r="K4582" s="4" t="n">
        <f aca="false">IF(OR(I4582="",J4582=""),"",I4582*J4582)</f>
        <v>312000</v>
      </c>
      <c r="L4582" s="0" t="n">
        <v>62400</v>
      </c>
    </row>
    <row r="4583" customFormat="false" ht="15" hidden="false" customHeight="false" outlineLevel="0" collapsed="false">
      <c r="A4583" s="0" t="s">
        <v>1606</v>
      </c>
      <c r="B4583" s="2" t="n">
        <v>45635</v>
      </c>
      <c r="C4583" s="3" t="s">
        <v>14</v>
      </c>
      <c r="D4583" s="3" t="s">
        <v>3</v>
      </c>
      <c r="F4583" s="3" t="s">
        <v>24</v>
      </c>
      <c r="G4583" s="3" t="s">
        <v>16</v>
      </c>
      <c r="H4583" s="3" t="s">
        <v>25</v>
      </c>
      <c r="I4583" s="4" t="n">
        <v>20</v>
      </c>
      <c r="J4583" s="4" t="n">
        <v>1500</v>
      </c>
      <c r="K4583" s="4" t="n">
        <f aca="false">IF(OR(I4583="",J4583=""),"",I4583*J4583)</f>
        <v>30000</v>
      </c>
      <c r="L4583" s="0" t="n">
        <v>6000</v>
      </c>
    </row>
    <row r="4584" customFormat="false" ht="15" hidden="false" customHeight="false" outlineLevel="0" collapsed="false">
      <c r="A4584" s="0" t="s">
        <v>1607</v>
      </c>
      <c r="B4584" s="2" t="n">
        <v>45635</v>
      </c>
      <c r="C4584" s="3" t="s">
        <v>14</v>
      </c>
      <c r="D4584" s="3" t="s">
        <v>3</v>
      </c>
      <c r="F4584" s="3" t="s">
        <v>15</v>
      </c>
      <c r="G4584" s="3" t="s">
        <v>16</v>
      </c>
      <c r="H4584" s="3" t="s">
        <v>17</v>
      </c>
      <c r="I4584" s="4" t="n">
        <v>17</v>
      </c>
      <c r="J4584" s="4" t="n">
        <v>13000</v>
      </c>
      <c r="K4584" s="4" t="n">
        <f aca="false">IF(OR(I4584="",J4584=""),"",I4584*J4584)</f>
        <v>221000</v>
      </c>
      <c r="L4584" s="0" t="n">
        <v>192600</v>
      </c>
    </row>
    <row r="4585" customFormat="false" ht="15" hidden="false" customHeight="false" outlineLevel="0" collapsed="false">
      <c r="A4585" s="0" t="s">
        <v>1607</v>
      </c>
      <c r="F4585" s="0" t="s">
        <v>15</v>
      </c>
      <c r="G4585" s="0" t="s">
        <v>16</v>
      </c>
      <c r="H4585" s="0" t="s">
        <v>21</v>
      </c>
      <c r="I4585" s="4" t="n">
        <v>31</v>
      </c>
      <c r="J4585" s="4" t="n">
        <v>8000</v>
      </c>
      <c r="K4585" s="4" t="n">
        <f aca="false">IF(OR(I4585="",J4585=""),"",I4585*J4585)</f>
        <v>248000</v>
      </c>
    </row>
    <row r="4586" customFormat="false" ht="15" hidden="false" customHeight="false" outlineLevel="0" collapsed="false">
      <c r="A4586" s="0" t="s">
        <v>1607</v>
      </c>
      <c r="F4586" s="0" t="s">
        <v>34</v>
      </c>
      <c r="G4586" s="0" t="s">
        <v>16</v>
      </c>
      <c r="I4586" s="4" t="n">
        <v>30</v>
      </c>
      <c r="J4586" s="4" t="n">
        <v>950</v>
      </c>
      <c r="K4586" s="4" t="n">
        <f aca="false">IF(OR(I4586="",J4586=""),"",I4586*J4586)</f>
        <v>28500</v>
      </c>
    </row>
    <row r="4587" customFormat="false" ht="15" hidden="false" customHeight="false" outlineLevel="0" collapsed="false">
      <c r="A4587" s="0" t="s">
        <v>1607</v>
      </c>
      <c r="F4587" s="0" t="s">
        <v>15</v>
      </c>
      <c r="G4587" s="0" t="s">
        <v>16</v>
      </c>
      <c r="H4587" s="0" t="s">
        <v>21</v>
      </c>
      <c r="I4587" s="4" t="n">
        <v>21</v>
      </c>
      <c r="J4587" s="4" t="n">
        <v>8000</v>
      </c>
      <c r="K4587" s="4" t="n">
        <f aca="false">IF(OR(I4587="",J4587=""),"",I4587*J4587)</f>
        <v>168000</v>
      </c>
    </row>
    <row r="4588" customFormat="false" ht="15" hidden="false" customHeight="false" outlineLevel="0" collapsed="false">
      <c r="A4588" s="0" t="s">
        <v>1607</v>
      </c>
      <c r="F4588" s="0" t="s">
        <v>27</v>
      </c>
      <c r="G4588" s="0" t="s">
        <v>16</v>
      </c>
      <c r="I4588" s="4" t="n">
        <v>35</v>
      </c>
      <c r="J4588" s="4" t="n">
        <v>8500</v>
      </c>
      <c r="K4588" s="4" t="n">
        <f aca="false">IF(OR(I4588="",J4588=""),"",I4588*J4588)</f>
        <v>297500</v>
      </c>
    </row>
    <row r="4589" customFormat="false" ht="15" hidden="false" customHeight="false" outlineLevel="0" collapsed="false">
      <c r="A4589" s="0" t="s">
        <v>1608</v>
      </c>
      <c r="B4589" s="2" t="n">
        <v>45635</v>
      </c>
      <c r="C4589" s="3" t="s">
        <v>14</v>
      </c>
      <c r="D4589" s="3" t="s">
        <v>3</v>
      </c>
      <c r="F4589" s="3" t="s">
        <v>27</v>
      </c>
      <c r="G4589" s="3" t="s">
        <v>16</v>
      </c>
      <c r="I4589" s="4" t="n">
        <v>21</v>
      </c>
      <c r="J4589" s="4" t="n">
        <v>8500</v>
      </c>
      <c r="K4589" s="4" t="n">
        <f aca="false">IF(OR(I4589="",J4589=""),"",I4589*J4589)</f>
        <v>178500</v>
      </c>
      <c r="L4589" s="0" t="n">
        <v>50900</v>
      </c>
    </row>
    <row r="4590" customFormat="false" ht="15" hidden="false" customHeight="false" outlineLevel="0" collapsed="false">
      <c r="A4590" s="0" t="s">
        <v>1608</v>
      </c>
      <c r="F4590" s="0" t="s">
        <v>23</v>
      </c>
      <c r="G4590" s="0" t="s">
        <v>16</v>
      </c>
      <c r="H4590" s="0" t="s">
        <v>21</v>
      </c>
      <c r="I4590" s="4" t="n">
        <v>3</v>
      </c>
      <c r="J4590" s="4" t="n">
        <v>3800</v>
      </c>
      <c r="K4590" s="4" t="n">
        <f aca="false">IF(OR(I4590="",J4590=""),"",I4590*J4590)</f>
        <v>11400</v>
      </c>
    </row>
    <row r="4591" customFormat="false" ht="15" hidden="false" customHeight="false" outlineLevel="0" collapsed="false">
      <c r="A4591" s="0" t="s">
        <v>1608</v>
      </c>
      <c r="F4591" s="0" t="s">
        <v>23</v>
      </c>
      <c r="G4591" s="0" t="s">
        <v>16</v>
      </c>
      <c r="H4591" s="0" t="s">
        <v>21</v>
      </c>
      <c r="I4591" s="4" t="n">
        <v>17</v>
      </c>
      <c r="J4591" s="4" t="n">
        <v>3800</v>
      </c>
      <c r="K4591" s="4" t="n">
        <f aca="false">IF(OR(I4591="",J4591=""),"",I4591*J4591)</f>
        <v>64600</v>
      </c>
    </row>
    <row r="4592" customFormat="false" ht="15" hidden="false" customHeight="false" outlineLevel="0" collapsed="false">
      <c r="A4592" s="0" t="s">
        <v>1609</v>
      </c>
      <c r="B4592" s="2" t="n">
        <v>45635</v>
      </c>
      <c r="C4592" s="3" t="s">
        <v>14</v>
      </c>
      <c r="D4592" s="3" t="s">
        <v>3</v>
      </c>
      <c r="F4592" s="3" t="s">
        <v>23</v>
      </c>
      <c r="G4592" s="3" t="s">
        <v>16</v>
      </c>
      <c r="H4592" s="3" t="s">
        <v>21</v>
      </c>
      <c r="I4592" s="4" t="n">
        <v>33</v>
      </c>
      <c r="J4592" s="4" t="n">
        <v>3800</v>
      </c>
      <c r="K4592" s="4" t="n">
        <f aca="false">IF(OR(I4592="",J4592=""),"",I4592*J4592)</f>
        <v>125400</v>
      </c>
      <c r="L4592" s="0" t="n">
        <v>25080</v>
      </c>
    </row>
    <row r="4593" customFormat="false" ht="15" hidden="false" customHeight="false" outlineLevel="0" collapsed="false">
      <c r="A4593" s="0" t="s">
        <v>1610</v>
      </c>
      <c r="B4593" s="2" t="n">
        <v>45635</v>
      </c>
      <c r="C4593" s="3" t="s">
        <v>14</v>
      </c>
      <c r="D4593" s="3" t="s">
        <v>3</v>
      </c>
      <c r="F4593" s="3" t="s">
        <v>34</v>
      </c>
      <c r="G4593" s="3" t="s">
        <v>16</v>
      </c>
      <c r="I4593" s="4" t="n">
        <v>29</v>
      </c>
      <c r="J4593" s="4" t="n">
        <v>950</v>
      </c>
      <c r="K4593" s="4" t="n">
        <f aca="false">IF(OR(I4593="",J4593=""),"",I4593*J4593)</f>
        <v>27550</v>
      </c>
      <c r="L4593" s="0" t="n">
        <v>116110</v>
      </c>
    </row>
    <row r="4594" customFormat="false" ht="15" hidden="false" customHeight="false" outlineLevel="0" collapsed="false">
      <c r="A4594" s="0" t="s">
        <v>1610</v>
      </c>
      <c r="F4594" s="0" t="s">
        <v>15</v>
      </c>
      <c r="G4594" s="0" t="s">
        <v>16</v>
      </c>
      <c r="H4594" s="0" t="s">
        <v>17</v>
      </c>
      <c r="I4594" s="4" t="n">
        <v>30</v>
      </c>
      <c r="J4594" s="4" t="n">
        <v>13000</v>
      </c>
      <c r="K4594" s="4" t="n">
        <f aca="false">IF(OR(I4594="",J4594=""),"",I4594*J4594)</f>
        <v>390000</v>
      </c>
    </row>
    <row r="4595" customFormat="false" ht="15" hidden="false" customHeight="false" outlineLevel="0" collapsed="false">
      <c r="A4595" s="0" t="s">
        <v>1610</v>
      </c>
      <c r="F4595" s="0" t="s">
        <v>27</v>
      </c>
      <c r="G4595" s="0" t="s">
        <v>16</v>
      </c>
      <c r="I4595" s="4" t="n">
        <v>10</v>
      </c>
      <c r="J4595" s="4" t="n">
        <v>8500</v>
      </c>
      <c r="K4595" s="4" t="n">
        <f aca="false">IF(OR(I4595="",J4595=""),"",I4595*J4595)</f>
        <v>85000</v>
      </c>
    </row>
    <row r="4596" customFormat="false" ht="15" hidden="false" customHeight="false" outlineLevel="0" collapsed="false">
      <c r="A4596" s="0" t="s">
        <v>1610</v>
      </c>
      <c r="F4596" s="0" t="s">
        <v>19</v>
      </c>
      <c r="G4596" s="0" t="s">
        <v>20</v>
      </c>
      <c r="H4596" s="0" t="s">
        <v>21</v>
      </c>
      <c r="I4596" s="4" t="n">
        <v>26</v>
      </c>
      <c r="J4596" s="4" t="n">
        <v>3000</v>
      </c>
      <c r="K4596" s="4" t="n">
        <f aca="false">IF(OR(I4596="",J4596=""),"",I4596*J4596)</f>
        <v>78000</v>
      </c>
    </row>
    <row r="4597" customFormat="false" ht="15" hidden="false" customHeight="false" outlineLevel="0" collapsed="false">
      <c r="A4597" s="0" t="s">
        <v>1611</v>
      </c>
      <c r="B4597" s="2" t="n">
        <v>45635</v>
      </c>
      <c r="C4597" s="3" t="s">
        <v>14</v>
      </c>
      <c r="D4597" s="3" t="s">
        <v>3</v>
      </c>
      <c r="F4597" s="3" t="s">
        <v>23</v>
      </c>
      <c r="G4597" s="3" t="s">
        <v>16</v>
      </c>
      <c r="H4597" s="3" t="s">
        <v>21</v>
      </c>
      <c r="I4597" s="4" t="n">
        <v>2</v>
      </c>
      <c r="J4597" s="4" t="n">
        <v>3800</v>
      </c>
      <c r="K4597" s="4" t="n">
        <f aca="false">IF(OR(I4597="",J4597=""),"",I4597*J4597)</f>
        <v>7600</v>
      </c>
      <c r="L4597" s="0" t="n">
        <v>111920</v>
      </c>
    </row>
    <row r="4598" customFormat="false" ht="15" hidden="false" customHeight="false" outlineLevel="0" collapsed="false">
      <c r="A4598" s="0" t="s">
        <v>1611</v>
      </c>
      <c r="F4598" s="0" t="s">
        <v>24</v>
      </c>
      <c r="G4598" s="0" t="s">
        <v>16</v>
      </c>
      <c r="H4598" s="0" t="s">
        <v>25</v>
      </c>
      <c r="I4598" s="4" t="n">
        <v>38</v>
      </c>
      <c r="J4598" s="4" t="n">
        <v>1500</v>
      </c>
      <c r="K4598" s="4" t="n">
        <f aca="false">IF(OR(I4598="",J4598=""),"",I4598*J4598)</f>
        <v>57000</v>
      </c>
    </row>
    <row r="4599" customFormat="false" ht="15" hidden="false" customHeight="false" outlineLevel="0" collapsed="false">
      <c r="A4599" s="0" t="s">
        <v>1611</v>
      </c>
      <c r="F4599" s="0" t="s">
        <v>29</v>
      </c>
      <c r="G4599" s="0" t="s">
        <v>16</v>
      </c>
      <c r="H4599" s="0" t="s">
        <v>30</v>
      </c>
      <c r="I4599" s="4" t="n">
        <v>40</v>
      </c>
      <c r="J4599" s="4" t="n">
        <v>11000</v>
      </c>
      <c r="K4599" s="4" t="n">
        <f aca="false">IF(OR(I4599="",J4599=""),"",I4599*J4599)</f>
        <v>440000</v>
      </c>
    </row>
    <row r="4600" customFormat="false" ht="15" hidden="false" customHeight="false" outlineLevel="0" collapsed="false">
      <c r="A4600" s="0" t="s">
        <v>1611</v>
      </c>
      <c r="F4600" s="0" t="s">
        <v>29</v>
      </c>
      <c r="G4600" s="0" t="s">
        <v>16</v>
      </c>
      <c r="H4600" s="0" t="s">
        <v>30</v>
      </c>
      <c r="I4600" s="4" t="n">
        <v>5</v>
      </c>
      <c r="J4600" s="4" t="n">
        <v>11000</v>
      </c>
      <c r="K4600" s="4" t="n">
        <f aca="false">IF(OR(I4600="",J4600=""),"",I4600*J4600)</f>
        <v>55000</v>
      </c>
    </row>
    <row r="4601" customFormat="false" ht="15" hidden="false" customHeight="false" outlineLevel="0" collapsed="false">
      <c r="A4601" s="0" t="s">
        <v>1612</v>
      </c>
      <c r="B4601" s="2" t="n">
        <v>45635</v>
      </c>
      <c r="C4601" s="3" t="s">
        <v>39</v>
      </c>
      <c r="D4601" s="3" t="s">
        <v>3</v>
      </c>
      <c r="F4601" s="3" t="s">
        <v>34</v>
      </c>
      <c r="G4601" s="3" t="s">
        <v>16</v>
      </c>
      <c r="I4601" s="4" t="n">
        <v>7</v>
      </c>
      <c r="J4601" s="4" t="n">
        <v>650</v>
      </c>
      <c r="K4601" s="4" t="n">
        <f aca="false">IF(OR(I4601="",J4601=""),"",I4601*J4601)</f>
        <v>4550</v>
      </c>
    </row>
    <row r="4602" customFormat="false" ht="15" hidden="false" customHeight="false" outlineLevel="0" collapsed="false">
      <c r="A4602" s="0" t="s">
        <v>1612</v>
      </c>
      <c r="F4602" s="0" t="s">
        <v>15</v>
      </c>
      <c r="G4602" s="0" t="s">
        <v>16</v>
      </c>
      <c r="H4602" s="0" t="s">
        <v>17</v>
      </c>
      <c r="I4602" s="4" t="n">
        <v>24</v>
      </c>
      <c r="J4602" s="4" t="n">
        <v>9800</v>
      </c>
      <c r="K4602" s="4" t="n">
        <f aca="false">IF(OR(I4602="",J4602=""),"",I4602*J4602)</f>
        <v>235200</v>
      </c>
    </row>
    <row r="4603" customFormat="false" ht="15" hidden="false" customHeight="false" outlineLevel="0" collapsed="false">
      <c r="A4603" s="0" t="s">
        <v>1612</v>
      </c>
      <c r="F4603" s="0" t="s">
        <v>27</v>
      </c>
      <c r="G4603" s="0" t="s">
        <v>16</v>
      </c>
      <c r="I4603" s="4" t="n">
        <v>32</v>
      </c>
      <c r="J4603" s="4" t="n">
        <v>6300</v>
      </c>
      <c r="K4603" s="4" t="n">
        <f aca="false">IF(OR(I4603="",J4603=""),"",I4603*J4603)</f>
        <v>201600</v>
      </c>
    </row>
    <row r="4604" customFormat="false" ht="15" hidden="false" customHeight="false" outlineLevel="0" collapsed="false">
      <c r="A4604" s="0" t="s">
        <v>1612</v>
      </c>
      <c r="F4604" s="0" t="s">
        <v>29</v>
      </c>
      <c r="G4604" s="0" t="s">
        <v>16</v>
      </c>
      <c r="H4604" s="0" t="s">
        <v>30</v>
      </c>
      <c r="I4604" s="4" t="n">
        <v>25</v>
      </c>
      <c r="J4604" s="4" t="n">
        <v>8300</v>
      </c>
      <c r="K4604" s="4" t="n">
        <f aca="false">IF(OR(I4604="",J4604=""),"",I4604*J4604)</f>
        <v>207500</v>
      </c>
    </row>
    <row r="4605" customFormat="false" ht="15" hidden="false" customHeight="false" outlineLevel="0" collapsed="false">
      <c r="A4605" s="0" t="s">
        <v>1613</v>
      </c>
      <c r="B4605" s="2" t="n">
        <v>45635</v>
      </c>
      <c r="C4605" s="3" t="s">
        <v>14</v>
      </c>
      <c r="D4605" s="3" t="s">
        <v>3</v>
      </c>
      <c r="F4605" s="3" t="s">
        <v>23</v>
      </c>
      <c r="G4605" s="3" t="s">
        <v>16</v>
      </c>
      <c r="H4605" s="3" t="s">
        <v>21</v>
      </c>
      <c r="I4605" s="4" t="n">
        <v>6</v>
      </c>
      <c r="J4605" s="4" t="n">
        <v>3800</v>
      </c>
      <c r="K4605" s="4" t="n">
        <f aca="false">IF(OR(I4605="",J4605=""),"",I4605*J4605)</f>
        <v>22800</v>
      </c>
      <c r="L4605" s="0" t="n">
        <v>102560</v>
      </c>
    </row>
    <row r="4606" customFormat="false" ht="15" hidden="false" customHeight="false" outlineLevel="0" collapsed="false">
      <c r="A4606" s="0" t="s">
        <v>1613</v>
      </c>
      <c r="F4606" s="0" t="s">
        <v>27</v>
      </c>
      <c r="G4606" s="0" t="s">
        <v>16</v>
      </c>
      <c r="I4606" s="4" t="n">
        <v>20</v>
      </c>
      <c r="J4606" s="4" t="n">
        <v>8500</v>
      </c>
      <c r="K4606" s="4" t="n">
        <f aca="false">IF(OR(I4606="",J4606=""),"",I4606*J4606)</f>
        <v>170000</v>
      </c>
    </row>
    <row r="4607" customFormat="false" ht="15" hidden="false" customHeight="false" outlineLevel="0" collapsed="false">
      <c r="A4607" s="0" t="s">
        <v>1613</v>
      </c>
      <c r="F4607" s="0" t="s">
        <v>19</v>
      </c>
      <c r="G4607" s="0" t="s">
        <v>20</v>
      </c>
      <c r="H4607" s="0" t="s">
        <v>21</v>
      </c>
      <c r="I4607" s="4" t="n">
        <v>40</v>
      </c>
      <c r="J4607" s="4" t="n">
        <v>3000</v>
      </c>
      <c r="K4607" s="4" t="n">
        <f aca="false">IF(OR(I4607="",J4607=""),"",I4607*J4607)</f>
        <v>120000</v>
      </c>
    </row>
    <row r="4608" customFormat="false" ht="15" hidden="false" customHeight="false" outlineLevel="0" collapsed="false">
      <c r="A4608" s="0" t="s">
        <v>1613</v>
      </c>
      <c r="F4608" s="0" t="s">
        <v>15</v>
      </c>
      <c r="G4608" s="0" t="s">
        <v>16</v>
      </c>
      <c r="H4608" s="0" t="s">
        <v>21</v>
      </c>
      <c r="I4608" s="4" t="n">
        <v>25</v>
      </c>
      <c r="J4608" s="4" t="n">
        <v>8000</v>
      </c>
      <c r="K4608" s="4" t="n">
        <f aca="false">IF(OR(I4608="",J4608=""),"",I4608*J4608)</f>
        <v>200000</v>
      </c>
    </row>
    <row r="4609" customFormat="false" ht="15" hidden="false" customHeight="false" outlineLevel="0" collapsed="false">
      <c r="A4609" s="0" t="s">
        <v>1614</v>
      </c>
      <c r="B4609" s="2" t="n">
        <v>45635</v>
      </c>
      <c r="C4609" s="3" t="s">
        <v>14</v>
      </c>
      <c r="D4609" s="3" t="s">
        <v>3</v>
      </c>
      <c r="F4609" s="3" t="s">
        <v>34</v>
      </c>
      <c r="G4609" s="3" t="s">
        <v>16</v>
      </c>
      <c r="I4609" s="4" t="n">
        <v>31</v>
      </c>
      <c r="J4609" s="4" t="n">
        <v>950</v>
      </c>
      <c r="K4609" s="4" t="n">
        <f aca="false">IF(OR(I4609="",J4609=""),"",I4609*J4609)</f>
        <v>29450</v>
      </c>
      <c r="L4609" s="0" t="n">
        <v>23590</v>
      </c>
    </row>
    <row r="4610" customFormat="false" ht="15" hidden="false" customHeight="false" outlineLevel="0" collapsed="false">
      <c r="A4610" s="0" t="s">
        <v>1614</v>
      </c>
      <c r="F4610" s="0" t="s">
        <v>19</v>
      </c>
      <c r="G4610" s="0" t="s">
        <v>20</v>
      </c>
      <c r="H4610" s="0" t="s">
        <v>21</v>
      </c>
      <c r="I4610" s="4" t="n">
        <v>6</v>
      </c>
      <c r="J4610" s="4" t="n">
        <v>3000</v>
      </c>
      <c r="K4610" s="4" t="n">
        <f aca="false">IF(OR(I4610="",J4610=""),"",I4610*J4610)</f>
        <v>18000</v>
      </c>
    </row>
    <row r="4611" customFormat="false" ht="15" hidden="false" customHeight="false" outlineLevel="0" collapsed="false">
      <c r="A4611" s="0" t="s">
        <v>1614</v>
      </c>
      <c r="F4611" s="0" t="s">
        <v>24</v>
      </c>
      <c r="G4611" s="0" t="s">
        <v>16</v>
      </c>
      <c r="H4611" s="0" t="s">
        <v>25</v>
      </c>
      <c r="I4611" s="4" t="n">
        <v>11</v>
      </c>
      <c r="J4611" s="4" t="n">
        <v>1500</v>
      </c>
      <c r="K4611" s="4" t="n">
        <f aca="false">IF(OR(I4611="",J4611=""),"",I4611*J4611)</f>
        <v>16500</v>
      </c>
    </row>
    <row r="4612" customFormat="false" ht="15" hidden="false" customHeight="false" outlineLevel="0" collapsed="false">
      <c r="A4612" s="0" t="s">
        <v>1614</v>
      </c>
      <c r="F4612" s="0" t="s">
        <v>24</v>
      </c>
      <c r="G4612" s="0" t="s">
        <v>16</v>
      </c>
      <c r="H4612" s="0" t="s">
        <v>25</v>
      </c>
      <c r="I4612" s="4" t="n">
        <v>36</v>
      </c>
      <c r="J4612" s="4" t="n">
        <v>1500</v>
      </c>
      <c r="K4612" s="4" t="n">
        <f aca="false">IF(OR(I4612="",J4612=""),"",I4612*J4612)</f>
        <v>54000</v>
      </c>
    </row>
    <row r="4613" customFormat="false" ht="15" hidden="false" customHeight="false" outlineLevel="0" collapsed="false">
      <c r="A4613" s="0" t="s">
        <v>1615</v>
      </c>
      <c r="B4613" s="2" t="n">
        <v>45635</v>
      </c>
      <c r="C4613" s="3" t="s">
        <v>39</v>
      </c>
      <c r="D4613" s="3" t="s">
        <v>3</v>
      </c>
      <c r="F4613" s="3" t="s">
        <v>27</v>
      </c>
      <c r="G4613" s="3" t="s">
        <v>16</v>
      </c>
      <c r="I4613" s="4" t="n">
        <v>22</v>
      </c>
      <c r="J4613" s="4" t="n">
        <v>6300</v>
      </c>
      <c r="K4613" s="4" t="n">
        <f aca="false">IF(OR(I4613="",J4613=""),"",I4613*J4613)</f>
        <v>138600</v>
      </c>
    </row>
    <row r="4614" customFormat="false" ht="15" hidden="false" customHeight="false" outlineLevel="0" collapsed="false">
      <c r="A4614" s="0" t="s">
        <v>1616</v>
      </c>
      <c r="B4614" s="2" t="n">
        <v>45635</v>
      </c>
      <c r="C4614" s="3" t="s">
        <v>39</v>
      </c>
      <c r="D4614" s="3" t="s">
        <v>3</v>
      </c>
      <c r="F4614" s="3" t="s">
        <v>29</v>
      </c>
      <c r="G4614" s="3" t="s">
        <v>16</v>
      </c>
      <c r="H4614" s="3" t="s">
        <v>30</v>
      </c>
      <c r="I4614" s="4" t="n">
        <v>5</v>
      </c>
      <c r="J4614" s="4" t="n">
        <v>8300</v>
      </c>
      <c r="K4614" s="4" t="n">
        <f aca="false">IF(OR(I4614="",J4614=""),"",I4614*J4614)</f>
        <v>41500</v>
      </c>
    </row>
    <row r="4615" customFormat="false" ht="15" hidden="false" customHeight="false" outlineLevel="0" collapsed="false">
      <c r="A4615" s="0" t="s">
        <v>1616</v>
      </c>
      <c r="F4615" s="0" t="s">
        <v>24</v>
      </c>
      <c r="G4615" s="0" t="s">
        <v>16</v>
      </c>
      <c r="H4615" s="0" t="s">
        <v>25</v>
      </c>
      <c r="I4615" s="4" t="n">
        <v>26</v>
      </c>
      <c r="J4615" s="4" t="n">
        <v>1050</v>
      </c>
      <c r="K4615" s="4" t="n">
        <f aca="false">IF(OR(I4615="",J4615=""),"",I4615*J4615)</f>
        <v>27300</v>
      </c>
    </row>
    <row r="4616" customFormat="false" ht="15" hidden="false" customHeight="false" outlineLevel="0" collapsed="false">
      <c r="A4616" s="0" t="s">
        <v>1616</v>
      </c>
      <c r="F4616" s="0" t="s">
        <v>15</v>
      </c>
      <c r="G4616" s="0" t="s">
        <v>16</v>
      </c>
      <c r="H4616" s="0" t="s">
        <v>17</v>
      </c>
      <c r="I4616" s="4" t="n">
        <v>8</v>
      </c>
      <c r="J4616" s="4" t="n">
        <v>9800</v>
      </c>
      <c r="K4616" s="4" t="n">
        <f aca="false">IF(OR(I4616="",J4616=""),"",I4616*J4616)</f>
        <v>78400</v>
      </c>
    </row>
    <row r="4617" customFormat="false" ht="15" hidden="false" customHeight="false" outlineLevel="0" collapsed="false">
      <c r="A4617" s="0" t="s">
        <v>1616</v>
      </c>
      <c r="F4617" s="0" t="s">
        <v>19</v>
      </c>
      <c r="G4617" s="0" t="s">
        <v>20</v>
      </c>
      <c r="H4617" s="0" t="s">
        <v>21</v>
      </c>
      <c r="I4617" s="4" t="n">
        <v>36</v>
      </c>
      <c r="J4617" s="4" t="n">
        <v>2000</v>
      </c>
      <c r="K4617" s="4" t="n">
        <f aca="false">IF(OR(I4617="",J4617=""),"",I4617*J4617)</f>
        <v>72000</v>
      </c>
    </row>
    <row r="4618" customFormat="false" ht="15" hidden="false" customHeight="false" outlineLevel="0" collapsed="false">
      <c r="A4618" s="0" t="s">
        <v>1616</v>
      </c>
      <c r="F4618" s="0" t="s">
        <v>34</v>
      </c>
      <c r="G4618" s="0" t="s">
        <v>16</v>
      </c>
      <c r="I4618" s="4" t="n">
        <v>27</v>
      </c>
      <c r="J4618" s="4" t="n">
        <v>650</v>
      </c>
      <c r="K4618" s="4" t="n">
        <f aca="false">IF(OR(I4618="",J4618=""),"",I4618*J4618)</f>
        <v>17550</v>
      </c>
    </row>
    <row r="4619" customFormat="false" ht="15" hidden="false" customHeight="false" outlineLevel="0" collapsed="false">
      <c r="A4619" s="0" t="s">
        <v>1617</v>
      </c>
      <c r="B4619" s="2" t="n">
        <v>45635</v>
      </c>
      <c r="C4619" s="3" t="s">
        <v>14</v>
      </c>
      <c r="D4619" s="3" t="s">
        <v>3</v>
      </c>
      <c r="F4619" s="3" t="s">
        <v>34</v>
      </c>
      <c r="G4619" s="3" t="s">
        <v>16</v>
      </c>
      <c r="I4619" s="4" t="n">
        <v>29</v>
      </c>
      <c r="J4619" s="4" t="n">
        <v>950</v>
      </c>
      <c r="K4619" s="4" t="n">
        <f aca="false">IF(OR(I4619="",J4619=""),"",I4619*J4619)</f>
        <v>27550</v>
      </c>
      <c r="L4619" s="0" t="n">
        <v>84410</v>
      </c>
    </row>
    <row r="4620" customFormat="false" ht="15" hidden="false" customHeight="false" outlineLevel="0" collapsed="false">
      <c r="A4620" s="0" t="s">
        <v>1617</v>
      </c>
      <c r="F4620" s="0" t="s">
        <v>19</v>
      </c>
      <c r="G4620" s="0" t="s">
        <v>20</v>
      </c>
      <c r="H4620" s="0" t="s">
        <v>21</v>
      </c>
      <c r="I4620" s="4" t="n">
        <v>4</v>
      </c>
      <c r="J4620" s="4" t="n">
        <v>3000</v>
      </c>
      <c r="K4620" s="4" t="n">
        <f aca="false">IF(OR(I4620="",J4620=""),"",I4620*J4620)</f>
        <v>12000</v>
      </c>
    </row>
    <row r="4621" customFormat="false" ht="15" hidden="false" customHeight="false" outlineLevel="0" collapsed="false">
      <c r="A4621" s="0" t="s">
        <v>1617</v>
      </c>
      <c r="F4621" s="0" t="s">
        <v>27</v>
      </c>
      <c r="G4621" s="0" t="s">
        <v>16</v>
      </c>
      <c r="I4621" s="4" t="n">
        <v>13</v>
      </c>
      <c r="J4621" s="4" t="n">
        <v>8500</v>
      </c>
      <c r="K4621" s="4" t="n">
        <f aca="false">IF(OR(I4621="",J4621=""),"",I4621*J4621)</f>
        <v>110500</v>
      </c>
    </row>
    <row r="4622" customFormat="false" ht="15" hidden="false" customHeight="false" outlineLevel="0" collapsed="false">
      <c r="A4622" s="0" t="s">
        <v>1617</v>
      </c>
      <c r="F4622" s="0" t="s">
        <v>15</v>
      </c>
      <c r="G4622" s="0" t="s">
        <v>16</v>
      </c>
      <c r="H4622" s="0" t="s">
        <v>21</v>
      </c>
      <c r="I4622" s="4" t="n">
        <v>34</v>
      </c>
      <c r="J4622" s="4" t="n">
        <v>8000</v>
      </c>
      <c r="K4622" s="4" t="n">
        <f aca="false">IF(OR(I4622="",J4622=""),"",I4622*J4622)</f>
        <v>272000</v>
      </c>
    </row>
    <row r="4623" customFormat="false" ht="15" hidden="false" customHeight="false" outlineLevel="0" collapsed="false">
      <c r="A4623" s="0" t="s">
        <v>1618</v>
      </c>
      <c r="B4623" s="2" t="n">
        <v>45635</v>
      </c>
      <c r="C4623" s="3" t="s">
        <v>14</v>
      </c>
      <c r="D4623" s="3" t="s">
        <v>3</v>
      </c>
      <c r="F4623" s="3" t="s">
        <v>27</v>
      </c>
      <c r="G4623" s="3" t="s">
        <v>16</v>
      </c>
      <c r="I4623" s="4" t="n">
        <v>2</v>
      </c>
      <c r="J4623" s="4" t="n">
        <v>8500</v>
      </c>
      <c r="K4623" s="4" t="n">
        <f aca="false">IF(OR(I4623="",J4623=""),"",I4623*J4623)</f>
        <v>17000</v>
      </c>
      <c r="L4623" s="0" t="n">
        <v>26700</v>
      </c>
    </row>
    <row r="4624" customFormat="false" ht="15" hidden="false" customHeight="false" outlineLevel="0" collapsed="false">
      <c r="A4624" s="0" t="s">
        <v>1618</v>
      </c>
      <c r="F4624" s="0" t="s">
        <v>23</v>
      </c>
      <c r="G4624" s="0" t="s">
        <v>16</v>
      </c>
      <c r="H4624" s="0" t="s">
        <v>21</v>
      </c>
      <c r="I4624" s="4" t="n">
        <v>27</v>
      </c>
      <c r="J4624" s="4" t="n">
        <v>3800</v>
      </c>
      <c r="K4624" s="4" t="n">
        <f aca="false">IF(OR(I4624="",J4624=""),"",I4624*J4624)</f>
        <v>102600</v>
      </c>
    </row>
    <row r="4625" customFormat="false" ht="15" hidden="false" customHeight="false" outlineLevel="0" collapsed="false">
      <c r="A4625" s="0" t="s">
        <v>1618</v>
      </c>
      <c r="F4625" s="0" t="s">
        <v>19</v>
      </c>
      <c r="G4625" s="0" t="s">
        <v>20</v>
      </c>
      <c r="H4625" s="0" t="s">
        <v>21</v>
      </c>
      <c r="I4625" s="4" t="n">
        <v>4</v>
      </c>
      <c r="J4625" s="4" t="n">
        <v>3000</v>
      </c>
      <c r="K4625" s="4" t="n">
        <f aca="false">IF(OR(I4625="",J4625=""),"",I4625*J4625)</f>
        <v>12000</v>
      </c>
    </row>
    <row r="4626" customFormat="false" ht="15" hidden="false" customHeight="false" outlineLevel="0" collapsed="false">
      <c r="A4626" s="0" t="s">
        <v>1618</v>
      </c>
      <c r="F4626" s="0" t="s">
        <v>34</v>
      </c>
      <c r="G4626" s="0" t="s">
        <v>16</v>
      </c>
      <c r="I4626" s="4" t="n">
        <v>2</v>
      </c>
      <c r="J4626" s="4" t="n">
        <v>950</v>
      </c>
      <c r="K4626" s="4" t="n">
        <f aca="false">IF(OR(I4626="",J4626=""),"",I4626*J4626)</f>
        <v>1900</v>
      </c>
    </row>
    <row r="4627" customFormat="false" ht="15" hidden="false" customHeight="false" outlineLevel="0" collapsed="false">
      <c r="A4627" s="0" t="s">
        <v>1619</v>
      </c>
      <c r="B4627" s="2" t="n">
        <v>45635</v>
      </c>
      <c r="C4627" s="3" t="s">
        <v>39</v>
      </c>
      <c r="D4627" s="3" t="s">
        <v>32</v>
      </c>
      <c r="F4627" s="3" t="s">
        <v>15</v>
      </c>
      <c r="G4627" s="3" t="s">
        <v>16</v>
      </c>
      <c r="H4627" s="3" t="s">
        <v>21</v>
      </c>
      <c r="I4627" s="4" t="n">
        <v>23</v>
      </c>
      <c r="J4627" s="4" t="n">
        <v>5500</v>
      </c>
      <c r="K4627" s="4" t="n">
        <f aca="false">IF(OR(I4627="",J4627=""),"",I4627*J4627)</f>
        <v>126500</v>
      </c>
    </row>
    <row r="4628" customFormat="false" ht="15" hidden="false" customHeight="false" outlineLevel="0" collapsed="false">
      <c r="A4628" s="0" t="s">
        <v>1619</v>
      </c>
      <c r="F4628" s="0" t="s">
        <v>24</v>
      </c>
      <c r="G4628" s="0" t="s">
        <v>16</v>
      </c>
      <c r="H4628" s="0" t="s">
        <v>25</v>
      </c>
      <c r="I4628" s="4" t="n">
        <v>18</v>
      </c>
      <c r="J4628" s="4" t="n">
        <v>1050</v>
      </c>
      <c r="K4628" s="4" t="n">
        <f aca="false">IF(OR(I4628="",J4628=""),"",I4628*J4628)</f>
        <v>18900</v>
      </c>
    </row>
    <row r="4629" customFormat="false" ht="15" hidden="false" customHeight="false" outlineLevel="0" collapsed="false">
      <c r="A4629" s="0" t="s">
        <v>1619</v>
      </c>
      <c r="F4629" s="0" t="s">
        <v>24</v>
      </c>
      <c r="G4629" s="0" t="s">
        <v>16</v>
      </c>
      <c r="H4629" s="0" t="s">
        <v>25</v>
      </c>
      <c r="I4629" s="4" t="n">
        <v>33</v>
      </c>
      <c r="J4629" s="4" t="n">
        <v>1050</v>
      </c>
      <c r="K4629" s="4" t="n">
        <f aca="false">IF(OR(I4629="",J4629=""),"",I4629*J4629)</f>
        <v>34650</v>
      </c>
    </row>
    <row r="4630" customFormat="false" ht="15" hidden="false" customHeight="false" outlineLevel="0" collapsed="false">
      <c r="A4630" s="0" t="s">
        <v>1619</v>
      </c>
      <c r="F4630" s="0" t="s">
        <v>34</v>
      </c>
      <c r="G4630" s="0" t="s">
        <v>16</v>
      </c>
      <c r="I4630" s="4" t="n">
        <v>11</v>
      </c>
      <c r="J4630" s="4" t="n">
        <v>650</v>
      </c>
      <c r="K4630" s="4" t="n">
        <f aca="false">IF(OR(I4630="",J4630=""),"",I4630*J4630)</f>
        <v>7150</v>
      </c>
    </row>
    <row r="4631" customFormat="false" ht="15" hidden="false" customHeight="false" outlineLevel="0" collapsed="false">
      <c r="A4631" s="0" t="s">
        <v>1620</v>
      </c>
      <c r="B4631" s="2" t="n">
        <v>45635</v>
      </c>
      <c r="C4631" s="3" t="s">
        <v>45</v>
      </c>
      <c r="D4631" s="3" t="s">
        <v>3</v>
      </c>
      <c r="H4631" s="3" t="s">
        <v>46</v>
      </c>
      <c r="K4631" s="4" t="n">
        <v>18500</v>
      </c>
    </row>
    <row r="4632" customFormat="false" ht="15" hidden="false" customHeight="false" outlineLevel="0" collapsed="false">
      <c r="A4632" s="0" t="s">
        <v>1621</v>
      </c>
      <c r="B4632" s="2" t="n">
        <v>45635</v>
      </c>
      <c r="C4632" s="3" t="s">
        <v>14</v>
      </c>
      <c r="D4632" s="3" t="s">
        <v>3</v>
      </c>
      <c r="F4632" s="3" t="s">
        <v>19</v>
      </c>
      <c r="G4632" s="3" t="s">
        <v>20</v>
      </c>
      <c r="H4632" s="3" t="s">
        <v>21</v>
      </c>
      <c r="I4632" s="4" t="n">
        <v>32</v>
      </c>
      <c r="J4632" s="4" t="n">
        <v>3000</v>
      </c>
      <c r="K4632" s="4" t="n">
        <f aca="false">IF(OR(I4632="",J4632=""),"",I4632*J4632)</f>
        <v>96000</v>
      </c>
      <c r="L4632" s="0" t="n">
        <v>123640</v>
      </c>
    </row>
    <row r="4633" customFormat="false" ht="15" hidden="false" customHeight="false" outlineLevel="0" collapsed="false">
      <c r="A4633" s="0" t="s">
        <v>1621</v>
      </c>
      <c r="F4633" s="0" t="s">
        <v>29</v>
      </c>
      <c r="G4633" s="0" t="s">
        <v>16</v>
      </c>
      <c r="H4633" s="0" t="s">
        <v>30</v>
      </c>
      <c r="I4633" s="4" t="n">
        <v>19</v>
      </c>
      <c r="J4633" s="4" t="n">
        <v>11000</v>
      </c>
      <c r="K4633" s="4" t="n">
        <f aca="false">IF(OR(I4633="",J4633=""),"",I4633*J4633)</f>
        <v>209000</v>
      </c>
    </row>
    <row r="4634" customFormat="false" ht="15" hidden="false" customHeight="false" outlineLevel="0" collapsed="false">
      <c r="A4634" s="0" t="s">
        <v>1621</v>
      </c>
      <c r="F4634" s="0" t="s">
        <v>23</v>
      </c>
      <c r="G4634" s="0" t="s">
        <v>16</v>
      </c>
      <c r="H4634" s="0" t="s">
        <v>21</v>
      </c>
      <c r="I4634" s="4" t="n">
        <v>14</v>
      </c>
      <c r="J4634" s="4" t="n">
        <v>3800</v>
      </c>
      <c r="K4634" s="4" t="n">
        <f aca="false">IF(OR(I4634="",J4634=""),"",I4634*J4634)</f>
        <v>53200</v>
      </c>
    </row>
    <row r="4635" customFormat="false" ht="15" hidden="false" customHeight="false" outlineLevel="0" collapsed="false">
      <c r="A4635" s="0" t="s">
        <v>1621</v>
      </c>
      <c r="F4635" s="0" t="s">
        <v>19</v>
      </c>
      <c r="G4635" s="0" t="s">
        <v>20</v>
      </c>
      <c r="H4635" s="0" t="s">
        <v>21</v>
      </c>
      <c r="I4635" s="4" t="n">
        <v>36</v>
      </c>
      <c r="J4635" s="4" t="n">
        <v>3000</v>
      </c>
      <c r="K4635" s="4" t="n">
        <f aca="false">IF(OR(I4635="",J4635=""),"",I4635*J4635)</f>
        <v>108000</v>
      </c>
    </row>
    <row r="4636" customFormat="false" ht="15" hidden="false" customHeight="false" outlineLevel="0" collapsed="false">
      <c r="A4636" s="0" t="s">
        <v>1621</v>
      </c>
      <c r="F4636" s="0" t="s">
        <v>23</v>
      </c>
      <c r="G4636" s="0" t="s">
        <v>16</v>
      </c>
      <c r="H4636" s="0" t="s">
        <v>21</v>
      </c>
      <c r="I4636" s="4" t="n">
        <v>40</v>
      </c>
      <c r="J4636" s="4" t="n">
        <v>3800</v>
      </c>
      <c r="K4636" s="4" t="n">
        <f aca="false">IF(OR(I4636="",J4636=""),"",I4636*J4636)</f>
        <v>152000</v>
      </c>
    </row>
    <row r="4637" customFormat="false" ht="15" hidden="false" customHeight="false" outlineLevel="0" collapsed="false">
      <c r="A4637" s="0" t="s">
        <v>1622</v>
      </c>
      <c r="B4637" s="2" t="n">
        <v>45635</v>
      </c>
      <c r="C4637" s="3" t="s">
        <v>14</v>
      </c>
      <c r="D4637" s="3" t="s">
        <v>32</v>
      </c>
      <c r="F4637" s="3" t="s">
        <v>15</v>
      </c>
      <c r="G4637" s="3" t="s">
        <v>16</v>
      </c>
      <c r="H4637" s="3" t="s">
        <v>21</v>
      </c>
      <c r="I4637" s="4" t="n">
        <v>35</v>
      </c>
      <c r="J4637" s="4" t="n">
        <v>8000</v>
      </c>
      <c r="K4637" s="4" t="n">
        <f aca="false">IF(OR(I4637="",J4637=""),"",I4637*J4637)</f>
        <v>280000</v>
      </c>
      <c r="L4637" s="0" t="n">
        <v>56000</v>
      </c>
    </row>
    <row r="4638" customFormat="false" ht="15" hidden="false" customHeight="false" outlineLevel="0" collapsed="false">
      <c r="A4638" s="0" t="s">
        <v>1623</v>
      </c>
      <c r="B4638" s="2" t="n">
        <v>45635</v>
      </c>
      <c r="C4638" s="3" t="s">
        <v>45</v>
      </c>
      <c r="D4638" s="3" t="s">
        <v>3</v>
      </c>
      <c r="H4638" s="3" t="s">
        <v>85</v>
      </c>
      <c r="K4638" s="4" t="n">
        <v>1500</v>
      </c>
    </row>
    <row r="4639" customFormat="false" ht="15" hidden="false" customHeight="false" outlineLevel="0" collapsed="false">
      <c r="A4639" s="0" t="s">
        <v>1624</v>
      </c>
      <c r="B4639" s="2" t="n">
        <v>45635</v>
      </c>
      <c r="C4639" s="3" t="s">
        <v>14</v>
      </c>
      <c r="D4639" s="3" t="s">
        <v>32</v>
      </c>
      <c r="F4639" s="3" t="s">
        <v>24</v>
      </c>
      <c r="G4639" s="3" t="s">
        <v>16</v>
      </c>
      <c r="H4639" s="3" t="s">
        <v>25</v>
      </c>
      <c r="I4639" s="4" t="n">
        <v>7</v>
      </c>
      <c r="J4639" s="4" t="n">
        <v>1500</v>
      </c>
      <c r="K4639" s="4" t="n">
        <f aca="false">IF(OR(I4639="",J4639=""),"",I4639*J4639)</f>
        <v>10500</v>
      </c>
      <c r="L4639" s="0" t="n">
        <v>17200</v>
      </c>
    </row>
    <row r="4640" customFormat="false" ht="15" hidden="false" customHeight="false" outlineLevel="0" collapsed="false">
      <c r="A4640" s="0" t="s">
        <v>1624</v>
      </c>
      <c r="F4640" s="0" t="s">
        <v>19</v>
      </c>
      <c r="G4640" s="0" t="s">
        <v>20</v>
      </c>
      <c r="H4640" s="0" t="s">
        <v>21</v>
      </c>
      <c r="I4640" s="4" t="n">
        <v>4</v>
      </c>
      <c r="J4640" s="4" t="n">
        <v>3000</v>
      </c>
      <c r="K4640" s="4" t="n">
        <f aca="false">IF(OR(I4640="",J4640=""),"",I4640*J4640)</f>
        <v>12000</v>
      </c>
    </row>
    <row r="4641" customFormat="false" ht="15" hidden="false" customHeight="false" outlineLevel="0" collapsed="false">
      <c r="A4641" s="0" t="s">
        <v>1624</v>
      </c>
      <c r="F4641" s="0" t="s">
        <v>19</v>
      </c>
      <c r="G4641" s="0" t="s">
        <v>20</v>
      </c>
      <c r="H4641" s="0" t="s">
        <v>21</v>
      </c>
      <c r="I4641" s="4" t="n">
        <v>18</v>
      </c>
      <c r="J4641" s="4" t="n">
        <v>3000</v>
      </c>
      <c r="K4641" s="4" t="n">
        <f aca="false">IF(OR(I4641="",J4641=""),"",I4641*J4641)</f>
        <v>54000</v>
      </c>
    </row>
    <row r="4642" customFormat="false" ht="15" hidden="false" customHeight="false" outlineLevel="0" collapsed="false">
      <c r="A4642" s="0" t="s">
        <v>1624</v>
      </c>
      <c r="F4642" s="0" t="s">
        <v>34</v>
      </c>
      <c r="G4642" s="0" t="s">
        <v>16</v>
      </c>
      <c r="I4642" s="4" t="n">
        <v>10</v>
      </c>
      <c r="J4642" s="4" t="n">
        <v>950</v>
      </c>
      <c r="K4642" s="4" t="n">
        <f aca="false">IF(OR(I4642="",J4642=""),"",I4642*J4642)</f>
        <v>9500</v>
      </c>
    </row>
    <row r="4643" customFormat="false" ht="15" hidden="false" customHeight="false" outlineLevel="0" collapsed="false">
      <c r="A4643" s="0" t="s">
        <v>1625</v>
      </c>
      <c r="B4643" s="2" t="n">
        <v>45635</v>
      </c>
      <c r="C4643" s="3" t="s">
        <v>45</v>
      </c>
      <c r="D4643" s="3" t="s">
        <v>3</v>
      </c>
      <c r="H4643" s="3" t="s">
        <v>186</v>
      </c>
      <c r="K4643" s="4" t="n">
        <v>1500</v>
      </c>
    </row>
    <row r="4644" customFormat="false" ht="15" hidden="false" customHeight="false" outlineLevel="0" collapsed="false">
      <c r="A4644" s="0" t="s">
        <v>1626</v>
      </c>
      <c r="B4644" s="2" t="n">
        <v>45635</v>
      </c>
      <c r="C4644" s="3" t="s">
        <v>14</v>
      </c>
      <c r="D4644" s="3" t="s">
        <v>32</v>
      </c>
      <c r="F4644" s="3" t="s">
        <v>23</v>
      </c>
      <c r="G4644" s="3" t="s">
        <v>16</v>
      </c>
      <c r="H4644" s="3" t="s">
        <v>21</v>
      </c>
      <c r="I4644" s="4" t="n">
        <v>15</v>
      </c>
      <c r="J4644" s="4" t="n">
        <v>3800</v>
      </c>
      <c r="K4644" s="4" t="n">
        <f aca="false">IF(OR(I4644="",J4644=""),"",I4644*J4644)</f>
        <v>57000</v>
      </c>
      <c r="L4644" s="0" t="n">
        <v>48800</v>
      </c>
    </row>
    <row r="4645" customFormat="false" ht="15" hidden="false" customHeight="false" outlineLevel="0" collapsed="false">
      <c r="A4645" s="0" t="s">
        <v>1626</v>
      </c>
      <c r="F4645" s="0" t="s">
        <v>29</v>
      </c>
      <c r="G4645" s="0" t="s">
        <v>16</v>
      </c>
      <c r="H4645" s="0" t="s">
        <v>30</v>
      </c>
      <c r="I4645" s="4" t="n">
        <v>17</v>
      </c>
      <c r="J4645" s="4" t="n">
        <v>11000</v>
      </c>
      <c r="K4645" s="4" t="n">
        <f aca="false">IF(OR(I4645="",J4645=""),"",I4645*J4645)</f>
        <v>187000</v>
      </c>
    </row>
    <row r="4646" customFormat="false" ht="15" hidden="false" customHeight="false" outlineLevel="0" collapsed="false">
      <c r="A4646" s="0" t="s">
        <v>1627</v>
      </c>
      <c r="B4646" s="2" t="n">
        <v>45635</v>
      </c>
      <c r="C4646" s="3" t="s">
        <v>39</v>
      </c>
      <c r="D4646" s="3" t="s">
        <v>3</v>
      </c>
      <c r="F4646" s="3" t="s">
        <v>23</v>
      </c>
      <c r="G4646" s="3" t="s">
        <v>16</v>
      </c>
      <c r="H4646" s="3" t="s">
        <v>21</v>
      </c>
      <c r="I4646" s="4" t="n">
        <v>30</v>
      </c>
      <c r="J4646" s="4" t="n">
        <v>2700</v>
      </c>
      <c r="K4646" s="4" t="n">
        <f aca="false">IF(OR(I4646="",J4646=""),"",I4646*J4646)</f>
        <v>81000</v>
      </c>
    </row>
    <row r="4647" customFormat="false" ht="15" hidden="false" customHeight="false" outlineLevel="0" collapsed="false">
      <c r="A4647" s="0" t="s">
        <v>1627</v>
      </c>
      <c r="F4647" s="0" t="s">
        <v>19</v>
      </c>
      <c r="G4647" s="0" t="s">
        <v>20</v>
      </c>
      <c r="H4647" s="0" t="s">
        <v>21</v>
      </c>
      <c r="I4647" s="4" t="n">
        <v>24</v>
      </c>
      <c r="J4647" s="4" t="n">
        <v>2000</v>
      </c>
      <c r="K4647" s="4" t="n">
        <f aca="false">IF(OR(I4647="",J4647=""),"",I4647*J4647)</f>
        <v>48000</v>
      </c>
    </row>
    <row r="4648" customFormat="false" ht="15" hidden="false" customHeight="false" outlineLevel="0" collapsed="false">
      <c r="A4648" s="0" t="s">
        <v>1627</v>
      </c>
      <c r="F4648" s="0" t="s">
        <v>15</v>
      </c>
      <c r="G4648" s="0" t="s">
        <v>16</v>
      </c>
      <c r="H4648" s="0" t="s">
        <v>21</v>
      </c>
      <c r="I4648" s="4" t="n">
        <v>6</v>
      </c>
      <c r="J4648" s="4" t="n">
        <v>5500</v>
      </c>
      <c r="K4648" s="4" t="n">
        <f aca="false">IF(OR(I4648="",J4648=""),"",I4648*J4648)</f>
        <v>33000</v>
      </c>
    </row>
    <row r="4649" customFormat="false" ht="15" hidden="false" customHeight="false" outlineLevel="0" collapsed="false">
      <c r="A4649" s="0" t="s">
        <v>1627</v>
      </c>
      <c r="F4649" s="0" t="s">
        <v>34</v>
      </c>
      <c r="G4649" s="0" t="s">
        <v>16</v>
      </c>
      <c r="I4649" s="4" t="n">
        <v>15</v>
      </c>
      <c r="J4649" s="4" t="n">
        <v>650</v>
      </c>
      <c r="K4649" s="4" t="n">
        <f aca="false">IF(OR(I4649="",J4649=""),"",I4649*J4649)</f>
        <v>9750</v>
      </c>
    </row>
    <row r="4650" customFormat="false" ht="15" hidden="false" customHeight="false" outlineLevel="0" collapsed="false">
      <c r="A4650" s="0" t="s">
        <v>1628</v>
      </c>
      <c r="B4650" s="2" t="n">
        <v>45635</v>
      </c>
      <c r="C4650" s="3" t="s">
        <v>39</v>
      </c>
      <c r="D4650" s="3" t="s">
        <v>32</v>
      </c>
      <c r="F4650" s="3" t="s">
        <v>24</v>
      </c>
      <c r="G4650" s="3" t="s">
        <v>16</v>
      </c>
      <c r="H4650" s="3" t="s">
        <v>25</v>
      </c>
      <c r="I4650" s="4" t="n">
        <v>1</v>
      </c>
      <c r="J4650" s="4" t="n">
        <v>1050</v>
      </c>
      <c r="K4650" s="4" t="n">
        <f aca="false">IF(OR(I4650="",J4650=""),"",I4650*J4650)</f>
        <v>1050</v>
      </c>
    </row>
    <row r="4651" customFormat="false" ht="15" hidden="false" customHeight="false" outlineLevel="0" collapsed="false">
      <c r="A4651" s="0" t="s">
        <v>1629</v>
      </c>
      <c r="B4651" s="2" t="n">
        <v>45635</v>
      </c>
      <c r="C4651" s="3" t="s">
        <v>14</v>
      </c>
      <c r="D4651" s="3" t="s">
        <v>32</v>
      </c>
      <c r="F4651" s="3" t="s">
        <v>24</v>
      </c>
      <c r="G4651" s="3" t="s">
        <v>16</v>
      </c>
      <c r="H4651" s="3" t="s">
        <v>25</v>
      </c>
      <c r="I4651" s="4" t="n">
        <v>16</v>
      </c>
      <c r="J4651" s="4" t="n">
        <v>1500</v>
      </c>
      <c r="K4651" s="4" t="n">
        <f aca="false">IF(OR(I4651="",J4651=""),"",I4651*J4651)</f>
        <v>24000</v>
      </c>
      <c r="L4651" s="0" t="n">
        <v>4800</v>
      </c>
    </row>
    <row r="4652" customFormat="false" ht="15" hidden="false" customHeight="false" outlineLevel="0" collapsed="false">
      <c r="A4652" s="0" t="s">
        <v>1630</v>
      </c>
      <c r="B4652" s="2" t="n">
        <v>45635</v>
      </c>
      <c r="C4652" s="3" t="s">
        <v>39</v>
      </c>
      <c r="D4652" s="3" t="s">
        <v>32</v>
      </c>
      <c r="F4652" s="3" t="s">
        <v>29</v>
      </c>
      <c r="G4652" s="3" t="s">
        <v>16</v>
      </c>
      <c r="H4652" s="3" t="s">
        <v>30</v>
      </c>
      <c r="I4652" s="4" t="n">
        <v>39</v>
      </c>
      <c r="J4652" s="4" t="n">
        <v>8300</v>
      </c>
      <c r="K4652" s="4" t="n">
        <f aca="false">IF(OR(I4652="",J4652=""),"",I4652*J4652)</f>
        <v>323700</v>
      </c>
    </row>
    <row r="4653" customFormat="false" ht="15" hidden="false" customHeight="false" outlineLevel="0" collapsed="false">
      <c r="A4653" s="0" t="s">
        <v>1630</v>
      </c>
      <c r="F4653" s="0" t="s">
        <v>15</v>
      </c>
      <c r="G4653" s="0" t="s">
        <v>16</v>
      </c>
      <c r="H4653" s="0" t="s">
        <v>17</v>
      </c>
      <c r="I4653" s="4" t="n">
        <v>30</v>
      </c>
      <c r="J4653" s="4" t="n">
        <v>9800</v>
      </c>
      <c r="K4653" s="4" t="n">
        <f aca="false">IF(OR(I4653="",J4653=""),"",I4653*J4653)</f>
        <v>294000</v>
      </c>
    </row>
    <row r="4654" customFormat="false" ht="15" hidden="false" customHeight="false" outlineLevel="0" collapsed="false">
      <c r="A4654" s="0" t="s">
        <v>1630</v>
      </c>
      <c r="F4654" s="0" t="s">
        <v>15</v>
      </c>
      <c r="G4654" s="0" t="s">
        <v>16</v>
      </c>
      <c r="H4654" s="0" t="s">
        <v>17</v>
      </c>
      <c r="I4654" s="4" t="n">
        <v>36</v>
      </c>
      <c r="J4654" s="4" t="n">
        <v>9800</v>
      </c>
      <c r="K4654" s="4" t="n">
        <f aca="false">IF(OR(I4654="",J4654=""),"",I4654*J4654)</f>
        <v>352800</v>
      </c>
    </row>
    <row r="4655" customFormat="false" ht="15" hidden="false" customHeight="false" outlineLevel="0" collapsed="false">
      <c r="A4655" s="0" t="s">
        <v>1630</v>
      </c>
      <c r="F4655" s="0" t="s">
        <v>29</v>
      </c>
      <c r="G4655" s="0" t="s">
        <v>16</v>
      </c>
      <c r="H4655" s="0" t="s">
        <v>30</v>
      </c>
      <c r="I4655" s="4" t="n">
        <v>14</v>
      </c>
      <c r="J4655" s="4" t="n">
        <v>8300</v>
      </c>
      <c r="K4655" s="4" t="n">
        <f aca="false">IF(OR(I4655="",J4655=""),"",I4655*J4655)</f>
        <v>116200</v>
      </c>
    </row>
    <row r="4656" customFormat="false" ht="15" hidden="false" customHeight="false" outlineLevel="0" collapsed="false">
      <c r="A4656" s="0" t="s">
        <v>1630</v>
      </c>
      <c r="F4656" s="0" t="s">
        <v>15</v>
      </c>
      <c r="G4656" s="0" t="s">
        <v>16</v>
      </c>
      <c r="H4656" s="0" t="s">
        <v>21</v>
      </c>
      <c r="I4656" s="4" t="n">
        <v>40</v>
      </c>
      <c r="J4656" s="4" t="n">
        <v>5500</v>
      </c>
      <c r="K4656" s="4" t="n">
        <f aca="false">IF(OR(I4656="",J4656=""),"",I4656*J4656)</f>
        <v>220000</v>
      </c>
    </row>
    <row r="4657" customFormat="false" ht="15" hidden="false" customHeight="false" outlineLevel="0" collapsed="false">
      <c r="A4657" s="0" t="s">
        <v>1631</v>
      </c>
      <c r="B4657" s="2" t="n">
        <v>45635</v>
      </c>
      <c r="C4657" s="3" t="s">
        <v>39</v>
      </c>
      <c r="D4657" s="3" t="s">
        <v>3</v>
      </c>
      <c r="F4657" s="3" t="s">
        <v>15</v>
      </c>
      <c r="G4657" s="3" t="s">
        <v>16</v>
      </c>
      <c r="H4657" s="3" t="s">
        <v>21</v>
      </c>
      <c r="I4657" s="4" t="n">
        <v>35</v>
      </c>
      <c r="J4657" s="4" t="n">
        <v>5500</v>
      </c>
      <c r="K4657" s="4" t="n">
        <f aca="false">IF(OR(I4657="",J4657=""),"",I4657*J4657)</f>
        <v>192500</v>
      </c>
    </row>
    <row r="4658" customFormat="false" ht="15" hidden="false" customHeight="false" outlineLevel="0" collapsed="false">
      <c r="A4658" s="0" t="s">
        <v>1632</v>
      </c>
      <c r="B4658" s="2" t="n">
        <v>45635</v>
      </c>
      <c r="C4658" s="3" t="s">
        <v>39</v>
      </c>
      <c r="D4658" s="3" t="s">
        <v>32</v>
      </c>
      <c r="F4658" s="3" t="s">
        <v>24</v>
      </c>
      <c r="G4658" s="3" t="s">
        <v>16</v>
      </c>
      <c r="H4658" s="3" t="s">
        <v>25</v>
      </c>
      <c r="I4658" s="4" t="n">
        <v>27</v>
      </c>
      <c r="J4658" s="4" t="n">
        <v>1050</v>
      </c>
      <c r="K4658" s="4" t="n">
        <f aca="false">IF(OR(I4658="",J4658=""),"",I4658*J4658)</f>
        <v>28350</v>
      </c>
    </row>
    <row r="4659" customFormat="false" ht="15" hidden="false" customHeight="false" outlineLevel="0" collapsed="false">
      <c r="A4659" s="0" t="s">
        <v>1632</v>
      </c>
      <c r="F4659" s="0" t="s">
        <v>27</v>
      </c>
      <c r="G4659" s="0" t="s">
        <v>16</v>
      </c>
      <c r="I4659" s="4" t="n">
        <v>29</v>
      </c>
      <c r="J4659" s="4" t="n">
        <v>6300</v>
      </c>
      <c r="K4659" s="4" t="n">
        <f aca="false">IF(OR(I4659="",J4659=""),"",I4659*J4659)</f>
        <v>182700</v>
      </c>
    </row>
    <row r="4660" customFormat="false" ht="15" hidden="false" customHeight="false" outlineLevel="0" collapsed="false">
      <c r="A4660" s="0" t="s">
        <v>1633</v>
      </c>
      <c r="B4660" s="2" t="n">
        <v>45636</v>
      </c>
      <c r="C4660" s="3" t="s">
        <v>14</v>
      </c>
      <c r="D4660" s="3" t="s">
        <v>3</v>
      </c>
      <c r="F4660" s="3" t="s">
        <v>24</v>
      </c>
      <c r="G4660" s="3" t="s">
        <v>16</v>
      </c>
      <c r="H4660" s="3" t="s">
        <v>25</v>
      </c>
      <c r="I4660" s="4" t="n">
        <v>36</v>
      </c>
      <c r="J4660" s="4" t="n">
        <v>1500</v>
      </c>
      <c r="K4660" s="4" t="n">
        <f aca="false">IF(OR(I4660="",J4660=""),"",I4660*J4660)</f>
        <v>54000</v>
      </c>
      <c r="L4660" s="0" t="n">
        <v>65500</v>
      </c>
    </row>
    <row r="4661" customFormat="false" ht="15" hidden="false" customHeight="false" outlineLevel="0" collapsed="false">
      <c r="A4661" s="0" t="s">
        <v>1633</v>
      </c>
      <c r="F4661" s="0" t="s">
        <v>15</v>
      </c>
      <c r="G4661" s="0" t="s">
        <v>16</v>
      </c>
      <c r="H4661" s="0" t="s">
        <v>21</v>
      </c>
      <c r="I4661" s="4" t="n">
        <v>31</v>
      </c>
      <c r="J4661" s="4" t="n">
        <v>8000</v>
      </c>
      <c r="K4661" s="4" t="n">
        <f aca="false">IF(OR(I4661="",J4661=""),"",I4661*J4661)</f>
        <v>248000</v>
      </c>
    </row>
    <row r="4662" customFormat="false" ht="15" hidden="false" customHeight="false" outlineLevel="0" collapsed="false">
      <c r="A4662" s="0" t="s">
        <v>1633</v>
      </c>
      <c r="F4662" s="0" t="s">
        <v>24</v>
      </c>
      <c r="G4662" s="0" t="s">
        <v>16</v>
      </c>
      <c r="H4662" s="0" t="s">
        <v>25</v>
      </c>
      <c r="I4662" s="4" t="n">
        <v>3</v>
      </c>
      <c r="J4662" s="4" t="n">
        <v>1500</v>
      </c>
      <c r="K4662" s="4" t="n">
        <f aca="false">IF(OR(I4662="",J4662=""),"",I4662*J4662)</f>
        <v>4500</v>
      </c>
    </row>
    <row r="4663" customFormat="false" ht="15" hidden="false" customHeight="false" outlineLevel="0" collapsed="false">
      <c r="A4663" s="0" t="s">
        <v>1633</v>
      </c>
      <c r="F4663" s="0" t="s">
        <v>24</v>
      </c>
      <c r="G4663" s="0" t="s">
        <v>16</v>
      </c>
      <c r="H4663" s="0" t="s">
        <v>25</v>
      </c>
      <c r="I4663" s="4" t="n">
        <v>14</v>
      </c>
      <c r="J4663" s="4" t="n">
        <v>1500</v>
      </c>
      <c r="K4663" s="4" t="n">
        <f aca="false">IF(OR(I4663="",J4663=""),"",I4663*J4663)</f>
        <v>21000</v>
      </c>
    </row>
    <row r="4664" customFormat="false" ht="15" hidden="false" customHeight="false" outlineLevel="0" collapsed="false">
      <c r="A4664" s="0" t="s">
        <v>1634</v>
      </c>
      <c r="B4664" s="2" t="n">
        <v>45636</v>
      </c>
      <c r="C4664" s="3" t="s">
        <v>39</v>
      </c>
      <c r="D4664" s="3" t="s">
        <v>3</v>
      </c>
      <c r="F4664" s="3" t="s">
        <v>27</v>
      </c>
      <c r="G4664" s="3" t="s">
        <v>16</v>
      </c>
      <c r="I4664" s="4" t="n">
        <v>3</v>
      </c>
      <c r="J4664" s="4" t="n">
        <v>6300</v>
      </c>
      <c r="K4664" s="4" t="n">
        <f aca="false">IF(OR(I4664="",J4664=""),"",I4664*J4664)</f>
        <v>18900</v>
      </c>
    </row>
    <row r="4665" customFormat="false" ht="15" hidden="false" customHeight="false" outlineLevel="0" collapsed="false">
      <c r="A4665" s="0" t="s">
        <v>1634</v>
      </c>
      <c r="F4665" s="0" t="s">
        <v>15</v>
      </c>
      <c r="G4665" s="0" t="s">
        <v>16</v>
      </c>
      <c r="H4665" s="0" t="s">
        <v>21</v>
      </c>
      <c r="I4665" s="4" t="n">
        <v>35</v>
      </c>
      <c r="J4665" s="4" t="n">
        <v>5500</v>
      </c>
      <c r="K4665" s="4" t="n">
        <f aca="false">IF(OR(I4665="",J4665=""),"",I4665*J4665)</f>
        <v>192500</v>
      </c>
    </row>
    <row r="4666" customFormat="false" ht="15" hidden="false" customHeight="false" outlineLevel="0" collapsed="false">
      <c r="A4666" s="0" t="s">
        <v>1635</v>
      </c>
      <c r="B4666" s="2" t="n">
        <v>45636</v>
      </c>
      <c r="C4666" s="3" t="s">
        <v>14</v>
      </c>
      <c r="D4666" s="3" t="s">
        <v>32</v>
      </c>
      <c r="F4666" s="3" t="s">
        <v>27</v>
      </c>
      <c r="G4666" s="3" t="s">
        <v>16</v>
      </c>
      <c r="I4666" s="4" t="n">
        <v>40</v>
      </c>
      <c r="J4666" s="4" t="n">
        <v>8500</v>
      </c>
      <c r="K4666" s="4" t="n">
        <f aca="false">IF(OR(I4666="",J4666=""),"",I4666*J4666)</f>
        <v>340000</v>
      </c>
      <c r="L4666" s="0" t="n">
        <v>116700</v>
      </c>
    </row>
    <row r="4667" customFormat="false" ht="15" hidden="false" customHeight="false" outlineLevel="0" collapsed="false">
      <c r="A4667" s="0" t="s">
        <v>1635</v>
      </c>
      <c r="F4667" s="0" t="s">
        <v>15</v>
      </c>
      <c r="G4667" s="0" t="s">
        <v>16</v>
      </c>
      <c r="H4667" s="0" t="s">
        <v>21</v>
      </c>
      <c r="I4667" s="4" t="n">
        <v>23</v>
      </c>
      <c r="J4667" s="4" t="n">
        <v>8000</v>
      </c>
      <c r="K4667" s="4" t="n">
        <f aca="false">IF(OR(I4667="",J4667=""),"",I4667*J4667)</f>
        <v>184000</v>
      </c>
    </row>
    <row r="4668" customFormat="false" ht="15" hidden="false" customHeight="false" outlineLevel="0" collapsed="false">
      <c r="A4668" s="0" t="s">
        <v>1635</v>
      </c>
      <c r="F4668" s="0" t="s">
        <v>27</v>
      </c>
      <c r="G4668" s="0" t="s">
        <v>16</v>
      </c>
      <c r="I4668" s="4" t="n">
        <v>7</v>
      </c>
      <c r="J4668" s="4" t="n">
        <v>8500</v>
      </c>
      <c r="K4668" s="4" t="n">
        <f aca="false">IF(OR(I4668="",J4668=""),"",I4668*J4668)</f>
        <v>59500</v>
      </c>
    </row>
    <row r="4669" customFormat="false" ht="15" hidden="false" customHeight="false" outlineLevel="0" collapsed="false">
      <c r="A4669" s="0" t="s">
        <v>1636</v>
      </c>
      <c r="B4669" s="2" t="n">
        <v>45636</v>
      </c>
      <c r="C4669" s="3" t="s">
        <v>39</v>
      </c>
      <c r="D4669" s="3" t="s">
        <v>32</v>
      </c>
      <c r="F4669" s="3" t="s">
        <v>34</v>
      </c>
      <c r="G4669" s="3" t="s">
        <v>16</v>
      </c>
      <c r="I4669" s="4" t="n">
        <v>15</v>
      </c>
      <c r="J4669" s="4" t="n">
        <v>650</v>
      </c>
      <c r="K4669" s="4" t="n">
        <f aca="false">IF(OR(I4669="",J4669=""),"",I4669*J4669)</f>
        <v>9750</v>
      </c>
    </row>
    <row r="4670" customFormat="false" ht="15" hidden="false" customHeight="false" outlineLevel="0" collapsed="false">
      <c r="A4670" s="0" t="s">
        <v>1637</v>
      </c>
      <c r="B4670" s="2" t="n">
        <v>45636</v>
      </c>
      <c r="C4670" s="3" t="s">
        <v>39</v>
      </c>
      <c r="D4670" s="3" t="s">
        <v>3</v>
      </c>
      <c r="F4670" s="3" t="s">
        <v>29</v>
      </c>
      <c r="G4670" s="3" t="s">
        <v>16</v>
      </c>
      <c r="H4670" s="3" t="s">
        <v>30</v>
      </c>
      <c r="I4670" s="4" t="n">
        <v>34</v>
      </c>
      <c r="J4670" s="4" t="n">
        <v>8300</v>
      </c>
      <c r="K4670" s="4" t="n">
        <f aca="false">IF(OR(I4670="",J4670=""),"",I4670*J4670)</f>
        <v>282200</v>
      </c>
    </row>
    <row r="4671" customFormat="false" ht="15" hidden="false" customHeight="false" outlineLevel="0" collapsed="false">
      <c r="A4671" s="0" t="s">
        <v>1637</v>
      </c>
      <c r="F4671" s="0" t="s">
        <v>29</v>
      </c>
      <c r="G4671" s="0" t="s">
        <v>16</v>
      </c>
      <c r="H4671" s="0" t="s">
        <v>30</v>
      </c>
      <c r="I4671" s="4" t="n">
        <v>7</v>
      </c>
      <c r="J4671" s="4" t="n">
        <v>8300</v>
      </c>
      <c r="K4671" s="4" t="n">
        <f aca="false">IF(OR(I4671="",J4671=""),"",I4671*J4671)</f>
        <v>58100</v>
      </c>
    </row>
    <row r="4672" customFormat="false" ht="15" hidden="false" customHeight="false" outlineLevel="0" collapsed="false">
      <c r="A4672" s="0" t="s">
        <v>1637</v>
      </c>
      <c r="F4672" s="0" t="s">
        <v>29</v>
      </c>
      <c r="G4672" s="0" t="s">
        <v>16</v>
      </c>
      <c r="H4672" s="0" t="s">
        <v>30</v>
      </c>
      <c r="I4672" s="4" t="n">
        <v>14</v>
      </c>
      <c r="J4672" s="4" t="n">
        <v>8300</v>
      </c>
      <c r="K4672" s="4" t="n">
        <f aca="false">IF(OR(I4672="",J4672=""),"",I4672*J4672)</f>
        <v>116200</v>
      </c>
    </row>
    <row r="4673" customFormat="false" ht="15" hidden="false" customHeight="false" outlineLevel="0" collapsed="false">
      <c r="A4673" s="0" t="s">
        <v>1638</v>
      </c>
      <c r="B4673" s="2" t="n">
        <v>45636</v>
      </c>
      <c r="C4673" s="3" t="s">
        <v>14</v>
      </c>
      <c r="D4673" s="3" t="s">
        <v>3</v>
      </c>
      <c r="F4673" s="3" t="s">
        <v>34</v>
      </c>
      <c r="G4673" s="3" t="s">
        <v>16</v>
      </c>
      <c r="I4673" s="4" t="n">
        <v>36</v>
      </c>
      <c r="J4673" s="4" t="n">
        <v>950</v>
      </c>
      <c r="K4673" s="4" t="n">
        <f aca="false">IF(OR(I4673="",J4673=""),"",I4673*J4673)</f>
        <v>34200</v>
      </c>
      <c r="L4673" s="0" t="n">
        <v>42410</v>
      </c>
    </row>
    <row r="4674" customFormat="false" ht="15" hidden="false" customHeight="false" outlineLevel="0" collapsed="false">
      <c r="A4674" s="0" t="s">
        <v>1638</v>
      </c>
      <c r="F4674" s="0" t="s">
        <v>34</v>
      </c>
      <c r="G4674" s="0" t="s">
        <v>16</v>
      </c>
      <c r="I4674" s="4" t="n">
        <v>24</v>
      </c>
      <c r="J4674" s="4" t="n">
        <v>950</v>
      </c>
      <c r="K4674" s="4" t="n">
        <f aca="false">IF(OR(I4674="",J4674=""),"",I4674*J4674)</f>
        <v>22800</v>
      </c>
    </row>
    <row r="4675" customFormat="false" ht="15" hidden="false" customHeight="false" outlineLevel="0" collapsed="false">
      <c r="A4675" s="0" t="s">
        <v>1638</v>
      </c>
      <c r="F4675" s="0" t="s">
        <v>29</v>
      </c>
      <c r="G4675" s="0" t="s">
        <v>16</v>
      </c>
      <c r="H4675" s="0" t="s">
        <v>30</v>
      </c>
      <c r="I4675" s="4" t="n">
        <v>9</v>
      </c>
      <c r="J4675" s="4" t="n">
        <v>11000</v>
      </c>
      <c r="K4675" s="4" t="n">
        <f aca="false">IF(OR(I4675="",J4675=""),"",I4675*J4675)</f>
        <v>99000</v>
      </c>
    </row>
    <row r="4676" customFormat="false" ht="15" hidden="false" customHeight="false" outlineLevel="0" collapsed="false">
      <c r="A4676" s="0" t="s">
        <v>1638</v>
      </c>
      <c r="F4676" s="0" t="s">
        <v>23</v>
      </c>
      <c r="G4676" s="0" t="s">
        <v>16</v>
      </c>
      <c r="H4676" s="0" t="s">
        <v>21</v>
      </c>
      <c r="I4676" s="4" t="n">
        <v>13</v>
      </c>
      <c r="J4676" s="4" t="n">
        <v>3800</v>
      </c>
      <c r="K4676" s="4" t="n">
        <f aca="false">IF(OR(I4676="",J4676=""),"",I4676*J4676)</f>
        <v>49400</v>
      </c>
    </row>
    <row r="4677" customFormat="false" ht="15" hidden="false" customHeight="false" outlineLevel="0" collapsed="false">
      <c r="A4677" s="0" t="s">
        <v>1638</v>
      </c>
      <c r="F4677" s="0" t="s">
        <v>34</v>
      </c>
      <c r="G4677" s="0" t="s">
        <v>16</v>
      </c>
      <c r="I4677" s="4" t="n">
        <v>7</v>
      </c>
      <c r="J4677" s="4" t="n">
        <v>950</v>
      </c>
      <c r="K4677" s="4" t="n">
        <f aca="false">IF(OR(I4677="",J4677=""),"",I4677*J4677)</f>
        <v>6650</v>
      </c>
    </row>
    <row r="4678" customFormat="false" ht="15" hidden="false" customHeight="false" outlineLevel="0" collapsed="false">
      <c r="A4678" s="0" t="s">
        <v>1639</v>
      </c>
      <c r="B4678" s="2" t="n">
        <v>45636</v>
      </c>
      <c r="C4678" s="3" t="s">
        <v>39</v>
      </c>
      <c r="D4678" s="3" t="s">
        <v>3</v>
      </c>
      <c r="F4678" s="3" t="s">
        <v>34</v>
      </c>
      <c r="G4678" s="3" t="s">
        <v>16</v>
      </c>
      <c r="I4678" s="4" t="n">
        <v>11</v>
      </c>
      <c r="J4678" s="4" t="n">
        <v>650</v>
      </c>
      <c r="K4678" s="4" t="n">
        <f aca="false">IF(OR(I4678="",J4678=""),"",I4678*J4678)</f>
        <v>7150</v>
      </c>
    </row>
    <row r="4679" customFormat="false" ht="15" hidden="false" customHeight="false" outlineLevel="0" collapsed="false">
      <c r="A4679" s="0" t="s">
        <v>1640</v>
      </c>
      <c r="B4679" s="2" t="n">
        <v>45636</v>
      </c>
      <c r="C4679" s="3" t="s">
        <v>14</v>
      </c>
      <c r="D4679" s="3" t="s">
        <v>3</v>
      </c>
      <c r="F4679" s="3" t="s">
        <v>19</v>
      </c>
      <c r="G4679" s="3" t="s">
        <v>20</v>
      </c>
      <c r="H4679" s="3" t="s">
        <v>21</v>
      </c>
      <c r="I4679" s="4" t="n">
        <v>33</v>
      </c>
      <c r="J4679" s="4" t="n">
        <v>3000</v>
      </c>
      <c r="K4679" s="4" t="n">
        <f aca="false">IF(OR(I4679="",J4679=""),"",I4679*J4679)</f>
        <v>99000</v>
      </c>
      <c r="L4679" s="0" t="n">
        <v>19800</v>
      </c>
    </row>
    <row r="4680" customFormat="false" ht="15" hidden="false" customHeight="false" outlineLevel="0" collapsed="false">
      <c r="A4680" s="0" t="s">
        <v>1641</v>
      </c>
      <c r="B4680" s="2" t="n">
        <v>45636</v>
      </c>
      <c r="C4680" s="3" t="s">
        <v>14</v>
      </c>
      <c r="D4680" s="3" t="s">
        <v>32</v>
      </c>
      <c r="F4680" s="3" t="s">
        <v>24</v>
      </c>
      <c r="G4680" s="3" t="s">
        <v>16</v>
      </c>
      <c r="H4680" s="3" t="s">
        <v>25</v>
      </c>
      <c r="I4680" s="4" t="n">
        <v>12</v>
      </c>
      <c r="J4680" s="4" t="n">
        <v>1500</v>
      </c>
      <c r="K4680" s="4" t="n">
        <f aca="false">IF(OR(I4680="",J4680=""),"",I4680*J4680)</f>
        <v>18000</v>
      </c>
      <c r="L4680" s="0" t="n">
        <v>69200</v>
      </c>
    </row>
    <row r="4681" customFormat="false" ht="15" hidden="false" customHeight="false" outlineLevel="0" collapsed="false">
      <c r="A4681" s="0" t="s">
        <v>1641</v>
      </c>
      <c r="F4681" s="0" t="s">
        <v>15</v>
      </c>
      <c r="G4681" s="0" t="s">
        <v>16</v>
      </c>
      <c r="H4681" s="0" t="s">
        <v>17</v>
      </c>
      <c r="I4681" s="4" t="n">
        <v>24</v>
      </c>
      <c r="J4681" s="4" t="n">
        <v>13000</v>
      </c>
      <c r="K4681" s="4" t="n">
        <f aca="false">IF(OR(I4681="",J4681=""),"",I4681*J4681)</f>
        <v>312000</v>
      </c>
    </row>
    <row r="4682" customFormat="false" ht="15" hidden="false" customHeight="false" outlineLevel="0" collapsed="false">
      <c r="A4682" s="0" t="s">
        <v>1641</v>
      </c>
      <c r="F4682" s="0" t="s">
        <v>15</v>
      </c>
      <c r="G4682" s="0" t="s">
        <v>16</v>
      </c>
      <c r="H4682" s="0" t="s">
        <v>21</v>
      </c>
      <c r="I4682" s="4" t="n">
        <v>2</v>
      </c>
      <c r="J4682" s="4" t="n">
        <v>8000</v>
      </c>
      <c r="K4682" s="4" t="n">
        <f aca="false">IF(OR(I4682="",J4682=""),"",I4682*J4682)</f>
        <v>16000</v>
      </c>
    </row>
    <row r="4683" customFormat="false" ht="15" hidden="false" customHeight="false" outlineLevel="0" collapsed="false">
      <c r="A4683" s="0" t="s">
        <v>1642</v>
      </c>
      <c r="B4683" s="2" t="n">
        <v>45636</v>
      </c>
      <c r="C4683" s="3" t="s">
        <v>39</v>
      </c>
      <c r="D4683" s="3" t="s">
        <v>32</v>
      </c>
      <c r="F4683" s="3" t="s">
        <v>34</v>
      </c>
      <c r="G4683" s="3" t="s">
        <v>16</v>
      </c>
      <c r="I4683" s="4" t="n">
        <v>21</v>
      </c>
      <c r="J4683" s="4" t="n">
        <v>650</v>
      </c>
      <c r="K4683" s="4" t="n">
        <f aca="false">IF(OR(I4683="",J4683=""),"",I4683*J4683)</f>
        <v>13650</v>
      </c>
    </row>
    <row r="4684" customFormat="false" ht="15" hidden="false" customHeight="false" outlineLevel="0" collapsed="false">
      <c r="A4684" s="0" t="s">
        <v>1642</v>
      </c>
      <c r="F4684" s="0" t="s">
        <v>24</v>
      </c>
      <c r="G4684" s="0" t="s">
        <v>16</v>
      </c>
      <c r="H4684" s="0" t="s">
        <v>25</v>
      </c>
      <c r="I4684" s="4" t="n">
        <v>8</v>
      </c>
      <c r="J4684" s="4" t="n">
        <v>1050</v>
      </c>
      <c r="K4684" s="4" t="n">
        <f aca="false">IF(OR(I4684="",J4684=""),"",I4684*J4684)</f>
        <v>8400</v>
      </c>
    </row>
    <row r="4685" customFormat="false" ht="15" hidden="false" customHeight="false" outlineLevel="0" collapsed="false">
      <c r="A4685" s="0" t="s">
        <v>1642</v>
      </c>
      <c r="F4685" s="0" t="s">
        <v>24</v>
      </c>
      <c r="G4685" s="0" t="s">
        <v>16</v>
      </c>
      <c r="H4685" s="0" t="s">
        <v>25</v>
      </c>
      <c r="I4685" s="4" t="n">
        <v>4</v>
      </c>
      <c r="J4685" s="4" t="n">
        <v>1050</v>
      </c>
      <c r="K4685" s="4" t="n">
        <f aca="false">IF(OR(I4685="",J4685=""),"",I4685*J4685)</f>
        <v>4200</v>
      </c>
    </row>
    <row r="4686" customFormat="false" ht="15" hidden="false" customHeight="false" outlineLevel="0" collapsed="false">
      <c r="A4686" s="0" t="s">
        <v>1642</v>
      </c>
      <c r="F4686" s="0" t="s">
        <v>23</v>
      </c>
      <c r="G4686" s="0" t="s">
        <v>16</v>
      </c>
      <c r="H4686" s="0" t="s">
        <v>21</v>
      </c>
      <c r="I4686" s="4" t="n">
        <v>7</v>
      </c>
      <c r="J4686" s="4" t="n">
        <v>2700</v>
      </c>
      <c r="K4686" s="4" t="n">
        <f aca="false">IF(OR(I4686="",J4686=""),"",I4686*J4686)</f>
        <v>18900</v>
      </c>
    </row>
    <row r="4687" customFormat="false" ht="15" hidden="false" customHeight="false" outlineLevel="0" collapsed="false">
      <c r="A4687" s="0" t="s">
        <v>1643</v>
      </c>
      <c r="B4687" s="2" t="n">
        <v>45636</v>
      </c>
      <c r="C4687" s="3" t="s">
        <v>14</v>
      </c>
      <c r="D4687" s="3" t="s">
        <v>32</v>
      </c>
      <c r="F4687" s="3" t="s">
        <v>24</v>
      </c>
      <c r="G4687" s="3" t="s">
        <v>16</v>
      </c>
      <c r="H4687" s="3" t="s">
        <v>25</v>
      </c>
      <c r="I4687" s="4" t="n">
        <v>6</v>
      </c>
      <c r="J4687" s="4" t="n">
        <v>1500</v>
      </c>
      <c r="K4687" s="4" t="n">
        <f aca="false">IF(OR(I4687="",J4687=""),"",I4687*J4687)</f>
        <v>9000</v>
      </c>
      <c r="L4687" s="0" t="n">
        <v>1800</v>
      </c>
    </row>
    <row r="4688" customFormat="false" ht="15" hidden="false" customHeight="false" outlineLevel="0" collapsed="false">
      <c r="A4688" s="0" t="s">
        <v>1644</v>
      </c>
      <c r="B4688" s="2" t="n">
        <v>45636</v>
      </c>
      <c r="C4688" s="3" t="s">
        <v>45</v>
      </c>
      <c r="D4688" s="3" t="s">
        <v>3</v>
      </c>
      <c r="H4688" s="3" t="s">
        <v>70</v>
      </c>
      <c r="K4688" s="4" t="n">
        <v>1500</v>
      </c>
    </row>
    <row r="4689" customFormat="false" ht="15" hidden="false" customHeight="false" outlineLevel="0" collapsed="false">
      <c r="A4689" s="0" t="s">
        <v>1645</v>
      </c>
      <c r="B4689" s="2" t="n">
        <v>45636</v>
      </c>
      <c r="C4689" s="3" t="s">
        <v>14</v>
      </c>
      <c r="D4689" s="3" t="s">
        <v>32</v>
      </c>
      <c r="F4689" s="3" t="s">
        <v>24</v>
      </c>
      <c r="G4689" s="3" t="s">
        <v>16</v>
      </c>
      <c r="H4689" s="3" t="s">
        <v>25</v>
      </c>
      <c r="I4689" s="4" t="n">
        <v>23</v>
      </c>
      <c r="J4689" s="4" t="n">
        <v>1500</v>
      </c>
      <c r="K4689" s="4" t="n">
        <f aca="false">IF(OR(I4689="",J4689=""),"",I4689*J4689)</f>
        <v>34500</v>
      </c>
      <c r="L4689" s="0" t="n">
        <v>19660</v>
      </c>
    </row>
    <row r="4690" customFormat="false" ht="15" hidden="false" customHeight="false" outlineLevel="0" collapsed="false">
      <c r="A4690" s="0" t="s">
        <v>1645</v>
      </c>
      <c r="F4690" s="0" t="s">
        <v>24</v>
      </c>
      <c r="G4690" s="0" t="s">
        <v>16</v>
      </c>
      <c r="H4690" s="0" t="s">
        <v>25</v>
      </c>
      <c r="I4690" s="4" t="n">
        <v>40</v>
      </c>
      <c r="J4690" s="4" t="n">
        <v>1500</v>
      </c>
      <c r="K4690" s="4" t="n">
        <f aca="false">IF(OR(I4690="",J4690=""),"",I4690*J4690)</f>
        <v>60000</v>
      </c>
    </row>
    <row r="4691" customFormat="false" ht="15" hidden="false" customHeight="false" outlineLevel="0" collapsed="false">
      <c r="A4691" s="0" t="s">
        <v>1645</v>
      </c>
      <c r="F4691" s="0" t="s">
        <v>34</v>
      </c>
      <c r="G4691" s="0" t="s">
        <v>16</v>
      </c>
      <c r="I4691" s="4" t="n">
        <v>4</v>
      </c>
      <c r="J4691" s="4" t="n">
        <v>950</v>
      </c>
      <c r="K4691" s="4" t="n">
        <f aca="false">IF(OR(I4691="",J4691=""),"",I4691*J4691)</f>
        <v>3800</v>
      </c>
    </row>
    <row r="4692" customFormat="false" ht="15" hidden="false" customHeight="false" outlineLevel="0" collapsed="false">
      <c r="A4692" s="0" t="s">
        <v>1646</v>
      </c>
      <c r="B4692" s="2" t="n">
        <v>45636</v>
      </c>
      <c r="C4692" s="3" t="s">
        <v>14</v>
      </c>
      <c r="D4692" s="3" t="s">
        <v>32</v>
      </c>
      <c r="F4692" s="3" t="s">
        <v>15</v>
      </c>
      <c r="G4692" s="3" t="s">
        <v>16</v>
      </c>
      <c r="H4692" s="3" t="s">
        <v>21</v>
      </c>
      <c r="I4692" s="4" t="n">
        <v>34</v>
      </c>
      <c r="J4692" s="4" t="n">
        <v>8000</v>
      </c>
      <c r="K4692" s="4" t="n">
        <f aca="false">IF(OR(I4692="",J4692=""),"",I4692*J4692)</f>
        <v>272000</v>
      </c>
      <c r="L4692" s="0" t="n">
        <v>168870</v>
      </c>
    </row>
    <row r="4693" customFormat="false" ht="15" hidden="false" customHeight="false" outlineLevel="0" collapsed="false">
      <c r="A4693" s="0" t="s">
        <v>1646</v>
      </c>
      <c r="F4693" s="0" t="s">
        <v>29</v>
      </c>
      <c r="G4693" s="0" t="s">
        <v>16</v>
      </c>
      <c r="H4693" s="0" t="s">
        <v>30</v>
      </c>
      <c r="I4693" s="4" t="n">
        <v>20</v>
      </c>
      <c r="J4693" s="4" t="n">
        <v>11000</v>
      </c>
      <c r="K4693" s="4" t="n">
        <f aca="false">IF(OR(I4693="",J4693=""),"",I4693*J4693)</f>
        <v>220000</v>
      </c>
    </row>
    <row r="4694" customFormat="false" ht="15" hidden="false" customHeight="false" outlineLevel="0" collapsed="false">
      <c r="A4694" s="0" t="s">
        <v>1646</v>
      </c>
      <c r="F4694" s="0" t="s">
        <v>27</v>
      </c>
      <c r="G4694" s="0" t="s">
        <v>16</v>
      </c>
      <c r="I4694" s="4" t="n">
        <v>37</v>
      </c>
      <c r="J4694" s="4" t="n">
        <v>8500</v>
      </c>
      <c r="K4694" s="4" t="n">
        <f aca="false">IF(OR(I4694="",J4694=""),"",I4694*J4694)</f>
        <v>314500</v>
      </c>
    </row>
    <row r="4695" customFormat="false" ht="15" hidden="false" customHeight="false" outlineLevel="0" collapsed="false">
      <c r="A4695" s="0" t="s">
        <v>1646</v>
      </c>
      <c r="F4695" s="0" t="s">
        <v>34</v>
      </c>
      <c r="G4695" s="0" t="s">
        <v>16</v>
      </c>
      <c r="I4695" s="4" t="n">
        <v>13</v>
      </c>
      <c r="J4695" s="4" t="n">
        <v>950</v>
      </c>
      <c r="K4695" s="4" t="n">
        <f aca="false">IF(OR(I4695="",J4695=""),"",I4695*J4695)</f>
        <v>12350</v>
      </c>
    </row>
    <row r="4696" customFormat="false" ht="15" hidden="false" customHeight="false" outlineLevel="0" collapsed="false">
      <c r="A4696" s="0" t="s">
        <v>1646</v>
      </c>
      <c r="F4696" s="0" t="s">
        <v>27</v>
      </c>
      <c r="G4696" s="0" t="s">
        <v>16</v>
      </c>
      <c r="I4696" s="4" t="n">
        <v>3</v>
      </c>
      <c r="J4696" s="4" t="n">
        <v>8500</v>
      </c>
      <c r="K4696" s="4" t="n">
        <f aca="false">IF(OR(I4696="",J4696=""),"",I4696*J4696)</f>
        <v>25500</v>
      </c>
    </row>
    <row r="4697" customFormat="false" ht="15" hidden="false" customHeight="false" outlineLevel="0" collapsed="false">
      <c r="A4697" s="0" t="s">
        <v>1647</v>
      </c>
      <c r="B4697" s="2" t="n">
        <v>45636</v>
      </c>
      <c r="C4697" s="3" t="s">
        <v>14</v>
      </c>
      <c r="D4697" s="3" t="s">
        <v>32</v>
      </c>
      <c r="F4697" s="3" t="s">
        <v>15</v>
      </c>
      <c r="G4697" s="3" t="s">
        <v>16</v>
      </c>
      <c r="H4697" s="3" t="s">
        <v>17</v>
      </c>
      <c r="I4697" s="4" t="n">
        <v>34</v>
      </c>
      <c r="J4697" s="4" t="n">
        <v>13000</v>
      </c>
      <c r="K4697" s="4" t="n">
        <f aca="false">IF(OR(I4697="",J4697=""),"",I4697*J4697)</f>
        <v>442000</v>
      </c>
      <c r="L4697" s="0" t="n">
        <v>117300</v>
      </c>
    </row>
    <row r="4698" customFormat="false" ht="15" hidden="false" customHeight="false" outlineLevel="0" collapsed="false">
      <c r="A4698" s="0" t="s">
        <v>1647</v>
      </c>
      <c r="F4698" s="0" t="s">
        <v>27</v>
      </c>
      <c r="G4698" s="0" t="s">
        <v>16</v>
      </c>
      <c r="I4698" s="4" t="n">
        <v>17</v>
      </c>
      <c r="J4698" s="4" t="n">
        <v>8500</v>
      </c>
      <c r="K4698" s="4" t="n">
        <f aca="false">IF(OR(I4698="",J4698=""),"",I4698*J4698)</f>
        <v>144500</v>
      </c>
    </row>
    <row r="4699" customFormat="false" ht="15" hidden="false" customHeight="false" outlineLevel="0" collapsed="false">
      <c r="A4699" s="0" t="s">
        <v>1648</v>
      </c>
      <c r="B4699" s="2" t="n">
        <v>45636</v>
      </c>
      <c r="C4699" s="3" t="s">
        <v>45</v>
      </c>
      <c r="D4699" s="3" t="s">
        <v>3</v>
      </c>
      <c r="H4699" s="3" t="s">
        <v>70</v>
      </c>
      <c r="K4699" s="4" t="n">
        <v>2000</v>
      </c>
    </row>
    <row r="4700" customFormat="false" ht="15" hidden="false" customHeight="false" outlineLevel="0" collapsed="false">
      <c r="A4700" s="0" t="s">
        <v>1649</v>
      </c>
      <c r="B4700" s="2" t="n">
        <v>45636</v>
      </c>
      <c r="C4700" s="3" t="s">
        <v>14</v>
      </c>
      <c r="D4700" s="3" t="s">
        <v>3</v>
      </c>
      <c r="F4700" s="3" t="s">
        <v>34</v>
      </c>
      <c r="G4700" s="3" t="s">
        <v>16</v>
      </c>
      <c r="I4700" s="4" t="n">
        <v>9</v>
      </c>
      <c r="J4700" s="4" t="n">
        <v>950</v>
      </c>
      <c r="K4700" s="4" t="n">
        <f aca="false">IF(OR(I4700="",J4700=""),"",I4700*J4700)</f>
        <v>8550</v>
      </c>
      <c r="L4700" s="0" t="n">
        <v>59310</v>
      </c>
    </row>
    <row r="4701" customFormat="false" ht="15" hidden="false" customHeight="false" outlineLevel="0" collapsed="false">
      <c r="A4701" s="0" t="s">
        <v>1649</v>
      </c>
      <c r="F4701" s="0" t="s">
        <v>15</v>
      </c>
      <c r="G4701" s="0" t="s">
        <v>16</v>
      </c>
      <c r="H4701" s="0" t="s">
        <v>21</v>
      </c>
      <c r="I4701" s="4" t="n">
        <v>36</v>
      </c>
      <c r="J4701" s="4" t="n">
        <v>8000</v>
      </c>
      <c r="K4701" s="4" t="n">
        <f aca="false">IF(OR(I4701="",J4701=""),"",I4701*J4701)</f>
        <v>288000</v>
      </c>
    </row>
    <row r="4702" customFormat="false" ht="15" hidden="false" customHeight="false" outlineLevel="0" collapsed="false">
      <c r="A4702" s="0" t="s">
        <v>1650</v>
      </c>
      <c r="B4702" s="2" t="n">
        <v>45636</v>
      </c>
      <c r="C4702" s="3" t="s">
        <v>14</v>
      </c>
      <c r="D4702" s="3" t="s">
        <v>3</v>
      </c>
      <c r="F4702" s="3" t="s">
        <v>15</v>
      </c>
      <c r="G4702" s="3" t="s">
        <v>16</v>
      </c>
      <c r="H4702" s="3" t="s">
        <v>21</v>
      </c>
      <c r="I4702" s="4" t="n">
        <v>13</v>
      </c>
      <c r="J4702" s="4" t="n">
        <v>8000</v>
      </c>
      <c r="K4702" s="4" t="n">
        <f aca="false">IF(OR(I4702="",J4702=""),"",I4702*J4702)</f>
        <v>104000</v>
      </c>
      <c r="L4702" s="0" t="n">
        <v>106790</v>
      </c>
    </row>
    <row r="4703" customFormat="false" ht="15" hidden="false" customHeight="false" outlineLevel="0" collapsed="false">
      <c r="A4703" s="0" t="s">
        <v>1650</v>
      </c>
      <c r="F4703" s="0" t="s">
        <v>29</v>
      </c>
      <c r="G4703" s="0" t="s">
        <v>16</v>
      </c>
      <c r="H4703" s="0" t="s">
        <v>30</v>
      </c>
      <c r="I4703" s="4" t="n">
        <v>39</v>
      </c>
      <c r="J4703" s="4" t="n">
        <v>11000</v>
      </c>
      <c r="K4703" s="4" t="n">
        <f aca="false">IF(OR(I4703="",J4703=""),"",I4703*J4703)</f>
        <v>429000</v>
      </c>
    </row>
    <row r="4704" customFormat="false" ht="15" hidden="false" customHeight="false" outlineLevel="0" collapsed="false">
      <c r="A4704" s="0" t="s">
        <v>1650</v>
      </c>
      <c r="F4704" s="0" t="s">
        <v>34</v>
      </c>
      <c r="G4704" s="0" t="s">
        <v>16</v>
      </c>
      <c r="I4704" s="4" t="n">
        <v>1</v>
      </c>
      <c r="J4704" s="4" t="n">
        <v>950</v>
      </c>
      <c r="K4704" s="4" t="n">
        <f aca="false">IF(OR(I4704="",J4704=""),"",I4704*J4704)</f>
        <v>950</v>
      </c>
    </row>
    <row r="4705" customFormat="false" ht="15" hidden="false" customHeight="false" outlineLevel="0" collapsed="false">
      <c r="A4705" s="0" t="s">
        <v>1651</v>
      </c>
      <c r="B4705" s="2" t="n">
        <v>45636</v>
      </c>
      <c r="C4705" s="3" t="s">
        <v>14</v>
      </c>
      <c r="D4705" s="3" t="s">
        <v>3</v>
      </c>
      <c r="F4705" s="3" t="s">
        <v>15</v>
      </c>
      <c r="G4705" s="3" t="s">
        <v>16</v>
      </c>
      <c r="H4705" s="3" t="s">
        <v>17</v>
      </c>
      <c r="I4705" s="4" t="n">
        <v>33</v>
      </c>
      <c r="J4705" s="4" t="n">
        <v>13000</v>
      </c>
      <c r="K4705" s="4" t="n">
        <f aca="false">IF(OR(I4705="",J4705=""),"",I4705*J4705)</f>
        <v>429000</v>
      </c>
      <c r="L4705" s="0" t="n">
        <v>124700</v>
      </c>
    </row>
    <row r="4706" customFormat="false" ht="15" hidden="false" customHeight="false" outlineLevel="0" collapsed="false">
      <c r="A4706" s="0" t="s">
        <v>1651</v>
      </c>
      <c r="F4706" s="0" t="s">
        <v>24</v>
      </c>
      <c r="G4706" s="0" t="s">
        <v>16</v>
      </c>
      <c r="H4706" s="0" t="s">
        <v>25</v>
      </c>
      <c r="I4706" s="4" t="n">
        <v>11</v>
      </c>
      <c r="J4706" s="4" t="n">
        <v>1500</v>
      </c>
      <c r="K4706" s="4" t="n">
        <f aca="false">IF(OR(I4706="",J4706=""),"",I4706*J4706)</f>
        <v>16500</v>
      </c>
    </row>
    <row r="4707" customFormat="false" ht="15" hidden="false" customHeight="false" outlineLevel="0" collapsed="false">
      <c r="A4707" s="0" t="s">
        <v>1651</v>
      </c>
      <c r="F4707" s="0" t="s">
        <v>27</v>
      </c>
      <c r="G4707" s="0" t="s">
        <v>16</v>
      </c>
      <c r="I4707" s="4" t="n">
        <v>16</v>
      </c>
      <c r="J4707" s="4" t="n">
        <v>8500</v>
      </c>
      <c r="K4707" s="4" t="n">
        <f aca="false">IF(OR(I4707="",J4707=""),"",I4707*J4707)</f>
        <v>136000</v>
      </c>
    </row>
    <row r="4708" customFormat="false" ht="15" hidden="false" customHeight="false" outlineLevel="0" collapsed="false">
      <c r="A4708" s="0" t="s">
        <v>1651</v>
      </c>
      <c r="F4708" s="0" t="s">
        <v>19</v>
      </c>
      <c r="G4708" s="0" t="s">
        <v>20</v>
      </c>
      <c r="H4708" s="0" t="s">
        <v>21</v>
      </c>
      <c r="I4708" s="4" t="n">
        <v>14</v>
      </c>
      <c r="J4708" s="4" t="n">
        <v>3000</v>
      </c>
      <c r="K4708" s="4" t="n">
        <f aca="false">IF(OR(I4708="",J4708=""),"",I4708*J4708)</f>
        <v>42000</v>
      </c>
    </row>
    <row r="4709" customFormat="false" ht="15" hidden="false" customHeight="false" outlineLevel="0" collapsed="false">
      <c r="A4709" s="0" t="s">
        <v>1652</v>
      </c>
      <c r="B4709" s="2" t="n">
        <v>45636</v>
      </c>
      <c r="C4709" s="3" t="s">
        <v>39</v>
      </c>
      <c r="D4709" s="3" t="s">
        <v>3</v>
      </c>
      <c r="F4709" s="3" t="s">
        <v>15</v>
      </c>
      <c r="G4709" s="3" t="s">
        <v>16</v>
      </c>
      <c r="H4709" s="3" t="s">
        <v>21</v>
      </c>
      <c r="I4709" s="4" t="n">
        <v>2</v>
      </c>
      <c r="J4709" s="4" t="n">
        <v>5500</v>
      </c>
      <c r="K4709" s="4" t="n">
        <f aca="false">IF(OR(I4709="",J4709=""),"",I4709*J4709)</f>
        <v>11000</v>
      </c>
    </row>
    <row r="4710" customFormat="false" ht="15" hidden="false" customHeight="false" outlineLevel="0" collapsed="false">
      <c r="A4710" s="0" t="s">
        <v>1652</v>
      </c>
      <c r="F4710" s="0" t="s">
        <v>15</v>
      </c>
      <c r="G4710" s="0" t="s">
        <v>16</v>
      </c>
      <c r="H4710" s="0" t="s">
        <v>17</v>
      </c>
      <c r="I4710" s="4" t="n">
        <v>38</v>
      </c>
      <c r="J4710" s="4" t="n">
        <v>9800</v>
      </c>
      <c r="K4710" s="4" t="n">
        <f aca="false">IF(OR(I4710="",J4710=""),"",I4710*J4710)</f>
        <v>372400</v>
      </c>
    </row>
    <row r="4711" customFormat="false" ht="15" hidden="false" customHeight="false" outlineLevel="0" collapsed="false">
      <c r="A4711" s="0" t="s">
        <v>1653</v>
      </c>
      <c r="B4711" s="2" t="n">
        <v>45636</v>
      </c>
      <c r="C4711" s="3" t="s">
        <v>45</v>
      </c>
      <c r="D4711" s="3" t="s">
        <v>3</v>
      </c>
      <c r="H4711" s="3" t="s">
        <v>46</v>
      </c>
      <c r="K4711" s="4" t="n">
        <v>1500</v>
      </c>
    </row>
    <row r="4712" customFormat="false" ht="15" hidden="false" customHeight="false" outlineLevel="0" collapsed="false">
      <c r="A4712" s="0" t="s">
        <v>1654</v>
      </c>
      <c r="B4712" s="2" t="n">
        <v>45636</v>
      </c>
      <c r="C4712" s="3" t="s">
        <v>39</v>
      </c>
      <c r="D4712" s="3" t="s">
        <v>32</v>
      </c>
      <c r="F4712" s="3" t="s">
        <v>29</v>
      </c>
      <c r="G4712" s="3" t="s">
        <v>16</v>
      </c>
      <c r="H4712" s="3" t="s">
        <v>30</v>
      </c>
      <c r="I4712" s="4" t="n">
        <v>21</v>
      </c>
      <c r="J4712" s="4" t="n">
        <v>8300</v>
      </c>
      <c r="K4712" s="4" t="n">
        <f aca="false">IF(OR(I4712="",J4712=""),"",I4712*J4712)</f>
        <v>174300</v>
      </c>
    </row>
    <row r="4713" customFormat="false" ht="15" hidden="false" customHeight="false" outlineLevel="0" collapsed="false">
      <c r="A4713" s="0" t="s">
        <v>1654</v>
      </c>
      <c r="F4713" s="0" t="s">
        <v>23</v>
      </c>
      <c r="G4713" s="0" t="s">
        <v>16</v>
      </c>
      <c r="H4713" s="0" t="s">
        <v>21</v>
      </c>
      <c r="I4713" s="4" t="n">
        <v>7</v>
      </c>
      <c r="J4713" s="4" t="n">
        <v>2700</v>
      </c>
      <c r="K4713" s="4" t="n">
        <f aca="false">IF(OR(I4713="",J4713=""),"",I4713*J4713)</f>
        <v>18900</v>
      </c>
    </row>
    <row r="4714" customFormat="false" ht="15" hidden="false" customHeight="false" outlineLevel="0" collapsed="false">
      <c r="A4714" s="0" t="s">
        <v>1655</v>
      </c>
      <c r="B4714" s="2" t="n">
        <v>45636</v>
      </c>
      <c r="C4714" s="3" t="s">
        <v>39</v>
      </c>
      <c r="D4714" s="3" t="s">
        <v>32</v>
      </c>
      <c r="F4714" s="3" t="s">
        <v>15</v>
      </c>
      <c r="G4714" s="3" t="s">
        <v>16</v>
      </c>
      <c r="H4714" s="3" t="s">
        <v>17</v>
      </c>
      <c r="I4714" s="4" t="n">
        <v>15</v>
      </c>
      <c r="J4714" s="4" t="n">
        <v>9800</v>
      </c>
      <c r="K4714" s="4" t="n">
        <f aca="false">IF(OR(I4714="",J4714=""),"",I4714*J4714)</f>
        <v>147000</v>
      </c>
    </row>
    <row r="4715" customFormat="false" ht="15" hidden="false" customHeight="false" outlineLevel="0" collapsed="false">
      <c r="A4715" s="0" t="s">
        <v>1655</v>
      </c>
      <c r="F4715" s="0" t="s">
        <v>23</v>
      </c>
      <c r="G4715" s="0" t="s">
        <v>16</v>
      </c>
      <c r="H4715" s="0" t="s">
        <v>21</v>
      </c>
      <c r="I4715" s="4" t="n">
        <v>1</v>
      </c>
      <c r="J4715" s="4" t="n">
        <v>2700</v>
      </c>
      <c r="K4715" s="4" t="n">
        <f aca="false">IF(OR(I4715="",J4715=""),"",I4715*J4715)</f>
        <v>2700</v>
      </c>
    </row>
    <row r="4716" customFormat="false" ht="15" hidden="false" customHeight="false" outlineLevel="0" collapsed="false">
      <c r="A4716" s="0" t="s">
        <v>1655</v>
      </c>
      <c r="F4716" s="0" t="s">
        <v>24</v>
      </c>
      <c r="G4716" s="0" t="s">
        <v>16</v>
      </c>
      <c r="H4716" s="0" t="s">
        <v>25</v>
      </c>
      <c r="I4716" s="4" t="n">
        <v>37</v>
      </c>
      <c r="J4716" s="4" t="n">
        <v>1050</v>
      </c>
      <c r="K4716" s="4" t="n">
        <f aca="false">IF(OR(I4716="",J4716=""),"",I4716*J4716)</f>
        <v>38850</v>
      </c>
    </row>
    <row r="4717" customFormat="false" ht="15" hidden="false" customHeight="false" outlineLevel="0" collapsed="false">
      <c r="A4717" s="0" t="s">
        <v>1656</v>
      </c>
      <c r="B4717" s="2" t="n">
        <v>45636</v>
      </c>
      <c r="C4717" s="3" t="s">
        <v>14</v>
      </c>
      <c r="D4717" s="3" t="s">
        <v>3</v>
      </c>
      <c r="F4717" s="3" t="s">
        <v>15</v>
      </c>
      <c r="G4717" s="3" t="s">
        <v>16</v>
      </c>
      <c r="H4717" s="3" t="s">
        <v>17</v>
      </c>
      <c r="I4717" s="4" t="n">
        <v>12</v>
      </c>
      <c r="J4717" s="4" t="n">
        <v>13000</v>
      </c>
      <c r="K4717" s="4" t="n">
        <f aca="false">IF(OR(I4717="",J4717=""),"",I4717*J4717)</f>
        <v>156000</v>
      </c>
      <c r="L4717" s="0" t="n">
        <v>131860</v>
      </c>
    </row>
    <row r="4718" customFormat="false" ht="15" hidden="false" customHeight="false" outlineLevel="0" collapsed="false">
      <c r="A4718" s="0" t="s">
        <v>1656</v>
      </c>
      <c r="F4718" s="0" t="s">
        <v>34</v>
      </c>
      <c r="G4718" s="0" t="s">
        <v>16</v>
      </c>
      <c r="I4718" s="4" t="n">
        <v>34</v>
      </c>
      <c r="J4718" s="4" t="n">
        <v>950</v>
      </c>
      <c r="K4718" s="4" t="n">
        <f aca="false">IF(OR(I4718="",J4718=""),"",I4718*J4718)</f>
        <v>32300</v>
      </c>
    </row>
    <row r="4719" customFormat="false" ht="15" hidden="false" customHeight="false" outlineLevel="0" collapsed="false">
      <c r="A4719" s="0" t="s">
        <v>1656</v>
      </c>
      <c r="F4719" s="0" t="s">
        <v>24</v>
      </c>
      <c r="G4719" s="0" t="s">
        <v>16</v>
      </c>
      <c r="H4719" s="0" t="s">
        <v>25</v>
      </c>
      <c r="I4719" s="4" t="n">
        <v>28</v>
      </c>
      <c r="J4719" s="4" t="n">
        <v>1500</v>
      </c>
      <c r="K4719" s="4" t="n">
        <f aca="false">IF(OR(I4719="",J4719=""),"",I4719*J4719)</f>
        <v>42000</v>
      </c>
    </row>
    <row r="4720" customFormat="false" ht="15" hidden="false" customHeight="false" outlineLevel="0" collapsed="false">
      <c r="A4720" s="0" t="s">
        <v>1656</v>
      </c>
      <c r="F4720" s="0" t="s">
        <v>15</v>
      </c>
      <c r="G4720" s="0" t="s">
        <v>16</v>
      </c>
      <c r="H4720" s="0" t="s">
        <v>17</v>
      </c>
      <c r="I4720" s="4" t="n">
        <v>33</v>
      </c>
      <c r="J4720" s="4" t="n">
        <v>13000</v>
      </c>
      <c r="K4720" s="4" t="n">
        <f aca="false">IF(OR(I4720="",J4720=""),"",I4720*J4720)</f>
        <v>429000</v>
      </c>
    </row>
    <row r="4721" customFormat="false" ht="15" hidden="false" customHeight="false" outlineLevel="0" collapsed="false">
      <c r="A4721" s="0" t="s">
        <v>1657</v>
      </c>
      <c r="B4721" s="2" t="n">
        <v>45636</v>
      </c>
      <c r="C4721" s="3" t="s">
        <v>39</v>
      </c>
      <c r="D4721" s="3" t="s">
        <v>32</v>
      </c>
      <c r="F4721" s="3" t="s">
        <v>29</v>
      </c>
      <c r="G4721" s="3" t="s">
        <v>16</v>
      </c>
      <c r="H4721" s="3" t="s">
        <v>30</v>
      </c>
      <c r="I4721" s="4" t="n">
        <v>36</v>
      </c>
      <c r="J4721" s="4" t="n">
        <v>8300</v>
      </c>
      <c r="K4721" s="4" t="n">
        <f aca="false">IF(OR(I4721="",J4721=""),"",I4721*J4721)</f>
        <v>298800</v>
      </c>
    </row>
    <row r="4722" customFormat="false" ht="15" hidden="false" customHeight="false" outlineLevel="0" collapsed="false">
      <c r="A4722" s="0" t="s">
        <v>1657</v>
      </c>
      <c r="F4722" s="0" t="s">
        <v>29</v>
      </c>
      <c r="G4722" s="0" t="s">
        <v>16</v>
      </c>
      <c r="H4722" s="0" t="s">
        <v>30</v>
      </c>
      <c r="I4722" s="4" t="n">
        <v>23</v>
      </c>
      <c r="J4722" s="4" t="n">
        <v>8300</v>
      </c>
      <c r="K4722" s="4" t="n">
        <f aca="false">IF(OR(I4722="",J4722=""),"",I4722*J4722)</f>
        <v>190900</v>
      </c>
    </row>
    <row r="4723" customFormat="false" ht="15" hidden="false" customHeight="false" outlineLevel="0" collapsed="false">
      <c r="A4723" s="0" t="s">
        <v>1658</v>
      </c>
      <c r="B4723" s="2" t="n">
        <v>45636</v>
      </c>
      <c r="C4723" s="3" t="s">
        <v>14</v>
      </c>
      <c r="D4723" s="3" t="s">
        <v>32</v>
      </c>
      <c r="F4723" s="3" t="s">
        <v>24</v>
      </c>
      <c r="G4723" s="3" t="s">
        <v>16</v>
      </c>
      <c r="H4723" s="3" t="s">
        <v>25</v>
      </c>
      <c r="I4723" s="4" t="n">
        <v>24</v>
      </c>
      <c r="J4723" s="4" t="n">
        <v>1500</v>
      </c>
      <c r="K4723" s="4" t="n">
        <f aca="false">IF(OR(I4723="",J4723=""),"",I4723*J4723)</f>
        <v>36000</v>
      </c>
      <c r="L4723" s="0" t="n">
        <v>182000</v>
      </c>
    </row>
    <row r="4724" customFormat="false" ht="15" hidden="false" customHeight="false" outlineLevel="0" collapsed="false">
      <c r="A4724" s="0" t="s">
        <v>1658</v>
      </c>
      <c r="F4724" s="0" t="s">
        <v>23</v>
      </c>
      <c r="G4724" s="0" t="s">
        <v>16</v>
      </c>
      <c r="H4724" s="0" t="s">
        <v>21</v>
      </c>
      <c r="I4724" s="4" t="n">
        <v>29</v>
      </c>
      <c r="J4724" s="4" t="n">
        <v>3800</v>
      </c>
      <c r="K4724" s="4" t="n">
        <f aca="false">IF(OR(I4724="",J4724=""),"",I4724*J4724)</f>
        <v>110200</v>
      </c>
    </row>
    <row r="4725" customFormat="false" ht="15" hidden="false" customHeight="false" outlineLevel="0" collapsed="false">
      <c r="A4725" s="0" t="s">
        <v>1658</v>
      </c>
      <c r="F4725" s="0" t="s">
        <v>29</v>
      </c>
      <c r="G4725" s="0" t="s">
        <v>16</v>
      </c>
      <c r="H4725" s="0" t="s">
        <v>30</v>
      </c>
      <c r="I4725" s="4" t="n">
        <v>24</v>
      </c>
      <c r="J4725" s="4" t="n">
        <v>11000</v>
      </c>
      <c r="K4725" s="4" t="n">
        <f aca="false">IF(OR(I4725="",J4725=""),"",I4725*J4725)</f>
        <v>264000</v>
      </c>
    </row>
    <row r="4726" customFormat="false" ht="15" hidden="false" customHeight="false" outlineLevel="0" collapsed="false">
      <c r="A4726" s="0" t="s">
        <v>1658</v>
      </c>
      <c r="F4726" s="0" t="s">
        <v>23</v>
      </c>
      <c r="G4726" s="0" t="s">
        <v>16</v>
      </c>
      <c r="H4726" s="0" t="s">
        <v>21</v>
      </c>
      <c r="I4726" s="4" t="n">
        <v>36</v>
      </c>
      <c r="J4726" s="4" t="n">
        <v>3800</v>
      </c>
      <c r="K4726" s="4" t="n">
        <f aca="false">IF(OR(I4726="",J4726=""),"",I4726*J4726)</f>
        <v>136800</v>
      </c>
    </row>
    <row r="4727" customFormat="false" ht="15" hidden="false" customHeight="false" outlineLevel="0" collapsed="false">
      <c r="A4727" s="0" t="s">
        <v>1658</v>
      </c>
      <c r="F4727" s="0" t="s">
        <v>29</v>
      </c>
      <c r="G4727" s="0" t="s">
        <v>16</v>
      </c>
      <c r="H4727" s="0" t="s">
        <v>30</v>
      </c>
      <c r="I4727" s="4" t="n">
        <v>33</v>
      </c>
      <c r="J4727" s="4" t="n">
        <v>11000</v>
      </c>
      <c r="K4727" s="4" t="n">
        <f aca="false">IF(OR(I4727="",J4727=""),"",I4727*J4727)</f>
        <v>363000</v>
      </c>
    </row>
    <row r="4728" customFormat="false" ht="15" hidden="false" customHeight="false" outlineLevel="0" collapsed="false">
      <c r="A4728" s="0" t="s">
        <v>1659</v>
      </c>
      <c r="B4728" s="2" t="n">
        <v>45636</v>
      </c>
      <c r="C4728" s="3" t="s">
        <v>45</v>
      </c>
      <c r="D4728" s="3" t="s">
        <v>3</v>
      </c>
      <c r="H4728" s="3" t="s">
        <v>112</v>
      </c>
      <c r="K4728" s="4" t="n">
        <v>1500</v>
      </c>
    </row>
    <row r="4729" customFormat="false" ht="15" hidden="false" customHeight="false" outlineLevel="0" collapsed="false">
      <c r="A4729" s="0" t="s">
        <v>1660</v>
      </c>
      <c r="B4729" s="2" t="n">
        <v>45636</v>
      </c>
      <c r="C4729" s="3" t="s">
        <v>14</v>
      </c>
      <c r="D4729" s="3" t="s">
        <v>32</v>
      </c>
      <c r="F4729" s="3" t="s">
        <v>15</v>
      </c>
      <c r="G4729" s="3" t="s">
        <v>16</v>
      </c>
      <c r="H4729" s="3" t="s">
        <v>17</v>
      </c>
      <c r="I4729" s="4" t="n">
        <v>40</v>
      </c>
      <c r="J4729" s="4" t="n">
        <v>13000</v>
      </c>
      <c r="K4729" s="4" t="n">
        <f aca="false">IF(OR(I4729="",J4729=""),"",I4729*J4729)</f>
        <v>520000</v>
      </c>
      <c r="L4729" s="0" t="n">
        <v>126200</v>
      </c>
    </row>
    <row r="4730" customFormat="false" ht="15" hidden="false" customHeight="false" outlineLevel="0" collapsed="false">
      <c r="A4730" s="0" t="s">
        <v>1660</v>
      </c>
      <c r="F4730" s="0" t="s">
        <v>19</v>
      </c>
      <c r="G4730" s="0" t="s">
        <v>20</v>
      </c>
      <c r="H4730" s="0" t="s">
        <v>21</v>
      </c>
      <c r="I4730" s="4" t="n">
        <v>37</v>
      </c>
      <c r="J4730" s="4" t="n">
        <v>3000</v>
      </c>
      <c r="K4730" s="4" t="n">
        <f aca="false">IF(OR(I4730="",J4730=""),"",I4730*J4730)</f>
        <v>111000</v>
      </c>
    </row>
    <row r="4731" customFormat="false" ht="15" hidden="false" customHeight="false" outlineLevel="0" collapsed="false">
      <c r="A4731" s="0" t="s">
        <v>1661</v>
      </c>
      <c r="B4731" s="2" t="n">
        <v>45636</v>
      </c>
      <c r="C4731" s="3" t="s">
        <v>39</v>
      </c>
      <c r="D4731" s="3" t="s">
        <v>32</v>
      </c>
      <c r="F4731" s="3" t="s">
        <v>29</v>
      </c>
      <c r="G4731" s="3" t="s">
        <v>16</v>
      </c>
      <c r="H4731" s="3" t="s">
        <v>30</v>
      </c>
      <c r="I4731" s="4" t="n">
        <v>10</v>
      </c>
      <c r="J4731" s="4" t="n">
        <v>8300</v>
      </c>
      <c r="K4731" s="4" t="n">
        <f aca="false">IF(OR(I4731="",J4731=""),"",I4731*J4731)</f>
        <v>83000</v>
      </c>
    </row>
    <row r="4732" customFormat="false" ht="15" hidden="false" customHeight="false" outlineLevel="0" collapsed="false">
      <c r="A4732" s="0" t="s">
        <v>1661</v>
      </c>
      <c r="F4732" s="0" t="s">
        <v>19</v>
      </c>
      <c r="G4732" s="0" t="s">
        <v>20</v>
      </c>
      <c r="H4732" s="0" t="s">
        <v>21</v>
      </c>
      <c r="I4732" s="4" t="n">
        <v>31</v>
      </c>
      <c r="J4732" s="4" t="n">
        <v>2000</v>
      </c>
      <c r="K4732" s="4" t="n">
        <f aca="false">IF(OR(I4732="",J4732=""),"",I4732*J4732)</f>
        <v>62000</v>
      </c>
    </row>
    <row r="4733" customFormat="false" ht="15" hidden="false" customHeight="false" outlineLevel="0" collapsed="false">
      <c r="A4733" s="0" t="s">
        <v>1661</v>
      </c>
      <c r="F4733" s="0" t="s">
        <v>19</v>
      </c>
      <c r="G4733" s="0" t="s">
        <v>20</v>
      </c>
      <c r="H4733" s="0" t="s">
        <v>21</v>
      </c>
      <c r="I4733" s="4" t="n">
        <v>2</v>
      </c>
      <c r="J4733" s="4" t="n">
        <v>2000</v>
      </c>
      <c r="K4733" s="4" t="n">
        <f aca="false">IF(OR(I4733="",J4733=""),"",I4733*J4733)</f>
        <v>4000</v>
      </c>
    </row>
    <row r="4734" customFormat="false" ht="15" hidden="false" customHeight="false" outlineLevel="0" collapsed="false">
      <c r="A4734" s="0" t="s">
        <v>1661</v>
      </c>
      <c r="F4734" s="0" t="s">
        <v>15</v>
      </c>
      <c r="G4734" s="0" t="s">
        <v>16</v>
      </c>
      <c r="H4734" s="0" t="s">
        <v>21</v>
      </c>
      <c r="I4734" s="4" t="n">
        <v>38</v>
      </c>
      <c r="J4734" s="4" t="n">
        <v>5500</v>
      </c>
      <c r="K4734" s="4" t="n">
        <f aca="false">IF(OR(I4734="",J4734=""),"",I4734*J4734)</f>
        <v>209000</v>
      </c>
    </row>
    <row r="4735" customFormat="false" ht="15" hidden="false" customHeight="false" outlineLevel="0" collapsed="false">
      <c r="A4735" s="0" t="s">
        <v>1662</v>
      </c>
      <c r="B4735" s="2" t="n">
        <v>45636</v>
      </c>
      <c r="C4735" s="3" t="s">
        <v>14</v>
      </c>
      <c r="D4735" s="3" t="s">
        <v>3</v>
      </c>
      <c r="F4735" s="3" t="s">
        <v>27</v>
      </c>
      <c r="G4735" s="3" t="s">
        <v>16</v>
      </c>
      <c r="I4735" s="4" t="n">
        <v>28</v>
      </c>
      <c r="J4735" s="4" t="n">
        <v>8500</v>
      </c>
      <c r="K4735" s="4" t="n">
        <f aca="false">IF(OR(I4735="",J4735=""),"",I4735*J4735)</f>
        <v>238000</v>
      </c>
      <c r="L4735" s="0" t="n">
        <v>47600</v>
      </c>
    </row>
    <row r="4736" customFormat="false" ht="15" hidden="false" customHeight="false" outlineLevel="0" collapsed="false">
      <c r="A4736" s="0" t="s">
        <v>1663</v>
      </c>
      <c r="B4736" s="2" t="n">
        <v>45636</v>
      </c>
      <c r="C4736" s="3" t="s">
        <v>14</v>
      </c>
      <c r="D4736" s="3" t="s">
        <v>3</v>
      </c>
      <c r="F4736" s="3" t="s">
        <v>19</v>
      </c>
      <c r="G4736" s="3" t="s">
        <v>20</v>
      </c>
      <c r="H4736" s="3" t="s">
        <v>21</v>
      </c>
      <c r="I4736" s="4" t="n">
        <v>13</v>
      </c>
      <c r="J4736" s="4" t="n">
        <v>3000</v>
      </c>
      <c r="K4736" s="4" t="n">
        <f aca="false">IF(OR(I4736="",J4736=""),"",I4736*J4736)</f>
        <v>39000</v>
      </c>
      <c r="L4736" s="0" t="n">
        <v>72500</v>
      </c>
    </row>
    <row r="4737" customFormat="false" ht="15" hidden="false" customHeight="false" outlineLevel="0" collapsed="false">
      <c r="A4737" s="0" t="s">
        <v>1663</v>
      </c>
      <c r="F4737" s="0" t="s">
        <v>27</v>
      </c>
      <c r="G4737" s="0" t="s">
        <v>16</v>
      </c>
      <c r="I4737" s="4" t="n">
        <v>31</v>
      </c>
      <c r="J4737" s="4" t="n">
        <v>8500</v>
      </c>
      <c r="K4737" s="4" t="n">
        <f aca="false">IF(OR(I4737="",J4737=""),"",I4737*J4737)</f>
        <v>263500</v>
      </c>
    </row>
    <row r="4738" customFormat="false" ht="15" hidden="false" customHeight="false" outlineLevel="0" collapsed="false">
      <c r="A4738" s="0" t="s">
        <v>1663</v>
      </c>
      <c r="F4738" s="0" t="s">
        <v>19</v>
      </c>
      <c r="G4738" s="0" t="s">
        <v>20</v>
      </c>
      <c r="H4738" s="0" t="s">
        <v>21</v>
      </c>
      <c r="I4738" s="4" t="n">
        <v>20</v>
      </c>
      <c r="J4738" s="4" t="n">
        <v>3000</v>
      </c>
      <c r="K4738" s="4" t="n">
        <f aca="false">IF(OR(I4738="",J4738=""),"",I4738*J4738)</f>
        <v>60000</v>
      </c>
    </row>
    <row r="4739" customFormat="false" ht="15" hidden="false" customHeight="false" outlineLevel="0" collapsed="false">
      <c r="A4739" s="0" t="s">
        <v>1664</v>
      </c>
      <c r="B4739" s="2" t="n">
        <v>45636</v>
      </c>
      <c r="C4739" s="3" t="s">
        <v>14</v>
      </c>
      <c r="D4739" s="3" t="s">
        <v>3</v>
      </c>
      <c r="F4739" s="3" t="s">
        <v>15</v>
      </c>
      <c r="G4739" s="3" t="s">
        <v>16</v>
      </c>
      <c r="H4739" s="3" t="s">
        <v>21</v>
      </c>
      <c r="I4739" s="4" t="n">
        <v>15</v>
      </c>
      <c r="J4739" s="4" t="n">
        <v>8000</v>
      </c>
      <c r="K4739" s="4" t="n">
        <f aca="false">IF(OR(I4739="",J4739=""),"",I4739*J4739)</f>
        <v>120000</v>
      </c>
      <c r="L4739" s="0" t="n">
        <v>94900</v>
      </c>
    </row>
    <row r="4740" customFormat="false" ht="15" hidden="false" customHeight="false" outlineLevel="0" collapsed="false">
      <c r="A4740" s="0" t="s">
        <v>1664</v>
      </c>
      <c r="F4740" s="0" t="s">
        <v>27</v>
      </c>
      <c r="G4740" s="0" t="s">
        <v>16</v>
      </c>
      <c r="I4740" s="4" t="n">
        <v>9</v>
      </c>
      <c r="J4740" s="4" t="n">
        <v>8500</v>
      </c>
      <c r="K4740" s="4" t="n">
        <f aca="false">IF(OR(I4740="",J4740=""),"",I4740*J4740)</f>
        <v>76500</v>
      </c>
    </row>
    <row r="4741" customFormat="false" ht="15" hidden="false" customHeight="false" outlineLevel="0" collapsed="false">
      <c r="A4741" s="0" t="s">
        <v>1664</v>
      </c>
      <c r="F4741" s="0" t="s">
        <v>15</v>
      </c>
      <c r="G4741" s="0" t="s">
        <v>16</v>
      </c>
      <c r="H4741" s="0" t="s">
        <v>21</v>
      </c>
      <c r="I4741" s="4" t="n">
        <v>21</v>
      </c>
      <c r="J4741" s="4" t="n">
        <v>8000</v>
      </c>
      <c r="K4741" s="4" t="n">
        <f aca="false">IF(OR(I4741="",J4741=""),"",I4741*J4741)</f>
        <v>168000</v>
      </c>
    </row>
    <row r="4742" customFormat="false" ht="15" hidden="false" customHeight="false" outlineLevel="0" collapsed="false">
      <c r="A4742" s="0" t="s">
        <v>1664</v>
      </c>
      <c r="F4742" s="0" t="s">
        <v>29</v>
      </c>
      <c r="G4742" s="0" t="s">
        <v>16</v>
      </c>
      <c r="H4742" s="0" t="s">
        <v>30</v>
      </c>
      <c r="I4742" s="4" t="n">
        <v>10</v>
      </c>
      <c r="J4742" s="4" t="n">
        <v>11000</v>
      </c>
      <c r="K4742" s="4" t="n">
        <f aca="false">IF(OR(I4742="",J4742=""),"",I4742*J4742)</f>
        <v>110000</v>
      </c>
    </row>
    <row r="4743" customFormat="false" ht="15" hidden="false" customHeight="false" outlineLevel="0" collapsed="false">
      <c r="A4743" s="0" t="s">
        <v>1665</v>
      </c>
      <c r="B4743" s="2" t="n">
        <v>45636</v>
      </c>
      <c r="C4743" s="3" t="s">
        <v>14</v>
      </c>
      <c r="D4743" s="3" t="s">
        <v>32</v>
      </c>
      <c r="F4743" s="3" t="s">
        <v>15</v>
      </c>
      <c r="G4743" s="3" t="s">
        <v>16</v>
      </c>
      <c r="H4743" s="3" t="s">
        <v>21</v>
      </c>
      <c r="I4743" s="4" t="n">
        <v>9</v>
      </c>
      <c r="J4743" s="4" t="n">
        <v>8000</v>
      </c>
      <c r="K4743" s="4" t="n">
        <f aca="false">IF(OR(I4743="",J4743=""),"",I4743*J4743)</f>
        <v>72000</v>
      </c>
      <c r="L4743" s="0" t="n">
        <v>35700</v>
      </c>
    </row>
    <row r="4744" customFormat="false" ht="15" hidden="false" customHeight="false" outlineLevel="0" collapsed="false">
      <c r="A4744" s="0" t="s">
        <v>1665</v>
      </c>
      <c r="F4744" s="0" t="s">
        <v>19</v>
      </c>
      <c r="G4744" s="0" t="s">
        <v>20</v>
      </c>
      <c r="H4744" s="0" t="s">
        <v>21</v>
      </c>
      <c r="I4744" s="4" t="n">
        <v>17</v>
      </c>
      <c r="J4744" s="4" t="n">
        <v>3000</v>
      </c>
      <c r="K4744" s="4" t="n">
        <f aca="false">IF(OR(I4744="",J4744=""),"",I4744*J4744)</f>
        <v>51000</v>
      </c>
    </row>
    <row r="4745" customFormat="false" ht="15" hidden="false" customHeight="false" outlineLevel="0" collapsed="false">
      <c r="A4745" s="0" t="s">
        <v>1665</v>
      </c>
      <c r="F4745" s="0" t="s">
        <v>24</v>
      </c>
      <c r="G4745" s="0" t="s">
        <v>16</v>
      </c>
      <c r="H4745" s="0" t="s">
        <v>25</v>
      </c>
      <c r="I4745" s="4" t="n">
        <v>37</v>
      </c>
      <c r="J4745" s="4" t="n">
        <v>1500</v>
      </c>
      <c r="K4745" s="4" t="n">
        <f aca="false">IF(OR(I4745="",J4745=""),"",I4745*J4745)</f>
        <v>55500</v>
      </c>
    </row>
    <row r="4746" customFormat="false" ht="15" hidden="false" customHeight="false" outlineLevel="0" collapsed="false">
      <c r="A4746" s="0" t="s">
        <v>1666</v>
      </c>
      <c r="B4746" s="2" t="n">
        <v>45636</v>
      </c>
      <c r="C4746" s="3" t="s">
        <v>39</v>
      </c>
      <c r="D4746" s="3" t="s">
        <v>3</v>
      </c>
      <c r="F4746" s="3" t="s">
        <v>29</v>
      </c>
      <c r="G4746" s="3" t="s">
        <v>16</v>
      </c>
      <c r="H4746" s="3" t="s">
        <v>30</v>
      </c>
      <c r="I4746" s="4" t="n">
        <v>31</v>
      </c>
      <c r="J4746" s="4" t="n">
        <v>8300</v>
      </c>
      <c r="K4746" s="4" t="n">
        <f aca="false">IF(OR(I4746="",J4746=""),"",I4746*J4746)</f>
        <v>257300</v>
      </c>
    </row>
    <row r="4747" customFormat="false" ht="15" hidden="false" customHeight="false" outlineLevel="0" collapsed="false">
      <c r="A4747" s="0" t="s">
        <v>1667</v>
      </c>
      <c r="B4747" s="2" t="n">
        <v>45636</v>
      </c>
      <c r="C4747" s="3" t="s">
        <v>14</v>
      </c>
      <c r="D4747" s="3" t="s">
        <v>3</v>
      </c>
      <c r="F4747" s="3" t="s">
        <v>23</v>
      </c>
      <c r="G4747" s="3" t="s">
        <v>16</v>
      </c>
      <c r="H4747" s="3" t="s">
        <v>21</v>
      </c>
      <c r="I4747" s="4" t="n">
        <v>22</v>
      </c>
      <c r="J4747" s="4" t="n">
        <v>3800</v>
      </c>
      <c r="K4747" s="4" t="n">
        <f aca="false">IF(OR(I4747="",J4747=""),"",I4747*J4747)</f>
        <v>83600</v>
      </c>
      <c r="L4747" s="0" t="n">
        <v>42470</v>
      </c>
    </row>
    <row r="4748" customFormat="false" ht="15" hidden="false" customHeight="false" outlineLevel="0" collapsed="false">
      <c r="A4748" s="0" t="s">
        <v>1667</v>
      </c>
      <c r="F4748" s="0" t="s">
        <v>34</v>
      </c>
      <c r="G4748" s="0" t="s">
        <v>16</v>
      </c>
      <c r="I4748" s="4" t="n">
        <v>19</v>
      </c>
      <c r="J4748" s="4" t="n">
        <v>950</v>
      </c>
      <c r="K4748" s="4" t="n">
        <f aca="false">IF(OR(I4748="",J4748=""),"",I4748*J4748)</f>
        <v>18050</v>
      </c>
    </row>
    <row r="4749" customFormat="false" ht="15" hidden="false" customHeight="false" outlineLevel="0" collapsed="false">
      <c r="A4749" s="0" t="s">
        <v>1667</v>
      </c>
      <c r="F4749" s="0" t="s">
        <v>24</v>
      </c>
      <c r="G4749" s="0" t="s">
        <v>16</v>
      </c>
      <c r="H4749" s="0" t="s">
        <v>25</v>
      </c>
      <c r="I4749" s="4" t="n">
        <v>32</v>
      </c>
      <c r="J4749" s="4" t="n">
        <v>1500</v>
      </c>
      <c r="K4749" s="4" t="n">
        <f aca="false">IF(OR(I4749="",J4749=""),"",I4749*J4749)</f>
        <v>48000</v>
      </c>
    </row>
    <row r="4750" customFormat="false" ht="15" hidden="false" customHeight="false" outlineLevel="0" collapsed="false">
      <c r="A4750" s="0" t="s">
        <v>1667</v>
      </c>
      <c r="F4750" s="0" t="s">
        <v>23</v>
      </c>
      <c r="G4750" s="0" t="s">
        <v>16</v>
      </c>
      <c r="H4750" s="0" t="s">
        <v>21</v>
      </c>
      <c r="I4750" s="4" t="n">
        <v>15</v>
      </c>
      <c r="J4750" s="4" t="n">
        <v>3800</v>
      </c>
      <c r="K4750" s="4" t="n">
        <f aca="false">IF(OR(I4750="",J4750=""),"",I4750*J4750)</f>
        <v>57000</v>
      </c>
    </row>
    <row r="4751" customFormat="false" ht="15" hidden="false" customHeight="false" outlineLevel="0" collapsed="false">
      <c r="A4751" s="0" t="s">
        <v>1667</v>
      </c>
      <c r="F4751" s="0" t="s">
        <v>34</v>
      </c>
      <c r="G4751" s="0" t="s">
        <v>16</v>
      </c>
      <c r="I4751" s="4" t="n">
        <v>6</v>
      </c>
      <c r="J4751" s="4" t="n">
        <v>950</v>
      </c>
      <c r="K4751" s="4" t="n">
        <f aca="false">IF(OR(I4751="",J4751=""),"",I4751*J4751)</f>
        <v>5700</v>
      </c>
    </row>
    <row r="4752" customFormat="false" ht="15" hidden="false" customHeight="false" outlineLevel="0" collapsed="false">
      <c r="A4752" s="0" t="s">
        <v>1668</v>
      </c>
      <c r="B4752" s="2" t="n">
        <v>45636</v>
      </c>
      <c r="C4752" s="3" t="s">
        <v>14</v>
      </c>
      <c r="D4752" s="3" t="s">
        <v>3</v>
      </c>
      <c r="F4752" s="3" t="s">
        <v>19</v>
      </c>
      <c r="G4752" s="3" t="s">
        <v>20</v>
      </c>
      <c r="H4752" s="3" t="s">
        <v>21</v>
      </c>
      <c r="I4752" s="4" t="n">
        <v>12</v>
      </c>
      <c r="J4752" s="4" t="n">
        <v>3000</v>
      </c>
      <c r="K4752" s="4" t="n">
        <f aca="false">IF(OR(I4752="",J4752=""),"",I4752*J4752)</f>
        <v>36000</v>
      </c>
      <c r="L4752" s="0" t="n">
        <v>25610</v>
      </c>
    </row>
    <row r="4753" customFormat="false" ht="15" hidden="false" customHeight="false" outlineLevel="0" collapsed="false">
      <c r="A4753" s="0" t="s">
        <v>1668</v>
      </c>
      <c r="F4753" s="0" t="s">
        <v>34</v>
      </c>
      <c r="G4753" s="0" t="s">
        <v>16</v>
      </c>
      <c r="I4753" s="4" t="n">
        <v>29</v>
      </c>
      <c r="J4753" s="4" t="n">
        <v>950</v>
      </c>
      <c r="K4753" s="4" t="n">
        <f aca="false">IF(OR(I4753="",J4753=""),"",I4753*J4753)</f>
        <v>27550</v>
      </c>
    </row>
    <row r="4754" customFormat="false" ht="15" hidden="false" customHeight="false" outlineLevel="0" collapsed="false">
      <c r="A4754" s="0" t="s">
        <v>1668</v>
      </c>
      <c r="F4754" s="0" t="s">
        <v>24</v>
      </c>
      <c r="G4754" s="0" t="s">
        <v>16</v>
      </c>
      <c r="H4754" s="0" t="s">
        <v>25</v>
      </c>
      <c r="I4754" s="4" t="n">
        <v>27</v>
      </c>
      <c r="J4754" s="4" t="n">
        <v>1500</v>
      </c>
      <c r="K4754" s="4" t="n">
        <f aca="false">IF(OR(I4754="",J4754=""),"",I4754*J4754)</f>
        <v>40500</v>
      </c>
    </row>
    <row r="4755" customFormat="false" ht="15" hidden="false" customHeight="false" outlineLevel="0" collapsed="false">
      <c r="A4755" s="0" t="s">
        <v>1668</v>
      </c>
      <c r="F4755" s="0" t="s">
        <v>15</v>
      </c>
      <c r="G4755" s="0" t="s">
        <v>16</v>
      </c>
      <c r="H4755" s="0" t="s">
        <v>21</v>
      </c>
      <c r="I4755" s="4" t="n">
        <v>3</v>
      </c>
      <c r="J4755" s="4" t="n">
        <v>8000</v>
      </c>
      <c r="K4755" s="4" t="n">
        <f aca="false">IF(OR(I4755="",J4755=""),"",I4755*J4755)</f>
        <v>24000</v>
      </c>
    </row>
    <row r="4756" customFormat="false" ht="15" hidden="false" customHeight="false" outlineLevel="0" collapsed="false">
      <c r="A4756" s="0" t="s">
        <v>1669</v>
      </c>
      <c r="B4756" s="2" t="n">
        <v>45636</v>
      </c>
      <c r="C4756" s="3" t="s">
        <v>45</v>
      </c>
      <c r="D4756" s="3" t="s">
        <v>3</v>
      </c>
      <c r="H4756" s="3" t="s">
        <v>46</v>
      </c>
      <c r="K4756" s="4" t="n">
        <v>12000</v>
      </c>
    </row>
    <row r="4757" customFormat="false" ht="15" hidden="false" customHeight="false" outlineLevel="0" collapsed="false">
      <c r="A4757" s="0" t="s">
        <v>1670</v>
      </c>
      <c r="B4757" s="2" t="n">
        <v>45636</v>
      </c>
      <c r="C4757" s="3" t="s">
        <v>14</v>
      </c>
      <c r="D4757" s="3" t="s">
        <v>3</v>
      </c>
      <c r="F4757" s="3" t="s">
        <v>23</v>
      </c>
      <c r="G4757" s="3" t="s">
        <v>16</v>
      </c>
      <c r="H4757" s="3" t="s">
        <v>21</v>
      </c>
      <c r="I4757" s="4" t="n">
        <v>16</v>
      </c>
      <c r="J4757" s="4" t="n">
        <v>3800</v>
      </c>
      <c r="K4757" s="4" t="n">
        <f aca="false">IF(OR(I4757="",J4757=""),"",I4757*J4757)</f>
        <v>60800</v>
      </c>
      <c r="L4757" s="0" t="n">
        <v>78460</v>
      </c>
    </row>
    <row r="4758" customFormat="false" ht="15" hidden="false" customHeight="false" outlineLevel="0" collapsed="false">
      <c r="A4758" s="0" t="s">
        <v>1670</v>
      </c>
      <c r="F4758" s="0" t="s">
        <v>27</v>
      </c>
      <c r="G4758" s="0" t="s">
        <v>16</v>
      </c>
      <c r="I4758" s="4" t="n">
        <v>39</v>
      </c>
      <c r="J4758" s="4" t="n">
        <v>8500</v>
      </c>
      <c r="K4758" s="4" t="n">
        <f aca="false">IF(OR(I4758="",J4758=""),"",I4758*J4758)</f>
        <v>331500</v>
      </c>
    </row>
    <row r="4759" customFormat="false" ht="15" hidden="false" customHeight="false" outlineLevel="0" collapsed="false">
      <c r="A4759" s="0" t="s">
        <v>1671</v>
      </c>
      <c r="B4759" s="2" t="n">
        <v>45636</v>
      </c>
      <c r="C4759" s="3" t="s">
        <v>14</v>
      </c>
      <c r="D4759" s="3" t="s">
        <v>32</v>
      </c>
      <c r="F4759" s="3" t="s">
        <v>19</v>
      </c>
      <c r="G4759" s="3" t="s">
        <v>20</v>
      </c>
      <c r="H4759" s="3" t="s">
        <v>21</v>
      </c>
      <c r="I4759" s="4" t="n">
        <v>29</v>
      </c>
      <c r="J4759" s="4" t="n">
        <v>3000</v>
      </c>
      <c r="K4759" s="4" t="n">
        <f aca="false">IF(OR(I4759="",J4759=""),"",I4759*J4759)</f>
        <v>87000</v>
      </c>
      <c r="L4759" s="0" t="n">
        <v>73500</v>
      </c>
    </row>
    <row r="4760" customFormat="false" ht="15" hidden="false" customHeight="false" outlineLevel="0" collapsed="false">
      <c r="A4760" s="0" t="s">
        <v>1671</v>
      </c>
      <c r="F4760" s="0" t="s">
        <v>27</v>
      </c>
      <c r="G4760" s="0" t="s">
        <v>16</v>
      </c>
      <c r="I4760" s="4" t="n">
        <v>33</v>
      </c>
      <c r="J4760" s="4" t="n">
        <v>8500</v>
      </c>
      <c r="K4760" s="4" t="n">
        <f aca="false">IF(OR(I4760="",J4760=""),"",I4760*J4760)</f>
        <v>280500</v>
      </c>
    </row>
    <row r="4761" customFormat="false" ht="15" hidden="false" customHeight="false" outlineLevel="0" collapsed="false">
      <c r="A4761" s="0" t="s">
        <v>1672</v>
      </c>
      <c r="B4761" s="2" t="n">
        <v>45636</v>
      </c>
      <c r="C4761" s="3" t="s">
        <v>14</v>
      </c>
      <c r="D4761" s="3" t="s">
        <v>3</v>
      </c>
      <c r="F4761" s="3" t="s">
        <v>29</v>
      </c>
      <c r="G4761" s="3" t="s">
        <v>16</v>
      </c>
      <c r="H4761" s="3" t="s">
        <v>30</v>
      </c>
      <c r="I4761" s="4" t="n">
        <v>29</v>
      </c>
      <c r="J4761" s="4" t="n">
        <v>11000</v>
      </c>
      <c r="K4761" s="4" t="n">
        <f aca="false">IF(OR(I4761="",J4761=""),"",I4761*J4761)</f>
        <v>319000</v>
      </c>
      <c r="L4761" s="0" t="n">
        <v>63800</v>
      </c>
    </row>
    <row r="4762" customFormat="false" ht="15" hidden="false" customHeight="false" outlineLevel="0" collapsed="false">
      <c r="A4762" s="0" t="s">
        <v>1673</v>
      </c>
      <c r="B4762" s="2" t="n">
        <v>45636</v>
      </c>
      <c r="C4762" s="3" t="s">
        <v>14</v>
      </c>
      <c r="D4762" s="3" t="s">
        <v>3</v>
      </c>
      <c r="F4762" s="3" t="s">
        <v>15</v>
      </c>
      <c r="G4762" s="3" t="s">
        <v>16</v>
      </c>
      <c r="H4762" s="3" t="s">
        <v>21</v>
      </c>
      <c r="I4762" s="4" t="n">
        <v>19</v>
      </c>
      <c r="J4762" s="4" t="n">
        <v>8000</v>
      </c>
      <c r="K4762" s="4" t="n">
        <f aca="false">IF(OR(I4762="",J4762=""),"",I4762*J4762)</f>
        <v>152000</v>
      </c>
      <c r="L4762" s="0" t="n">
        <v>30400</v>
      </c>
    </row>
    <row r="4763" customFormat="false" ht="15" hidden="false" customHeight="false" outlineLevel="0" collapsed="false">
      <c r="A4763" s="0" t="s">
        <v>1674</v>
      </c>
      <c r="B4763" s="2" t="n">
        <v>45636</v>
      </c>
      <c r="C4763" s="3" t="s">
        <v>14</v>
      </c>
      <c r="D4763" s="3" t="s">
        <v>3</v>
      </c>
      <c r="F4763" s="3" t="s">
        <v>34</v>
      </c>
      <c r="G4763" s="3" t="s">
        <v>16</v>
      </c>
      <c r="I4763" s="4" t="n">
        <v>25</v>
      </c>
      <c r="J4763" s="4" t="n">
        <v>950</v>
      </c>
      <c r="K4763" s="4" t="n">
        <f aca="false">IF(OR(I4763="",J4763=""),"",I4763*J4763)</f>
        <v>23750</v>
      </c>
      <c r="L4763" s="0" t="n">
        <v>111050</v>
      </c>
    </row>
    <row r="4764" customFormat="false" ht="15" hidden="false" customHeight="false" outlineLevel="0" collapsed="false">
      <c r="A4764" s="0" t="s">
        <v>1674</v>
      </c>
      <c r="F4764" s="0" t="s">
        <v>15</v>
      </c>
      <c r="G4764" s="0" t="s">
        <v>16</v>
      </c>
      <c r="H4764" s="0" t="s">
        <v>17</v>
      </c>
      <c r="I4764" s="4" t="n">
        <v>10</v>
      </c>
      <c r="J4764" s="4" t="n">
        <v>13000</v>
      </c>
      <c r="K4764" s="4" t="n">
        <f aca="false">IF(OR(I4764="",J4764=""),"",I4764*J4764)</f>
        <v>130000</v>
      </c>
    </row>
    <row r="4765" customFormat="false" ht="15" hidden="false" customHeight="false" outlineLevel="0" collapsed="false">
      <c r="A4765" s="0" t="s">
        <v>1674</v>
      </c>
      <c r="F4765" s="0" t="s">
        <v>27</v>
      </c>
      <c r="G4765" s="0" t="s">
        <v>16</v>
      </c>
      <c r="I4765" s="4" t="n">
        <v>11</v>
      </c>
      <c r="J4765" s="4" t="n">
        <v>8500</v>
      </c>
      <c r="K4765" s="4" t="n">
        <f aca="false">IF(OR(I4765="",J4765=""),"",I4765*J4765)</f>
        <v>93500</v>
      </c>
    </row>
    <row r="4766" customFormat="false" ht="15" hidden="false" customHeight="false" outlineLevel="0" collapsed="false">
      <c r="A4766" s="0" t="s">
        <v>1674</v>
      </c>
      <c r="F4766" s="0" t="s">
        <v>15</v>
      </c>
      <c r="G4766" s="0" t="s">
        <v>16</v>
      </c>
      <c r="H4766" s="0" t="s">
        <v>17</v>
      </c>
      <c r="I4766" s="4" t="n">
        <v>20</v>
      </c>
      <c r="J4766" s="4" t="n">
        <v>13000</v>
      </c>
      <c r="K4766" s="4" t="n">
        <f aca="false">IF(OR(I4766="",J4766=""),"",I4766*J4766)</f>
        <v>260000</v>
      </c>
    </row>
    <row r="4767" customFormat="false" ht="15" hidden="false" customHeight="false" outlineLevel="0" collapsed="false">
      <c r="A4767" s="0" t="s">
        <v>1674</v>
      </c>
      <c r="F4767" s="0" t="s">
        <v>19</v>
      </c>
      <c r="G4767" s="0" t="s">
        <v>20</v>
      </c>
      <c r="H4767" s="0" t="s">
        <v>21</v>
      </c>
      <c r="I4767" s="4" t="n">
        <v>16</v>
      </c>
      <c r="J4767" s="4" t="n">
        <v>3000</v>
      </c>
      <c r="K4767" s="4" t="n">
        <f aca="false">IF(OR(I4767="",J4767=""),"",I4767*J4767)</f>
        <v>48000</v>
      </c>
    </row>
    <row r="4768" customFormat="false" ht="15" hidden="false" customHeight="false" outlineLevel="0" collapsed="false">
      <c r="A4768" s="0" t="s">
        <v>1675</v>
      </c>
      <c r="B4768" s="2" t="n">
        <v>45636</v>
      </c>
      <c r="C4768" s="3" t="s">
        <v>39</v>
      </c>
      <c r="D4768" s="3" t="s">
        <v>32</v>
      </c>
      <c r="F4768" s="3" t="s">
        <v>27</v>
      </c>
      <c r="G4768" s="3" t="s">
        <v>16</v>
      </c>
      <c r="I4768" s="4" t="n">
        <v>33</v>
      </c>
      <c r="J4768" s="4" t="n">
        <v>6300</v>
      </c>
      <c r="K4768" s="4" t="n">
        <f aca="false">IF(OR(I4768="",J4768=""),"",I4768*J4768)</f>
        <v>207900</v>
      </c>
    </row>
    <row r="4769" customFormat="false" ht="15" hidden="false" customHeight="false" outlineLevel="0" collapsed="false">
      <c r="A4769" s="0" t="s">
        <v>1675</v>
      </c>
      <c r="F4769" s="0" t="s">
        <v>29</v>
      </c>
      <c r="G4769" s="0" t="s">
        <v>16</v>
      </c>
      <c r="H4769" s="0" t="s">
        <v>30</v>
      </c>
      <c r="I4769" s="4" t="n">
        <v>4</v>
      </c>
      <c r="J4769" s="4" t="n">
        <v>8300</v>
      </c>
      <c r="K4769" s="4" t="n">
        <f aca="false">IF(OR(I4769="",J4769=""),"",I4769*J4769)</f>
        <v>33200</v>
      </c>
    </row>
    <row r="4770" customFormat="false" ht="15" hidden="false" customHeight="false" outlineLevel="0" collapsed="false">
      <c r="A4770" s="0" t="s">
        <v>1675</v>
      </c>
      <c r="F4770" s="0" t="s">
        <v>27</v>
      </c>
      <c r="G4770" s="0" t="s">
        <v>16</v>
      </c>
      <c r="I4770" s="4" t="n">
        <v>19</v>
      </c>
      <c r="J4770" s="4" t="n">
        <v>6300</v>
      </c>
      <c r="K4770" s="4" t="n">
        <f aca="false">IF(OR(I4770="",J4770=""),"",I4770*J4770)</f>
        <v>119700</v>
      </c>
    </row>
    <row r="4771" customFormat="false" ht="15" hidden="false" customHeight="false" outlineLevel="0" collapsed="false">
      <c r="A4771" s="0" t="s">
        <v>1675</v>
      </c>
      <c r="F4771" s="0" t="s">
        <v>27</v>
      </c>
      <c r="G4771" s="0" t="s">
        <v>16</v>
      </c>
      <c r="I4771" s="4" t="n">
        <v>5</v>
      </c>
      <c r="J4771" s="4" t="n">
        <v>6300</v>
      </c>
      <c r="K4771" s="4" t="n">
        <f aca="false">IF(OR(I4771="",J4771=""),"",I4771*J4771)</f>
        <v>31500</v>
      </c>
    </row>
    <row r="4772" customFormat="false" ht="15" hidden="false" customHeight="false" outlineLevel="0" collapsed="false">
      <c r="A4772" s="0" t="s">
        <v>1676</v>
      </c>
      <c r="B4772" s="2" t="n">
        <v>45636</v>
      </c>
      <c r="C4772" s="3" t="s">
        <v>39</v>
      </c>
      <c r="D4772" s="3" t="s">
        <v>32</v>
      </c>
      <c r="F4772" s="3" t="s">
        <v>34</v>
      </c>
      <c r="G4772" s="3" t="s">
        <v>16</v>
      </c>
      <c r="I4772" s="4" t="n">
        <v>16</v>
      </c>
      <c r="J4772" s="4" t="n">
        <v>650</v>
      </c>
      <c r="K4772" s="4" t="n">
        <f aca="false">IF(OR(I4772="",J4772=""),"",I4772*J4772)</f>
        <v>10400</v>
      </c>
    </row>
    <row r="4773" customFormat="false" ht="15" hidden="false" customHeight="false" outlineLevel="0" collapsed="false">
      <c r="A4773" s="0" t="s">
        <v>1676</v>
      </c>
      <c r="F4773" s="0" t="s">
        <v>34</v>
      </c>
      <c r="G4773" s="0" t="s">
        <v>16</v>
      </c>
      <c r="I4773" s="4" t="n">
        <v>9</v>
      </c>
      <c r="J4773" s="4" t="n">
        <v>650</v>
      </c>
      <c r="K4773" s="4" t="n">
        <f aca="false">IF(OR(I4773="",J4773=""),"",I4773*J4773)</f>
        <v>5850</v>
      </c>
    </row>
    <row r="4774" customFormat="false" ht="15" hidden="false" customHeight="false" outlineLevel="0" collapsed="false">
      <c r="A4774" s="0" t="s">
        <v>1677</v>
      </c>
      <c r="B4774" s="2" t="n">
        <v>45636</v>
      </c>
      <c r="C4774" s="3" t="s">
        <v>14</v>
      </c>
      <c r="D4774" s="3" t="s">
        <v>3</v>
      </c>
      <c r="F4774" s="3" t="s">
        <v>19</v>
      </c>
      <c r="G4774" s="3" t="s">
        <v>20</v>
      </c>
      <c r="H4774" s="3" t="s">
        <v>21</v>
      </c>
      <c r="I4774" s="4" t="n">
        <v>40</v>
      </c>
      <c r="J4774" s="4" t="n">
        <v>3000</v>
      </c>
      <c r="K4774" s="4" t="n">
        <f aca="false">IF(OR(I4774="",J4774=""),"",I4774*J4774)</f>
        <v>120000</v>
      </c>
      <c r="L4774" s="0" t="n">
        <v>116580</v>
      </c>
    </row>
    <row r="4775" customFormat="false" ht="15" hidden="false" customHeight="false" outlineLevel="0" collapsed="false">
      <c r="A4775" s="0" t="s">
        <v>1677</v>
      </c>
      <c r="F4775" s="0" t="s">
        <v>34</v>
      </c>
      <c r="G4775" s="0" t="s">
        <v>16</v>
      </c>
      <c r="I4775" s="4" t="n">
        <v>22</v>
      </c>
      <c r="J4775" s="4" t="n">
        <v>950</v>
      </c>
      <c r="K4775" s="4" t="n">
        <f aca="false">IF(OR(I4775="",J4775=""),"",I4775*J4775)</f>
        <v>20900</v>
      </c>
    </row>
    <row r="4776" customFormat="false" ht="15" hidden="false" customHeight="false" outlineLevel="0" collapsed="false">
      <c r="A4776" s="0" t="s">
        <v>1677</v>
      </c>
      <c r="F4776" s="0" t="s">
        <v>15</v>
      </c>
      <c r="G4776" s="0" t="s">
        <v>16</v>
      </c>
      <c r="H4776" s="0" t="s">
        <v>17</v>
      </c>
      <c r="I4776" s="4" t="n">
        <v>34</v>
      </c>
      <c r="J4776" s="4" t="n">
        <v>13000</v>
      </c>
      <c r="K4776" s="4" t="n">
        <f aca="false">IF(OR(I4776="",J4776=""),"",I4776*J4776)</f>
        <v>442000</v>
      </c>
    </row>
    <row r="4777" customFormat="false" ht="15" hidden="false" customHeight="false" outlineLevel="0" collapsed="false">
      <c r="A4777" s="0" t="s">
        <v>1678</v>
      </c>
      <c r="B4777" s="2" t="n">
        <v>45636</v>
      </c>
      <c r="C4777" s="3" t="s">
        <v>39</v>
      </c>
      <c r="D4777" s="3" t="s">
        <v>3</v>
      </c>
      <c r="F4777" s="3" t="s">
        <v>34</v>
      </c>
      <c r="G4777" s="3" t="s">
        <v>16</v>
      </c>
      <c r="I4777" s="4" t="n">
        <v>12</v>
      </c>
      <c r="J4777" s="4" t="n">
        <v>650</v>
      </c>
      <c r="K4777" s="4" t="n">
        <f aca="false">IF(OR(I4777="",J4777=""),"",I4777*J4777)</f>
        <v>7800</v>
      </c>
    </row>
    <row r="4778" customFormat="false" ht="15" hidden="false" customHeight="false" outlineLevel="0" collapsed="false">
      <c r="A4778" s="0" t="s">
        <v>1679</v>
      </c>
      <c r="B4778" s="2" t="n">
        <v>45636</v>
      </c>
      <c r="C4778" s="3" t="s">
        <v>14</v>
      </c>
      <c r="D4778" s="3" t="s">
        <v>3</v>
      </c>
      <c r="F4778" s="3" t="s">
        <v>15</v>
      </c>
      <c r="G4778" s="3" t="s">
        <v>16</v>
      </c>
      <c r="H4778" s="3" t="s">
        <v>21</v>
      </c>
      <c r="I4778" s="4" t="n">
        <v>5</v>
      </c>
      <c r="J4778" s="4" t="n">
        <v>8000</v>
      </c>
      <c r="K4778" s="4" t="n">
        <f aca="false">IF(OR(I4778="",J4778=""),"",I4778*J4778)</f>
        <v>40000</v>
      </c>
      <c r="L4778" s="0" t="n">
        <v>35240</v>
      </c>
    </row>
    <row r="4779" customFormat="false" ht="15" hidden="false" customHeight="false" outlineLevel="0" collapsed="false">
      <c r="A4779" s="0" t="s">
        <v>1679</v>
      </c>
      <c r="F4779" s="0" t="s">
        <v>29</v>
      </c>
      <c r="G4779" s="0" t="s">
        <v>16</v>
      </c>
      <c r="H4779" s="0" t="s">
        <v>30</v>
      </c>
      <c r="I4779" s="4" t="n">
        <v>11</v>
      </c>
      <c r="J4779" s="4" t="n">
        <v>11000</v>
      </c>
      <c r="K4779" s="4" t="n">
        <f aca="false">IF(OR(I4779="",J4779=""),"",I4779*J4779)</f>
        <v>121000</v>
      </c>
    </row>
    <row r="4780" customFormat="false" ht="15" hidden="false" customHeight="false" outlineLevel="0" collapsed="false">
      <c r="A4780" s="0" t="s">
        <v>1679</v>
      </c>
      <c r="F4780" s="0" t="s">
        <v>23</v>
      </c>
      <c r="G4780" s="0" t="s">
        <v>16</v>
      </c>
      <c r="H4780" s="0" t="s">
        <v>21</v>
      </c>
      <c r="I4780" s="4" t="n">
        <v>1</v>
      </c>
      <c r="J4780" s="4" t="n">
        <v>3800</v>
      </c>
      <c r="K4780" s="4" t="n">
        <f aca="false">IF(OR(I4780="",J4780=""),"",I4780*J4780)</f>
        <v>3800</v>
      </c>
    </row>
    <row r="4781" customFormat="false" ht="15" hidden="false" customHeight="false" outlineLevel="0" collapsed="false">
      <c r="A4781" s="0" t="s">
        <v>1679</v>
      </c>
      <c r="F4781" s="0" t="s">
        <v>23</v>
      </c>
      <c r="G4781" s="0" t="s">
        <v>16</v>
      </c>
      <c r="H4781" s="0" t="s">
        <v>21</v>
      </c>
      <c r="I4781" s="4" t="n">
        <v>3</v>
      </c>
      <c r="J4781" s="4" t="n">
        <v>3800</v>
      </c>
      <c r="K4781" s="4" t="n">
        <f aca="false">IF(OR(I4781="",J4781=""),"",I4781*J4781)</f>
        <v>11400</v>
      </c>
    </row>
    <row r="4782" customFormat="false" ht="15" hidden="false" customHeight="false" outlineLevel="0" collapsed="false">
      <c r="A4782" s="0" t="s">
        <v>1680</v>
      </c>
      <c r="B4782" s="2" t="n">
        <v>45636</v>
      </c>
      <c r="C4782" s="3" t="s">
        <v>39</v>
      </c>
      <c r="D4782" s="3" t="s">
        <v>3</v>
      </c>
      <c r="F4782" s="3" t="s">
        <v>15</v>
      </c>
      <c r="G4782" s="3" t="s">
        <v>16</v>
      </c>
      <c r="H4782" s="3" t="s">
        <v>21</v>
      </c>
      <c r="I4782" s="4" t="n">
        <v>40</v>
      </c>
      <c r="J4782" s="4" t="n">
        <v>5500</v>
      </c>
      <c r="K4782" s="4" t="n">
        <f aca="false">IF(OR(I4782="",J4782=""),"",I4782*J4782)</f>
        <v>220000</v>
      </c>
    </row>
    <row r="4783" customFormat="false" ht="15" hidden="false" customHeight="false" outlineLevel="0" collapsed="false">
      <c r="A4783" s="0" t="s">
        <v>1680</v>
      </c>
      <c r="F4783" s="0" t="s">
        <v>19</v>
      </c>
      <c r="G4783" s="0" t="s">
        <v>20</v>
      </c>
      <c r="H4783" s="0" t="s">
        <v>21</v>
      </c>
      <c r="I4783" s="4" t="n">
        <v>19</v>
      </c>
      <c r="J4783" s="4" t="n">
        <v>2000</v>
      </c>
      <c r="K4783" s="4" t="n">
        <f aca="false">IF(OR(I4783="",J4783=""),"",I4783*J4783)</f>
        <v>38000</v>
      </c>
    </row>
    <row r="4784" customFormat="false" ht="15" hidden="false" customHeight="false" outlineLevel="0" collapsed="false">
      <c r="A4784" s="0" t="s">
        <v>1680</v>
      </c>
      <c r="F4784" s="0" t="s">
        <v>19</v>
      </c>
      <c r="G4784" s="0" t="s">
        <v>20</v>
      </c>
      <c r="H4784" s="0" t="s">
        <v>21</v>
      </c>
      <c r="I4784" s="4" t="n">
        <v>20</v>
      </c>
      <c r="J4784" s="4" t="n">
        <v>2000</v>
      </c>
      <c r="K4784" s="4" t="n">
        <f aca="false">IF(OR(I4784="",J4784=""),"",I4784*J4784)</f>
        <v>40000</v>
      </c>
    </row>
    <row r="4785" customFormat="false" ht="15" hidden="false" customHeight="false" outlineLevel="0" collapsed="false">
      <c r="A4785" s="0" t="s">
        <v>1680</v>
      </c>
      <c r="F4785" s="0" t="s">
        <v>34</v>
      </c>
      <c r="G4785" s="0" t="s">
        <v>16</v>
      </c>
      <c r="I4785" s="4" t="n">
        <v>33</v>
      </c>
      <c r="J4785" s="4" t="n">
        <v>650</v>
      </c>
      <c r="K4785" s="4" t="n">
        <f aca="false">IF(OR(I4785="",J4785=""),"",I4785*J4785)</f>
        <v>21450</v>
      </c>
    </row>
    <row r="4786" customFormat="false" ht="15" hidden="false" customHeight="false" outlineLevel="0" collapsed="false">
      <c r="A4786" s="0" t="s">
        <v>1681</v>
      </c>
      <c r="B4786" s="2" t="n">
        <v>45636</v>
      </c>
      <c r="C4786" s="3" t="s">
        <v>45</v>
      </c>
      <c r="D4786" s="3" t="s">
        <v>3</v>
      </c>
      <c r="H4786" s="3" t="s">
        <v>112</v>
      </c>
      <c r="K4786" s="4" t="n">
        <v>18500</v>
      </c>
    </row>
    <row r="4787" customFormat="false" ht="15" hidden="false" customHeight="false" outlineLevel="0" collapsed="false">
      <c r="A4787" s="0" t="s">
        <v>1682</v>
      </c>
      <c r="B4787" s="2" t="n">
        <v>45636</v>
      </c>
      <c r="C4787" s="3" t="s">
        <v>39</v>
      </c>
      <c r="D4787" s="3" t="s">
        <v>32</v>
      </c>
      <c r="F4787" s="3" t="s">
        <v>24</v>
      </c>
      <c r="G4787" s="3" t="s">
        <v>16</v>
      </c>
      <c r="H4787" s="3" t="s">
        <v>25</v>
      </c>
      <c r="I4787" s="4" t="n">
        <v>37</v>
      </c>
      <c r="J4787" s="4" t="n">
        <v>1050</v>
      </c>
      <c r="K4787" s="4" t="n">
        <f aca="false">IF(OR(I4787="",J4787=""),"",I4787*J4787)</f>
        <v>38850</v>
      </c>
    </row>
    <row r="4788" customFormat="false" ht="15" hidden="false" customHeight="false" outlineLevel="0" collapsed="false">
      <c r="A4788" s="0" t="s">
        <v>1682</v>
      </c>
      <c r="F4788" s="0" t="s">
        <v>19</v>
      </c>
      <c r="G4788" s="0" t="s">
        <v>20</v>
      </c>
      <c r="H4788" s="0" t="s">
        <v>21</v>
      </c>
      <c r="I4788" s="4" t="n">
        <v>15</v>
      </c>
      <c r="J4788" s="4" t="n">
        <v>2000</v>
      </c>
      <c r="K4788" s="4" t="n">
        <f aca="false">IF(OR(I4788="",J4788=""),"",I4788*J4788)</f>
        <v>30000</v>
      </c>
    </row>
    <row r="4789" customFormat="false" ht="15" hidden="false" customHeight="false" outlineLevel="0" collapsed="false">
      <c r="A4789" s="0" t="s">
        <v>1683</v>
      </c>
      <c r="B4789" s="2" t="n">
        <v>45636</v>
      </c>
      <c r="C4789" s="3" t="s">
        <v>39</v>
      </c>
      <c r="D4789" s="3" t="s">
        <v>3</v>
      </c>
      <c r="F4789" s="3" t="s">
        <v>23</v>
      </c>
      <c r="G4789" s="3" t="s">
        <v>16</v>
      </c>
      <c r="H4789" s="3" t="s">
        <v>21</v>
      </c>
      <c r="I4789" s="4" t="n">
        <v>28</v>
      </c>
      <c r="J4789" s="4" t="n">
        <v>2700</v>
      </c>
      <c r="K4789" s="4" t="n">
        <f aca="false">IF(OR(I4789="",J4789=""),"",I4789*J4789)</f>
        <v>75600</v>
      </c>
    </row>
    <row r="4790" customFormat="false" ht="15" hidden="false" customHeight="false" outlineLevel="0" collapsed="false">
      <c r="A4790" s="0" t="s">
        <v>1683</v>
      </c>
      <c r="F4790" s="0" t="s">
        <v>34</v>
      </c>
      <c r="G4790" s="0" t="s">
        <v>16</v>
      </c>
      <c r="I4790" s="4" t="n">
        <v>6</v>
      </c>
      <c r="J4790" s="4" t="n">
        <v>650</v>
      </c>
      <c r="K4790" s="4" t="n">
        <f aca="false">IF(OR(I4790="",J4790=""),"",I4790*J4790)</f>
        <v>3900</v>
      </c>
    </row>
    <row r="4791" customFormat="false" ht="15" hidden="false" customHeight="false" outlineLevel="0" collapsed="false">
      <c r="A4791" s="0" t="s">
        <v>1683</v>
      </c>
      <c r="F4791" s="0" t="s">
        <v>24</v>
      </c>
      <c r="G4791" s="0" t="s">
        <v>16</v>
      </c>
      <c r="H4791" s="0" t="s">
        <v>25</v>
      </c>
      <c r="I4791" s="4" t="n">
        <v>38</v>
      </c>
      <c r="J4791" s="4" t="n">
        <v>1050</v>
      </c>
      <c r="K4791" s="4" t="n">
        <f aca="false">IF(OR(I4791="",J4791=""),"",I4791*J4791)</f>
        <v>39900</v>
      </c>
    </row>
    <row r="4792" customFormat="false" ht="15" hidden="false" customHeight="false" outlineLevel="0" collapsed="false">
      <c r="A4792" s="0" t="s">
        <v>1683</v>
      </c>
      <c r="F4792" s="0" t="s">
        <v>19</v>
      </c>
      <c r="G4792" s="0" t="s">
        <v>20</v>
      </c>
      <c r="H4792" s="0" t="s">
        <v>21</v>
      </c>
      <c r="I4792" s="4" t="n">
        <v>31</v>
      </c>
      <c r="J4792" s="4" t="n">
        <v>2000</v>
      </c>
      <c r="K4792" s="4" t="n">
        <f aca="false">IF(OR(I4792="",J4792=""),"",I4792*J4792)</f>
        <v>62000</v>
      </c>
    </row>
    <row r="4793" customFormat="false" ht="15" hidden="false" customHeight="false" outlineLevel="0" collapsed="false">
      <c r="A4793" s="0" t="s">
        <v>1683</v>
      </c>
      <c r="F4793" s="0" t="s">
        <v>27</v>
      </c>
      <c r="G4793" s="0" t="s">
        <v>16</v>
      </c>
      <c r="I4793" s="4" t="n">
        <v>19</v>
      </c>
      <c r="J4793" s="4" t="n">
        <v>6300</v>
      </c>
      <c r="K4793" s="4" t="n">
        <f aca="false">IF(OR(I4793="",J4793=""),"",I4793*J4793)</f>
        <v>119700</v>
      </c>
    </row>
    <row r="4794" customFormat="false" ht="15" hidden="false" customHeight="false" outlineLevel="0" collapsed="false">
      <c r="A4794" s="0" t="s">
        <v>1684</v>
      </c>
      <c r="B4794" s="2" t="n">
        <v>45636</v>
      </c>
      <c r="C4794" s="3" t="s">
        <v>39</v>
      </c>
      <c r="D4794" s="3" t="s">
        <v>32</v>
      </c>
      <c r="F4794" s="3" t="s">
        <v>24</v>
      </c>
      <c r="G4794" s="3" t="s">
        <v>16</v>
      </c>
      <c r="H4794" s="3" t="s">
        <v>25</v>
      </c>
      <c r="I4794" s="4" t="n">
        <v>22</v>
      </c>
      <c r="J4794" s="4" t="n">
        <v>1050</v>
      </c>
      <c r="K4794" s="4" t="n">
        <f aca="false">IF(OR(I4794="",J4794=""),"",I4794*J4794)</f>
        <v>23100</v>
      </c>
    </row>
    <row r="4795" customFormat="false" ht="15" hidden="false" customHeight="false" outlineLevel="0" collapsed="false">
      <c r="A4795" s="0" t="s">
        <v>1684</v>
      </c>
      <c r="F4795" s="0" t="s">
        <v>24</v>
      </c>
      <c r="G4795" s="0" t="s">
        <v>16</v>
      </c>
      <c r="H4795" s="0" t="s">
        <v>25</v>
      </c>
      <c r="I4795" s="4" t="n">
        <v>33</v>
      </c>
      <c r="J4795" s="4" t="n">
        <v>1050</v>
      </c>
      <c r="K4795" s="4" t="n">
        <f aca="false">IF(OR(I4795="",J4795=""),"",I4795*J4795)</f>
        <v>34650</v>
      </c>
    </row>
    <row r="4796" customFormat="false" ht="15" hidden="false" customHeight="false" outlineLevel="0" collapsed="false">
      <c r="A4796" s="0" t="s">
        <v>1684</v>
      </c>
      <c r="F4796" s="0" t="s">
        <v>15</v>
      </c>
      <c r="G4796" s="0" t="s">
        <v>16</v>
      </c>
      <c r="H4796" s="0" t="s">
        <v>21</v>
      </c>
      <c r="I4796" s="4" t="n">
        <v>38</v>
      </c>
      <c r="J4796" s="4" t="n">
        <v>5500</v>
      </c>
      <c r="K4796" s="4" t="n">
        <f aca="false">IF(OR(I4796="",J4796=""),"",I4796*J4796)</f>
        <v>209000</v>
      </c>
    </row>
    <row r="4797" customFormat="false" ht="15" hidden="false" customHeight="false" outlineLevel="0" collapsed="false">
      <c r="A4797" s="0" t="s">
        <v>1684</v>
      </c>
      <c r="F4797" s="0" t="s">
        <v>29</v>
      </c>
      <c r="G4797" s="0" t="s">
        <v>16</v>
      </c>
      <c r="H4797" s="0" t="s">
        <v>30</v>
      </c>
      <c r="I4797" s="4" t="n">
        <v>27</v>
      </c>
      <c r="J4797" s="4" t="n">
        <v>8300</v>
      </c>
      <c r="K4797" s="4" t="n">
        <f aca="false">IF(OR(I4797="",J4797=""),"",I4797*J4797)</f>
        <v>224100</v>
      </c>
    </row>
    <row r="4798" customFormat="false" ht="15" hidden="false" customHeight="false" outlineLevel="0" collapsed="false">
      <c r="A4798" s="0" t="s">
        <v>1684</v>
      </c>
      <c r="F4798" s="0" t="s">
        <v>19</v>
      </c>
      <c r="G4798" s="0" t="s">
        <v>20</v>
      </c>
      <c r="H4798" s="0" t="s">
        <v>21</v>
      </c>
      <c r="I4798" s="4" t="n">
        <v>13</v>
      </c>
      <c r="J4798" s="4" t="n">
        <v>2000</v>
      </c>
      <c r="K4798" s="4" t="n">
        <f aca="false">IF(OR(I4798="",J4798=""),"",I4798*J4798)</f>
        <v>26000</v>
      </c>
    </row>
    <row r="4799" customFormat="false" ht="15" hidden="false" customHeight="false" outlineLevel="0" collapsed="false">
      <c r="A4799" s="0" t="s">
        <v>1685</v>
      </c>
      <c r="B4799" s="2" t="n">
        <v>45636</v>
      </c>
      <c r="C4799" s="3" t="s">
        <v>14</v>
      </c>
      <c r="D4799" s="3" t="s">
        <v>3</v>
      </c>
      <c r="F4799" s="3" t="s">
        <v>27</v>
      </c>
      <c r="G4799" s="3" t="s">
        <v>16</v>
      </c>
      <c r="I4799" s="4" t="n">
        <v>33</v>
      </c>
      <c r="J4799" s="4" t="n">
        <v>8500</v>
      </c>
      <c r="K4799" s="4" t="n">
        <f aca="false">IF(OR(I4799="",J4799=""),"",I4799*J4799)</f>
        <v>280500</v>
      </c>
      <c r="L4799" s="0" t="n">
        <v>144500</v>
      </c>
    </row>
    <row r="4800" customFormat="false" ht="15" hidden="false" customHeight="false" outlineLevel="0" collapsed="false">
      <c r="A4800" s="0" t="s">
        <v>1685</v>
      </c>
      <c r="F4800" s="0" t="s">
        <v>15</v>
      </c>
      <c r="G4800" s="0" t="s">
        <v>16</v>
      </c>
      <c r="H4800" s="0" t="s">
        <v>17</v>
      </c>
      <c r="I4800" s="4" t="n">
        <v>34</v>
      </c>
      <c r="J4800" s="4" t="n">
        <v>13000</v>
      </c>
      <c r="K4800" s="4" t="n">
        <f aca="false">IF(OR(I4800="",J4800=""),"",I4800*J4800)</f>
        <v>442000</v>
      </c>
    </row>
    <row r="4801" customFormat="false" ht="15" hidden="false" customHeight="false" outlineLevel="0" collapsed="false">
      <c r="A4801" s="0" t="s">
        <v>1686</v>
      </c>
      <c r="B4801" s="2" t="n">
        <v>45636</v>
      </c>
      <c r="C4801" s="3" t="s">
        <v>39</v>
      </c>
      <c r="D4801" s="3" t="s">
        <v>3</v>
      </c>
      <c r="F4801" s="3" t="s">
        <v>23</v>
      </c>
      <c r="G4801" s="3" t="s">
        <v>16</v>
      </c>
      <c r="H4801" s="3" t="s">
        <v>21</v>
      </c>
      <c r="I4801" s="4" t="n">
        <v>23</v>
      </c>
      <c r="J4801" s="4" t="n">
        <v>2700</v>
      </c>
      <c r="K4801" s="4" t="n">
        <f aca="false">IF(OR(I4801="",J4801=""),"",I4801*J4801)</f>
        <v>62100</v>
      </c>
    </row>
    <row r="4802" customFormat="false" ht="15" hidden="false" customHeight="false" outlineLevel="0" collapsed="false">
      <c r="A4802" s="0" t="s">
        <v>1687</v>
      </c>
      <c r="B4802" s="2" t="n">
        <v>45636</v>
      </c>
      <c r="C4802" s="3" t="s">
        <v>45</v>
      </c>
      <c r="D4802" s="3" t="s">
        <v>3</v>
      </c>
      <c r="H4802" s="3" t="s">
        <v>186</v>
      </c>
      <c r="K4802" s="4" t="n">
        <v>4000</v>
      </c>
    </row>
    <row r="4803" customFormat="false" ht="15" hidden="false" customHeight="false" outlineLevel="0" collapsed="false">
      <c r="A4803" s="0" t="s">
        <v>1688</v>
      </c>
      <c r="B4803" s="2" t="n">
        <v>45636</v>
      </c>
      <c r="C4803" s="3" t="s">
        <v>14</v>
      </c>
      <c r="D4803" s="3" t="s">
        <v>3</v>
      </c>
      <c r="F4803" s="3" t="s">
        <v>15</v>
      </c>
      <c r="G4803" s="3" t="s">
        <v>16</v>
      </c>
      <c r="H4803" s="3" t="s">
        <v>17</v>
      </c>
      <c r="I4803" s="4" t="n">
        <v>34</v>
      </c>
      <c r="J4803" s="4" t="n">
        <v>13000</v>
      </c>
      <c r="K4803" s="4" t="n">
        <f aca="false">IF(OR(I4803="",J4803=""),"",I4803*J4803)</f>
        <v>442000</v>
      </c>
      <c r="L4803" s="0" t="n">
        <v>239000</v>
      </c>
    </row>
    <row r="4804" customFormat="false" ht="15" hidden="false" customHeight="false" outlineLevel="0" collapsed="false">
      <c r="A4804" s="0" t="s">
        <v>1688</v>
      </c>
      <c r="F4804" s="0" t="s">
        <v>15</v>
      </c>
      <c r="G4804" s="0" t="s">
        <v>16</v>
      </c>
      <c r="H4804" s="0" t="s">
        <v>17</v>
      </c>
      <c r="I4804" s="4" t="n">
        <v>21</v>
      </c>
      <c r="J4804" s="4" t="n">
        <v>13000</v>
      </c>
      <c r="K4804" s="4" t="n">
        <f aca="false">IF(OR(I4804="",J4804=""),"",I4804*J4804)</f>
        <v>273000</v>
      </c>
    </row>
    <row r="4805" customFormat="false" ht="15" hidden="false" customHeight="false" outlineLevel="0" collapsed="false">
      <c r="A4805" s="0" t="s">
        <v>1688</v>
      </c>
      <c r="F4805" s="0" t="s">
        <v>15</v>
      </c>
      <c r="G4805" s="0" t="s">
        <v>16</v>
      </c>
      <c r="H4805" s="0" t="s">
        <v>17</v>
      </c>
      <c r="I4805" s="4" t="n">
        <v>32</v>
      </c>
      <c r="J4805" s="4" t="n">
        <v>13000</v>
      </c>
      <c r="K4805" s="4" t="n">
        <f aca="false">IF(OR(I4805="",J4805=""),"",I4805*J4805)</f>
        <v>416000</v>
      </c>
    </row>
    <row r="4806" customFormat="false" ht="15" hidden="false" customHeight="false" outlineLevel="0" collapsed="false">
      <c r="A4806" s="0" t="s">
        <v>1688</v>
      </c>
      <c r="F4806" s="0" t="s">
        <v>15</v>
      </c>
      <c r="G4806" s="0" t="s">
        <v>16</v>
      </c>
      <c r="H4806" s="0" t="s">
        <v>21</v>
      </c>
      <c r="I4806" s="4" t="n">
        <v>5</v>
      </c>
      <c r="J4806" s="4" t="n">
        <v>8000</v>
      </c>
      <c r="K4806" s="4" t="n">
        <f aca="false">IF(OR(I4806="",J4806=""),"",I4806*J4806)</f>
        <v>40000</v>
      </c>
    </row>
    <row r="4807" customFormat="false" ht="15" hidden="false" customHeight="false" outlineLevel="0" collapsed="false">
      <c r="A4807" s="0" t="s">
        <v>1688</v>
      </c>
      <c r="F4807" s="0" t="s">
        <v>24</v>
      </c>
      <c r="G4807" s="0" t="s">
        <v>16</v>
      </c>
      <c r="H4807" s="0" t="s">
        <v>25</v>
      </c>
      <c r="I4807" s="4" t="n">
        <v>16</v>
      </c>
      <c r="J4807" s="4" t="n">
        <v>1500</v>
      </c>
      <c r="K4807" s="4" t="n">
        <f aca="false">IF(OR(I4807="",J4807=""),"",I4807*J4807)</f>
        <v>24000</v>
      </c>
    </row>
    <row r="4808" customFormat="false" ht="15" hidden="false" customHeight="false" outlineLevel="0" collapsed="false">
      <c r="A4808" s="0" t="s">
        <v>1689</v>
      </c>
      <c r="B4808" s="2" t="n">
        <v>45636</v>
      </c>
      <c r="C4808" s="3" t="s">
        <v>14</v>
      </c>
      <c r="D4808" s="3" t="s">
        <v>32</v>
      </c>
      <c r="F4808" s="3" t="s">
        <v>34</v>
      </c>
      <c r="G4808" s="3" t="s">
        <v>16</v>
      </c>
      <c r="I4808" s="4" t="n">
        <v>29</v>
      </c>
      <c r="J4808" s="4" t="n">
        <v>950</v>
      </c>
      <c r="K4808" s="4" t="n">
        <f aca="false">IF(OR(I4808="",J4808=""),"",I4808*J4808)</f>
        <v>27550</v>
      </c>
      <c r="L4808" s="0" t="n">
        <v>18630</v>
      </c>
    </row>
    <row r="4809" customFormat="false" ht="15" hidden="false" customHeight="false" outlineLevel="0" collapsed="false">
      <c r="A4809" s="0" t="s">
        <v>1689</v>
      </c>
      <c r="F4809" s="0" t="s">
        <v>23</v>
      </c>
      <c r="G4809" s="0" t="s">
        <v>16</v>
      </c>
      <c r="H4809" s="0" t="s">
        <v>21</v>
      </c>
      <c r="I4809" s="4" t="n">
        <v>1</v>
      </c>
      <c r="J4809" s="4" t="n">
        <v>3800</v>
      </c>
      <c r="K4809" s="4" t="n">
        <f aca="false">IF(OR(I4809="",J4809=""),"",I4809*J4809)</f>
        <v>3800</v>
      </c>
    </row>
    <row r="4810" customFormat="false" ht="15" hidden="false" customHeight="false" outlineLevel="0" collapsed="false">
      <c r="A4810" s="0" t="s">
        <v>1689</v>
      </c>
      <c r="F4810" s="0" t="s">
        <v>34</v>
      </c>
      <c r="G4810" s="0" t="s">
        <v>16</v>
      </c>
      <c r="I4810" s="4" t="n">
        <v>24</v>
      </c>
      <c r="J4810" s="4" t="n">
        <v>950</v>
      </c>
      <c r="K4810" s="4" t="n">
        <f aca="false">IF(OR(I4810="",J4810=""),"",I4810*J4810)</f>
        <v>22800</v>
      </c>
    </row>
    <row r="4811" customFormat="false" ht="15" hidden="false" customHeight="false" outlineLevel="0" collapsed="false">
      <c r="A4811" s="0" t="s">
        <v>1689</v>
      </c>
      <c r="F4811" s="0" t="s">
        <v>24</v>
      </c>
      <c r="G4811" s="0" t="s">
        <v>16</v>
      </c>
      <c r="H4811" s="0" t="s">
        <v>25</v>
      </c>
      <c r="I4811" s="4" t="n">
        <v>26</v>
      </c>
      <c r="J4811" s="4" t="n">
        <v>1500</v>
      </c>
      <c r="K4811" s="4" t="n">
        <f aca="false">IF(OR(I4811="",J4811=""),"",I4811*J4811)</f>
        <v>39000</v>
      </c>
    </row>
    <row r="4812" customFormat="false" ht="15" hidden="false" customHeight="false" outlineLevel="0" collapsed="false">
      <c r="A4812" s="0" t="s">
        <v>1690</v>
      </c>
      <c r="B4812" s="2" t="n">
        <v>45636</v>
      </c>
      <c r="C4812" s="3" t="s">
        <v>39</v>
      </c>
      <c r="D4812" s="3" t="s">
        <v>3</v>
      </c>
      <c r="F4812" s="3" t="s">
        <v>34</v>
      </c>
      <c r="G4812" s="3" t="s">
        <v>16</v>
      </c>
      <c r="I4812" s="4" t="n">
        <v>11</v>
      </c>
      <c r="J4812" s="4" t="n">
        <v>650</v>
      </c>
      <c r="K4812" s="4" t="n">
        <f aca="false">IF(OR(I4812="",J4812=""),"",I4812*J4812)</f>
        <v>7150</v>
      </c>
    </row>
    <row r="4813" customFormat="false" ht="15" hidden="false" customHeight="false" outlineLevel="0" collapsed="false">
      <c r="A4813" s="0" t="s">
        <v>1690</v>
      </c>
      <c r="F4813" s="0" t="s">
        <v>29</v>
      </c>
      <c r="G4813" s="0" t="s">
        <v>16</v>
      </c>
      <c r="H4813" s="0" t="s">
        <v>30</v>
      </c>
      <c r="I4813" s="4" t="n">
        <v>22</v>
      </c>
      <c r="J4813" s="4" t="n">
        <v>8300</v>
      </c>
      <c r="K4813" s="4" t="n">
        <f aca="false">IF(OR(I4813="",J4813=""),"",I4813*J4813)</f>
        <v>182600</v>
      </c>
    </row>
    <row r="4814" customFormat="false" ht="15" hidden="false" customHeight="false" outlineLevel="0" collapsed="false">
      <c r="A4814" s="0" t="s">
        <v>1690</v>
      </c>
      <c r="F4814" s="0" t="s">
        <v>29</v>
      </c>
      <c r="G4814" s="0" t="s">
        <v>16</v>
      </c>
      <c r="H4814" s="0" t="s">
        <v>30</v>
      </c>
      <c r="I4814" s="4" t="n">
        <v>33</v>
      </c>
      <c r="J4814" s="4" t="n">
        <v>8300</v>
      </c>
      <c r="K4814" s="4" t="n">
        <f aca="false">IF(OR(I4814="",J4814=""),"",I4814*J4814)</f>
        <v>273900</v>
      </c>
    </row>
    <row r="4815" customFormat="false" ht="15" hidden="false" customHeight="false" outlineLevel="0" collapsed="false">
      <c r="A4815" s="0" t="s">
        <v>1690</v>
      </c>
      <c r="F4815" s="0" t="s">
        <v>27</v>
      </c>
      <c r="G4815" s="0" t="s">
        <v>16</v>
      </c>
      <c r="I4815" s="4" t="n">
        <v>31</v>
      </c>
      <c r="J4815" s="4" t="n">
        <v>6300</v>
      </c>
      <c r="K4815" s="4" t="n">
        <f aca="false">IF(OR(I4815="",J4815=""),"",I4815*J4815)</f>
        <v>195300</v>
      </c>
    </row>
    <row r="4816" customFormat="false" ht="15" hidden="false" customHeight="false" outlineLevel="0" collapsed="false">
      <c r="A4816" s="0" t="s">
        <v>1690</v>
      </c>
      <c r="F4816" s="0" t="s">
        <v>23</v>
      </c>
      <c r="G4816" s="0" t="s">
        <v>16</v>
      </c>
      <c r="H4816" s="0" t="s">
        <v>21</v>
      </c>
      <c r="I4816" s="4" t="n">
        <v>10</v>
      </c>
      <c r="J4816" s="4" t="n">
        <v>2700</v>
      </c>
      <c r="K4816" s="4" t="n">
        <f aca="false">IF(OR(I4816="",J4816=""),"",I4816*J4816)</f>
        <v>27000</v>
      </c>
    </row>
    <row r="4817" customFormat="false" ht="15" hidden="false" customHeight="false" outlineLevel="0" collapsed="false">
      <c r="A4817" s="0" t="s">
        <v>1691</v>
      </c>
      <c r="B4817" s="2" t="n">
        <v>45636</v>
      </c>
      <c r="C4817" s="3" t="s">
        <v>14</v>
      </c>
      <c r="D4817" s="3" t="s">
        <v>3</v>
      </c>
      <c r="F4817" s="3" t="s">
        <v>29</v>
      </c>
      <c r="G4817" s="3" t="s">
        <v>16</v>
      </c>
      <c r="H4817" s="3" t="s">
        <v>30</v>
      </c>
      <c r="I4817" s="4" t="n">
        <v>36</v>
      </c>
      <c r="J4817" s="4" t="n">
        <v>11000</v>
      </c>
      <c r="K4817" s="4" t="n">
        <f aca="false">IF(OR(I4817="",J4817=""),"",I4817*J4817)</f>
        <v>396000</v>
      </c>
      <c r="L4817" s="0" t="n">
        <v>81290</v>
      </c>
    </row>
    <row r="4818" customFormat="false" ht="15" hidden="false" customHeight="false" outlineLevel="0" collapsed="false">
      <c r="A4818" s="0" t="s">
        <v>1691</v>
      </c>
      <c r="F4818" s="0" t="s">
        <v>34</v>
      </c>
      <c r="G4818" s="0" t="s">
        <v>16</v>
      </c>
      <c r="I4818" s="4" t="n">
        <v>11</v>
      </c>
      <c r="J4818" s="4" t="n">
        <v>950</v>
      </c>
      <c r="K4818" s="4" t="n">
        <f aca="false">IF(OR(I4818="",J4818=""),"",I4818*J4818)</f>
        <v>10450</v>
      </c>
    </row>
    <row r="4819" customFormat="false" ht="15" hidden="false" customHeight="false" outlineLevel="0" collapsed="false">
      <c r="A4819" s="0" t="s">
        <v>1692</v>
      </c>
      <c r="B4819" s="2" t="n">
        <v>45636</v>
      </c>
      <c r="C4819" s="3" t="s">
        <v>14</v>
      </c>
      <c r="D4819" s="3" t="s">
        <v>3</v>
      </c>
      <c r="F4819" s="3" t="s">
        <v>19</v>
      </c>
      <c r="G4819" s="3" t="s">
        <v>20</v>
      </c>
      <c r="H4819" s="3" t="s">
        <v>21</v>
      </c>
      <c r="I4819" s="4" t="n">
        <v>24</v>
      </c>
      <c r="J4819" s="4" t="n">
        <v>3000</v>
      </c>
      <c r="K4819" s="4" t="n">
        <f aca="false">IF(OR(I4819="",J4819=""),"",I4819*J4819)</f>
        <v>72000</v>
      </c>
      <c r="L4819" s="0" t="n">
        <v>69200</v>
      </c>
    </row>
    <row r="4820" customFormat="false" ht="15" hidden="false" customHeight="false" outlineLevel="0" collapsed="false">
      <c r="A4820" s="0" t="s">
        <v>1692</v>
      </c>
      <c r="F4820" s="0" t="s">
        <v>24</v>
      </c>
      <c r="G4820" s="0" t="s">
        <v>16</v>
      </c>
      <c r="H4820" s="0" t="s">
        <v>25</v>
      </c>
      <c r="I4820" s="4" t="n">
        <v>12</v>
      </c>
      <c r="J4820" s="4" t="n">
        <v>1500</v>
      </c>
      <c r="K4820" s="4" t="n">
        <f aca="false">IF(OR(I4820="",J4820=""),"",I4820*J4820)</f>
        <v>18000</v>
      </c>
    </row>
    <row r="4821" customFormat="false" ht="15" hidden="false" customHeight="false" outlineLevel="0" collapsed="false">
      <c r="A4821" s="0" t="s">
        <v>1692</v>
      </c>
      <c r="F4821" s="0" t="s">
        <v>15</v>
      </c>
      <c r="G4821" s="0" t="s">
        <v>16</v>
      </c>
      <c r="H4821" s="0" t="s">
        <v>21</v>
      </c>
      <c r="I4821" s="4" t="n">
        <v>32</v>
      </c>
      <c r="J4821" s="4" t="n">
        <v>8000</v>
      </c>
      <c r="K4821" s="4" t="n">
        <f aca="false">IF(OR(I4821="",J4821=""),"",I4821*J4821)</f>
        <v>256000</v>
      </c>
    </row>
    <row r="4822" customFormat="false" ht="15" hidden="false" customHeight="false" outlineLevel="0" collapsed="false">
      <c r="A4822" s="0" t="s">
        <v>1693</v>
      </c>
      <c r="B4822" s="2" t="n">
        <v>45636</v>
      </c>
      <c r="C4822" s="3" t="s">
        <v>14</v>
      </c>
      <c r="D4822" s="3" t="s">
        <v>32</v>
      </c>
      <c r="F4822" s="3" t="s">
        <v>34</v>
      </c>
      <c r="G4822" s="3" t="s">
        <v>16</v>
      </c>
      <c r="I4822" s="4" t="n">
        <v>22</v>
      </c>
      <c r="J4822" s="4" t="n">
        <v>950</v>
      </c>
      <c r="K4822" s="4" t="n">
        <f aca="false">IF(OR(I4822="",J4822=""),"",I4822*J4822)</f>
        <v>20900</v>
      </c>
      <c r="L4822" s="0" t="n">
        <v>5380</v>
      </c>
    </row>
    <row r="4823" customFormat="false" ht="15" hidden="false" customHeight="false" outlineLevel="0" collapsed="false">
      <c r="A4823" s="0" t="s">
        <v>1693</v>
      </c>
      <c r="F4823" s="0" t="s">
        <v>24</v>
      </c>
      <c r="G4823" s="0" t="s">
        <v>16</v>
      </c>
      <c r="H4823" s="0" t="s">
        <v>25</v>
      </c>
      <c r="I4823" s="4" t="n">
        <v>4</v>
      </c>
      <c r="J4823" s="4" t="n">
        <v>1500</v>
      </c>
      <c r="K4823" s="4" t="n">
        <f aca="false">IF(OR(I4823="",J4823=""),"",I4823*J4823)</f>
        <v>6000</v>
      </c>
    </row>
    <row r="4824" customFormat="false" ht="15" hidden="false" customHeight="false" outlineLevel="0" collapsed="false">
      <c r="A4824" s="0" t="s">
        <v>1694</v>
      </c>
      <c r="B4824" s="2" t="n">
        <v>45636</v>
      </c>
      <c r="C4824" s="3" t="s">
        <v>14</v>
      </c>
      <c r="D4824" s="3" t="s">
        <v>3</v>
      </c>
      <c r="F4824" s="3" t="s">
        <v>15</v>
      </c>
      <c r="G4824" s="3" t="s">
        <v>16</v>
      </c>
      <c r="H4824" s="3" t="s">
        <v>17</v>
      </c>
      <c r="I4824" s="4" t="n">
        <v>35</v>
      </c>
      <c r="J4824" s="4" t="n">
        <v>13000</v>
      </c>
      <c r="K4824" s="4" t="n">
        <f aca="false">IF(OR(I4824="",J4824=""),"",I4824*J4824)</f>
        <v>455000</v>
      </c>
      <c r="L4824" s="0" t="n">
        <v>139300</v>
      </c>
    </row>
    <row r="4825" customFormat="false" ht="15" hidden="false" customHeight="false" outlineLevel="0" collapsed="false">
      <c r="A4825" s="0" t="s">
        <v>1694</v>
      </c>
      <c r="F4825" s="0" t="s">
        <v>27</v>
      </c>
      <c r="G4825" s="0" t="s">
        <v>16</v>
      </c>
      <c r="I4825" s="4" t="n">
        <v>15</v>
      </c>
      <c r="J4825" s="4" t="n">
        <v>8500</v>
      </c>
      <c r="K4825" s="4" t="n">
        <f aca="false">IF(OR(I4825="",J4825=""),"",I4825*J4825)</f>
        <v>127500</v>
      </c>
    </row>
    <row r="4826" customFormat="false" ht="15" hidden="false" customHeight="false" outlineLevel="0" collapsed="false">
      <c r="A4826" s="0" t="s">
        <v>1694</v>
      </c>
      <c r="F4826" s="0" t="s">
        <v>19</v>
      </c>
      <c r="G4826" s="0" t="s">
        <v>20</v>
      </c>
      <c r="H4826" s="0" t="s">
        <v>21</v>
      </c>
      <c r="I4826" s="4" t="n">
        <v>38</v>
      </c>
      <c r="J4826" s="4" t="n">
        <v>3000</v>
      </c>
      <c r="K4826" s="4" t="n">
        <f aca="false">IF(OR(I4826="",J4826=""),"",I4826*J4826)</f>
        <v>114000</v>
      </c>
    </row>
    <row r="4827" customFormat="false" ht="15" hidden="false" customHeight="false" outlineLevel="0" collapsed="false">
      <c r="A4827" s="0" t="s">
        <v>1695</v>
      </c>
      <c r="B4827" s="2" t="n">
        <v>45636</v>
      </c>
      <c r="C4827" s="3" t="s">
        <v>14</v>
      </c>
      <c r="D4827" s="3" t="s">
        <v>3</v>
      </c>
      <c r="F4827" s="3" t="s">
        <v>15</v>
      </c>
      <c r="G4827" s="3" t="s">
        <v>16</v>
      </c>
      <c r="H4827" s="3" t="s">
        <v>17</v>
      </c>
      <c r="I4827" s="4" t="n">
        <v>7</v>
      </c>
      <c r="J4827" s="4" t="n">
        <v>13000</v>
      </c>
      <c r="K4827" s="4" t="n">
        <f aca="false">IF(OR(I4827="",J4827=""),"",I4827*J4827)</f>
        <v>91000</v>
      </c>
      <c r="L4827" s="0" t="n">
        <v>43140</v>
      </c>
    </row>
    <row r="4828" customFormat="false" ht="15" hidden="false" customHeight="false" outlineLevel="0" collapsed="false">
      <c r="A4828" s="0" t="s">
        <v>1695</v>
      </c>
      <c r="F4828" s="0" t="s">
        <v>24</v>
      </c>
      <c r="G4828" s="0" t="s">
        <v>16</v>
      </c>
      <c r="H4828" s="0" t="s">
        <v>25</v>
      </c>
      <c r="I4828" s="4" t="n">
        <v>21</v>
      </c>
      <c r="J4828" s="4" t="n">
        <v>1500</v>
      </c>
      <c r="K4828" s="4" t="n">
        <f aca="false">IF(OR(I4828="",J4828=""),"",I4828*J4828)</f>
        <v>31500</v>
      </c>
    </row>
    <row r="4829" customFormat="false" ht="15" hidden="false" customHeight="false" outlineLevel="0" collapsed="false">
      <c r="A4829" s="0" t="s">
        <v>1695</v>
      </c>
      <c r="F4829" s="0" t="s">
        <v>23</v>
      </c>
      <c r="G4829" s="0" t="s">
        <v>16</v>
      </c>
      <c r="H4829" s="0" t="s">
        <v>21</v>
      </c>
      <c r="I4829" s="4" t="n">
        <v>14</v>
      </c>
      <c r="J4829" s="4" t="n">
        <v>3800</v>
      </c>
      <c r="K4829" s="4" t="n">
        <f aca="false">IF(OR(I4829="",J4829=""),"",I4829*J4829)</f>
        <v>53200</v>
      </c>
    </row>
    <row r="4830" customFormat="false" ht="15" hidden="false" customHeight="false" outlineLevel="0" collapsed="false">
      <c r="A4830" s="0" t="s">
        <v>1695</v>
      </c>
      <c r="F4830" s="0" t="s">
        <v>15</v>
      </c>
      <c r="G4830" s="0" t="s">
        <v>16</v>
      </c>
      <c r="H4830" s="0" t="s">
        <v>21</v>
      </c>
      <c r="I4830" s="4" t="n">
        <v>5</v>
      </c>
      <c r="J4830" s="4" t="n">
        <v>8000</v>
      </c>
      <c r="K4830" s="4" t="n">
        <f aca="false">IF(OR(I4830="",J4830=""),"",I4830*J4830)</f>
        <v>40000</v>
      </c>
    </row>
    <row r="4831" customFormat="false" ht="15" hidden="false" customHeight="false" outlineLevel="0" collapsed="false">
      <c r="A4831" s="0" t="s">
        <v>1696</v>
      </c>
      <c r="B4831" s="2" t="n">
        <v>45636</v>
      </c>
      <c r="C4831" s="3" t="s">
        <v>39</v>
      </c>
      <c r="D4831" s="3" t="s">
        <v>3</v>
      </c>
      <c r="F4831" s="3" t="s">
        <v>15</v>
      </c>
      <c r="G4831" s="3" t="s">
        <v>16</v>
      </c>
      <c r="H4831" s="3" t="s">
        <v>17</v>
      </c>
      <c r="I4831" s="4" t="n">
        <v>26</v>
      </c>
      <c r="J4831" s="4" t="n">
        <v>9800</v>
      </c>
      <c r="K4831" s="4" t="n">
        <f aca="false">IF(OR(I4831="",J4831=""),"",I4831*J4831)</f>
        <v>254800</v>
      </c>
    </row>
    <row r="4832" customFormat="false" ht="15" hidden="false" customHeight="false" outlineLevel="0" collapsed="false">
      <c r="A4832" s="0" t="s">
        <v>1696</v>
      </c>
      <c r="F4832" s="0" t="s">
        <v>24</v>
      </c>
      <c r="G4832" s="0" t="s">
        <v>16</v>
      </c>
      <c r="H4832" s="0" t="s">
        <v>25</v>
      </c>
      <c r="I4832" s="4" t="n">
        <v>34</v>
      </c>
      <c r="J4832" s="4" t="n">
        <v>1050</v>
      </c>
      <c r="K4832" s="4" t="n">
        <f aca="false">IF(OR(I4832="",J4832=""),"",I4832*J4832)</f>
        <v>35700</v>
      </c>
    </row>
    <row r="4833" customFormat="false" ht="15" hidden="false" customHeight="false" outlineLevel="0" collapsed="false">
      <c r="A4833" s="0" t="s">
        <v>1696</v>
      </c>
      <c r="F4833" s="0" t="s">
        <v>19</v>
      </c>
      <c r="G4833" s="0" t="s">
        <v>20</v>
      </c>
      <c r="H4833" s="0" t="s">
        <v>21</v>
      </c>
      <c r="I4833" s="4" t="n">
        <v>27</v>
      </c>
      <c r="J4833" s="4" t="n">
        <v>2000</v>
      </c>
      <c r="K4833" s="4" t="n">
        <f aca="false">IF(OR(I4833="",J4833=""),"",I4833*J4833)</f>
        <v>54000</v>
      </c>
    </row>
    <row r="4834" customFormat="false" ht="15" hidden="false" customHeight="false" outlineLevel="0" collapsed="false">
      <c r="A4834" s="0" t="s">
        <v>1696</v>
      </c>
      <c r="F4834" s="0" t="s">
        <v>19</v>
      </c>
      <c r="G4834" s="0" t="s">
        <v>20</v>
      </c>
      <c r="H4834" s="0" t="s">
        <v>21</v>
      </c>
      <c r="I4834" s="4" t="n">
        <v>15</v>
      </c>
      <c r="J4834" s="4" t="n">
        <v>2000</v>
      </c>
      <c r="K4834" s="4" t="n">
        <f aca="false">IF(OR(I4834="",J4834=""),"",I4834*J4834)</f>
        <v>30000</v>
      </c>
    </row>
    <row r="4835" customFormat="false" ht="15" hidden="false" customHeight="false" outlineLevel="0" collapsed="false">
      <c r="A4835" s="0" t="s">
        <v>1696</v>
      </c>
      <c r="F4835" s="0" t="s">
        <v>34</v>
      </c>
      <c r="G4835" s="0" t="s">
        <v>16</v>
      </c>
      <c r="I4835" s="4" t="n">
        <v>17</v>
      </c>
      <c r="J4835" s="4" t="n">
        <v>650</v>
      </c>
      <c r="K4835" s="4" t="n">
        <f aca="false">IF(OR(I4835="",J4835=""),"",I4835*J4835)</f>
        <v>11050</v>
      </c>
    </row>
    <row r="4836" customFormat="false" ht="15" hidden="false" customHeight="false" outlineLevel="0" collapsed="false">
      <c r="A4836" s="0" t="s">
        <v>1697</v>
      </c>
      <c r="B4836" s="2" t="n">
        <v>45636</v>
      </c>
      <c r="C4836" s="3" t="s">
        <v>39</v>
      </c>
      <c r="D4836" s="3" t="s">
        <v>3</v>
      </c>
      <c r="F4836" s="3" t="s">
        <v>29</v>
      </c>
      <c r="G4836" s="3" t="s">
        <v>16</v>
      </c>
      <c r="H4836" s="3" t="s">
        <v>30</v>
      </c>
      <c r="I4836" s="4" t="n">
        <v>34</v>
      </c>
      <c r="J4836" s="4" t="n">
        <v>8300</v>
      </c>
      <c r="K4836" s="4" t="n">
        <f aca="false">IF(OR(I4836="",J4836=""),"",I4836*J4836)</f>
        <v>282200</v>
      </c>
    </row>
    <row r="4837" customFormat="false" ht="15" hidden="false" customHeight="false" outlineLevel="0" collapsed="false">
      <c r="A4837" s="0" t="s">
        <v>1697</v>
      </c>
      <c r="F4837" s="0" t="s">
        <v>23</v>
      </c>
      <c r="G4837" s="0" t="s">
        <v>16</v>
      </c>
      <c r="H4837" s="0" t="s">
        <v>21</v>
      </c>
      <c r="I4837" s="4" t="n">
        <v>10</v>
      </c>
      <c r="J4837" s="4" t="n">
        <v>2700</v>
      </c>
      <c r="K4837" s="4" t="n">
        <f aca="false">IF(OR(I4837="",J4837=""),"",I4837*J4837)</f>
        <v>27000</v>
      </c>
    </row>
    <row r="4838" customFormat="false" ht="15" hidden="false" customHeight="false" outlineLevel="0" collapsed="false">
      <c r="A4838" s="0" t="s">
        <v>1697</v>
      </c>
      <c r="F4838" s="0" t="s">
        <v>24</v>
      </c>
      <c r="G4838" s="0" t="s">
        <v>16</v>
      </c>
      <c r="H4838" s="0" t="s">
        <v>25</v>
      </c>
      <c r="I4838" s="4" t="n">
        <v>37</v>
      </c>
      <c r="J4838" s="4" t="n">
        <v>1050</v>
      </c>
      <c r="K4838" s="4" t="n">
        <f aca="false">IF(OR(I4838="",J4838=""),"",I4838*J4838)</f>
        <v>38850</v>
      </c>
    </row>
    <row r="4839" customFormat="false" ht="15" hidden="false" customHeight="false" outlineLevel="0" collapsed="false">
      <c r="A4839" s="0" t="s">
        <v>1697</v>
      </c>
      <c r="F4839" s="0" t="s">
        <v>23</v>
      </c>
      <c r="G4839" s="0" t="s">
        <v>16</v>
      </c>
      <c r="H4839" s="0" t="s">
        <v>21</v>
      </c>
      <c r="I4839" s="4" t="n">
        <v>7</v>
      </c>
      <c r="J4839" s="4" t="n">
        <v>2700</v>
      </c>
      <c r="K4839" s="4" t="n">
        <f aca="false">IF(OR(I4839="",J4839=""),"",I4839*J4839)</f>
        <v>18900</v>
      </c>
    </row>
    <row r="4840" customFormat="false" ht="15" hidden="false" customHeight="false" outlineLevel="0" collapsed="false">
      <c r="A4840" s="0" t="s">
        <v>1697</v>
      </c>
      <c r="F4840" s="0" t="s">
        <v>24</v>
      </c>
      <c r="G4840" s="0" t="s">
        <v>16</v>
      </c>
      <c r="H4840" s="0" t="s">
        <v>25</v>
      </c>
      <c r="I4840" s="4" t="n">
        <v>15</v>
      </c>
      <c r="J4840" s="4" t="n">
        <v>1050</v>
      </c>
      <c r="K4840" s="4" t="n">
        <f aca="false">IF(OR(I4840="",J4840=""),"",I4840*J4840)</f>
        <v>15750</v>
      </c>
    </row>
    <row r="4841" customFormat="false" ht="15" hidden="false" customHeight="false" outlineLevel="0" collapsed="false">
      <c r="A4841" s="0" t="s">
        <v>1698</v>
      </c>
      <c r="B4841" s="2" t="n">
        <v>45636</v>
      </c>
      <c r="C4841" s="3" t="s">
        <v>14</v>
      </c>
      <c r="D4841" s="3" t="s">
        <v>3</v>
      </c>
      <c r="F4841" s="3" t="s">
        <v>15</v>
      </c>
      <c r="G4841" s="3" t="s">
        <v>16</v>
      </c>
      <c r="H4841" s="3" t="s">
        <v>17</v>
      </c>
      <c r="I4841" s="4" t="n">
        <v>12</v>
      </c>
      <c r="J4841" s="4" t="n">
        <v>13000</v>
      </c>
      <c r="K4841" s="4" t="n">
        <f aca="false">IF(OR(I4841="",J4841=""),"",I4841*J4841)</f>
        <v>156000</v>
      </c>
      <c r="L4841" s="0" t="n">
        <v>46500</v>
      </c>
    </row>
    <row r="4842" customFormat="false" ht="15" hidden="false" customHeight="false" outlineLevel="0" collapsed="false">
      <c r="A4842" s="0" t="s">
        <v>1698</v>
      </c>
      <c r="F4842" s="0" t="s">
        <v>24</v>
      </c>
      <c r="G4842" s="0" t="s">
        <v>16</v>
      </c>
      <c r="H4842" s="0" t="s">
        <v>25</v>
      </c>
      <c r="I4842" s="4" t="n">
        <v>23</v>
      </c>
      <c r="J4842" s="4" t="n">
        <v>1500</v>
      </c>
      <c r="K4842" s="4" t="n">
        <f aca="false">IF(OR(I4842="",J4842=""),"",I4842*J4842)</f>
        <v>34500</v>
      </c>
    </row>
    <row r="4843" customFormat="false" ht="15" hidden="false" customHeight="false" outlineLevel="0" collapsed="false">
      <c r="A4843" s="0" t="s">
        <v>1698</v>
      </c>
      <c r="F4843" s="0" t="s">
        <v>19</v>
      </c>
      <c r="G4843" s="0" t="s">
        <v>20</v>
      </c>
      <c r="H4843" s="0" t="s">
        <v>21</v>
      </c>
      <c r="I4843" s="4" t="n">
        <v>14</v>
      </c>
      <c r="J4843" s="4" t="n">
        <v>3000</v>
      </c>
      <c r="K4843" s="4" t="n">
        <f aca="false">IF(OR(I4843="",J4843=""),"",I4843*J4843)</f>
        <v>42000</v>
      </c>
    </row>
    <row r="4844" customFormat="false" ht="15" hidden="false" customHeight="false" outlineLevel="0" collapsed="false">
      <c r="A4844" s="0" t="s">
        <v>1699</v>
      </c>
      <c r="B4844" s="2" t="n">
        <v>45636</v>
      </c>
      <c r="C4844" s="3" t="s">
        <v>14</v>
      </c>
      <c r="D4844" s="3" t="s">
        <v>3</v>
      </c>
      <c r="F4844" s="3" t="s">
        <v>15</v>
      </c>
      <c r="G4844" s="3" t="s">
        <v>16</v>
      </c>
      <c r="H4844" s="3" t="s">
        <v>21</v>
      </c>
      <c r="I4844" s="4" t="n">
        <v>14</v>
      </c>
      <c r="J4844" s="4" t="n">
        <v>8000</v>
      </c>
      <c r="K4844" s="4" t="n">
        <f aca="false">IF(OR(I4844="",J4844=""),"",I4844*J4844)</f>
        <v>112000</v>
      </c>
      <c r="L4844" s="0" t="n">
        <v>97660</v>
      </c>
    </row>
    <row r="4845" customFormat="false" ht="15" hidden="false" customHeight="false" outlineLevel="0" collapsed="false">
      <c r="A4845" s="0" t="s">
        <v>1699</v>
      </c>
      <c r="F4845" s="0" t="s">
        <v>27</v>
      </c>
      <c r="G4845" s="0" t="s">
        <v>16</v>
      </c>
      <c r="I4845" s="4" t="n">
        <v>3</v>
      </c>
      <c r="J4845" s="4" t="n">
        <v>8500</v>
      </c>
      <c r="K4845" s="4" t="n">
        <f aca="false">IF(OR(I4845="",J4845=""),"",I4845*J4845)</f>
        <v>25500</v>
      </c>
    </row>
    <row r="4846" customFormat="false" ht="15" hidden="false" customHeight="false" outlineLevel="0" collapsed="false">
      <c r="A4846" s="0" t="s">
        <v>1699</v>
      </c>
      <c r="F4846" s="0" t="s">
        <v>19</v>
      </c>
      <c r="G4846" s="0" t="s">
        <v>20</v>
      </c>
      <c r="H4846" s="0" t="s">
        <v>21</v>
      </c>
      <c r="I4846" s="4" t="n">
        <v>35</v>
      </c>
      <c r="J4846" s="4" t="n">
        <v>3000</v>
      </c>
      <c r="K4846" s="4" t="n">
        <f aca="false">IF(OR(I4846="",J4846=""),"",I4846*J4846)</f>
        <v>105000</v>
      </c>
    </row>
    <row r="4847" customFormat="false" ht="15" hidden="false" customHeight="false" outlineLevel="0" collapsed="false">
      <c r="A4847" s="0" t="s">
        <v>1699</v>
      </c>
      <c r="F4847" s="0" t="s">
        <v>23</v>
      </c>
      <c r="G4847" s="0" t="s">
        <v>16</v>
      </c>
      <c r="H4847" s="0" t="s">
        <v>21</v>
      </c>
      <c r="I4847" s="4" t="n">
        <v>1</v>
      </c>
      <c r="J4847" s="4" t="n">
        <v>3800</v>
      </c>
      <c r="K4847" s="4" t="n">
        <f aca="false">IF(OR(I4847="",J4847=""),"",I4847*J4847)</f>
        <v>3800</v>
      </c>
    </row>
    <row r="4848" customFormat="false" ht="15" hidden="false" customHeight="false" outlineLevel="0" collapsed="false">
      <c r="A4848" s="0" t="s">
        <v>1699</v>
      </c>
      <c r="F4848" s="0" t="s">
        <v>29</v>
      </c>
      <c r="G4848" s="0" t="s">
        <v>16</v>
      </c>
      <c r="H4848" s="0" t="s">
        <v>30</v>
      </c>
      <c r="I4848" s="4" t="n">
        <v>22</v>
      </c>
      <c r="J4848" s="4" t="n">
        <v>11000</v>
      </c>
      <c r="K4848" s="4" t="n">
        <f aca="false">IF(OR(I4848="",J4848=""),"",I4848*J4848)</f>
        <v>242000</v>
      </c>
    </row>
    <row r="4849" customFormat="false" ht="15" hidden="false" customHeight="false" outlineLevel="0" collapsed="false">
      <c r="A4849" s="0" t="s">
        <v>1700</v>
      </c>
      <c r="B4849" s="2" t="n">
        <v>45636</v>
      </c>
      <c r="C4849" s="3" t="s">
        <v>14</v>
      </c>
      <c r="D4849" s="3" t="s">
        <v>32</v>
      </c>
      <c r="F4849" s="3" t="s">
        <v>29</v>
      </c>
      <c r="G4849" s="3" t="s">
        <v>16</v>
      </c>
      <c r="H4849" s="3" t="s">
        <v>30</v>
      </c>
      <c r="I4849" s="4" t="n">
        <v>38</v>
      </c>
      <c r="J4849" s="4" t="n">
        <v>11000</v>
      </c>
      <c r="K4849" s="4" t="n">
        <f aca="false">IF(OR(I4849="",J4849=""),"",I4849*J4849)</f>
        <v>418000</v>
      </c>
      <c r="L4849" s="0" t="n">
        <v>100680</v>
      </c>
    </row>
    <row r="4850" customFormat="false" ht="15" hidden="false" customHeight="false" outlineLevel="0" collapsed="false">
      <c r="A4850" s="0" t="s">
        <v>1700</v>
      </c>
      <c r="F4850" s="0" t="s">
        <v>29</v>
      </c>
      <c r="G4850" s="0" t="s">
        <v>16</v>
      </c>
      <c r="H4850" s="0" t="s">
        <v>30</v>
      </c>
      <c r="I4850" s="4" t="n">
        <v>4</v>
      </c>
      <c r="J4850" s="4" t="n">
        <v>11000</v>
      </c>
      <c r="K4850" s="4" t="n">
        <f aca="false">IF(OR(I4850="",J4850=""),"",I4850*J4850)</f>
        <v>44000</v>
      </c>
    </row>
    <row r="4851" customFormat="false" ht="15" hidden="false" customHeight="false" outlineLevel="0" collapsed="false">
      <c r="A4851" s="0" t="s">
        <v>1700</v>
      </c>
      <c r="F4851" s="0" t="s">
        <v>23</v>
      </c>
      <c r="G4851" s="0" t="s">
        <v>16</v>
      </c>
      <c r="H4851" s="0" t="s">
        <v>21</v>
      </c>
      <c r="I4851" s="4" t="n">
        <v>3</v>
      </c>
      <c r="J4851" s="4" t="n">
        <v>3800</v>
      </c>
      <c r="K4851" s="4" t="n">
        <f aca="false">IF(OR(I4851="",J4851=""),"",I4851*J4851)</f>
        <v>11400</v>
      </c>
    </row>
    <row r="4852" customFormat="false" ht="15" hidden="false" customHeight="false" outlineLevel="0" collapsed="false">
      <c r="A4852" s="0" t="s">
        <v>1700</v>
      </c>
      <c r="F4852" s="0" t="s">
        <v>24</v>
      </c>
      <c r="G4852" s="0" t="s">
        <v>16</v>
      </c>
      <c r="H4852" s="0" t="s">
        <v>25</v>
      </c>
      <c r="I4852" s="4" t="n">
        <v>20</v>
      </c>
      <c r="J4852" s="4" t="n">
        <v>1500</v>
      </c>
      <c r="K4852" s="4" t="n">
        <f aca="false">IF(OR(I4852="",J4852=""),"",I4852*J4852)</f>
        <v>30000</v>
      </c>
    </row>
    <row r="4853" customFormat="false" ht="15" hidden="false" customHeight="false" outlineLevel="0" collapsed="false">
      <c r="A4853" s="0" t="s">
        <v>1701</v>
      </c>
      <c r="B4853" s="2" t="n">
        <v>45636</v>
      </c>
      <c r="C4853" s="3" t="s">
        <v>14</v>
      </c>
      <c r="D4853" s="3" t="s">
        <v>3</v>
      </c>
      <c r="F4853" s="3" t="s">
        <v>29</v>
      </c>
      <c r="G4853" s="3" t="s">
        <v>16</v>
      </c>
      <c r="H4853" s="3" t="s">
        <v>30</v>
      </c>
      <c r="I4853" s="4" t="n">
        <v>3</v>
      </c>
      <c r="J4853" s="4" t="n">
        <v>11000</v>
      </c>
      <c r="K4853" s="4" t="n">
        <f aca="false">IF(OR(I4853="",J4853=""),"",I4853*J4853)</f>
        <v>33000</v>
      </c>
      <c r="L4853" s="0" t="n">
        <v>6600</v>
      </c>
    </row>
    <row r="4854" customFormat="false" ht="15" hidden="false" customHeight="false" outlineLevel="0" collapsed="false">
      <c r="A4854" s="0" t="s">
        <v>1702</v>
      </c>
      <c r="B4854" s="2" t="n">
        <v>45636</v>
      </c>
      <c r="C4854" s="3" t="s">
        <v>45</v>
      </c>
      <c r="D4854" s="3" t="s">
        <v>3</v>
      </c>
      <c r="H4854" s="3" t="s">
        <v>85</v>
      </c>
      <c r="K4854" s="4" t="n">
        <v>2000</v>
      </c>
    </row>
    <row r="4855" customFormat="false" ht="15" hidden="false" customHeight="false" outlineLevel="0" collapsed="false">
      <c r="A4855" s="0" t="s">
        <v>1703</v>
      </c>
      <c r="B4855" s="2" t="n">
        <v>45636</v>
      </c>
      <c r="C4855" s="3" t="s">
        <v>45</v>
      </c>
      <c r="D4855" s="3" t="s">
        <v>3</v>
      </c>
      <c r="H4855" s="3" t="s">
        <v>70</v>
      </c>
      <c r="K4855" s="4" t="n">
        <v>2000</v>
      </c>
    </row>
    <row r="4856" customFormat="false" ht="15" hidden="false" customHeight="false" outlineLevel="0" collapsed="false">
      <c r="A4856" s="0" t="s">
        <v>1704</v>
      </c>
      <c r="B4856" s="2" t="n">
        <v>45636</v>
      </c>
      <c r="C4856" s="3" t="s">
        <v>14</v>
      </c>
      <c r="D4856" s="3" t="s">
        <v>3</v>
      </c>
      <c r="F4856" s="3" t="s">
        <v>19</v>
      </c>
      <c r="G4856" s="3" t="s">
        <v>20</v>
      </c>
      <c r="H4856" s="3" t="s">
        <v>21</v>
      </c>
      <c r="I4856" s="4" t="n">
        <v>24</v>
      </c>
      <c r="J4856" s="4" t="n">
        <v>3000</v>
      </c>
      <c r="K4856" s="4" t="n">
        <f aca="false">IF(OR(I4856="",J4856=""),"",I4856*J4856)</f>
        <v>72000</v>
      </c>
      <c r="L4856" s="0" t="n">
        <v>14400</v>
      </c>
    </row>
    <row r="4857" customFormat="false" ht="15" hidden="false" customHeight="false" outlineLevel="0" collapsed="false">
      <c r="A4857" s="0" t="s">
        <v>1705</v>
      </c>
      <c r="B4857" s="2" t="n">
        <v>45636</v>
      </c>
      <c r="C4857" s="3" t="s">
        <v>39</v>
      </c>
      <c r="D4857" s="3" t="s">
        <v>3</v>
      </c>
      <c r="F4857" s="3" t="s">
        <v>29</v>
      </c>
      <c r="G4857" s="3" t="s">
        <v>16</v>
      </c>
      <c r="H4857" s="3" t="s">
        <v>30</v>
      </c>
      <c r="I4857" s="4" t="n">
        <v>32</v>
      </c>
      <c r="J4857" s="4" t="n">
        <v>8300</v>
      </c>
      <c r="K4857" s="4" t="n">
        <f aca="false">IF(OR(I4857="",J4857=""),"",I4857*J4857)</f>
        <v>265600</v>
      </c>
    </row>
    <row r="4858" customFormat="false" ht="15" hidden="false" customHeight="false" outlineLevel="0" collapsed="false">
      <c r="A4858" s="0" t="s">
        <v>1705</v>
      </c>
      <c r="F4858" s="0" t="s">
        <v>23</v>
      </c>
      <c r="G4858" s="0" t="s">
        <v>16</v>
      </c>
      <c r="H4858" s="0" t="s">
        <v>21</v>
      </c>
      <c r="I4858" s="4" t="n">
        <v>20</v>
      </c>
      <c r="J4858" s="4" t="n">
        <v>2700</v>
      </c>
      <c r="K4858" s="4" t="n">
        <f aca="false">IF(OR(I4858="",J4858=""),"",I4858*J4858)</f>
        <v>54000</v>
      </c>
    </row>
    <row r="4859" customFormat="false" ht="15" hidden="false" customHeight="false" outlineLevel="0" collapsed="false">
      <c r="A4859" s="0" t="s">
        <v>1706</v>
      </c>
      <c r="B4859" s="2" t="n">
        <v>45636</v>
      </c>
      <c r="C4859" s="3" t="s">
        <v>14</v>
      </c>
      <c r="D4859" s="3" t="s">
        <v>3</v>
      </c>
      <c r="F4859" s="3" t="s">
        <v>27</v>
      </c>
      <c r="G4859" s="3" t="s">
        <v>16</v>
      </c>
      <c r="I4859" s="4" t="n">
        <v>16</v>
      </c>
      <c r="J4859" s="4" t="n">
        <v>8500</v>
      </c>
      <c r="K4859" s="4" t="n">
        <f aca="false">IF(OR(I4859="",J4859=""),"",I4859*J4859)</f>
        <v>136000</v>
      </c>
      <c r="L4859" s="0" t="n">
        <v>140290</v>
      </c>
    </row>
    <row r="4860" customFormat="false" ht="15" hidden="false" customHeight="false" outlineLevel="0" collapsed="false">
      <c r="A4860" s="0" t="s">
        <v>1706</v>
      </c>
      <c r="F4860" s="0" t="s">
        <v>15</v>
      </c>
      <c r="G4860" s="0" t="s">
        <v>16</v>
      </c>
      <c r="H4860" s="0" t="s">
        <v>17</v>
      </c>
      <c r="I4860" s="4" t="n">
        <v>38</v>
      </c>
      <c r="J4860" s="4" t="n">
        <v>13000</v>
      </c>
      <c r="K4860" s="4" t="n">
        <f aca="false">IF(OR(I4860="",J4860=""),"",I4860*J4860)</f>
        <v>494000</v>
      </c>
    </row>
    <row r="4861" customFormat="false" ht="15" hidden="false" customHeight="false" outlineLevel="0" collapsed="false">
      <c r="A4861" s="0" t="s">
        <v>1706</v>
      </c>
      <c r="F4861" s="0" t="s">
        <v>34</v>
      </c>
      <c r="G4861" s="0" t="s">
        <v>16</v>
      </c>
      <c r="I4861" s="4" t="n">
        <v>31</v>
      </c>
      <c r="J4861" s="4" t="n">
        <v>950</v>
      </c>
      <c r="K4861" s="4" t="n">
        <f aca="false">IF(OR(I4861="",J4861=""),"",I4861*J4861)</f>
        <v>29450</v>
      </c>
    </row>
    <row r="4862" customFormat="false" ht="15" hidden="false" customHeight="false" outlineLevel="0" collapsed="false">
      <c r="A4862" s="0" t="s">
        <v>1706</v>
      </c>
      <c r="F4862" s="0" t="s">
        <v>19</v>
      </c>
      <c r="G4862" s="0" t="s">
        <v>20</v>
      </c>
      <c r="H4862" s="0" t="s">
        <v>21</v>
      </c>
      <c r="I4862" s="4" t="n">
        <v>14</v>
      </c>
      <c r="J4862" s="4" t="n">
        <v>3000</v>
      </c>
      <c r="K4862" s="4" t="n">
        <f aca="false">IF(OR(I4862="",J4862=""),"",I4862*J4862)</f>
        <v>42000</v>
      </c>
    </row>
    <row r="4863" customFormat="false" ht="15" hidden="false" customHeight="false" outlineLevel="0" collapsed="false">
      <c r="A4863" s="0" t="s">
        <v>1707</v>
      </c>
      <c r="B4863" s="2" t="n">
        <v>45636</v>
      </c>
      <c r="C4863" s="3" t="s">
        <v>14</v>
      </c>
      <c r="D4863" s="3" t="s">
        <v>32</v>
      </c>
      <c r="F4863" s="3" t="s">
        <v>27</v>
      </c>
      <c r="G4863" s="3" t="s">
        <v>16</v>
      </c>
      <c r="I4863" s="4" t="n">
        <v>2</v>
      </c>
      <c r="J4863" s="4" t="n">
        <v>8500</v>
      </c>
      <c r="K4863" s="4" t="n">
        <f aca="false">IF(OR(I4863="",J4863=""),"",I4863*J4863)</f>
        <v>17000</v>
      </c>
      <c r="L4863" s="0" t="n">
        <v>183500</v>
      </c>
    </row>
    <row r="4864" customFormat="false" ht="15" hidden="false" customHeight="false" outlineLevel="0" collapsed="false">
      <c r="A4864" s="0" t="s">
        <v>1707</v>
      </c>
      <c r="F4864" s="0" t="s">
        <v>19</v>
      </c>
      <c r="G4864" s="0" t="s">
        <v>20</v>
      </c>
      <c r="H4864" s="0" t="s">
        <v>21</v>
      </c>
      <c r="I4864" s="4" t="n">
        <v>16</v>
      </c>
      <c r="J4864" s="4" t="n">
        <v>3000</v>
      </c>
      <c r="K4864" s="4" t="n">
        <f aca="false">IF(OR(I4864="",J4864=""),"",I4864*J4864)</f>
        <v>48000</v>
      </c>
    </row>
    <row r="4865" customFormat="false" ht="15" hidden="false" customHeight="false" outlineLevel="0" collapsed="false">
      <c r="A4865" s="0" t="s">
        <v>1707</v>
      </c>
      <c r="F4865" s="0" t="s">
        <v>24</v>
      </c>
      <c r="G4865" s="0" t="s">
        <v>16</v>
      </c>
      <c r="H4865" s="0" t="s">
        <v>25</v>
      </c>
      <c r="I4865" s="4" t="n">
        <v>33</v>
      </c>
      <c r="J4865" s="4" t="n">
        <v>1500</v>
      </c>
      <c r="K4865" s="4" t="n">
        <f aca="false">IF(OR(I4865="",J4865=""),"",I4865*J4865)</f>
        <v>49500</v>
      </c>
    </row>
    <row r="4866" customFormat="false" ht="15" hidden="false" customHeight="false" outlineLevel="0" collapsed="false">
      <c r="A4866" s="0" t="s">
        <v>1707</v>
      </c>
      <c r="F4866" s="0" t="s">
        <v>29</v>
      </c>
      <c r="G4866" s="0" t="s">
        <v>16</v>
      </c>
      <c r="H4866" s="0" t="s">
        <v>30</v>
      </c>
      <c r="I4866" s="4" t="n">
        <v>40</v>
      </c>
      <c r="J4866" s="4" t="n">
        <v>11000</v>
      </c>
      <c r="K4866" s="4" t="n">
        <f aca="false">IF(OR(I4866="",J4866=""),"",I4866*J4866)</f>
        <v>440000</v>
      </c>
    </row>
    <row r="4867" customFormat="false" ht="15" hidden="false" customHeight="false" outlineLevel="0" collapsed="false">
      <c r="A4867" s="0" t="s">
        <v>1707</v>
      </c>
      <c r="F4867" s="0" t="s">
        <v>29</v>
      </c>
      <c r="G4867" s="0" t="s">
        <v>16</v>
      </c>
      <c r="H4867" s="0" t="s">
        <v>30</v>
      </c>
      <c r="I4867" s="4" t="n">
        <v>33</v>
      </c>
      <c r="J4867" s="4" t="n">
        <v>11000</v>
      </c>
      <c r="K4867" s="4" t="n">
        <f aca="false">IF(OR(I4867="",J4867=""),"",I4867*J4867)</f>
        <v>363000</v>
      </c>
    </row>
    <row r="4868" customFormat="false" ht="15" hidden="false" customHeight="false" outlineLevel="0" collapsed="false">
      <c r="A4868" s="0" t="s">
        <v>1708</v>
      </c>
      <c r="B4868" s="2" t="n">
        <v>45636</v>
      </c>
      <c r="C4868" s="3" t="s">
        <v>14</v>
      </c>
      <c r="D4868" s="3" t="s">
        <v>3</v>
      </c>
      <c r="F4868" s="3" t="s">
        <v>24</v>
      </c>
      <c r="G4868" s="3" t="s">
        <v>16</v>
      </c>
      <c r="H4868" s="3" t="s">
        <v>25</v>
      </c>
      <c r="I4868" s="4" t="n">
        <v>18</v>
      </c>
      <c r="J4868" s="4" t="n">
        <v>1500</v>
      </c>
      <c r="K4868" s="4" t="n">
        <f aca="false">IF(OR(I4868="",J4868=""),"",I4868*J4868)</f>
        <v>27000</v>
      </c>
      <c r="L4868" s="0" t="n">
        <v>53800</v>
      </c>
    </row>
    <row r="4869" customFormat="false" ht="15" hidden="false" customHeight="false" outlineLevel="0" collapsed="false">
      <c r="A4869" s="0" t="s">
        <v>1708</v>
      </c>
      <c r="F4869" s="0" t="s">
        <v>15</v>
      </c>
      <c r="G4869" s="0" t="s">
        <v>16</v>
      </c>
      <c r="H4869" s="0" t="s">
        <v>17</v>
      </c>
      <c r="I4869" s="4" t="n">
        <v>7</v>
      </c>
      <c r="J4869" s="4" t="n">
        <v>13000</v>
      </c>
      <c r="K4869" s="4" t="n">
        <f aca="false">IF(OR(I4869="",J4869=""),"",I4869*J4869)</f>
        <v>91000</v>
      </c>
    </row>
    <row r="4870" customFormat="false" ht="15" hidden="false" customHeight="false" outlineLevel="0" collapsed="false">
      <c r="A4870" s="0" t="s">
        <v>1708</v>
      </c>
      <c r="F4870" s="0" t="s">
        <v>19</v>
      </c>
      <c r="G4870" s="0" t="s">
        <v>20</v>
      </c>
      <c r="H4870" s="0" t="s">
        <v>21</v>
      </c>
      <c r="I4870" s="4" t="n">
        <v>4</v>
      </c>
      <c r="J4870" s="4" t="n">
        <v>3000</v>
      </c>
      <c r="K4870" s="4" t="n">
        <f aca="false">IF(OR(I4870="",J4870=""),"",I4870*J4870)</f>
        <v>12000</v>
      </c>
    </row>
    <row r="4871" customFormat="false" ht="15" hidden="false" customHeight="false" outlineLevel="0" collapsed="false">
      <c r="A4871" s="0" t="s">
        <v>1708</v>
      </c>
      <c r="F4871" s="0" t="s">
        <v>24</v>
      </c>
      <c r="G4871" s="0" t="s">
        <v>16</v>
      </c>
      <c r="H4871" s="0" t="s">
        <v>25</v>
      </c>
      <c r="I4871" s="4" t="n">
        <v>19</v>
      </c>
      <c r="J4871" s="4" t="n">
        <v>1500</v>
      </c>
      <c r="K4871" s="4" t="n">
        <f aca="false">IF(OR(I4871="",J4871=""),"",I4871*J4871)</f>
        <v>28500</v>
      </c>
    </row>
    <row r="4872" customFormat="false" ht="15" hidden="false" customHeight="false" outlineLevel="0" collapsed="false">
      <c r="A4872" s="0" t="s">
        <v>1708</v>
      </c>
      <c r="F4872" s="0" t="s">
        <v>27</v>
      </c>
      <c r="G4872" s="0" t="s">
        <v>16</v>
      </c>
      <c r="I4872" s="4" t="n">
        <v>13</v>
      </c>
      <c r="J4872" s="4" t="n">
        <v>8500</v>
      </c>
      <c r="K4872" s="4" t="n">
        <f aca="false">IF(OR(I4872="",J4872=""),"",I4872*J4872)</f>
        <v>110500</v>
      </c>
    </row>
    <row r="4873" customFormat="false" ht="15" hidden="false" customHeight="false" outlineLevel="0" collapsed="false">
      <c r="A4873" s="0" t="s">
        <v>1709</v>
      </c>
      <c r="B4873" s="2" t="n">
        <v>45636</v>
      </c>
      <c r="C4873" s="3" t="s">
        <v>39</v>
      </c>
      <c r="D4873" s="3" t="s">
        <v>32</v>
      </c>
      <c r="F4873" s="3" t="s">
        <v>15</v>
      </c>
      <c r="G4873" s="3" t="s">
        <v>16</v>
      </c>
      <c r="H4873" s="3" t="s">
        <v>21</v>
      </c>
      <c r="I4873" s="4" t="n">
        <v>33</v>
      </c>
      <c r="J4873" s="4" t="n">
        <v>5500</v>
      </c>
      <c r="K4873" s="4" t="n">
        <f aca="false">IF(OR(I4873="",J4873=""),"",I4873*J4873)</f>
        <v>181500</v>
      </c>
    </row>
    <row r="4874" customFormat="false" ht="15" hidden="false" customHeight="false" outlineLevel="0" collapsed="false">
      <c r="A4874" s="0" t="s">
        <v>1709</v>
      </c>
      <c r="F4874" s="0" t="s">
        <v>24</v>
      </c>
      <c r="G4874" s="0" t="s">
        <v>16</v>
      </c>
      <c r="H4874" s="0" t="s">
        <v>25</v>
      </c>
      <c r="I4874" s="4" t="n">
        <v>35</v>
      </c>
      <c r="J4874" s="4" t="n">
        <v>1050</v>
      </c>
      <c r="K4874" s="4" t="n">
        <f aca="false">IF(OR(I4874="",J4874=""),"",I4874*J4874)</f>
        <v>36750</v>
      </c>
    </row>
    <row r="4875" customFormat="false" ht="15" hidden="false" customHeight="false" outlineLevel="0" collapsed="false">
      <c r="A4875" s="0" t="s">
        <v>1709</v>
      </c>
      <c r="F4875" s="0" t="s">
        <v>29</v>
      </c>
      <c r="G4875" s="0" t="s">
        <v>16</v>
      </c>
      <c r="H4875" s="0" t="s">
        <v>30</v>
      </c>
      <c r="I4875" s="4" t="n">
        <v>12</v>
      </c>
      <c r="J4875" s="4" t="n">
        <v>8300</v>
      </c>
      <c r="K4875" s="4" t="n">
        <f aca="false">IF(OR(I4875="",J4875=""),"",I4875*J4875)</f>
        <v>99600</v>
      </c>
    </row>
    <row r="4876" customFormat="false" ht="15" hidden="false" customHeight="false" outlineLevel="0" collapsed="false">
      <c r="A4876" s="0" t="s">
        <v>1709</v>
      </c>
      <c r="F4876" s="0" t="s">
        <v>15</v>
      </c>
      <c r="G4876" s="0" t="s">
        <v>16</v>
      </c>
      <c r="H4876" s="0" t="s">
        <v>21</v>
      </c>
      <c r="I4876" s="4" t="n">
        <v>28</v>
      </c>
      <c r="J4876" s="4" t="n">
        <v>5500</v>
      </c>
      <c r="K4876" s="4" t="n">
        <f aca="false">IF(OR(I4876="",J4876=""),"",I4876*J4876)</f>
        <v>154000</v>
      </c>
    </row>
    <row r="4877" customFormat="false" ht="15" hidden="false" customHeight="false" outlineLevel="0" collapsed="false">
      <c r="A4877" s="0" t="s">
        <v>1710</v>
      </c>
      <c r="B4877" s="2" t="n">
        <v>45636</v>
      </c>
      <c r="C4877" s="3" t="s">
        <v>14</v>
      </c>
      <c r="D4877" s="3" t="s">
        <v>3</v>
      </c>
      <c r="F4877" s="3" t="s">
        <v>15</v>
      </c>
      <c r="G4877" s="3" t="s">
        <v>16</v>
      </c>
      <c r="H4877" s="3" t="s">
        <v>17</v>
      </c>
      <c r="I4877" s="4" t="n">
        <v>31</v>
      </c>
      <c r="J4877" s="4" t="n">
        <v>13000</v>
      </c>
      <c r="K4877" s="4" t="n">
        <f aca="false">IF(OR(I4877="",J4877=""),"",I4877*J4877)</f>
        <v>403000</v>
      </c>
      <c r="L4877" s="0" t="n">
        <v>156200</v>
      </c>
    </row>
    <row r="4878" customFormat="false" ht="15" hidden="false" customHeight="false" outlineLevel="0" collapsed="false">
      <c r="A4878" s="0" t="s">
        <v>1710</v>
      </c>
      <c r="F4878" s="0" t="s">
        <v>15</v>
      </c>
      <c r="G4878" s="0" t="s">
        <v>16</v>
      </c>
      <c r="H4878" s="0" t="s">
        <v>21</v>
      </c>
      <c r="I4878" s="4" t="n">
        <v>39</v>
      </c>
      <c r="J4878" s="4" t="n">
        <v>8000</v>
      </c>
      <c r="K4878" s="4" t="n">
        <f aca="false">IF(OR(I4878="",J4878=""),"",I4878*J4878)</f>
        <v>312000</v>
      </c>
    </row>
    <row r="4879" customFormat="false" ht="15" hidden="false" customHeight="false" outlineLevel="0" collapsed="false">
      <c r="A4879" s="0" t="s">
        <v>1710</v>
      </c>
      <c r="F4879" s="0" t="s">
        <v>15</v>
      </c>
      <c r="G4879" s="0" t="s">
        <v>16</v>
      </c>
      <c r="H4879" s="0" t="s">
        <v>17</v>
      </c>
      <c r="I4879" s="4" t="n">
        <v>2</v>
      </c>
      <c r="J4879" s="4" t="n">
        <v>13000</v>
      </c>
      <c r="K4879" s="4" t="n">
        <f aca="false">IF(OR(I4879="",J4879=""),"",I4879*J4879)</f>
        <v>26000</v>
      </c>
    </row>
    <row r="4880" customFormat="false" ht="15" hidden="false" customHeight="false" outlineLevel="0" collapsed="false">
      <c r="A4880" s="0" t="s">
        <v>1710</v>
      </c>
      <c r="F4880" s="0" t="s">
        <v>15</v>
      </c>
      <c r="G4880" s="0" t="s">
        <v>16</v>
      </c>
      <c r="H4880" s="0" t="s">
        <v>21</v>
      </c>
      <c r="I4880" s="4" t="n">
        <v>5</v>
      </c>
      <c r="J4880" s="4" t="n">
        <v>8000</v>
      </c>
      <c r="K4880" s="4" t="n">
        <f aca="false">IF(OR(I4880="",J4880=""),"",I4880*J4880)</f>
        <v>40000</v>
      </c>
    </row>
    <row r="4881" customFormat="false" ht="15" hidden="false" customHeight="false" outlineLevel="0" collapsed="false">
      <c r="A4881" s="0" t="s">
        <v>1711</v>
      </c>
      <c r="B4881" s="2" t="n">
        <v>45636</v>
      </c>
      <c r="C4881" s="3" t="s">
        <v>14</v>
      </c>
      <c r="D4881" s="3" t="s">
        <v>32</v>
      </c>
      <c r="F4881" s="3" t="s">
        <v>27</v>
      </c>
      <c r="G4881" s="3" t="s">
        <v>16</v>
      </c>
      <c r="I4881" s="4" t="n">
        <v>40</v>
      </c>
      <c r="J4881" s="4" t="n">
        <v>8500</v>
      </c>
      <c r="K4881" s="4" t="n">
        <f aca="false">IF(OR(I4881="",J4881=""),"",I4881*J4881)</f>
        <v>340000</v>
      </c>
      <c r="L4881" s="0" t="n">
        <v>119200</v>
      </c>
    </row>
    <row r="4882" customFormat="false" ht="15" hidden="false" customHeight="false" outlineLevel="0" collapsed="false">
      <c r="A4882" s="0" t="s">
        <v>1711</v>
      </c>
      <c r="F4882" s="0" t="s">
        <v>15</v>
      </c>
      <c r="G4882" s="0" t="s">
        <v>16</v>
      </c>
      <c r="H4882" s="0" t="s">
        <v>21</v>
      </c>
      <c r="I4882" s="4" t="n">
        <v>32</v>
      </c>
      <c r="J4882" s="4" t="n">
        <v>8000</v>
      </c>
      <c r="K4882" s="4" t="n">
        <f aca="false">IF(OR(I4882="",J4882=""),"",I4882*J4882)</f>
        <v>256000</v>
      </c>
    </row>
    <row r="4883" customFormat="false" ht="15" hidden="false" customHeight="false" outlineLevel="0" collapsed="false">
      <c r="A4883" s="0" t="s">
        <v>1712</v>
      </c>
      <c r="B4883" s="2" t="n">
        <v>45636</v>
      </c>
      <c r="C4883" s="3" t="s">
        <v>14</v>
      </c>
      <c r="D4883" s="3" t="s">
        <v>32</v>
      </c>
      <c r="F4883" s="3" t="s">
        <v>29</v>
      </c>
      <c r="G4883" s="3" t="s">
        <v>16</v>
      </c>
      <c r="H4883" s="3" t="s">
        <v>30</v>
      </c>
      <c r="I4883" s="4" t="n">
        <v>9</v>
      </c>
      <c r="J4883" s="4" t="n">
        <v>11000</v>
      </c>
      <c r="K4883" s="4" t="n">
        <f aca="false">IF(OR(I4883="",J4883=""),"",I4883*J4883)</f>
        <v>99000</v>
      </c>
      <c r="L4883" s="0" t="n">
        <v>20750</v>
      </c>
    </row>
    <row r="4884" customFormat="false" ht="15" hidden="false" customHeight="false" outlineLevel="0" collapsed="false">
      <c r="A4884" s="0" t="s">
        <v>1712</v>
      </c>
      <c r="F4884" s="0" t="s">
        <v>34</v>
      </c>
      <c r="G4884" s="0" t="s">
        <v>16</v>
      </c>
      <c r="I4884" s="4" t="n">
        <v>5</v>
      </c>
      <c r="J4884" s="4" t="n">
        <v>950</v>
      </c>
      <c r="K4884" s="4" t="n">
        <f aca="false">IF(OR(I4884="",J4884=""),"",I4884*J4884)</f>
        <v>4750</v>
      </c>
    </row>
    <row r="4885" customFormat="false" ht="15" hidden="false" customHeight="false" outlineLevel="0" collapsed="false">
      <c r="A4885" s="0" t="s">
        <v>1713</v>
      </c>
      <c r="B4885" s="2" t="n">
        <v>45636</v>
      </c>
      <c r="C4885" s="3" t="s">
        <v>39</v>
      </c>
      <c r="D4885" s="3" t="s">
        <v>3</v>
      </c>
      <c r="F4885" s="3" t="s">
        <v>34</v>
      </c>
      <c r="G4885" s="3" t="s">
        <v>16</v>
      </c>
      <c r="I4885" s="4" t="n">
        <v>36</v>
      </c>
      <c r="J4885" s="4" t="n">
        <v>650</v>
      </c>
      <c r="K4885" s="4" t="n">
        <f aca="false">IF(OR(I4885="",J4885=""),"",I4885*J4885)</f>
        <v>23400</v>
      </c>
    </row>
    <row r="4886" customFormat="false" ht="15" hidden="false" customHeight="false" outlineLevel="0" collapsed="false">
      <c r="A4886" s="0" t="s">
        <v>1713</v>
      </c>
      <c r="F4886" s="0" t="s">
        <v>27</v>
      </c>
      <c r="G4886" s="0" t="s">
        <v>16</v>
      </c>
      <c r="I4886" s="4" t="n">
        <v>34</v>
      </c>
      <c r="J4886" s="4" t="n">
        <v>6300</v>
      </c>
      <c r="K4886" s="4" t="n">
        <f aca="false">IF(OR(I4886="",J4886=""),"",I4886*J4886)</f>
        <v>214200</v>
      </c>
    </row>
    <row r="4887" customFormat="false" ht="15" hidden="false" customHeight="false" outlineLevel="0" collapsed="false">
      <c r="A4887" s="0" t="s">
        <v>1713</v>
      </c>
      <c r="F4887" s="0" t="s">
        <v>29</v>
      </c>
      <c r="G4887" s="0" t="s">
        <v>16</v>
      </c>
      <c r="H4887" s="0" t="s">
        <v>30</v>
      </c>
      <c r="I4887" s="4" t="n">
        <v>32</v>
      </c>
      <c r="J4887" s="4" t="n">
        <v>8300</v>
      </c>
      <c r="K4887" s="4" t="n">
        <f aca="false">IF(OR(I4887="",J4887=""),"",I4887*J4887)</f>
        <v>265600</v>
      </c>
    </row>
    <row r="4888" customFormat="false" ht="15" hidden="false" customHeight="false" outlineLevel="0" collapsed="false">
      <c r="A4888" s="0" t="s">
        <v>1714</v>
      </c>
      <c r="B4888" s="2" t="n">
        <v>45637</v>
      </c>
      <c r="C4888" s="3" t="s">
        <v>39</v>
      </c>
      <c r="D4888" s="3" t="s">
        <v>3</v>
      </c>
      <c r="F4888" s="3" t="s">
        <v>23</v>
      </c>
      <c r="G4888" s="3" t="s">
        <v>16</v>
      </c>
      <c r="H4888" s="3" t="s">
        <v>21</v>
      </c>
      <c r="I4888" s="4" t="n">
        <v>16</v>
      </c>
      <c r="J4888" s="4" t="n">
        <v>2700</v>
      </c>
      <c r="K4888" s="4" t="n">
        <f aca="false">IF(OR(I4888="",J4888=""),"",I4888*J4888)</f>
        <v>43200</v>
      </c>
    </row>
    <row r="4889" customFormat="false" ht="15" hidden="false" customHeight="false" outlineLevel="0" collapsed="false">
      <c r="A4889" s="0" t="s">
        <v>1714</v>
      </c>
      <c r="F4889" s="0" t="s">
        <v>15</v>
      </c>
      <c r="G4889" s="0" t="s">
        <v>16</v>
      </c>
      <c r="H4889" s="0" t="s">
        <v>17</v>
      </c>
      <c r="I4889" s="4" t="n">
        <v>22</v>
      </c>
      <c r="J4889" s="4" t="n">
        <v>9800</v>
      </c>
      <c r="K4889" s="4" t="n">
        <f aca="false">IF(OR(I4889="",J4889=""),"",I4889*J4889)</f>
        <v>215600</v>
      </c>
    </row>
    <row r="4890" customFormat="false" ht="15" hidden="false" customHeight="false" outlineLevel="0" collapsed="false">
      <c r="A4890" s="0" t="s">
        <v>1714</v>
      </c>
      <c r="F4890" s="0" t="s">
        <v>34</v>
      </c>
      <c r="G4890" s="0" t="s">
        <v>16</v>
      </c>
      <c r="I4890" s="4" t="n">
        <v>17</v>
      </c>
      <c r="J4890" s="4" t="n">
        <v>650</v>
      </c>
      <c r="K4890" s="4" t="n">
        <f aca="false">IF(OR(I4890="",J4890=""),"",I4890*J4890)</f>
        <v>11050</v>
      </c>
    </row>
    <row r="4891" customFormat="false" ht="15" hidden="false" customHeight="false" outlineLevel="0" collapsed="false">
      <c r="A4891" s="0" t="s">
        <v>1715</v>
      </c>
      <c r="B4891" s="2" t="n">
        <v>45637</v>
      </c>
      <c r="C4891" s="3" t="s">
        <v>14</v>
      </c>
      <c r="D4891" s="3" t="s">
        <v>3</v>
      </c>
      <c r="F4891" s="3" t="s">
        <v>23</v>
      </c>
      <c r="G4891" s="3" t="s">
        <v>16</v>
      </c>
      <c r="H4891" s="3" t="s">
        <v>21</v>
      </c>
      <c r="I4891" s="4" t="n">
        <v>1</v>
      </c>
      <c r="J4891" s="4" t="n">
        <v>3800</v>
      </c>
      <c r="K4891" s="4" t="n">
        <f aca="false">IF(OR(I4891="",J4891=""),"",I4891*J4891)</f>
        <v>3800</v>
      </c>
      <c r="L4891" s="0" t="n">
        <v>26500</v>
      </c>
    </row>
    <row r="4892" customFormat="false" ht="15" hidden="false" customHeight="false" outlineLevel="0" collapsed="false">
      <c r="A4892" s="0" t="s">
        <v>1715</v>
      </c>
      <c r="F4892" s="0" t="s">
        <v>34</v>
      </c>
      <c r="G4892" s="0" t="s">
        <v>16</v>
      </c>
      <c r="I4892" s="4" t="n">
        <v>26</v>
      </c>
      <c r="J4892" s="4" t="n">
        <v>950</v>
      </c>
      <c r="K4892" s="4" t="n">
        <f aca="false">IF(OR(I4892="",J4892=""),"",I4892*J4892)</f>
        <v>24700</v>
      </c>
    </row>
    <row r="4893" customFormat="false" ht="15" hidden="false" customHeight="false" outlineLevel="0" collapsed="false">
      <c r="A4893" s="0" t="s">
        <v>1715</v>
      </c>
      <c r="F4893" s="0" t="s">
        <v>15</v>
      </c>
      <c r="G4893" s="0" t="s">
        <v>16</v>
      </c>
      <c r="H4893" s="0" t="s">
        <v>21</v>
      </c>
      <c r="I4893" s="4" t="n">
        <v>13</v>
      </c>
      <c r="J4893" s="4" t="n">
        <v>8000</v>
      </c>
      <c r="K4893" s="4" t="n">
        <f aca="false">IF(OR(I4893="",J4893=""),"",I4893*J4893)</f>
        <v>104000</v>
      </c>
    </row>
    <row r="4894" customFormat="false" ht="15" hidden="false" customHeight="false" outlineLevel="0" collapsed="false">
      <c r="A4894" s="0" t="s">
        <v>1716</v>
      </c>
      <c r="B4894" s="2" t="n">
        <v>45637</v>
      </c>
      <c r="C4894" s="3" t="s">
        <v>14</v>
      </c>
      <c r="D4894" s="3" t="s">
        <v>3</v>
      </c>
      <c r="F4894" s="3" t="s">
        <v>27</v>
      </c>
      <c r="G4894" s="3" t="s">
        <v>16</v>
      </c>
      <c r="I4894" s="4" t="n">
        <v>35</v>
      </c>
      <c r="J4894" s="4" t="n">
        <v>8500</v>
      </c>
      <c r="K4894" s="4" t="n">
        <f aca="false">IF(OR(I4894="",J4894=""),"",I4894*J4894)</f>
        <v>297500</v>
      </c>
      <c r="L4894" s="0" t="n">
        <v>93300</v>
      </c>
    </row>
    <row r="4895" customFormat="false" ht="15" hidden="false" customHeight="false" outlineLevel="0" collapsed="false">
      <c r="A4895" s="0" t="s">
        <v>1716</v>
      </c>
      <c r="F4895" s="0" t="s">
        <v>15</v>
      </c>
      <c r="G4895" s="0" t="s">
        <v>16</v>
      </c>
      <c r="H4895" s="0" t="s">
        <v>17</v>
      </c>
      <c r="I4895" s="4" t="n">
        <v>13</v>
      </c>
      <c r="J4895" s="4" t="n">
        <v>13000</v>
      </c>
      <c r="K4895" s="4" t="n">
        <f aca="false">IF(OR(I4895="",J4895=""),"",I4895*J4895)</f>
        <v>169000</v>
      </c>
    </row>
    <row r="4896" customFormat="false" ht="15" hidden="false" customHeight="false" outlineLevel="0" collapsed="false">
      <c r="A4896" s="0" t="s">
        <v>1717</v>
      </c>
      <c r="B4896" s="2" t="n">
        <v>45637</v>
      </c>
      <c r="C4896" s="3" t="s">
        <v>39</v>
      </c>
      <c r="D4896" s="3" t="s">
        <v>3</v>
      </c>
      <c r="F4896" s="3" t="s">
        <v>24</v>
      </c>
      <c r="G4896" s="3" t="s">
        <v>16</v>
      </c>
      <c r="H4896" s="3" t="s">
        <v>25</v>
      </c>
      <c r="I4896" s="4" t="n">
        <v>32</v>
      </c>
      <c r="J4896" s="4" t="n">
        <v>1050</v>
      </c>
      <c r="K4896" s="4" t="n">
        <f aca="false">IF(OR(I4896="",J4896=""),"",I4896*J4896)</f>
        <v>33600</v>
      </c>
    </row>
    <row r="4897" customFormat="false" ht="15" hidden="false" customHeight="false" outlineLevel="0" collapsed="false">
      <c r="A4897" s="0" t="s">
        <v>1718</v>
      </c>
      <c r="B4897" s="2" t="n">
        <v>45637</v>
      </c>
      <c r="C4897" s="3" t="s">
        <v>39</v>
      </c>
      <c r="D4897" s="3" t="s">
        <v>3</v>
      </c>
      <c r="F4897" s="3" t="s">
        <v>24</v>
      </c>
      <c r="G4897" s="3" t="s">
        <v>16</v>
      </c>
      <c r="H4897" s="3" t="s">
        <v>25</v>
      </c>
      <c r="I4897" s="4" t="n">
        <v>7</v>
      </c>
      <c r="J4897" s="4" t="n">
        <v>1050</v>
      </c>
      <c r="K4897" s="4" t="n">
        <f aca="false">IF(OR(I4897="",J4897=""),"",I4897*J4897)</f>
        <v>7350</v>
      </c>
    </row>
    <row r="4898" customFormat="false" ht="15" hidden="false" customHeight="false" outlineLevel="0" collapsed="false">
      <c r="A4898" s="0" t="s">
        <v>1718</v>
      </c>
      <c r="F4898" s="0" t="s">
        <v>29</v>
      </c>
      <c r="G4898" s="0" t="s">
        <v>16</v>
      </c>
      <c r="H4898" s="0" t="s">
        <v>30</v>
      </c>
      <c r="I4898" s="4" t="n">
        <v>27</v>
      </c>
      <c r="J4898" s="4" t="n">
        <v>8300</v>
      </c>
      <c r="K4898" s="4" t="n">
        <f aca="false">IF(OR(I4898="",J4898=""),"",I4898*J4898)</f>
        <v>224100</v>
      </c>
    </row>
    <row r="4899" customFormat="false" ht="15" hidden="false" customHeight="false" outlineLevel="0" collapsed="false">
      <c r="A4899" s="0" t="s">
        <v>1718</v>
      </c>
      <c r="F4899" s="0" t="s">
        <v>24</v>
      </c>
      <c r="G4899" s="0" t="s">
        <v>16</v>
      </c>
      <c r="H4899" s="0" t="s">
        <v>25</v>
      </c>
      <c r="I4899" s="4" t="n">
        <v>17</v>
      </c>
      <c r="J4899" s="4" t="n">
        <v>1050</v>
      </c>
      <c r="K4899" s="4" t="n">
        <f aca="false">IF(OR(I4899="",J4899=""),"",I4899*J4899)</f>
        <v>17850</v>
      </c>
    </row>
    <row r="4900" customFormat="false" ht="15" hidden="false" customHeight="false" outlineLevel="0" collapsed="false">
      <c r="A4900" s="0" t="s">
        <v>1718</v>
      </c>
      <c r="F4900" s="0" t="s">
        <v>27</v>
      </c>
      <c r="G4900" s="0" t="s">
        <v>16</v>
      </c>
      <c r="I4900" s="4" t="n">
        <v>14</v>
      </c>
      <c r="J4900" s="4" t="n">
        <v>6300</v>
      </c>
      <c r="K4900" s="4" t="n">
        <f aca="false">IF(OR(I4900="",J4900=""),"",I4900*J4900)</f>
        <v>88200</v>
      </c>
    </row>
    <row r="4901" customFormat="false" ht="15" hidden="false" customHeight="false" outlineLevel="0" collapsed="false">
      <c r="A4901" s="0" t="s">
        <v>1719</v>
      </c>
      <c r="B4901" s="2" t="n">
        <v>45637</v>
      </c>
      <c r="C4901" s="3" t="s">
        <v>14</v>
      </c>
      <c r="D4901" s="3" t="s">
        <v>3</v>
      </c>
      <c r="F4901" s="3" t="s">
        <v>24</v>
      </c>
      <c r="G4901" s="3" t="s">
        <v>16</v>
      </c>
      <c r="H4901" s="3" t="s">
        <v>25</v>
      </c>
      <c r="I4901" s="4" t="n">
        <v>1</v>
      </c>
      <c r="J4901" s="4" t="n">
        <v>1500</v>
      </c>
      <c r="K4901" s="4" t="n">
        <f aca="false">IF(OR(I4901="",J4901=""),"",I4901*J4901)</f>
        <v>1500</v>
      </c>
      <c r="L4901" s="0" t="n">
        <v>37000</v>
      </c>
    </row>
    <row r="4902" customFormat="false" ht="15" hidden="false" customHeight="false" outlineLevel="0" collapsed="false">
      <c r="A4902" s="0" t="s">
        <v>1719</v>
      </c>
      <c r="F4902" s="0" t="s">
        <v>24</v>
      </c>
      <c r="G4902" s="0" t="s">
        <v>16</v>
      </c>
      <c r="H4902" s="0" t="s">
        <v>25</v>
      </c>
      <c r="I4902" s="4" t="n">
        <v>24</v>
      </c>
      <c r="J4902" s="4" t="n">
        <v>1500</v>
      </c>
      <c r="K4902" s="4" t="n">
        <f aca="false">IF(OR(I4902="",J4902=""),"",I4902*J4902)</f>
        <v>36000</v>
      </c>
    </row>
    <row r="4903" customFormat="false" ht="15" hidden="false" customHeight="false" outlineLevel="0" collapsed="false">
      <c r="A4903" s="0" t="s">
        <v>1719</v>
      </c>
      <c r="F4903" s="0" t="s">
        <v>24</v>
      </c>
      <c r="G4903" s="0" t="s">
        <v>16</v>
      </c>
      <c r="H4903" s="0" t="s">
        <v>25</v>
      </c>
      <c r="I4903" s="4" t="n">
        <v>35</v>
      </c>
      <c r="J4903" s="4" t="n">
        <v>1500</v>
      </c>
      <c r="K4903" s="4" t="n">
        <f aca="false">IF(OR(I4903="",J4903=""),"",I4903*J4903)</f>
        <v>52500</v>
      </c>
    </row>
    <row r="4904" customFormat="false" ht="15" hidden="false" customHeight="false" outlineLevel="0" collapsed="false">
      <c r="A4904" s="0" t="s">
        <v>1719</v>
      </c>
      <c r="F4904" s="0" t="s">
        <v>23</v>
      </c>
      <c r="G4904" s="0" t="s">
        <v>16</v>
      </c>
      <c r="H4904" s="0" t="s">
        <v>21</v>
      </c>
      <c r="I4904" s="4" t="n">
        <v>25</v>
      </c>
      <c r="J4904" s="4" t="n">
        <v>3800</v>
      </c>
      <c r="K4904" s="4" t="n">
        <f aca="false">IF(OR(I4904="",J4904=""),"",I4904*J4904)</f>
        <v>95000</v>
      </c>
    </row>
    <row r="4905" customFormat="false" ht="15" hidden="false" customHeight="false" outlineLevel="0" collapsed="false">
      <c r="A4905" s="0" t="s">
        <v>1720</v>
      </c>
      <c r="B4905" s="2" t="n">
        <v>45637</v>
      </c>
      <c r="C4905" s="3" t="s">
        <v>14</v>
      </c>
      <c r="D4905" s="3" t="s">
        <v>3</v>
      </c>
      <c r="F4905" s="3" t="s">
        <v>15</v>
      </c>
      <c r="G4905" s="3" t="s">
        <v>16</v>
      </c>
      <c r="H4905" s="3" t="s">
        <v>21</v>
      </c>
      <c r="I4905" s="4" t="n">
        <v>18</v>
      </c>
      <c r="J4905" s="4" t="n">
        <v>8000</v>
      </c>
      <c r="K4905" s="4" t="n">
        <f aca="false">IF(OR(I4905="",J4905=""),"",I4905*J4905)</f>
        <v>144000</v>
      </c>
      <c r="L4905" s="0" t="n">
        <v>28800</v>
      </c>
    </row>
    <row r="4906" customFormat="false" ht="15" hidden="false" customHeight="false" outlineLevel="0" collapsed="false">
      <c r="A4906" s="0" t="s">
        <v>1721</v>
      </c>
      <c r="B4906" s="2" t="n">
        <v>45637</v>
      </c>
      <c r="C4906" s="3" t="s">
        <v>39</v>
      </c>
      <c r="D4906" s="3" t="s">
        <v>3</v>
      </c>
      <c r="F4906" s="3" t="s">
        <v>23</v>
      </c>
      <c r="G4906" s="3" t="s">
        <v>16</v>
      </c>
      <c r="H4906" s="3" t="s">
        <v>21</v>
      </c>
      <c r="I4906" s="4" t="n">
        <v>24</v>
      </c>
      <c r="J4906" s="4" t="n">
        <v>2700</v>
      </c>
      <c r="K4906" s="4" t="n">
        <f aca="false">IF(OR(I4906="",J4906=""),"",I4906*J4906)</f>
        <v>64800</v>
      </c>
    </row>
    <row r="4907" customFormat="false" ht="15" hidden="false" customHeight="false" outlineLevel="0" collapsed="false">
      <c r="A4907" s="0" t="s">
        <v>1721</v>
      </c>
      <c r="F4907" s="0" t="s">
        <v>34</v>
      </c>
      <c r="G4907" s="0" t="s">
        <v>16</v>
      </c>
      <c r="I4907" s="4" t="n">
        <v>36</v>
      </c>
      <c r="J4907" s="4" t="n">
        <v>650</v>
      </c>
      <c r="K4907" s="4" t="n">
        <f aca="false">IF(OR(I4907="",J4907=""),"",I4907*J4907)</f>
        <v>23400</v>
      </c>
    </row>
    <row r="4908" customFormat="false" ht="15" hidden="false" customHeight="false" outlineLevel="0" collapsed="false">
      <c r="A4908" s="0" t="s">
        <v>1722</v>
      </c>
      <c r="B4908" s="2" t="n">
        <v>45637</v>
      </c>
      <c r="C4908" s="3" t="s">
        <v>14</v>
      </c>
      <c r="D4908" s="3" t="s">
        <v>32</v>
      </c>
      <c r="F4908" s="3" t="s">
        <v>34</v>
      </c>
      <c r="G4908" s="3" t="s">
        <v>16</v>
      </c>
      <c r="I4908" s="4" t="n">
        <v>14</v>
      </c>
      <c r="J4908" s="4" t="n">
        <v>950</v>
      </c>
      <c r="K4908" s="4" t="n">
        <f aca="false">IF(OR(I4908="",J4908=""),"",I4908*J4908)</f>
        <v>13300</v>
      </c>
      <c r="L4908" s="0" t="n">
        <v>23460</v>
      </c>
    </row>
    <row r="4909" customFormat="false" ht="15" hidden="false" customHeight="false" outlineLevel="0" collapsed="false">
      <c r="A4909" s="0" t="s">
        <v>1722</v>
      </c>
      <c r="F4909" s="0" t="s">
        <v>15</v>
      </c>
      <c r="G4909" s="0" t="s">
        <v>16</v>
      </c>
      <c r="H4909" s="0" t="s">
        <v>17</v>
      </c>
      <c r="I4909" s="4" t="n">
        <v>8</v>
      </c>
      <c r="J4909" s="4" t="n">
        <v>13000</v>
      </c>
      <c r="K4909" s="4" t="n">
        <f aca="false">IF(OR(I4909="",J4909=""),"",I4909*J4909)</f>
        <v>104000</v>
      </c>
    </row>
    <row r="4910" customFormat="false" ht="15" hidden="false" customHeight="false" outlineLevel="0" collapsed="false">
      <c r="A4910" s="0" t="s">
        <v>1723</v>
      </c>
      <c r="B4910" s="2" t="n">
        <v>45637</v>
      </c>
      <c r="C4910" s="3" t="s">
        <v>14</v>
      </c>
      <c r="D4910" s="3" t="s">
        <v>3</v>
      </c>
      <c r="F4910" s="3" t="s">
        <v>27</v>
      </c>
      <c r="G4910" s="3" t="s">
        <v>16</v>
      </c>
      <c r="I4910" s="4" t="n">
        <v>32</v>
      </c>
      <c r="J4910" s="4" t="n">
        <v>8500</v>
      </c>
      <c r="K4910" s="4" t="n">
        <f aca="false">IF(OR(I4910="",J4910=""),"",I4910*J4910)</f>
        <v>272000</v>
      </c>
      <c r="L4910" s="0" t="n">
        <v>54400</v>
      </c>
    </row>
    <row r="4911" customFormat="false" ht="15" hidden="false" customHeight="false" outlineLevel="0" collapsed="false">
      <c r="A4911" s="0" t="s">
        <v>1724</v>
      </c>
      <c r="B4911" s="2" t="n">
        <v>45637</v>
      </c>
      <c r="C4911" s="3" t="s">
        <v>14</v>
      </c>
      <c r="D4911" s="3" t="s">
        <v>3</v>
      </c>
      <c r="F4911" s="3" t="s">
        <v>15</v>
      </c>
      <c r="G4911" s="3" t="s">
        <v>16</v>
      </c>
      <c r="H4911" s="3" t="s">
        <v>21</v>
      </c>
      <c r="I4911" s="4" t="n">
        <v>5</v>
      </c>
      <c r="J4911" s="4" t="n">
        <v>8000</v>
      </c>
      <c r="K4911" s="4" t="n">
        <f aca="false">IF(OR(I4911="",J4911=""),"",I4911*J4911)</f>
        <v>40000</v>
      </c>
      <c r="L4911" s="0" t="n">
        <v>21880</v>
      </c>
    </row>
    <row r="4912" customFormat="false" ht="15" hidden="false" customHeight="false" outlineLevel="0" collapsed="false">
      <c r="A4912" s="0" t="s">
        <v>1724</v>
      </c>
      <c r="F4912" s="0" t="s">
        <v>34</v>
      </c>
      <c r="G4912" s="0" t="s">
        <v>16</v>
      </c>
      <c r="I4912" s="4" t="n">
        <v>32</v>
      </c>
      <c r="J4912" s="4" t="n">
        <v>950</v>
      </c>
      <c r="K4912" s="4" t="n">
        <f aca="false">IF(OR(I4912="",J4912=""),"",I4912*J4912)</f>
        <v>30400</v>
      </c>
    </row>
    <row r="4913" customFormat="false" ht="15" hidden="false" customHeight="false" outlineLevel="0" collapsed="false">
      <c r="A4913" s="0" t="s">
        <v>1724</v>
      </c>
      <c r="F4913" s="0" t="s">
        <v>15</v>
      </c>
      <c r="G4913" s="0" t="s">
        <v>16</v>
      </c>
      <c r="H4913" s="0" t="s">
        <v>17</v>
      </c>
      <c r="I4913" s="4" t="n">
        <v>3</v>
      </c>
      <c r="J4913" s="4" t="n">
        <v>13000</v>
      </c>
      <c r="K4913" s="4" t="n">
        <f aca="false">IF(OR(I4913="",J4913=""),"",I4913*J4913)</f>
        <v>39000</v>
      </c>
    </row>
    <row r="4914" customFormat="false" ht="15" hidden="false" customHeight="false" outlineLevel="0" collapsed="false">
      <c r="A4914" s="0" t="s">
        <v>1725</v>
      </c>
      <c r="B4914" s="2" t="n">
        <v>45637</v>
      </c>
      <c r="C4914" s="3" t="s">
        <v>39</v>
      </c>
      <c r="D4914" s="3" t="s">
        <v>3</v>
      </c>
      <c r="F4914" s="3" t="s">
        <v>34</v>
      </c>
      <c r="G4914" s="3" t="s">
        <v>16</v>
      </c>
      <c r="I4914" s="4" t="n">
        <v>7</v>
      </c>
      <c r="J4914" s="4" t="n">
        <v>650</v>
      </c>
      <c r="K4914" s="4" t="n">
        <f aca="false">IF(OR(I4914="",J4914=""),"",I4914*J4914)</f>
        <v>4550</v>
      </c>
    </row>
    <row r="4915" customFormat="false" ht="15" hidden="false" customHeight="false" outlineLevel="0" collapsed="false">
      <c r="A4915" s="0" t="s">
        <v>1725</v>
      </c>
      <c r="F4915" s="0" t="s">
        <v>27</v>
      </c>
      <c r="G4915" s="0" t="s">
        <v>16</v>
      </c>
      <c r="I4915" s="4" t="n">
        <v>34</v>
      </c>
      <c r="J4915" s="4" t="n">
        <v>6300</v>
      </c>
      <c r="K4915" s="4" t="n">
        <f aca="false">IF(OR(I4915="",J4915=""),"",I4915*J4915)</f>
        <v>214200</v>
      </c>
    </row>
    <row r="4916" customFormat="false" ht="15" hidden="false" customHeight="false" outlineLevel="0" collapsed="false">
      <c r="A4916" s="0" t="s">
        <v>1725</v>
      </c>
      <c r="F4916" s="0" t="s">
        <v>23</v>
      </c>
      <c r="G4916" s="0" t="s">
        <v>16</v>
      </c>
      <c r="H4916" s="0" t="s">
        <v>21</v>
      </c>
      <c r="I4916" s="4" t="n">
        <v>34</v>
      </c>
      <c r="J4916" s="4" t="n">
        <v>2700</v>
      </c>
      <c r="K4916" s="4" t="n">
        <f aca="false">IF(OR(I4916="",J4916=""),"",I4916*J4916)</f>
        <v>91800</v>
      </c>
    </row>
    <row r="4917" customFormat="false" ht="15" hidden="false" customHeight="false" outlineLevel="0" collapsed="false">
      <c r="A4917" s="0" t="s">
        <v>1725</v>
      </c>
      <c r="F4917" s="0" t="s">
        <v>29</v>
      </c>
      <c r="G4917" s="0" t="s">
        <v>16</v>
      </c>
      <c r="H4917" s="0" t="s">
        <v>30</v>
      </c>
      <c r="I4917" s="4" t="n">
        <v>19</v>
      </c>
      <c r="J4917" s="4" t="n">
        <v>8300</v>
      </c>
      <c r="K4917" s="4" t="n">
        <f aca="false">IF(OR(I4917="",J4917=""),"",I4917*J4917)</f>
        <v>157700</v>
      </c>
    </row>
    <row r="4918" customFormat="false" ht="15" hidden="false" customHeight="false" outlineLevel="0" collapsed="false">
      <c r="A4918" s="0" t="s">
        <v>1725</v>
      </c>
      <c r="F4918" s="0" t="s">
        <v>29</v>
      </c>
      <c r="G4918" s="0" t="s">
        <v>16</v>
      </c>
      <c r="H4918" s="0" t="s">
        <v>30</v>
      </c>
      <c r="I4918" s="4" t="n">
        <v>1</v>
      </c>
      <c r="J4918" s="4" t="n">
        <v>8300</v>
      </c>
      <c r="K4918" s="4" t="n">
        <f aca="false">IF(OR(I4918="",J4918=""),"",I4918*J4918)</f>
        <v>8300</v>
      </c>
    </row>
    <row r="4919" customFormat="false" ht="15" hidden="false" customHeight="false" outlineLevel="0" collapsed="false">
      <c r="A4919" s="0" t="s">
        <v>1726</v>
      </c>
      <c r="B4919" s="2" t="n">
        <v>45637</v>
      </c>
      <c r="C4919" s="3" t="s">
        <v>39</v>
      </c>
      <c r="D4919" s="3" t="s">
        <v>3</v>
      </c>
      <c r="F4919" s="3" t="s">
        <v>29</v>
      </c>
      <c r="G4919" s="3" t="s">
        <v>16</v>
      </c>
      <c r="H4919" s="3" t="s">
        <v>30</v>
      </c>
      <c r="I4919" s="4" t="n">
        <v>6</v>
      </c>
      <c r="J4919" s="4" t="n">
        <v>8300</v>
      </c>
      <c r="K4919" s="4" t="n">
        <f aca="false">IF(OR(I4919="",J4919=""),"",I4919*J4919)</f>
        <v>49800</v>
      </c>
    </row>
    <row r="4920" customFormat="false" ht="15" hidden="false" customHeight="false" outlineLevel="0" collapsed="false">
      <c r="A4920" s="0" t="s">
        <v>1727</v>
      </c>
      <c r="B4920" s="2" t="n">
        <v>45637</v>
      </c>
      <c r="C4920" s="3" t="s">
        <v>14</v>
      </c>
      <c r="D4920" s="3" t="s">
        <v>3</v>
      </c>
      <c r="F4920" s="3" t="s">
        <v>29</v>
      </c>
      <c r="G4920" s="3" t="s">
        <v>16</v>
      </c>
      <c r="H4920" s="3" t="s">
        <v>30</v>
      </c>
      <c r="I4920" s="4" t="n">
        <v>15</v>
      </c>
      <c r="J4920" s="4" t="n">
        <v>11000</v>
      </c>
      <c r="K4920" s="4" t="n">
        <f aca="false">IF(OR(I4920="",J4920=""),"",I4920*J4920)</f>
        <v>165000</v>
      </c>
      <c r="L4920" s="0" t="n">
        <v>69000</v>
      </c>
    </row>
    <row r="4921" customFormat="false" ht="15" hidden="false" customHeight="false" outlineLevel="0" collapsed="false">
      <c r="A4921" s="0" t="s">
        <v>1727</v>
      </c>
      <c r="F4921" s="0" t="s">
        <v>19</v>
      </c>
      <c r="G4921" s="0" t="s">
        <v>20</v>
      </c>
      <c r="H4921" s="0" t="s">
        <v>21</v>
      </c>
      <c r="I4921" s="4" t="n">
        <v>39</v>
      </c>
      <c r="J4921" s="4" t="n">
        <v>3000</v>
      </c>
      <c r="K4921" s="4" t="n">
        <f aca="false">IF(OR(I4921="",J4921=""),"",I4921*J4921)</f>
        <v>117000</v>
      </c>
    </row>
    <row r="4922" customFormat="false" ht="15" hidden="false" customHeight="false" outlineLevel="0" collapsed="false">
      <c r="A4922" s="0" t="s">
        <v>1727</v>
      </c>
      <c r="F4922" s="0" t="s">
        <v>15</v>
      </c>
      <c r="G4922" s="0" t="s">
        <v>16</v>
      </c>
      <c r="H4922" s="0" t="s">
        <v>21</v>
      </c>
      <c r="I4922" s="4" t="n">
        <v>6</v>
      </c>
      <c r="J4922" s="4" t="n">
        <v>8000</v>
      </c>
      <c r="K4922" s="4" t="n">
        <f aca="false">IF(OR(I4922="",J4922=""),"",I4922*J4922)</f>
        <v>48000</v>
      </c>
    </row>
    <row r="4923" customFormat="false" ht="15" hidden="false" customHeight="false" outlineLevel="0" collapsed="false">
      <c r="A4923" s="0" t="s">
        <v>1727</v>
      </c>
      <c r="F4923" s="0" t="s">
        <v>19</v>
      </c>
      <c r="G4923" s="0" t="s">
        <v>20</v>
      </c>
      <c r="H4923" s="0" t="s">
        <v>21</v>
      </c>
      <c r="I4923" s="4" t="n">
        <v>5</v>
      </c>
      <c r="J4923" s="4" t="n">
        <v>3000</v>
      </c>
      <c r="K4923" s="4" t="n">
        <f aca="false">IF(OR(I4923="",J4923=""),"",I4923*J4923)</f>
        <v>15000</v>
      </c>
    </row>
    <row r="4924" customFormat="false" ht="15" hidden="false" customHeight="false" outlineLevel="0" collapsed="false">
      <c r="A4924" s="0" t="s">
        <v>1728</v>
      </c>
      <c r="B4924" s="2" t="n">
        <v>45637</v>
      </c>
      <c r="C4924" s="3" t="s">
        <v>14</v>
      </c>
      <c r="D4924" s="3" t="s">
        <v>32</v>
      </c>
      <c r="F4924" s="3" t="s">
        <v>29</v>
      </c>
      <c r="G4924" s="3" t="s">
        <v>16</v>
      </c>
      <c r="H4924" s="3" t="s">
        <v>30</v>
      </c>
      <c r="I4924" s="4" t="n">
        <v>4</v>
      </c>
      <c r="J4924" s="4" t="n">
        <v>11000</v>
      </c>
      <c r="K4924" s="4" t="n">
        <f aca="false">IF(OR(I4924="",J4924=""),"",I4924*J4924)</f>
        <v>44000</v>
      </c>
      <c r="L4924" s="0" t="n">
        <v>19200</v>
      </c>
    </row>
    <row r="4925" customFormat="false" ht="15" hidden="false" customHeight="false" outlineLevel="0" collapsed="false">
      <c r="A4925" s="0" t="s">
        <v>1728</v>
      </c>
      <c r="F4925" s="0" t="s">
        <v>15</v>
      </c>
      <c r="G4925" s="0" t="s">
        <v>16</v>
      </c>
      <c r="H4925" s="0" t="s">
        <v>17</v>
      </c>
      <c r="I4925" s="4" t="n">
        <v>4</v>
      </c>
      <c r="J4925" s="4" t="n">
        <v>13000</v>
      </c>
      <c r="K4925" s="4" t="n">
        <f aca="false">IF(OR(I4925="",J4925=""),"",I4925*J4925)</f>
        <v>52000</v>
      </c>
    </row>
    <row r="4926" customFormat="false" ht="15" hidden="false" customHeight="false" outlineLevel="0" collapsed="false">
      <c r="A4926" s="0" t="s">
        <v>1729</v>
      </c>
      <c r="B4926" s="2" t="n">
        <v>45637</v>
      </c>
      <c r="C4926" s="3" t="s">
        <v>14</v>
      </c>
      <c r="D4926" s="3" t="s">
        <v>3</v>
      </c>
      <c r="F4926" s="3" t="s">
        <v>27</v>
      </c>
      <c r="G4926" s="3" t="s">
        <v>16</v>
      </c>
      <c r="I4926" s="4" t="n">
        <v>20</v>
      </c>
      <c r="J4926" s="4" t="n">
        <v>8500</v>
      </c>
      <c r="K4926" s="4" t="n">
        <f aca="false">IF(OR(I4926="",J4926=""),"",I4926*J4926)</f>
        <v>170000</v>
      </c>
      <c r="L4926" s="0" t="n">
        <v>59000</v>
      </c>
    </row>
    <row r="4927" customFormat="false" ht="15" hidden="false" customHeight="false" outlineLevel="0" collapsed="false">
      <c r="A4927" s="0" t="s">
        <v>1729</v>
      </c>
      <c r="F4927" s="0" t="s">
        <v>15</v>
      </c>
      <c r="G4927" s="0" t="s">
        <v>16</v>
      </c>
      <c r="H4927" s="0" t="s">
        <v>21</v>
      </c>
      <c r="I4927" s="4" t="n">
        <v>1</v>
      </c>
      <c r="J4927" s="4" t="n">
        <v>8000</v>
      </c>
      <c r="K4927" s="4" t="n">
        <f aca="false">IF(OR(I4927="",J4927=""),"",I4927*J4927)</f>
        <v>8000</v>
      </c>
    </row>
    <row r="4928" customFormat="false" ht="15" hidden="false" customHeight="false" outlineLevel="0" collapsed="false">
      <c r="A4928" s="0" t="s">
        <v>1729</v>
      </c>
      <c r="F4928" s="0" t="s">
        <v>19</v>
      </c>
      <c r="G4928" s="0" t="s">
        <v>20</v>
      </c>
      <c r="H4928" s="0" t="s">
        <v>21</v>
      </c>
      <c r="I4928" s="4" t="n">
        <v>38</v>
      </c>
      <c r="J4928" s="4" t="n">
        <v>3000</v>
      </c>
      <c r="K4928" s="4" t="n">
        <f aca="false">IF(OR(I4928="",J4928=""),"",I4928*J4928)</f>
        <v>114000</v>
      </c>
    </row>
    <row r="4929" customFormat="false" ht="15" hidden="false" customHeight="false" outlineLevel="0" collapsed="false">
      <c r="A4929" s="0" t="s">
        <v>1729</v>
      </c>
      <c r="F4929" s="0" t="s">
        <v>24</v>
      </c>
      <c r="G4929" s="0" t="s">
        <v>16</v>
      </c>
      <c r="H4929" s="0" t="s">
        <v>25</v>
      </c>
      <c r="I4929" s="4" t="n">
        <v>2</v>
      </c>
      <c r="J4929" s="4" t="n">
        <v>1500</v>
      </c>
      <c r="K4929" s="4" t="n">
        <f aca="false">IF(OR(I4929="",J4929=""),"",I4929*J4929)</f>
        <v>3000</v>
      </c>
    </row>
    <row r="4930" customFormat="false" ht="15" hidden="false" customHeight="false" outlineLevel="0" collapsed="false">
      <c r="A4930" s="0" t="s">
        <v>1730</v>
      </c>
      <c r="B4930" s="2" t="n">
        <v>45637</v>
      </c>
      <c r="C4930" s="3" t="s">
        <v>14</v>
      </c>
      <c r="D4930" s="3" t="s">
        <v>3</v>
      </c>
      <c r="F4930" s="3" t="s">
        <v>15</v>
      </c>
      <c r="G4930" s="3" t="s">
        <v>16</v>
      </c>
      <c r="H4930" s="3" t="s">
        <v>21</v>
      </c>
      <c r="I4930" s="4" t="n">
        <v>23</v>
      </c>
      <c r="J4930" s="4" t="n">
        <v>8000</v>
      </c>
      <c r="K4930" s="4" t="n">
        <f aca="false">IF(OR(I4930="",J4930=""),"",I4930*J4930)</f>
        <v>184000</v>
      </c>
      <c r="L4930" s="0" t="n">
        <v>89800</v>
      </c>
    </row>
    <row r="4931" customFormat="false" ht="15" hidden="false" customHeight="false" outlineLevel="0" collapsed="false">
      <c r="A4931" s="0" t="s">
        <v>1730</v>
      </c>
      <c r="F4931" s="0" t="s">
        <v>15</v>
      </c>
      <c r="G4931" s="0" t="s">
        <v>16</v>
      </c>
      <c r="H4931" s="0" t="s">
        <v>17</v>
      </c>
      <c r="I4931" s="4" t="n">
        <v>6</v>
      </c>
      <c r="J4931" s="4" t="n">
        <v>13000</v>
      </c>
      <c r="K4931" s="4" t="n">
        <f aca="false">IF(OR(I4931="",J4931=""),"",I4931*J4931)</f>
        <v>78000</v>
      </c>
    </row>
    <row r="4932" customFormat="false" ht="15" hidden="false" customHeight="false" outlineLevel="0" collapsed="false">
      <c r="A4932" s="0" t="s">
        <v>1730</v>
      </c>
      <c r="F4932" s="0" t="s">
        <v>27</v>
      </c>
      <c r="G4932" s="0" t="s">
        <v>16</v>
      </c>
      <c r="I4932" s="4" t="n">
        <v>22</v>
      </c>
      <c r="J4932" s="4" t="n">
        <v>8500</v>
      </c>
      <c r="K4932" s="4" t="n">
        <f aca="false">IF(OR(I4932="",J4932=""),"",I4932*J4932)</f>
        <v>187000</v>
      </c>
    </row>
    <row r="4933" customFormat="false" ht="15" hidden="false" customHeight="false" outlineLevel="0" collapsed="false">
      <c r="A4933" s="0" t="s">
        <v>1731</v>
      </c>
      <c r="B4933" s="2" t="n">
        <v>45637</v>
      </c>
      <c r="C4933" s="3" t="s">
        <v>14</v>
      </c>
      <c r="D4933" s="3" t="s">
        <v>3</v>
      </c>
      <c r="F4933" s="3" t="s">
        <v>24</v>
      </c>
      <c r="G4933" s="3" t="s">
        <v>16</v>
      </c>
      <c r="H4933" s="3" t="s">
        <v>25</v>
      </c>
      <c r="I4933" s="4" t="n">
        <v>16</v>
      </c>
      <c r="J4933" s="4" t="n">
        <v>1500</v>
      </c>
      <c r="K4933" s="4" t="n">
        <f aca="false">IF(OR(I4933="",J4933=""),"",I4933*J4933)</f>
        <v>24000</v>
      </c>
      <c r="L4933" s="0" t="n">
        <v>24960</v>
      </c>
    </row>
    <row r="4934" customFormat="false" ht="15" hidden="false" customHeight="false" outlineLevel="0" collapsed="false">
      <c r="A4934" s="0" t="s">
        <v>1731</v>
      </c>
      <c r="F4934" s="0" t="s">
        <v>34</v>
      </c>
      <c r="G4934" s="0" t="s">
        <v>16</v>
      </c>
      <c r="I4934" s="4" t="n">
        <v>24</v>
      </c>
      <c r="J4934" s="4" t="n">
        <v>950</v>
      </c>
      <c r="K4934" s="4" t="n">
        <f aca="false">IF(OR(I4934="",J4934=""),"",I4934*J4934)</f>
        <v>22800</v>
      </c>
    </row>
    <row r="4935" customFormat="false" ht="15" hidden="false" customHeight="false" outlineLevel="0" collapsed="false">
      <c r="A4935" s="0" t="s">
        <v>1731</v>
      </c>
      <c r="F4935" s="0" t="s">
        <v>19</v>
      </c>
      <c r="G4935" s="0" t="s">
        <v>20</v>
      </c>
      <c r="H4935" s="0" t="s">
        <v>21</v>
      </c>
      <c r="I4935" s="4" t="n">
        <v>7</v>
      </c>
      <c r="J4935" s="4" t="n">
        <v>3000</v>
      </c>
      <c r="K4935" s="4" t="n">
        <f aca="false">IF(OR(I4935="",J4935=""),"",I4935*J4935)</f>
        <v>21000</v>
      </c>
    </row>
    <row r="4936" customFormat="false" ht="15" hidden="false" customHeight="false" outlineLevel="0" collapsed="false">
      <c r="A4936" s="0" t="s">
        <v>1731</v>
      </c>
      <c r="F4936" s="0" t="s">
        <v>23</v>
      </c>
      <c r="G4936" s="0" t="s">
        <v>16</v>
      </c>
      <c r="H4936" s="0" t="s">
        <v>21</v>
      </c>
      <c r="I4936" s="4" t="n">
        <v>15</v>
      </c>
      <c r="J4936" s="4" t="n">
        <v>3800</v>
      </c>
      <c r="K4936" s="4" t="n">
        <f aca="false">IF(OR(I4936="",J4936=""),"",I4936*J4936)</f>
        <v>57000</v>
      </c>
    </row>
    <row r="4937" customFormat="false" ht="15" hidden="false" customHeight="false" outlineLevel="0" collapsed="false">
      <c r="A4937" s="0" t="s">
        <v>1732</v>
      </c>
      <c r="B4937" s="2" t="n">
        <v>45637</v>
      </c>
      <c r="C4937" s="3" t="s">
        <v>14</v>
      </c>
      <c r="D4937" s="3" t="s">
        <v>32</v>
      </c>
      <c r="F4937" s="3" t="s">
        <v>19</v>
      </c>
      <c r="G4937" s="3" t="s">
        <v>20</v>
      </c>
      <c r="H4937" s="3" t="s">
        <v>21</v>
      </c>
      <c r="I4937" s="4" t="n">
        <v>1</v>
      </c>
      <c r="J4937" s="4" t="n">
        <v>3000</v>
      </c>
      <c r="K4937" s="4" t="n">
        <f aca="false">IF(OR(I4937="",J4937=""),"",I4937*J4937)</f>
        <v>3000</v>
      </c>
      <c r="L4937" s="0" t="n">
        <v>83500</v>
      </c>
    </row>
    <row r="4938" customFormat="false" ht="15" hidden="false" customHeight="false" outlineLevel="0" collapsed="false">
      <c r="A4938" s="0" t="s">
        <v>1732</v>
      </c>
      <c r="F4938" s="0" t="s">
        <v>34</v>
      </c>
      <c r="G4938" s="0" t="s">
        <v>16</v>
      </c>
      <c r="I4938" s="4" t="n">
        <v>24</v>
      </c>
      <c r="J4938" s="4" t="n">
        <v>950</v>
      </c>
      <c r="K4938" s="4" t="n">
        <f aca="false">IF(OR(I4938="",J4938=""),"",I4938*J4938)</f>
        <v>22800</v>
      </c>
    </row>
    <row r="4939" customFormat="false" ht="15" hidden="false" customHeight="false" outlineLevel="0" collapsed="false">
      <c r="A4939" s="0" t="s">
        <v>1732</v>
      </c>
      <c r="F4939" s="0" t="s">
        <v>27</v>
      </c>
      <c r="G4939" s="0" t="s">
        <v>16</v>
      </c>
      <c r="I4939" s="4" t="n">
        <v>30</v>
      </c>
      <c r="J4939" s="4" t="n">
        <v>8500</v>
      </c>
      <c r="K4939" s="4" t="n">
        <f aca="false">IF(OR(I4939="",J4939=""),"",I4939*J4939)</f>
        <v>255000</v>
      </c>
    </row>
    <row r="4940" customFormat="false" ht="15" hidden="false" customHeight="false" outlineLevel="0" collapsed="false">
      <c r="A4940" s="0" t="s">
        <v>1732</v>
      </c>
      <c r="F4940" s="0" t="s">
        <v>24</v>
      </c>
      <c r="G4940" s="0" t="s">
        <v>16</v>
      </c>
      <c r="H4940" s="0" t="s">
        <v>25</v>
      </c>
      <c r="I4940" s="4" t="n">
        <v>5</v>
      </c>
      <c r="J4940" s="4" t="n">
        <v>1500</v>
      </c>
      <c r="K4940" s="4" t="n">
        <f aca="false">IF(OR(I4940="",J4940=""),"",I4940*J4940)</f>
        <v>7500</v>
      </c>
    </row>
    <row r="4941" customFormat="false" ht="15" hidden="false" customHeight="false" outlineLevel="0" collapsed="false">
      <c r="A4941" s="0" t="s">
        <v>1732</v>
      </c>
      <c r="F4941" s="0" t="s">
        <v>23</v>
      </c>
      <c r="G4941" s="0" t="s">
        <v>16</v>
      </c>
      <c r="H4941" s="0" t="s">
        <v>21</v>
      </c>
      <c r="I4941" s="4" t="n">
        <v>34</v>
      </c>
      <c r="J4941" s="4" t="n">
        <v>3800</v>
      </c>
      <c r="K4941" s="4" t="n">
        <f aca="false">IF(OR(I4941="",J4941=""),"",I4941*J4941)</f>
        <v>129200</v>
      </c>
    </row>
    <row r="4942" customFormat="false" ht="15" hidden="false" customHeight="false" outlineLevel="0" collapsed="false">
      <c r="A4942" s="0" t="s">
        <v>1733</v>
      </c>
      <c r="B4942" s="2" t="n">
        <v>45637</v>
      </c>
      <c r="C4942" s="3" t="s">
        <v>14</v>
      </c>
      <c r="D4942" s="3" t="s">
        <v>3</v>
      </c>
      <c r="F4942" s="3" t="s">
        <v>19</v>
      </c>
      <c r="G4942" s="3" t="s">
        <v>20</v>
      </c>
      <c r="H4942" s="3" t="s">
        <v>21</v>
      </c>
      <c r="I4942" s="4" t="n">
        <v>13</v>
      </c>
      <c r="J4942" s="4" t="n">
        <v>3000</v>
      </c>
      <c r="K4942" s="4" t="n">
        <f aca="false">IF(OR(I4942="",J4942=""),"",I4942*J4942)</f>
        <v>39000</v>
      </c>
      <c r="L4942" s="0" t="n">
        <v>74200</v>
      </c>
    </row>
    <row r="4943" customFormat="false" ht="15" hidden="false" customHeight="false" outlineLevel="0" collapsed="false">
      <c r="A4943" s="0" t="s">
        <v>1733</v>
      </c>
      <c r="F4943" s="0" t="s">
        <v>15</v>
      </c>
      <c r="G4943" s="0" t="s">
        <v>16</v>
      </c>
      <c r="H4943" s="0" t="s">
        <v>17</v>
      </c>
      <c r="I4943" s="4" t="n">
        <v>20</v>
      </c>
      <c r="J4943" s="4" t="n">
        <v>13000</v>
      </c>
      <c r="K4943" s="4" t="n">
        <f aca="false">IF(OR(I4943="",J4943=""),"",I4943*J4943)</f>
        <v>260000</v>
      </c>
    </row>
    <row r="4944" customFormat="false" ht="15" hidden="false" customHeight="false" outlineLevel="0" collapsed="false">
      <c r="A4944" s="0" t="s">
        <v>1733</v>
      </c>
      <c r="F4944" s="0" t="s">
        <v>15</v>
      </c>
      <c r="G4944" s="0" t="s">
        <v>16</v>
      </c>
      <c r="H4944" s="0" t="s">
        <v>21</v>
      </c>
      <c r="I4944" s="4" t="n">
        <v>9</v>
      </c>
      <c r="J4944" s="4" t="n">
        <v>8000</v>
      </c>
      <c r="K4944" s="4" t="n">
        <f aca="false">IF(OR(I4944="",J4944=""),"",I4944*J4944)</f>
        <v>72000</v>
      </c>
    </row>
    <row r="4945" customFormat="false" ht="15" hidden="false" customHeight="false" outlineLevel="0" collapsed="false">
      <c r="A4945" s="0" t="s">
        <v>1734</v>
      </c>
      <c r="B4945" s="2" t="n">
        <v>45638</v>
      </c>
      <c r="C4945" s="3" t="s">
        <v>14</v>
      </c>
      <c r="D4945" s="3" t="s">
        <v>32</v>
      </c>
      <c r="F4945" s="3" t="s">
        <v>27</v>
      </c>
      <c r="G4945" s="3" t="s">
        <v>16</v>
      </c>
      <c r="I4945" s="4" t="n">
        <v>5</v>
      </c>
      <c r="J4945" s="4" t="n">
        <v>8500</v>
      </c>
      <c r="K4945" s="4" t="n">
        <f aca="false">IF(OR(I4945="",J4945=""),"",I4945*J4945)</f>
        <v>42500</v>
      </c>
      <c r="L4945" s="0" t="n">
        <v>8500</v>
      </c>
    </row>
    <row r="4946" customFormat="false" ht="15" hidden="false" customHeight="false" outlineLevel="0" collapsed="false">
      <c r="A4946" s="0" t="s">
        <v>1735</v>
      </c>
      <c r="B4946" s="2" t="n">
        <v>45638</v>
      </c>
      <c r="C4946" s="3" t="s">
        <v>39</v>
      </c>
      <c r="D4946" s="3" t="s">
        <v>3</v>
      </c>
      <c r="F4946" s="3" t="s">
        <v>15</v>
      </c>
      <c r="G4946" s="3" t="s">
        <v>16</v>
      </c>
      <c r="H4946" s="3" t="s">
        <v>17</v>
      </c>
      <c r="I4946" s="4" t="n">
        <v>9</v>
      </c>
      <c r="J4946" s="4" t="n">
        <v>9800</v>
      </c>
      <c r="K4946" s="4" t="n">
        <f aca="false">IF(OR(I4946="",J4946=""),"",I4946*J4946)</f>
        <v>88200</v>
      </c>
    </row>
    <row r="4947" customFormat="false" ht="15" hidden="false" customHeight="false" outlineLevel="0" collapsed="false">
      <c r="A4947" s="0" t="s">
        <v>1735</v>
      </c>
      <c r="F4947" s="0" t="s">
        <v>29</v>
      </c>
      <c r="G4947" s="0" t="s">
        <v>16</v>
      </c>
      <c r="H4947" s="0" t="s">
        <v>30</v>
      </c>
      <c r="I4947" s="4" t="n">
        <v>3</v>
      </c>
      <c r="J4947" s="4" t="n">
        <v>8300</v>
      </c>
      <c r="K4947" s="4" t="n">
        <f aca="false">IF(OR(I4947="",J4947=""),"",I4947*J4947)</f>
        <v>24900</v>
      </c>
    </row>
    <row r="4948" customFormat="false" ht="15" hidden="false" customHeight="false" outlineLevel="0" collapsed="false">
      <c r="A4948" s="0" t="s">
        <v>1735</v>
      </c>
      <c r="F4948" s="0" t="s">
        <v>34</v>
      </c>
      <c r="G4948" s="0" t="s">
        <v>16</v>
      </c>
      <c r="I4948" s="4" t="n">
        <v>19</v>
      </c>
      <c r="J4948" s="4" t="n">
        <v>650</v>
      </c>
      <c r="K4948" s="4" t="n">
        <f aca="false">IF(OR(I4948="",J4948=""),"",I4948*J4948)</f>
        <v>12350</v>
      </c>
    </row>
    <row r="4949" customFormat="false" ht="15" hidden="false" customHeight="false" outlineLevel="0" collapsed="false">
      <c r="A4949" s="0" t="s">
        <v>1736</v>
      </c>
      <c r="B4949" s="2" t="n">
        <v>45638</v>
      </c>
      <c r="C4949" s="3" t="s">
        <v>14</v>
      </c>
      <c r="D4949" s="3" t="s">
        <v>32</v>
      </c>
      <c r="F4949" s="3" t="s">
        <v>29</v>
      </c>
      <c r="G4949" s="3" t="s">
        <v>16</v>
      </c>
      <c r="H4949" s="3" t="s">
        <v>30</v>
      </c>
      <c r="I4949" s="4" t="n">
        <v>2</v>
      </c>
      <c r="J4949" s="4" t="n">
        <v>11000</v>
      </c>
      <c r="K4949" s="4" t="n">
        <f aca="false">IF(OR(I4949="",J4949=""),"",I4949*J4949)</f>
        <v>22000</v>
      </c>
      <c r="L4949" s="0" t="n">
        <v>4400</v>
      </c>
    </row>
    <row r="4950" customFormat="false" ht="15" hidden="false" customHeight="false" outlineLevel="0" collapsed="false">
      <c r="A4950" s="0" t="s">
        <v>1737</v>
      </c>
      <c r="B4950" s="2" t="n">
        <v>45639</v>
      </c>
      <c r="C4950" s="3" t="s">
        <v>14</v>
      </c>
      <c r="D4950" s="3" t="s">
        <v>3</v>
      </c>
      <c r="F4950" s="3" t="s">
        <v>15</v>
      </c>
      <c r="G4950" s="3" t="s">
        <v>16</v>
      </c>
      <c r="H4950" s="3" t="s">
        <v>17</v>
      </c>
      <c r="I4950" s="4" t="n">
        <v>24</v>
      </c>
      <c r="J4950" s="4" t="n">
        <v>13000</v>
      </c>
      <c r="K4950" s="4" t="n">
        <f aca="false">IF(OR(I4950="",J4950=""),"",I4950*J4950)</f>
        <v>312000</v>
      </c>
      <c r="L4950" s="0" t="n">
        <v>144800</v>
      </c>
    </row>
    <row r="4951" customFormat="false" ht="15" hidden="false" customHeight="false" outlineLevel="0" collapsed="false">
      <c r="A4951" s="0" t="s">
        <v>1737</v>
      </c>
      <c r="F4951" s="0" t="s">
        <v>19</v>
      </c>
      <c r="G4951" s="0" t="s">
        <v>20</v>
      </c>
      <c r="H4951" s="0" t="s">
        <v>21</v>
      </c>
      <c r="I4951" s="4" t="n">
        <v>40</v>
      </c>
      <c r="J4951" s="4" t="n">
        <v>3000</v>
      </c>
      <c r="K4951" s="4" t="n">
        <f aca="false">IF(OR(I4951="",J4951=""),"",I4951*J4951)</f>
        <v>120000</v>
      </c>
    </row>
    <row r="4952" customFormat="false" ht="15" hidden="false" customHeight="false" outlineLevel="0" collapsed="false">
      <c r="A4952" s="0" t="s">
        <v>1737</v>
      </c>
      <c r="F4952" s="0" t="s">
        <v>27</v>
      </c>
      <c r="G4952" s="0" t="s">
        <v>16</v>
      </c>
      <c r="I4952" s="4" t="n">
        <v>31</v>
      </c>
      <c r="J4952" s="4" t="n">
        <v>8500</v>
      </c>
      <c r="K4952" s="4" t="n">
        <f aca="false">IF(OR(I4952="",J4952=""),"",I4952*J4952)</f>
        <v>263500</v>
      </c>
    </row>
    <row r="4953" customFormat="false" ht="15" hidden="false" customHeight="false" outlineLevel="0" collapsed="false">
      <c r="A4953" s="0" t="s">
        <v>1737</v>
      </c>
      <c r="F4953" s="0" t="s">
        <v>34</v>
      </c>
      <c r="G4953" s="0" t="s">
        <v>16</v>
      </c>
      <c r="I4953" s="4" t="n">
        <v>30</v>
      </c>
      <c r="J4953" s="4" t="n">
        <v>950</v>
      </c>
      <c r="K4953" s="4" t="n">
        <f aca="false">IF(OR(I4953="",J4953=""),"",I4953*J4953)</f>
        <v>28500</v>
      </c>
    </row>
    <row r="4954" customFormat="false" ht="15" hidden="false" customHeight="false" outlineLevel="0" collapsed="false">
      <c r="A4954" s="0" t="s">
        <v>1738</v>
      </c>
      <c r="B4954" s="2" t="n">
        <v>45639</v>
      </c>
      <c r="C4954" s="3" t="s">
        <v>14</v>
      </c>
      <c r="D4954" s="3" t="s">
        <v>3</v>
      </c>
      <c r="F4954" s="3" t="s">
        <v>29</v>
      </c>
      <c r="G4954" s="3" t="s">
        <v>16</v>
      </c>
      <c r="H4954" s="3" t="s">
        <v>30</v>
      </c>
      <c r="I4954" s="4" t="n">
        <v>40</v>
      </c>
      <c r="J4954" s="4" t="n">
        <v>11000</v>
      </c>
      <c r="K4954" s="4" t="n">
        <f aca="false">IF(OR(I4954="",J4954=""),"",I4954*J4954)</f>
        <v>440000</v>
      </c>
      <c r="L4954" s="0" t="n">
        <v>129600</v>
      </c>
    </row>
    <row r="4955" customFormat="false" ht="15" hidden="false" customHeight="false" outlineLevel="0" collapsed="false">
      <c r="A4955" s="0" t="s">
        <v>1738</v>
      </c>
      <c r="F4955" s="0" t="s">
        <v>15</v>
      </c>
      <c r="G4955" s="0" t="s">
        <v>16</v>
      </c>
      <c r="H4955" s="0" t="s">
        <v>17</v>
      </c>
      <c r="I4955" s="4" t="n">
        <v>16</v>
      </c>
      <c r="J4955" s="4" t="n">
        <v>13000</v>
      </c>
      <c r="K4955" s="4" t="n">
        <f aca="false">IF(OR(I4955="",J4955=""),"",I4955*J4955)</f>
        <v>208000</v>
      </c>
    </row>
    <row r="4956" customFormat="false" ht="15" hidden="false" customHeight="false" outlineLevel="0" collapsed="false">
      <c r="A4956" s="0" t="s">
        <v>1739</v>
      </c>
      <c r="B4956" s="2" t="n">
        <v>45640</v>
      </c>
      <c r="C4956" s="3" t="s">
        <v>14</v>
      </c>
      <c r="D4956" s="3" t="s">
        <v>32</v>
      </c>
      <c r="F4956" s="3" t="s">
        <v>27</v>
      </c>
      <c r="G4956" s="3" t="s">
        <v>16</v>
      </c>
      <c r="I4956" s="4" t="n">
        <v>27</v>
      </c>
      <c r="J4956" s="4" t="n">
        <v>8500</v>
      </c>
      <c r="K4956" s="4" t="n">
        <f aca="false">IF(OR(I4956="",J4956=""),"",I4956*J4956)</f>
        <v>229500</v>
      </c>
      <c r="L4956" s="0" t="n">
        <v>96540</v>
      </c>
    </row>
    <row r="4957" customFormat="false" ht="15" hidden="false" customHeight="false" outlineLevel="0" collapsed="false">
      <c r="A4957" s="0" t="s">
        <v>1739</v>
      </c>
      <c r="F4957" s="0" t="s">
        <v>27</v>
      </c>
      <c r="G4957" s="0" t="s">
        <v>16</v>
      </c>
      <c r="I4957" s="4" t="n">
        <v>16</v>
      </c>
      <c r="J4957" s="4" t="n">
        <v>8500</v>
      </c>
      <c r="K4957" s="4" t="n">
        <f aca="false">IF(OR(I4957="",J4957=""),"",I4957*J4957)</f>
        <v>136000</v>
      </c>
    </row>
    <row r="4958" customFormat="false" ht="15" hidden="false" customHeight="false" outlineLevel="0" collapsed="false">
      <c r="A4958" s="0" t="s">
        <v>1739</v>
      </c>
      <c r="F4958" s="0" t="s">
        <v>23</v>
      </c>
      <c r="G4958" s="0" t="s">
        <v>16</v>
      </c>
      <c r="H4958" s="0" t="s">
        <v>21</v>
      </c>
      <c r="I4958" s="4" t="n">
        <v>4</v>
      </c>
      <c r="J4958" s="4" t="n">
        <v>3800</v>
      </c>
      <c r="K4958" s="4" t="n">
        <f aca="false">IF(OR(I4958="",J4958=""),"",I4958*J4958)</f>
        <v>15200</v>
      </c>
    </row>
    <row r="4959" customFormat="false" ht="15" hidden="false" customHeight="false" outlineLevel="0" collapsed="false">
      <c r="A4959" s="0" t="s">
        <v>1739</v>
      </c>
      <c r="F4959" s="0" t="s">
        <v>19</v>
      </c>
      <c r="G4959" s="0" t="s">
        <v>20</v>
      </c>
      <c r="H4959" s="0" t="s">
        <v>21</v>
      </c>
      <c r="I4959" s="4" t="n">
        <v>34</v>
      </c>
      <c r="J4959" s="4" t="n">
        <v>3000</v>
      </c>
      <c r="K4959" s="4" t="n">
        <f aca="false">IF(OR(I4959="",J4959=""),"",I4959*J4959)</f>
        <v>102000</v>
      </c>
    </row>
    <row r="4960" customFormat="false" ht="15" hidden="false" customHeight="false" outlineLevel="0" collapsed="false">
      <c r="A4960" s="0" t="s">
        <v>1740</v>
      </c>
      <c r="B4960" s="2" t="n">
        <v>45640</v>
      </c>
      <c r="C4960" s="3" t="s">
        <v>39</v>
      </c>
      <c r="D4960" s="3" t="s">
        <v>3</v>
      </c>
      <c r="F4960" s="3" t="s">
        <v>27</v>
      </c>
      <c r="G4960" s="3" t="s">
        <v>16</v>
      </c>
      <c r="I4960" s="4" t="n">
        <v>40</v>
      </c>
      <c r="J4960" s="4" t="n">
        <v>6300</v>
      </c>
      <c r="K4960" s="4" t="n">
        <f aca="false">IF(OR(I4960="",J4960=""),"",I4960*J4960)</f>
        <v>252000</v>
      </c>
    </row>
    <row r="4961" customFormat="false" ht="15" hidden="false" customHeight="false" outlineLevel="0" collapsed="false">
      <c r="A4961" s="0" t="s">
        <v>1740</v>
      </c>
      <c r="F4961" s="0" t="s">
        <v>23</v>
      </c>
      <c r="G4961" s="0" t="s">
        <v>16</v>
      </c>
      <c r="H4961" s="0" t="s">
        <v>21</v>
      </c>
      <c r="I4961" s="4" t="n">
        <v>1</v>
      </c>
      <c r="J4961" s="4" t="n">
        <v>2700</v>
      </c>
      <c r="K4961" s="4" t="n">
        <f aca="false">IF(OR(I4961="",J4961=""),"",I4961*J4961)</f>
        <v>2700</v>
      </c>
    </row>
    <row r="4962" customFormat="false" ht="15" hidden="false" customHeight="false" outlineLevel="0" collapsed="false">
      <c r="A4962" s="0" t="s">
        <v>1741</v>
      </c>
      <c r="B4962" s="2" t="n">
        <v>45640</v>
      </c>
      <c r="C4962" s="3" t="s">
        <v>14</v>
      </c>
      <c r="D4962" s="3" t="s">
        <v>3</v>
      </c>
      <c r="F4962" s="3" t="s">
        <v>24</v>
      </c>
      <c r="G4962" s="3" t="s">
        <v>16</v>
      </c>
      <c r="H4962" s="3" t="s">
        <v>25</v>
      </c>
      <c r="I4962" s="4" t="n">
        <v>1</v>
      </c>
      <c r="J4962" s="4" t="n">
        <v>1500</v>
      </c>
      <c r="K4962" s="4" t="n">
        <f aca="false">IF(OR(I4962="",J4962=""),"",I4962*J4962)</f>
        <v>1500</v>
      </c>
      <c r="L4962" s="0" t="n">
        <v>141800</v>
      </c>
    </row>
    <row r="4963" customFormat="false" ht="15" hidden="false" customHeight="false" outlineLevel="0" collapsed="false">
      <c r="A4963" s="0" t="s">
        <v>1741</v>
      </c>
      <c r="F4963" s="0" t="s">
        <v>23</v>
      </c>
      <c r="G4963" s="0" t="s">
        <v>16</v>
      </c>
      <c r="H4963" s="0" t="s">
        <v>21</v>
      </c>
      <c r="I4963" s="4" t="n">
        <v>9</v>
      </c>
      <c r="J4963" s="4" t="n">
        <v>3800</v>
      </c>
      <c r="K4963" s="4" t="n">
        <f aca="false">IF(OR(I4963="",J4963=""),"",I4963*J4963)</f>
        <v>34200</v>
      </c>
    </row>
    <row r="4964" customFormat="false" ht="15" hidden="false" customHeight="false" outlineLevel="0" collapsed="false">
      <c r="A4964" s="0" t="s">
        <v>1741</v>
      </c>
      <c r="F4964" s="0" t="s">
        <v>29</v>
      </c>
      <c r="G4964" s="0" t="s">
        <v>16</v>
      </c>
      <c r="H4964" s="0" t="s">
        <v>30</v>
      </c>
      <c r="I4964" s="4" t="n">
        <v>35</v>
      </c>
      <c r="J4964" s="4" t="n">
        <v>11000</v>
      </c>
      <c r="K4964" s="4" t="n">
        <f aca="false">IF(OR(I4964="",J4964=""),"",I4964*J4964)</f>
        <v>385000</v>
      </c>
    </row>
    <row r="4965" customFormat="false" ht="15" hidden="false" customHeight="false" outlineLevel="0" collapsed="false">
      <c r="A4965" s="0" t="s">
        <v>1741</v>
      </c>
      <c r="F4965" s="0" t="s">
        <v>15</v>
      </c>
      <c r="G4965" s="0" t="s">
        <v>16</v>
      </c>
      <c r="H4965" s="0" t="s">
        <v>21</v>
      </c>
      <c r="I4965" s="4" t="n">
        <v>32</v>
      </c>
      <c r="J4965" s="4" t="n">
        <v>8000</v>
      </c>
      <c r="K4965" s="4" t="n">
        <f aca="false">IF(OR(I4965="",J4965=""),"",I4965*J4965)</f>
        <v>256000</v>
      </c>
    </row>
    <row r="4966" customFormat="false" ht="15" hidden="false" customHeight="false" outlineLevel="0" collapsed="false">
      <c r="A4966" s="0" t="s">
        <v>1741</v>
      </c>
      <c r="F4966" s="0" t="s">
        <v>34</v>
      </c>
      <c r="G4966" s="0" t="s">
        <v>16</v>
      </c>
      <c r="I4966" s="4" t="n">
        <v>34</v>
      </c>
      <c r="J4966" s="4" t="n">
        <v>950</v>
      </c>
      <c r="K4966" s="4" t="n">
        <f aca="false">IF(OR(I4966="",J4966=""),"",I4966*J4966)</f>
        <v>32300</v>
      </c>
    </row>
    <row r="4967" customFormat="false" ht="15" hidden="false" customHeight="false" outlineLevel="0" collapsed="false">
      <c r="A4967" s="0" t="s">
        <v>1742</v>
      </c>
      <c r="B4967" s="2" t="n">
        <v>45640</v>
      </c>
      <c r="C4967" s="3" t="s">
        <v>14</v>
      </c>
      <c r="D4967" s="3" t="s">
        <v>3</v>
      </c>
      <c r="F4967" s="3" t="s">
        <v>29</v>
      </c>
      <c r="G4967" s="3" t="s">
        <v>16</v>
      </c>
      <c r="H4967" s="3" t="s">
        <v>30</v>
      </c>
      <c r="I4967" s="4" t="n">
        <v>15</v>
      </c>
      <c r="J4967" s="4" t="n">
        <v>11000</v>
      </c>
      <c r="K4967" s="4" t="n">
        <f aca="false">IF(OR(I4967="",J4967=""),"",I4967*J4967)</f>
        <v>165000</v>
      </c>
      <c r="L4967" s="0" t="n">
        <v>33000</v>
      </c>
    </row>
    <row r="4968" customFormat="false" ht="15" hidden="false" customHeight="false" outlineLevel="0" collapsed="false">
      <c r="A4968" s="0" t="s">
        <v>1743</v>
      </c>
      <c r="B4968" s="2" t="n">
        <v>45640</v>
      </c>
      <c r="C4968" s="3" t="s">
        <v>39</v>
      </c>
      <c r="D4968" s="3" t="s">
        <v>3</v>
      </c>
      <c r="F4968" s="3" t="s">
        <v>23</v>
      </c>
      <c r="G4968" s="3" t="s">
        <v>16</v>
      </c>
      <c r="H4968" s="3" t="s">
        <v>21</v>
      </c>
      <c r="I4968" s="4" t="n">
        <v>37</v>
      </c>
      <c r="J4968" s="4" t="n">
        <v>2700</v>
      </c>
      <c r="K4968" s="4" t="n">
        <f aca="false">IF(OR(I4968="",J4968=""),"",I4968*J4968)</f>
        <v>99900</v>
      </c>
    </row>
    <row r="4969" customFormat="false" ht="15" hidden="false" customHeight="false" outlineLevel="0" collapsed="false">
      <c r="A4969" s="0" t="s">
        <v>1743</v>
      </c>
      <c r="F4969" s="0" t="s">
        <v>34</v>
      </c>
      <c r="G4969" s="0" t="s">
        <v>16</v>
      </c>
      <c r="I4969" s="4" t="n">
        <v>36</v>
      </c>
      <c r="J4969" s="4" t="n">
        <v>650</v>
      </c>
      <c r="K4969" s="4" t="n">
        <f aca="false">IF(OR(I4969="",J4969=""),"",I4969*J4969)</f>
        <v>23400</v>
      </c>
    </row>
    <row r="4970" customFormat="false" ht="15" hidden="false" customHeight="false" outlineLevel="0" collapsed="false">
      <c r="A4970" s="0" t="s">
        <v>1743</v>
      </c>
      <c r="F4970" s="0" t="s">
        <v>29</v>
      </c>
      <c r="G4970" s="0" t="s">
        <v>16</v>
      </c>
      <c r="H4970" s="0" t="s">
        <v>30</v>
      </c>
      <c r="I4970" s="4" t="n">
        <v>9</v>
      </c>
      <c r="J4970" s="4" t="n">
        <v>8300</v>
      </c>
      <c r="K4970" s="4" t="n">
        <f aca="false">IF(OR(I4970="",J4970=""),"",I4970*J4970)</f>
        <v>74700</v>
      </c>
    </row>
    <row r="4971" customFormat="false" ht="15" hidden="false" customHeight="false" outlineLevel="0" collapsed="false">
      <c r="A4971" s="0" t="s">
        <v>1744</v>
      </c>
      <c r="B4971" s="2" t="n">
        <v>45640</v>
      </c>
      <c r="C4971" s="3" t="s">
        <v>14</v>
      </c>
      <c r="D4971" s="3" t="s">
        <v>3</v>
      </c>
      <c r="F4971" s="3" t="s">
        <v>34</v>
      </c>
      <c r="G4971" s="3" t="s">
        <v>16</v>
      </c>
      <c r="I4971" s="4" t="n">
        <v>22</v>
      </c>
      <c r="J4971" s="4" t="n">
        <v>950</v>
      </c>
      <c r="K4971" s="4" t="n">
        <f aca="false">IF(OR(I4971="",J4971=""),"",I4971*J4971)</f>
        <v>20900</v>
      </c>
      <c r="L4971" s="0" t="n">
        <v>4180</v>
      </c>
    </row>
    <row r="4972" customFormat="false" ht="15" hidden="false" customHeight="false" outlineLevel="0" collapsed="false">
      <c r="A4972" s="0" t="s">
        <v>1745</v>
      </c>
      <c r="B4972" s="2" t="n">
        <v>45640</v>
      </c>
      <c r="C4972" s="3" t="s">
        <v>14</v>
      </c>
      <c r="D4972" s="3" t="s">
        <v>32</v>
      </c>
      <c r="F4972" s="3" t="s">
        <v>19</v>
      </c>
      <c r="G4972" s="3" t="s">
        <v>20</v>
      </c>
      <c r="H4972" s="3" t="s">
        <v>21</v>
      </c>
      <c r="I4972" s="4" t="n">
        <v>10</v>
      </c>
      <c r="J4972" s="4" t="n">
        <v>3000</v>
      </c>
      <c r="K4972" s="4" t="n">
        <f aca="false">IF(OR(I4972="",J4972=""),"",I4972*J4972)</f>
        <v>30000</v>
      </c>
      <c r="L4972" s="0" t="n">
        <v>14700</v>
      </c>
    </row>
    <row r="4973" customFormat="false" ht="15" hidden="false" customHeight="false" outlineLevel="0" collapsed="false">
      <c r="A4973" s="0" t="s">
        <v>1745</v>
      </c>
      <c r="F4973" s="0" t="s">
        <v>24</v>
      </c>
      <c r="G4973" s="0" t="s">
        <v>16</v>
      </c>
      <c r="H4973" s="0" t="s">
        <v>25</v>
      </c>
      <c r="I4973" s="4" t="n">
        <v>29</v>
      </c>
      <c r="J4973" s="4" t="n">
        <v>1500</v>
      </c>
      <c r="K4973" s="4" t="n">
        <f aca="false">IF(OR(I4973="",J4973=""),"",I4973*J4973)</f>
        <v>43500</v>
      </c>
    </row>
    <row r="4974" customFormat="false" ht="15" hidden="false" customHeight="false" outlineLevel="0" collapsed="false">
      <c r="A4974" s="0" t="s">
        <v>1746</v>
      </c>
      <c r="B4974" s="2" t="n">
        <v>45640</v>
      </c>
      <c r="C4974" s="3" t="s">
        <v>14</v>
      </c>
      <c r="D4974" s="3" t="s">
        <v>3</v>
      </c>
      <c r="F4974" s="3" t="s">
        <v>15</v>
      </c>
      <c r="G4974" s="3" t="s">
        <v>16</v>
      </c>
      <c r="H4974" s="3" t="s">
        <v>17</v>
      </c>
      <c r="I4974" s="4" t="n">
        <v>33</v>
      </c>
      <c r="J4974" s="4" t="n">
        <v>13000</v>
      </c>
      <c r="K4974" s="4" t="n">
        <f aca="false">IF(OR(I4974="",J4974=""),"",I4974*J4974)</f>
        <v>429000</v>
      </c>
      <c r="L4974" s="0" t="n">
        <v>118600</v>
      </c>
    </row>
    <row r="4975" customFormat="false" ht="15" hidden="false" customHeight="false" outlineLevel="0" collapsed="false">
      <c r="A4975" s="0" t="s">
        <v>1746</v>
      </c>
      <c r="F4975" s="0" t="s">
        <v>19</v>
      </c>
      <c r="G4975" s="0" t="s">
        <v>20</v>
      </c>
      <c r="H4975" s="0" t="s">
        <v>21</v>
      </c>
      <c r="I4975" s="4" t="n">
        <v>4</v>
      </c>
      <c r="J4975" s="4" t="n">
        <v>3000</v>
      </c>
      <c r="K4975" s="4" t="n">
        <f aca="false">IF(OR(I4975="",J4975=""),"",I4975*J4975)</f>
        <v>12000</v>
      </c>
    </row>
    <row r="4976" customFormat="false" ht="15" hidden="false" customHeight="false" outlineLevel="0" collapsed="false">
      <c r="A4976" s="0" t="s">
        <v>1746</v>
      </c>
      <c r="F4976" s="0" t="s">
        <v>15</v>
      </c>
      <c r="G4976" s="0" t="s">
        <v>16</v>
      </c>
      <c r="H4976" s="0" t="s">
        <v>21</v>
      </c>
      <c r="I4976" s="4" t="n">
        <v>19</v>
      </c>
      <c r="J4976" s="4" t="n">
        <v>8000</v>
      </c>
      <c r="K4976" s="4" t="n">
        <f aca="false">IF(OR(I4976="",J4976=""),"",I4976*J4976)</f>
        <v>152000</v>
      </c>
    </row>
    <row r="4977" customFormat="false" ht="15" hidden="false" customHeight="false" outlineLevel="0" collapsed="false">
      <c r="A4977" s="0" t="s">
        <v>1747</v>
      </c>
      <c r="B4977" s="2" t="n">
        <v>45640</v>
      </c>
      <c r="C4977" s="3" t="s">
        <v>14</v>
      </c>
      <c r="D4977" s="3" t="s">
        <v>3</v>
      </c>
      <c r="F4977" s="3" t="s">
        <v>15</v>
      </c>
      <c r="G4977" s="3" t="s">
        <v>16</v>
      </c>
      <c r="H4977" s="3" t="s">
        <v>17</v>
      </c>
      <c r="I4977" s="4" t="n">
        <v>40</v>
      </c>
      <c r="J4977" s="4" t="n">
        <v>13000</v>
      </c>
      <c r="K4977" s="4" t="n">
        <f aca="false">IF(OR(I4977="",J4977=""),"",I4977*J4977)</f>
        <v>520000</v>
      </c>
      <c r="L4977" s="0" t="n">
        <v>180950</v>
      </c>
    </row>
    <row r="4978" customFormat="false" ht="15" hidden="false" customHeight="false" outlineLevel="0" collapsed="false">
      <c r="A4978" s="0" t="s">
        <v>1747</v>
      </c>
      <c r="F4978" s="0" t="s">
        <v>23</v>
      </c>
      <c r="G4978" s="0" t="s">
        <v>16</v>
      </c>
      <c r="H4978" s="0" t="s">
        <v>21</v>
      </c>
      <c r="I4978" s="4" t="n">
        <v>38</v>
      </c>
      <c r="J4978" s="4" t="n">
        <v>3800</v>
      </c>
      <c r="K4978" s="4" t="n">
        <f aca="false">IF(OR(I4978="",J4978=""),"",I4978*J4978)</f>
        <v>144400</v>
      </c>
    </row>
    <row r="4979" customFormat="false" ht="15" hidden="false" customHeight="false" outlineLevel="0" collapsed="false">
      <c r="A4979" s="0" t="s">
        <v>1747</v>
      </c>
      <c r="F4979" s="0" t="s">
        <v>34</v>
      </c>
      <c r="G4979" s="0" t="s">
        <v>16</v>
      </c>
      <c r="I4979" s="4" t="n">
        <v>25</v>
      </c>
      <c r="J4979" s="4" t="n">
        <v>950</v>
      </c>
      <c r="K4979" s="4" t="n">
        <f aca="false">IF(OR(I4979="",J4979=""),"",I4979*J4979)</f>
        <v>23750</v>
      </c>
    </row>
    <row r="4980" customFormat="false" ht="15" hidden="false" customHeight="false" outlineLevel="0" collapsed="false">
      <c r="A4980" s="0" t="s">
        <v>1747</v>
      </c>
      <c r="F4980" s="0" t="s">
        <v>23</v>
      </c>
      <c r="G4980" s="0" t="s">
        <v>16</v>
      </c>
      <c r="H4980" s="0" t="s">
        <v>21</v>
      </c>
      <c r="I4980" s="4" t="n">
        <v>22</v>
      </c>
      <c r="J4980" s="4" t="n">
        <v>3800</v>
      </c>
      <c r="K4980" s="4" t="n">
        <f aca="false">IF(OR(I4980="",J4980=""),"",I4980*J4980)</f>
        <v>83600</v>
      </c>
    </row>
    <row r="4981" customFormat="false" ht="15" hidden="false" customHeight="false" outlineLevel="0" collapsed="false">
      <c r="A4981" s="0" t="s">
        <v>1747</v>
      </c>
      <c r="F4981" s="0" t="s">
        <v>23</v>
      </c>
      <c r="G4981" s="0" t="s">
        <v>16</v>
      </c>
      <c r="H4981" s="0" t="s">
        <v>21</v>
      </c>
      <c r="I4981" s="4" t="n">
        <v>35</v>
      </c>
      <c r="J4981" s="4" t="n">
        <v>3800</v>
      </c>
      <c r="K4981" s="4" t="n">
        <f aca="false">IF(OR(I4981="",J4981=""),"",I4981*J4981)</f>
        <v>133000</v>
      </c>
    </row>
    <row r="4982" customFormat="false" ht="15" hidden="false" customHeight="false" outlineLevel="0" collapsed="false">
      <c r="A4982" s="0" t="s">
        <v>1748</v>
      </c>
      <c r="B4982" s="2" t="n">
        <v>45640</v>
      </c>
      <c r="C4982" s="3" t="s">
        <v>39</v>
      </c>
      <c r="D4982" s="3" t="s">
        <v>3</v>
      </c>
      <c r="F4982" s="3" t="s">
        <v>15</v>
      </c>
      <c r="G4982" s="3" t="s">
        <v>16</v>
      </c>
      <c r="H4982" s="3" t="s">
        <v>21</v>
      </c>
      <c r="I4982" s="4" t="n">
        <v>33</v>
      </c>
      <c r="J4982" s="4" t="n">
        <v>5500</v>
      </c>
      <c r="K4982" s="4" t="n">
        <f aca="false">IF(OR(I4982="",J4982=""),"",I4982*J4982)</f>
        <v>181500</v>
      </c>
    </row>
    <row r="4983" customFormat="false" ht="15" hidden="false" customHeight="false" outlineLevel="0" collapsed="false">
      <c r="A4983" s="0" t="s">
        <v>1748</v>
      </c>
      <c r="F4983" s="0" t="s">
        <v>15</v>
      </c>
      <c r="G4983" s="0" t="s">
        <v>16</v>
      </c>
      <c r="H4983" s="0" t="s">
        <v>21</v>
      </c>
      <c r="I4983" s="4" t="n">
        <v>18</v>
      </c>
      <c r="J4983" s="4" t="n">
        <v>5500</v>
      </c>
      <c r="K4983" s="4" t="n">
        <f aca="false">IF(OR(I4983="",J4983=""),"",I4983*J4983)</f>
        <v>99000</v>
      </c>
    </row>
    <row r="4984" customFormat="false" ht="15" hidden="false" customHeight="false" outlineLevel="0" collapsed="false">
      <c r="A4984" s="0" t="s">
        <v>1749</v>
      </c>
      <c r="B4984" s="2" t="n">
        <v>45641</v>
      </c>
      <c r="C4984" s="3" t="s">
        <v>14</v>
      </c>
      <c r="D4984" s="3" t="s">
        <v>32</v>
      </c>
      <c r="F4984" s="3" t="s">
        <v>24</v>
      </c>
      <c r="G4984" s="3" t="s">
        <v>16</v>
      </c>
      <c r="H4984" s="3" t="s">
        <v>25</v>
      </c>
      <c r="I4984" s="4" t="n">
        <v>17</v>
      </c>
      <c r="J4984" s="4" t="n">
        <v>1500</v>
      </c>
      <c r="K4984" s="4" t="n">
        <f aca="false">IF(OR(I4984="",J4984=""),"",I4984*J4984)</f>
        <v>25500</v>
      </c>
      <c r="L4984" s="0" t="n">
        <v>39900</v>
      </c>
    </row>
    <row r="4985" customFormat="false" ht="15" hidden="false" customHeight="false" outlineLevel="0" collapsed="false">
      <c r="A4985" s="0" t="s">
        <v>1749</v>
      </c>
      <c r="F4985" s="0" t="s">
        <v>27</v>
      </c>
      <c r="G4985" s="0" t="s">
        <v>16</v>
      </c>
      <c r="I4985" s="4" t="n">
        <v>10</v>
      </c>
      <c r="J4985" s="4" t="n">
        <v>8500</v>
      </c>
      <c r="K4985" s="4" t="n">
        <f aca="false">IF(OR(I4985="",J4985=""),"",I4985*J4985)</f>
        <v>85000</v>
      </c>
    </row>
    <row r="4986" customFormat="false" ht="15" hidden="false" customHeight="false" outlineLevel="0" collapsed="false">
      <c r="A4986" s="0" t="s">
        <v>1749</v>
      </c>
      <c r="F4986" s="0" t="s">
        <v>27</v>
      </c>
      <c r="G4986" s="0" t="s">
        <v>16</v>
      </c>
      <c r="I4986" s="4" t="n">
        <v>2</v>
      </c>
      <c r="J4986" s="4" t="n">
        <v>8500</v>
      </c>
      <c r="K4986" s="4" t="n">
        <f aca="false">IF(OR(I4986="",J4986=""),"",I4986*J4986)</f>
        <v>17000</v>
      </c>
    </row>
    <row r="4987" customFormat="false" ht="15" hidden="false" customHeight="false" outlineLevel="0" collapsed="false">
      <c r="A4987" s="0" t="s">
        <v>1749</v>
      </c>
      <c r="F4987" s="0" t="s">
        <v>15</v>
      </c>
      <c r="G4987" s="0" t="s">
        <v>16</v>
      </c>
      <c r="H4987" s="0" t="s">
        <v>21</v>
      </c>
      <c r="I4987" s="4" t="n">
        <v>9</v>
      </c>
      <c r="J4987" s="4" t="n">
        <v>8000</v>
      </c>
      <c r="K4987" s="4" t="n">
        <f aca="false">IF(OR(I4987="",J4987=""),"",I4987*J4987)</f>
        <v>72000</v>
      </c>
    </row>
    <row r="4988" customFormat="false" ht="15" hidden="false" customHeight="false" outlineLevel="0" collapsed="false">
      <c r="A4988" s="0" t="s">
        <v>1750</v>
      </c>
      <c r="B4988" s="2" t="n">
        <v>45641</v>
      </c>
      <c r="C4988" s="3" t="s">
        <v>39</v>
      </c>
      <c r="D4988" s="3" t="s">
        <v>32</v>
      </c>
      <c r="F4988" s="3" t="s">
        <v>27</v>
      </c>
      <c r="G4988" s="3" t="s">
        <v>16</v>
      </c>
      <c r="I4988" s="4" t="n">
        <v>35</v>
      </c>
      <c r="J4988" s="4" t="n">
        <v>6300</v>
      </c>
      <c r="K4988" s="4" t="n">
        <f aca="false">IF(OR(I4988="",J4988=""),"",I4988*J4988)</f>
        <v>220500</v>
      </c>
    </row>
    <row r="4989" customFormat="false" ht="15" hidden="false" customHeight="false" outlineLevel="0" collapsed="false">
      <c r="A4989" s="0" t="s">
        <v>1751</v>
      </c>
      <c r="B4989" s="2" t="n">
        <v>45641</v>
      </c>
      <c r="C4989" s="3" t="s">
        <v>14</v>
      </c>
      <c r="D4989" s="3" t="s">
        <v>3</v>
      </c>
      <c r="F4989" s="3" t="s">
        <v>19</v>
      </c>
      <c r="G4989" s="3" t="s">
        <v>20</v>
      </c>
      <c r="H4989" s="3" t="s">
        <v>21</v>
      </c>
      <c r="I4989" s="4" t="n">
        <v>26</v>
      </c>
      <c r="J4989" s="4" t="n">
        <v>3000</v>
      </c>
      <c r="K4989" s="4" t="n">
        <f aca="false">IF(OR(I4989="",J4989=""),"",I4989*J4989)</f>
        <v>78000</v>
      </c>
      <c r="L4989" s="0" t="n">
        <v>19210</v>
      </c>
    </row>
    <row r="4990" customFormat="false" ht="15" hidden="false" customHeight="false" outlineLevel="0" collapsed="false">
      <c r="A4990" s="0" t="s">
        <v>1751</v>
      </c>
      <c r="F4990" s="0" t="s">
        <v>34</v>
      </c>
      <c r="G4990" s="0" t="s">
        <v>16</v>
      </c>
      <c r="I4990" s="4" t="n">
        <v>19</v>
      </c>
      <c r="J4990" s="4" t="n">
        <v>950</v>
      </c>
      <c r="K4990" s="4" t="n">
        <f aca="false">IF(OR(I4990="",J4990=""),"",I4990*J4990)</f>
        <v>18050</v>
      </c>
    </row>
    <row r="4991" customFormat="false" ht="15" hidden="false" customHeight="false" outlineLevel="0" collapsed="false">
      <c r="A4991" s="0" t="s">
        <v>1752</v>
      </c>
      <c r="B4991" s="2" t="n">
        <v>45641</v>
      </c>
      <c r="C4991" s="3" t="s">
        <v>14</v>
      </c>
      <c r="D4991" s="3" t="s">
        <v>3</v>
      </c>
      <c r="F4991" s="3" t="s">
        <v>29</v>
      </c>
      <c r="G4991" s="3" t="s">
        <v>16</v>
      </c>
      <c r="H4991" s="3" t="s">
        <v>30</v>
      </c>
      <c r="I4991" s="4" t="n">
        <v>16</v>
      </c>
      <c r="J4991" s="4" t="n">
        <v>11000</v>
      </c>
      <c r="K4991" s="4" t="n">
        <f aca="false">IF(OR(I4991="",J4991=""),"",I4991*J4991)</f>
        <v>176000</v>
      </c>
      <c r="L4991" s="0" t="n">
        <v>175500</v>
      </c>
    </row>
    <row r="4992" customFormat="false" ht="15" hidden="false" customHeight="false" outlineLevel="0" collapsed="false">
      <c r="A4992" s="0" t="s">
        <v>1752</v>
      </c>
      <c r="F4992" s="0" t="s">
        <v>15</v>
      </c>
      <c r="G4992" s="0" t="s">
        <v>16</v>
      </c>
      <c r="H4992" s="0" t="s">
        <v>17</v>
      </c>
      <c r="I4992" s="4" t="n">
        <v>25</v>
      </c>
      <c r="J4992" s="4" t="n">
        <v>13000</v>
      </c>
      <c r="K4992" s="4" t="n">
        <f aca="false">IF(OR(I4992="",J4992=""),"",I4992*J4992)</f>
        <v>325000</v>
      </c>
    </row>
    <row r="4993" customFormat="false" ht="15" hidden="false" customHeight="false" outlineLevel="0" collapsed="false">
      <c r="A4993" s="0" t="s">
        <v>1752</v>
      </c>
      <c r="F4993" s="0" t="s">
        <v>24</v>
      </c>
      <c r="G4993" s="0" t="s">
        <v>16</v>
      </c>
      <c r="H4993" s="0" t="s">
        <v>25</v>
      </c>
      <c r="I4993" s="4" t="n">
        <v>9</v>
      </c>
      <c r="J4993" s="4" t="n">
        <v>1500</v>
      </c>
      <c r="K4993" s="4" t="n">
        <f aca="false">IF(OR(I4993="",J4993=""),"",I4993*J4993)</f>
        <v>13500</v>
      </c>
    </row>
    <row r="4994" customFormat="false" ht="15" hidden="false" customHeight="false" outlineLevel="0" collapsed="false">
      <c r="A4994" s="0" t="s">
        <v>1752</v>
      </c>
      <c r="F4994" s="0" t="s">
        <v>29</v>
      </c>
      <c r="G4994" s="0" t="s">
        <v>16</v>
      </c>
      <c r="H4994" s="0" t="s">
        <v>30</v>
      </c>
      <c r="I4994" s="4" t="n">
        <v>16</v>
      </c>
      <c r="J4994" s="4" t="n">
        <v>11000</v>
      </c>
      <c r="K4994" s="4" t="n">
        <f aca="false">IF(OR(I4994="",J4994=""),"",I4994*J4994)</f>
        <v>176000</v>
      </c>
    </row>
    <row r="4995" customFormat="false" ht="15" hidden="false" customHeight="false" outlineLevel="0" collapsed="false">
      <c r="A4995" s="0" t="s">
        <v>1752</v>
      </c>
      <c r="F4995" s="0" t="s">
        <v>27</v>
      </c>
      <c r="G4995" s="0" t="s">
        <v>16</v>
      </c>
      <c r="I4995" s="4" t="n">
        <v>22</v>
      </c>
      <c r="J4995" s="4" t="n">
        <v>8500</v>
      </c>
      <c r="K4995" s="4" t="n">
        <f aca="false">IF(OR(I4995="",J4995=""),"",I4995*J4995)</f>
        <v>187000</v>
      </c>
    </row>
    <row r="4996" customFormat="false" ht="15" hidden="false" customHeight="false" outlineLevel="0" collapsed="false">
      <c r="A4996" s="0" t="s">
        <v>1753</v>
      </c>
      <c r="B4996" s="2" t="n">
        <v>45641</v>
      </c>
      <c r="C4996" s="3" t="s">
        <v>39</v>
      </c>
      <c r="D4996" s="3" t="s">
        <v>32</v>
      </c>
      <c r="F4996" s="3" t="s">
        <v>27</v>
      </c>
      <c r="G4996" s="3" t="s">
        <v>16</v>
      </c>
      <c r="I4996" s="4" t="n">
        <v>21</v>
      </c>
      <c r="J4996" s="4" t="n">
        <v>6300</v>
      </c>
      <c r="K4996" s="4" t="n">
        <f aca="false">IF(OR(I4996="",J4996=""),"",I4996*J4996)</f>
        <v>132300</v>
      </c>
    </row>
    <row r="4997" customFormat="false" ht="15" hidden="false" customHeight="false" outlineLevel="0" collapsed="false">
      <c r="A4997" s="0" t="s">
        <v>1753</v>
      </c>
      <c r="F4997" s="0" t="s">
        <v>19</v>
      </c>
      <c r="G4997" s="0" t="s">
        <v>20</v>
      </c>
      <c r="H4997" s="0" t="s">
        <v>21</v>
      </c>
      <c r="I4997" s="4" t="n">
        <v>9</v>
      </c>
      <c r="J4997" s="4" t="n">
        <v>2000</v>
      </c>
      <c r="K4997" s="4" t="n">
        <f aca="false">IF(OR(I4997="",J4997=""),"",I4997*J4997)</f>
        <v>18000</v>
      </c>
    </row>
    <row r="4998" customFormat="false" ht="15" hidden="false" customHeight="false" outlineLevel="0" collapsed="false">
      <c r="A4998" s="0" t="s">
        <v>1753</v>
      </c>
      <c r="F4998" s="0" t="s">
        <v>27</v>
      </c>
      <c r="G4998" s="0" t="s">
        <v>16</v>
      </c>
      <c r="I4998" s="4" t="n">
        <v>23</v>
      </c>
      <c r="J4998" s="4" t="n">
        <v>6300</v>
      </c>
      <c r="K4998" s="4" t="n">
        <f aca="false">IF(OR(I4998="",J4998=""),"",I4998*J4998)</f>
        <v>144900</v>
      </c>
    </row>
    <row r="4999" customFormat="false" ht="15" hidden="false" customHeight="false" outlineLevel="0" collapsed="false">
      <c r="A4999" s="0" t="s">
        <v>1753</v>
      </c>
      <c r="F4999" s="0" t="s">
        <v>19</v>
      </c>
      <c r="G4999" s="0" t="s">
        <v>20</v>
      </c>
      <c r="H4999" s="0" t="s">
        <v>21</v>
      </c>
      <c r="I4999" s="4" t="n">
        <v>37</v>
      </c>
      <c r="J4999" s="4" t="n">
        <v>2000</v>
      </c>
      <c r="K4999" s="4" t="n">
        <f aca="false">IF(OR(I4999="",J4999=""),"",I4999*J4999)</f>
        <v>74000</v>
      </c>
    </row>
    <row r="5000" customFormat="false" ht="15" hidden="false" customHeight="false" outlineLevel="0" collapsed="false">
      <c r="A5000" s="0" t="s">
        <v>1753</v>
      </c>
      <c r="F5000" s="0" t="s">
        <v>29</v>
      </c>
      <c r="G5000" s="0" t="s">
        <v>16</v>
      </c>
      <c r="H5000" s="0" t="s">
        <v>30</v>
      </c>
      <c r="I5000" s="4" t="n">
        <v>25</v>
      </c>
      <c r="J5000" s="4" t="n">
        <v>8300</v>
      </c>
      <c r="K5000" s="4" t="n">
        <f aca="false">IF(OR(I5000="",J5000=""),"",I5000*J5000)</f>
        <v>207500</v>
      </c>
    </row>
    <row r="5001" customFormat="false" ht="15" hidden="false" customHeight="false" outlineLevel="0" collapsed="false">
      <c r="A5001" s="0" t="s">
        <v>1754</v>
      </c>
      <c r="B5001" s="2" t="n">
        <v>45641</v>
      </c>
      <c r="C5001" s="3" t="s">
        <v>14</v>
      </c>
      <c r="D5001" s="3" t="s">
        <v>3</v>
      </c>
      <c r="F5001" s="3" t="s">
        <v>29</v>
      </c>
      <c r="G5001" s="3" t="s">
        <v>16</v>
      </c>
      <c r="H5001" s="3" t="s">
        <v>30</v>
      </c>
      <c r="I5001" s="4" t="n">
        <v>39</v>
      </c>
      <c r="J5001" s="4" t="n">
        <v>11000</v>
      </c>
      <c r="K5001" s="4" t="n">
        <f aca="false">IF(OR(I5001="",J5001=""),"",I5001*J5001)</f>
        <v>429000</v>
      </c>
      <c r="L5001" s="0" t="n">
        <v>181340</v>
      </c>
    </row>
    <row r="5002" customFormat="false" ht="15" hidden="false" customHeight="false" outlineLevel="0" collapsed="false">
      <c r="A5002" s="0" t="s">
        <v>1754</v>
      </c>
      <c r="F5002" s="0" t="s">
        <v>15</v>
      </c>
      <c r="G5002" s="0" t="s">
        <v>16</v>
      </c>
      <c r="H5002" s="0" t="s">
        <v>17</v>
      </c>
      <c r="I5002" s="4" t="n">
        <v>29</v>
      </c>
      <c r="J5002" s="4" t="n">
        <v>13000</v>
      </c>
      <c r="K5002" s="4" t="n">
        <f aca="false">IF(OR(I5002="",J5002=""),"",I5002*J5002)</f>
        <v>377000</v>
      </c>
    </row>
    <row r="5003" customFormat="false" ht="15" hidden="false" customHeight="false" outlineLevel="0" collapsed="false">
      <c r="A5003" s="0" t="s">
        <v>1754</v>
      </c>
      <c r="F5003" s="0" t="s">
        <v>19</v>
      </c>
      <c r="G5003" s="0" t="s">
        <v>20</v>
      </c>
      <c r="H5003" s="0" t="s">
        <v>21</v>
      </c>
      <c r="I5003" s="4" t="n">
        <v>24</v>
      </c>
      <c r="J5003" s="4" t="n">
        <v>3000</v>
      </c>
      <c r="K5003" s="4" t="n">
        <f aca="false">IF(OR(I5003="",J5003=""),"",I5003*J5003)</f>
        <v>72000</v>
      </c>
    </row>
    <row r="5004" customFormat="false" ht="15" hidden="false" customHeight="false" outlineLevel="0" collapsed="false">
      <c r="A5004" s="0" t="s">
        <v>1754</v>
      </c>
      <c r="F5004" s="0" t="s">
        <v>24</v>
      </c>
      <c r="G5004" s="0" t="s">
        <v>16</v>
      </c>
      <c r="H5004" s="0" t="s">
        <v>25</v>
      </c>
      <c r="I5004" s="4" t="n">
        <v>9</v>
      </c>
      <c r="J5004" s="4" t="n">
        <v>1500</v>
      </c>
      <c r="K5004" s="4" t="n">
        <f aca="false">IF(OR(I5004="",J5004=""),"",I5004*J5004)</f>
        <v>13500</v>
      </c>
    </row>
    <row r="5005" customFormat="false" ht="15" hidden="false" customHeight="false" outlineLevel="0" collapsed="false">
      <c r="A5005" s="0" t="s">
        <v>1754</v>
      </c>
      <c r="F5005" s="0" t="s">
        <v>34</v>
      </c>
      <c r="G5005" s="0" t="s">
        <v>16</v>
      </c>
      <c r="I5005" s="4" t="n">
        <v>16</v>
      </c>
      <c r="J5005" s="4" t="n">
        <v>950</v>
      </c>
      <c r="K5005" s="4" t="n">
        <f aca="false">IF(OR(I5005="",J5005=""),"",I5005*J5005)</f>
        <v>15200</v>
      </c>
    </row>
    <row r="5006" customFormat="false" ht="15" hidden="false" customHeight="false" outlineLevel="0" collapsed="false">
      <c r="A5006" s="0" t="s">
        <v>1755</v>
      </c>
      <c r="B5006" s="2" t="n">
        <v>45641</v>
      </c>
      <c r="C5006" s="3" t="s">
        <v>14</v>
      </c>
      <c r="D5006" s="3" t="s">
        <v>3</v>
      </c>
      <c r="F5006" s="3" t="s">
        <v>27</v>
      </c>
      <c r="G5006" s="3" t="s">
        <v>16</v>
      </c>
      <c r="I5006" s="4" t="n">
        <v>6</v>
      </c>
      <c r="J5006" s="4" t="n">
        <v>8500</v>
      </c>
      <c r="K5006" s="4" t="n">
        <f aca="false">IF(OR(I5006="",J5006=""),"",I5006*J5006)</f>
        <v>51000</v>
      </c>
      <c r="L5006" s="0" t="n">
        <v>45600</v>
      </c>
    </row>
    <row r="5007" customFormat="false" ht="15" hidden="false" customHeight="false" outlineLevel="0" collapsed="false">
      <c r="A5007" s="0" t="s">
        <v>1755</v>
      </c>
      <c r="F5007" s="0" t="s">
        <v>19</v>
      </c>
      <c r="G5007" s="0" t="s">
        <v>20</v>
      </c>
      <c r="H5007" s="0" t="s">
        <v>21</v>
      </c>
      <c r="I5007" s="4" t="n">
        <v>39</v>
      </c>
      <c r="J5007" s="4" t="n">
        <v>3000</v>
      </c>
      <c r="K5007" s="4" t="n">
        <f aca="false">IF(OR(I5007="",J5007=""),"",I5007*J5007)</f>
        <v>117000</v>
      </c>
    </row>
    <row r="5008" customFormat="false" ht="15" hidden="false" customHeight="false" outlineLevel="0" collapsed="false">
      <c r="A5008" s="0" t="s">
        <v>1755</v>
      </c>
      <c r="F5008" s="0" t="s">
        <v>24</v>
      </c>
      <c r="G5008" s="0" t="s">
        <v>16</v>
      </c>
      <c r="H5008" s="0" t="s">
        <v>25</v>
      </c>
      <c r="I5008" s="4" t="n">
        <v>40</v>
      </c>
      <c r="J5008" s="4" t="n">
        <v>1500</v>
      </c>
      <c r="K5008" s="4" t="n">
        <f aca="false">IF(OR(I5008="",J5008=""),"",I5008*J5008)</f>
        <v>60000</v>
      </c>
    </row>
    <row r="5009" customFormat="false" ht="15" hidden="false" customHeight="false" outlineLevel="0" collapsed="false">
      <c r="A5009" s="0" t="s">
        <v>1756</v>
      </c>
      <c r="B5009" s="2" t="n">
        <v>45641</v>
      </c>
      <c r="C5009" s="3" t="s">
        <v>39</v>
      </c>
      <c r="D5009" s="3" t="s">
        <v>32</v>
      </c>
      <c r="F5009" s="3" t="s">
        <v>29</v>
      </c>
      <c r="G5009" s="3" t="s">
        <v>16</v>
      </c>
      <c r="H5009" s="3" t="s">
        <v>30</v>
      </c>
      <c r="I5009" s="4" t="n">
        <v>7</v>
      </c>
      <c r="J5009" s="4" t="n">
        <v>8300</v>
      </c>
      <c r="K5009" s="4" t="n">
        <f aca="false">IF(OR(I5009="",J5009=""),"",I5009*J5009)</f>
        <v>58100</v>
      </c>
    </row>
    <row r="5010" customFormat="false" ht="15" hidden="false" customHeight="false" outlineLevel="0" collapsed="false">
      <c r="A5010" s="0" t="s">
        <v>1756</v>
      </c>
      <c r="F5010" s="0" t="s">
        <v>23</v>
      </c>
      <c r="G5010" s="0" t="s">
        <v>16</v>
      </c>
      <c r="H5010" s="0" t="s">
        <v>21</v>
      </c>
      <c r="I5010" s="4" t="n">
        <v>35</v>
      </c>
      <c r="J5010" s="4" t="n">
        <v>2700</v>
      </c>
      <c r="K5010" s="4" t="n">
        <f aca="false">IF(OR(I5010="",J5010=""),"",I5010*J5010)</f>
        <v>94500</v>
      </c>
    </row>
    <row r="5011" customFormat="false" ht="15" hidden="false" customHeight="false" outlineLevel="0" collapsed="false">
      <c r="A5011" s="0" t="s">
        <v>1756</v>
      </c>
      <c r="F5011" s="0" t="s">
        <v>29</v>
      </c>
      <c r="G5011" s="0" t="s">
        <v>16</v>
      </c>
      <c r="H5011" s="0" t="s">
        <v>30</v>
      </c>
      <c r="I5011" s="4" t="n">
        <v>27</v>
      </c>
      <c r="J5011" s="4" t="n">
        <v>8300</v>
      </c>
      <c r="K5011" s="4" t="n">
        <f aca="false">IF(OR(I5011="",J5011=""),"",I5011*J5011)</f>
        <v>224100</v>
      </c>
    </row>
    <row r="5012" customFormat="false" ht="15" hidden="false" customHeight="false" outlineLevel="0" collapsed="false">
      <c r="A5012" s="0" t="s">
        <v>1757</v>
      </c>
      <c r="B5012" s="2" t="n">
        <v>45641</v>
      </c>
      <c r="C5012" s="3" t="s">
        <v>14</v>
      </c>
      <c r="D5012" s="3" t="s">
        <v>3</v>
      </c>
      <c r="F5012" s="3" t="s">
        <v>15</v>
      </c>
      <c r="G5012" s="3" t="s">
        <v>16</v>
      </c>
      <c r="H5012" s="3" t="s">
        <v>21</v>
      </c>
      <c r="I5012" s="4" t="n">
        <v>35</v>
      </c>
      <c r="J5012" s="4" t="n">
        <v>8000</v>
      </c>
      <c r="K5012" s="4" t="n">
        <f aca="false">IF(OR(I5012="",J5012=""),"",I5012*J5012)</f>
        <v>280000</v>
      </c>
      <c r="L5012" s="0" t="n">
        <v>74760</v>
      </c>
    </row>
    <row r="5013" customFormat="false" ht="15" hidden="false" customHeight="false" outlineLevel="0" collapsed="false">
      <c r="A5013" s="0" t="s">
        <v>1757</v>
      </c>
      <c r="F5013" s="0" t="s">
        <v>15</v>
      </c>
      <c r="G5013" s="0" t="s">
        <v>16</v>
      </c>
      <c r="H5013" s="0" t="s">
        <v>17</v>
      </c>
      <c r="I5013" s="4" t="n">
        <v>6</v>
      </c>
      <c r="J5013" s="4" t="n">
        <v>13000</v>
      </c>
      <c r="K5013" s="4" t="n">
        <f aca="false">IF(OR(I5013="",J5013=""),"",I5013*J5013)</f>
        <v>78000</v>
      </c>
    </row>
    <row r="5014" customFormat="false" ht="15" hidden="false" customHeight="false" outlineLevel="0" collapsed="false">
      <c r="A5014" s="0" t="s">
        <v>1757</v>
      </c>
      <c r="F5014" s="0" t="s">
        <v>34</v>
      </c>
      <c r="G5014" s="0" t="s">
        <v>16</v>
      </c>
      <c r="I5014" s="4" t="n">
        <v>4</v>
      </c>
      <c r="J5014" s="4" t="n">
        <v>950</v>
      </c>
      <c r="K5014" s="4" t="n">
        <f aca="false">IF(OR(I5014="",J5014=""),"",I5014*J5014)</f>
        <v>3800</v>
      </c>
    </row>
    <row r="5015" customFormat="false" ht="15" hidden="false" customHeight="false" outlineLevel="0" collapsed="false">
      <c r="A5015" s="0" t="s">
        <v>1757</v>
      </c>
      <c r="F5015" s="0" t="s">
        <v>19</v>
      </c>
      <c r="G5015" s="0" t="s">
        <v>20</v>
      </c>
      <c r="H5015" s="0" t="s">
        <v>21</v>
      </c>
      <c r="I5015" s="4" t="n">
        <v>4</v>
      </c>
      <c r="J5015" s="4" t="n">
        <v>3000</v>
      </c>
      <c r="K5015" s="4" t="n">
        <f aca="false">IF(OR(I5015="",J5015=""),"",I5015*J5015)</f>
        <v>12000</v>
      </c>
    </row>
    <row r="5016" customFormat="false" ht="15" hidden="false" customHeight="false" outlineLevel="0" collapsed="false">
      <c r="A5016" s="0" t="s">
        <v>1758</v>
      </c>
      <c r="B5016" s="2" t="n">
        <v>45641</v>
      </c>
      <c r="C5016" s="3" t="s">
        <v>14</v>
      </c>
      <c r="D5016" s="3" t="s">
        <v>3</v>
      </c>
      <c r="F5016" s="3" t="s">
        <v>19</v>
      </c>
      <c r="G5016" s="3" t="s">
        <v>20</v>
      </c>
      <c r="H5016" s="3" t="s">
        <v>21</v>
      </c>
      <c r="I5016" s="4" t="n">
        <v>8</v>
      </c>
      <c r="J5016" s="4" t="n">
        <v>3000</v>
      </c>
      <c r="K5016" s="4" t="n">
        <f aca="false">IF(OR(I5016="",J5016=""),"",I5016*J5016)</f>
        <v>24000</v>
      </c>
      <c r="L5016" s="0" t="n">
        <v>10800</v>
      </c>
    </row>
    <row r="5017" customFormat="false" ht="15" hidden="false" customHeight="false" outlineLevel="0" collapsed="false">
      <c r="A5017" s="0" t="s">
        <v>1758</v>
      </c>
      <c r="F5017" s="0" t="s">
        <v>19</v>
      </c>
      <c r="G5017" s="0" t="s">
        <v>20</v>
      </c>
      <c r="H5017" s="0" t="s">
        <v>21</v>
      </c>
      <c r="I5017" s="4" t="n">
        <v>10</v>
      </c>
      <c r="J5017" s="4" t="n">
        <v>3000</v>
      </c>
      <c r="K5017" s="4" t="n">
        <f aca="false">IF(OR(I5017="",J5017=""),"",I5017*J5017)</f>
        <v>30000</v>
      </c>
    </row>
    <row r="5018" customFormat="false" ht="15" hidden="false" customHeight="false" outlineLevel="0" collapsed="false">
      <c r="A5018" s="0" t="s">
        <v>1759</v>
      </c>
      <c r="B5018" s="2" t="n">
        <v>45641</v>
      </c>
      <c r="C5018" s="3" t="s">
        <v>14</v>
      </c>
      <c r="D5018" s="3" t="s">
        <v>32</v>
      </c>
      <c r="F5018" s="3" t="s">
        <v>19</v>
      </c>
      <c r="G5018" s="3" t="s">
        <v>20</v>
      </c>
      <c r="H5018" s="3" t="s">
        <v>21</v>
      </c>
      <c r="I5018" s="4" t="n">
        <v>34</v>
      </c>
      <c r="J5018" s="4" t="n">
        <v>3000</v>
      </c>
      <c r="K5018" s="4" t="n">
        <f aca="false">IF(OR(I5018="",J5018=""),"",I5018*J5018)</f>
        <v>102000</v>
      </c>
      <c r="L5018" s="0" t="n">
        <v>101600</v>
      </c>
    </row>
    <row r="5019" customFormat="false" ht="15" hidden="false" customHeight="false" outlineLevel="0" collapsed="false">
      <c r="A5019" s="0" t="s">
        <v>1759</v>
      </c>
      <c r="F5019" s="0" t="s">
        <v>19</v>
      </c>
      <c r="G5019" s="0" t="s">
        <v>20</v>
      </c>
      <c r="H5019" s="0" t="s">
        <v>21</v>
      </c>
      <c r="I5019" s="4" t="n">
        <v>1</v>
      </c>
      <c r="J5019" s="4" t="n">
        <v>3000</v>
      </c>
      <c r="K5019" s="4" t="n">
        <f aca="false">IF(OR(I5019="",J5019=""),"",I5019*J5019)</f>
        <v>3000</v>
      </c>
    </row>
    <row r="5020" customFormat="false" ht="15" hidden="false" customHeight="false" outlineLevel="0" collapsed="false">
      <c r="A5020" s="0" t="s">
        <v>1759</v>
      </c>
      <c r="F5020" s="0" t="s">
        <v>15</v>
      </c>
      <c r="G5020" s="0" t="s">
        <v>16</v>
      </c>
      <c r="H5020" s="0" t="s">
        <v>17</v>
      </c>
      <c r="I5020" s="4" t="n">
        <v>31</v>
      </c>
      <c r="J5020" s="4" t="n">
        <v>13000</v>
      </c>
      <c r="K5020" s="4" t="n">
        <f aca="false">IF(OR(I5020="",J5020=""),"",I5020*J5020)</f>
        <v>403000</v>
      </c>
    </row>
    <row r="5021" customFormat="false" ht="15" hidden="false" customHeight="false" outlineLevel="0" collapsed="false">
      <c r="A5021" s="0" t="s">
        <v>1760</v>
      </c>
      <c r="B5021" s="2" t="n">
        <v>45641</v>
      </c>
      <c r="C5021" s="3" t="s">
        <v>39</v>
      </c>
      <c r="D5021" s="3" t="s">
        <v>32</v>
      </c>
      <c r="F5021" s="3" t="s">
        <v>29</v>
      </c>
      <c r="G5021" s="3" t="s">
        <v>16</v>
      </c>
      <c r="H5021" s="3" t="s">
        <v>30</v>
      </c>
      <c r="I5021" s="4" t="n">
        <v>25</v>
      </c>
      <c r="J5021" s="4" t="n">
        <v>8300</v>
      </c>
      <c r="K5021" s="4" t="n">
        <f aca="false">IF(OR(I5021="",J5021=""),"",I5021*J5021)</f>
        <v>207500</v>
      </c>
    </row>
    <row r="5022" customFormat="false" ht="15" hidden="false" customHeight="false" outlineLevel="0" collapsed="false">
      <c r="A5022" s="0" t="s">
        <v>1761</v>
      </c>
      <c r="B5022" s="2" t="n">
        <v>45641</v>
      </c>
      <c r="C5022" s="3" t="s">
        <v>45</v>
      </c>
      <c r="D5022" s="3" t="s">
        <v>3</v>
      </c>
      <c r="H5022" s="3" t="s">
        <v>85</v>
      </c>
      <c r="K5022" s="4" t="n">
        <v>4000</v>
      </c>
    </row>
    <row r="5023" customFormat="false" ht="15" hidden="false" customHeight="false" outlineLevel="0" collapsed="false">
      <c r="A5023" s="0" t="s">
        <v>1762</v>
      </c>
      <c r="B5023" s="2" t="n">
        <v>45641</v>
      </c>
      <c r="C5023" s="3" t="s">
        <v>14</v>
      </c>
      <c r="D5023" s="3" t="s">
        <v>3</v>
      </c>
      <c r="F5023" s="3" t="s">
        <v>29</v>
      </c>
      <c r="G5023" s="3" t="s">
        <v>16</v>
      </c>
      <c r="H5023" s="3" t="s">
        <v>30</v>
      </c>
      <c r="I5023" s="4" t="n">
        <v>39</v>
      </c>
      <c r="J5023" s="4" t="n">
        <v>11000</v>
      </c>
      <c r="K5023" s="4" t="n">
        <f aca="false">IF(OR(I5023="",J5023=""),"",I5023*J5023)</f>
        <v>429000</v>
      </c>
      <c r="L5023" s="0" t="n">
        <v>187800</v>
      </c>
    </row>
    <row r="5024" customFormat="false" ht="15" hidden="false" customHeight="false" outlineLevel="0" collapsed="false">
      <c r="A5024" s="0" t="s">
        <v>1762</v>
      </c>
      <c r="F5024" s="0" t="s">
        <v>19</v>
      </c>
      <c r="G5024" s="0" t="s">
        <v>20</v>
      </c>
      <c r="H5024" s="0" t="s">
        <v>21</v>
      </c>
      <c r="I5024" s="4" t="n">
        <v>3</v>
      </c>
      <c r="J5024" s="4" t="n">
        <v>3000</v>
      </c>
      <c r="K5024" s="4" t="n">
        <f aca="false">IF(OR(I5024="",J5024=""),"",I5024*J5024)</f>
        <v>9000</v>
      </c>
    </row>
    <row r="5025" customFormat="false" ht="15" hidden="false" customHeight="false" outlineLevel="0" collapsed="false">
      <c r="A5025" s="0" t="s">
        <v>1762</v>
      </c>
      <c r="F5025" s="0" t="s">
        <v>15</v>
      </c>
      <c r="G5025" s="0" t="s">
        <v>16</v>
      </c>
      <c r="H5025" s="0" t="s">
        <v>17</v>
      </c>
      <c r="I5025" s="4" t="n">
        <v>25</v>
      </c>
      <c r="J5025" s="4" t="n">
        <v>13000</v>
      </c>
      <c r="K5025" s="4" t="n">
        <f aca="false">IF(OR(I5025="",J5025=""),"",I5025*J5025)</f>
        <v>325000</v>
      </c>
    </row>
    <row r="5026" customFormat="false" ht="15" hidden="false" customHeight="false" outlineLevel="0" collapsed="false">
      <c r="A5026" s="0" t="s">
        <v>1762</v>
      </c>
      <c r="F5026" s="0" t="s">
        <v>15</v>
      </c>
      <c r="G5026" s="0" t="s">
        <v>16</v>
      </c>
      <c r="H5026" s="0" t="s">
        <v>21</v>
      </c>
      <c r="I5026" s="4" t="n">
        <v>22</v>
      </c>
      <c r="J5026" s="4" t="n">
        <v>8000</v>
      </c>
      <c r="K5026" s="4" t="n">
        <f aca="false">IF(OR(I5026="",J5026=""),"",I5026*J5026)</f>
        <v>176000</v>
      </c>
    </row>
    <row r="5027" customFormat="false" ht="15" hidden="false" customHeight="false" outlineLevel="0" collapsed="false">
      <c r="A5027" s="0" t="s">
        <v>1763</v>
      </c>
      <c r="B5027" s="2" t="n">
        <v>45641</v>
      </c>
      <c r="C5027" s="3" t="s">
        <v>39</v>
      </c>
      <c r="D5027" s="3" t="s">
        <v>32</v>
      </c>
      <c r="F5027" s="3" t="s">
        <v>29</v>
      </c>
      <c r="G5027" s="3" t="s">
        <v>16</v>
      </c>
      <c r="H5027" s="3" t="s">
        <v>30</v>
      </c>
      <c r="I5027" s="4" t="n">
        <v>28</v>
      </c>
      <c r="J5027" s="4" t="n">
        <v>8300</v>
      </c>
      <c r="K5027" s="4" t="n">
        <f aca="false">IF(OR(I5027="",J5027=""),"",I5027*J5027)</f>
        <v>232400</v>
      </c>
    </row>
    <row r="5028" customFormat="false" ht="15" hidden="false" customHeight="false" outlineLevel="0" collapsed="false">
      <c r="A5028" s="0" t="s">
        <v>1763</v>
      </c>
      <c r="F5028" s="0" t="s">
        <v>15</v>
      </c>
      <c r="G5028" s="0" t="s">
        <v>16</v>
      </c>
      <c r="H5028" s="0" t="s">
        <v>21</v>
      </c>
      <c r="I5028" s="4" t="n">
        <v>36</v>
      </c>
      <c r="J5028" s="4" t="n">
        <v>5500</v>
      </c>
      <c r="K5028" s="4" t="n">
        <f aca="false">IF(OR(I5028="",J5028=""),"",I5028*J5028)</f>
        <v>198000</v>
      </c>
    </row>
    <row r="5029" customFormat="false" ht="15" hidden="false" customHeight="false" outlineLevel="0" collapsed="false">
      <c r="A5029" s="0" t="s">
        <v>1763</v>
      </c>
      <c r="F5029" s="0" t="s">
        <v>15</v>
      </c>
      <c r="G5029" s="0" t="s">
        <v>16</v>
      </c>
      <c r="H5029" s="0" t="s">
        <v>21</v>
      </c>
      <c r="I5029" s="4" t="n">
        <v>38</v>
      </c>
      <c r="J5029" s="4" t="n">
        <v>5500</v>
      </c>
      <c r="K5029" s="4" t="n">
        <f aca="false">IF(OR(I5029="",J5029=""),"",I5029*J5029)</f>
        <v>209000</v>
      </c>
    </row>
    <row r="5030" customFormat="false" ht="15" hidden="false" customHeight="false" outlineLevel="0" collapsed="false">
      <c r="A5030" s="0" t="s">
        <v>1764</v>
      </c>
      <c r="B5030" s="2" t="n">
        <v>45641</v>
      </c>
      <c r="C5030" s="3" t="s">
        <v>14</v>
      </c>
      <c r="D5030" s="3" t="s">
        <v>32</v>
      </c>
      <c r="F5030" s="3" t="s">
        <v>27</v>
      </c>
      <c r="G5030" s="3" t="s">
        <v>16</v>
      </c>
      <c r="I5030" s="4" t="n">
        <v>17</v>
      </c>
      <c r="J5030" s="4" t="n">
        <v>8500</v>
      </c>
      <c r="K5030" s="4" t="n">
        <f aca="false">IF(OR(I5030="",J5030=""),"",I5030*J5030)</f>
        <v>144500</v>
      </c>
      <c r="L5030" s="0" t="n">
        <v>108800</v>
      </c>
    </row>
    <row r="5031" customFormat="false" ht="15" hidden="false" customHeight="false" outlineLevel="0" collapsed="false">
      <c r="A5031" s="0" t="s">
        <v>1764</v>
      </c>
      <c r="F5031" s="0" t="s">
        <v>24</v>
      </c>
      <c r="G5031" s="0" t="s">
        <v>16</v>
      </c>
      <c r="H5031" s="0" t="s">
        <v>25</v>
      </c>
      <c r="I5031" s="4" t="n">
        <v>13</v>
      </c>
      <c r="J5031" s="4" t="n">
        <v>1500</v>
      </c>
      <c r="K5031" s="4" t="n">
        <f aca="false">IF(OR(I5031="",J5031=""),"",I5031*J5031)</f>
        <v>19500</v>
      </c>
    </row>
    <row r="5032" customFormat="false" ht="15" hidden="false" customHeight="false" outlineLevel="0" collapsed="false">
      <c r="A5032" s="0" t="s">
        <v>1764</v>
      </c>
      <c r="F5032" s="0" t="s">
        <v>15</v>
      </c>
      <c r="G5032" s="0" t="s">
        <v>16</v>
      </c>
      <c r="H5032" s="0" t="s">
        <v>21</v>
      </c>
      <c r="I5032" s="4" t="n">
        <v>40</v>
      </c>
      <c r="J5032" s="4" t="n">
        <v>8000</v>
      </c>
      <c r="K5032" s="4" t="n">
        <f aca="false">IF(OR(I5032="",J5032=""),"",I5032*J5032)</f>
        <v>320000</v>
      </c>
    </row>
    <row r="5033" customFormat="false" ht="15" hidden="false" customHeight="false" outlineLevel="0" collapsed="false">
      <c r="A5033" s="0" t="s">
        <v>1764</v>
      </c>
      <c r="F5033" s="0" t="s">
        <v>24</v>
      </c>
      <c r="G5033" s="0" t="s">
        <v>16</v>
      </c>
      <c r="H5033" s="0" t="s">
        <v>25</v>
      </c>
      <c r="I5033" s="4" t="n">
        <v>40</v>
      </c>
      <c r="J5033" s="4" t="n">
        <v>1500</v>
      </c>
      <c r="K5033" s="4" t="n">
        <f aca="false">IF(OR(I5033="",J5033=""),"",I5033*J5033)</f>
        <v>60000</v>
      </c>
    </row>
    <row r="5034" customFormat="false" ht="15" hidden="false" customHeight="false" outlineLevel="0" collapsed="false">
      <c r="A5034" s="0" t="s">
        <v>1765</v>
      </c>
      <c r="B5034" s="2" t="n">
        <v>45641</v>
      </c>
      <c r="C5034" s="3" t="s">
        <v>14</v>
      </c>
      <c r="D5034" s="3" t="s">
        <v>3</v>
      </c>
      <c r="F5034" s="3" t="s">
        <v>15</v>
      </c>
      <c r="G5034" s="3" t="s">
        <v>16</v>
      </c>
      <c r="H5034" s="3" t="s">
        <v>17</v>
      </c>
      <c r="I5034" s="4" t="n">
        <v>3</v>
      </c>
      <c r="J5034" s="4" t="n">
        <v>13000</v>
      </c>
      <c r="K5034" s="4" t="n">
        <f aca="false">IF(OR(I5034="",J5034=""),"",I5034*J5034)</f>
        <v>39000</v>
      </c>
      <c r="L5034" s="0" t="n">
        <v>13690</v>
      </c>
    </row>
    <row r="5035" customFormat="false" ht="15" hidden="false" customHeight="false" outlineLevel="0" collapsed="false">
      <c r="A5035" s="0" t="s">
        <v>1765</v>
      </c>
      <c r="F5035" s="0" t="s">
        <v>34</v>
      </c>
      <c r="G5035" s="0" t="s">
        <v>16</v>
      </c>
      <c r="I5035" s="4" t="n">
        <v>3</v>
      </c>
      <c r="J5035" s="4" t="n">
        <v>950</v>
      </c>
      <c r="K5035" s="4" t="n">
        <f aca="false">IF(OR(I5035="",J5035=""),"",I5035*J5035)</f>
        <v>2850</v>
      </c>
    </row>
    <row r="5036" customFormat="false" ht="15" hidden="false" customHeight="false" outlineLevel="0" collapsed="false">
      <c r="A5036" s="0" t="s">
        <v>1765</v>
      </c>
      <c r="F5036" s="0" t="s">
        <v>34</v>
      </c>
      <c r="G5036" s="0" t="s">
        <v>16</v>
      </c>
      <c r="I5036" s="4" t="n">
        <v>28</v>
      </c>
      <c r="J5036" s="4" t="n">
        <v>950</v>
      </c>
      <c r="K5036" s="4" t="n">
        <f aca="false">IF(OR(I5036="",J5036=""),"",I5036*J5036)</f>
        <v>26600</v>
      </c>
    </row>
    <row r="5037" customFormat="false" ht="15" hidden="false" customHeight="false" outlineLevel="0" collapsed="false">
      <c r="A5037" s="0" t="s">
        <v>1766</v>
      </c>
      <c r="B5037" s="2" t="n">
        <v>45641</v>
      </c>
      <c r="C5037" s="3" t="s">
        <v>14</v>
      </c>
      <c r="D5037" s="3" t="s">
        <v>3</v>
      </c>
      <c r="F5037" s="3" t="s">
        <v>15</v>
      </c>
      <c r="G5037" s="3" t="s">
        <v>16</v>
      </c>
      <c r="H5037" s="3" t="s">
        <v>21</v>
      </c>
      <c r="I5037" s="4" t="n">
        <v>39</v>
      </c>
      <c r="J5037" s="4" t="n">
        <v>8000</v>
      </c>
      <c r="K5037" s="4" t="n">
        <f aca="false">IF(OR(I5037="",J5037=""),"",I5037*J5037)</f>
        <v>312000</v>
      </c>
      <c r="L5037" s="0" t="n">
        <v>62400</v>
      </c>
    </row>
    <row r="5038" customFormat="false" ht="15" hidden="false" customHeight="false" outlineLevel="0" collapsed="false">
      <c r="A5038" s="0" t="s">
        <v>1767</v>
      </c>
      <c r="B5038" s="2" t="n">
        <v>45641</v>
      </c>
      <c r="C5038" s="3" t="s">
        <v>39</v>
      </c>
      <c r="D5038" s="3" t="s">
        <v>3</v>
      </c>
      <c r="F5038" s="3" t="s">
        <v>34</v>
      </c>
      <c r="G5038" s="3" t="s">
        <v>16</v>
      </c>
      <c r="I5038" s="4" t="n">
        <v>5</v>
      </c>
      <c r="J5038" s="4" t="n">
        <v>650</v>
      </c>
      <c r="K5038" s="4" t="n">
        <f aca="false">IF(OR(I5038="",J5038=""),"",I5038*J5038)</f>
        <v>3250</v>
      </c>
    </row>
    <row r="5039" customFormat="false" ht="15" hidden="false" customHeight="false" outlineLevel="0" collapsed="false">
      <c r="A5039" s="0" t="s">
        <v>1767</v>
      </c>
      <c r="F5039" s="0" t="s">
        <v>19</v>
      </c>
      <c r="G5039" s="0" t="s">
        <v>20</v>
      </c>
      <c r="H5039" s="0" t="s">
        <v>21</v>
      </c>
      <c r="I5039" s="4" t="n">
        <v>30</v>
      </c>
      <c r="J5039" s="4" t="n">
        <v>2000</v>
      </c>
      <c r="K5039" s="4" t="n">
        <f aca="false">IF(OR(I5039="",J5039=""),"",I5039*J5039)</f>
        <v>60000</v>
      </c>
    </row>
    <row r="5040" customFormat="false" ht="15" hidden="false" customHeight="false" outlineLevel="0" collapsed="false">
      <c r="A5040" s="0" t="s">
        <v>1767</v>
      </c>
      <c r="F5040" s="0" t="s">
        <v>27</v>
      </c>
      <c r="G5040" s="0" t="s">
        <v>16</v>
      </c>
      <c r="I5040" s="4" t="n">
        <v>26</v>
      </c>
      <c r="J5040" s="4" t="n">
        <v>6300</v>
      </c>
      <c r="K5040" s="4" t="n">
        <f aca="false">IF(OR(I5040="",J5040=""),"",I5040*J5040)</f>
        <v>163800</v>
      </c>
    </row>
    <row r="5041" customFormat="false" ht="15" hidden="false" customHeight="false" outlineLevel="0" collapsed="false">
      <c r="A5041" s="0" t="s">
        <v>1767</v>
      </c>
      <c r="F5041" s="0" t="s">
        <v>15</v>
      </c>
      <c r="G5041" s="0" t="s">
        <v>16</v>
      </c>
      <c r="H5041" s="0" t="s">
        <v>21</v>
      </c>
      <c r="I5041" s="4" t="n">
        <v>36</v>
      </c>
      <c r="J5041" s="4" t="n">
        <v>5500</v>
      </c>
      <c r="K5041" s="4" t="n">
        <f aca="false">IF(OR(I5041="",J5041=""),"",I5041*J5041)</f>
        <v>198000</v>
      </c>
    </row>
    <row r="5042" customFormat="false" ht="15" hidden="false" customHeight="false" outlineLevel="0" collapsed="false">
      <c r="A5042" s="0" t="s">
        <v>1768</v>
      </c>
      <c r="B5042" s="2" t="n">
        <v>45641</v>
      </c>
      <c r="C5042" s="3" t="s">
        <v>39</v>
      </c>
      <c r="D5042" s="3" t="s">
        <v>3</v>
      </c>
      <c r="F5042" s="3" t="s">
        <v>34</v>
      </c>
      <c r="G5042" s="3" t="s">
        <v>16</v>
      </c>
      <c r="I5042" s="4" t="n">
        <v>39</v>
      </c>
      <c r="J5042" s="4" t="n">
        <v>650</v>
      </c>
      <c r="K5042" s="4" t="n">
        <f aca="false">IF(OR(I5042="",J5042=""),"",I5042*J5042)</f>
        <v>25350</v>
      </c>
    </row>
    <row r="5043" customFormat="false" ht="15" hidden="false" customHeight="false" outlineLevel="0" collapsed="false">
      <c r="A5043" s="0" t="s">
        <v>1768</v>
      </c>
      <c r="F5043" s="0" t="s">
        <v>34</v>
      </c>
      <c r="G5043" s="0" t="s">
        <v>16</v>
      </c>
      <c r="I5043" s="4" t="n">
        <v>6</v>
      </c>
      <c r="J5043" s="4" t="n">
        <v>650</v>
      </c>
      <c r="K5043" s="4" t="n">
        <f aca="false">IF(OR(I5043="",J5043=""),"",I5043*J5043)</f>
        <v>3900</v>
      </c>
    </row>
    <row r="5044" customFormat="false" ht="15" hidden="false" customHeight="false" outlineLevel="0" collapsed="false">
      <c r="A5044" s="0" t="s">
        <v>1768</v>
      </c>
      <c r="F5044" s="0" t="s">
        <v>27</v>
      </c>
      <c r="G5044" s="0" t="s">
        <v>16</v>
      </c>
      <c r="I5044" s="4" t="n">
        <v>33</v>
      </c>
      <c r="J5044" s="4" t="n">
        <v>6300</v>
      </c>
      <c r="K5044" s="4" t="n">
        <f aca="false">IF(OR(I5044="",J5044=""),"",I5044*J5044)</f>
        <v>207900</v>
      </c>
    </row>
    <row r="5045" customFormat="false" ht="15" hidden="false" customHeight="false" outlineLevel="0" collapsed="false">
      <c r="A5045" s="0" t="s">
        <v>1768</v>
      </c>
      <c r="F5045" s="0" t="s">
        <v>15</v>
      </c>
      <c r="G5045" s="0" t="s">
        <v>16</v>
      </c>
      <c r="H5045" s="0" t="s">
        <v>17</v>
      </c>
      <c r="I5045" s="4" t="n">
        <v>1</v>
      </c>
      <c r="J5045" s="4" t="n">
        <v>9800</v>
      </c>
      <c r="K5045" s="4" t="n">
        <f aca="false">IF(OR(I5045="",J5045=""),"",I5045*J5045)</f>
        <v>9800</v>
      </c>
    </row>
    <row r="5046" customFormat="false" ht="15" hidden="false" customHeight="false" outlineLevel="0" collapsed="false">
      <c r="A5046" s="0" t="s">
        <v>1768</v>
      </c>
      <c r="F5046" s="0" t="s">
        <v>27</v>
      </c>
      <c r="G5046" s="0" t="s">
        <v>16</v>
      </c>
      <c r="I5046" s="4" t="n">
        <v>19</v>
      </c>
      <c r="J5046" s="4" t="n">
        <v>6300</v>
      </c>
      <c r="K5046" s="4" t="n">
        <f aca="false">IF(OR(I5046="",J5046=""),"",I5046*J5046)</f>
        <v>119700</v>
      </c>
    </row>
    <row r="5047" customFormat="false" ht="15" hidden="false" customHeight="false" outlineLevel="0" collapsed="false">
      <c r="A5047" s="0" t="s">
        <v>1769</v>
      </c>
      <c r="B5047" s="2" t="n">
        <v>45641</v>
      </c>
      <c r="C5047" s="3" t="s">
        <v>14</v>
      </c>
      <c r="D5047" s="3" t="s">
        <v>3</v>
      </c>
      <c r="F5047" s="3" t="s">
        <v>34</v>
      </c>
      <c r="G5047" s="3" t="s">
        <v>16</v>
      </c>
      <c r="I5047" s="4" t="n">
        <v>25</v>
      </c>
      <c r="J5047" s="4" t="n">
        <v>950</v>
      </c>
      <c r="K5047" s="4" t="n">
        <f aca="false">IF(OR(I5047="",J5047=""),"",I5047*J5047)</f>
        <v>23750</v>
      </c>
      <c r="L5047" s="0" t="n">
        <v>38550</v>
      </c>
    </row>
    <row r="5048" customFormat="false" ht="15" hidden="false" customHeight="false" outlineLevel="0" collapsed="false">
      <c r="A5048" s="0" t="s">
        <v>1769</v>
      </c>
      <c r="F5048" s="0" t="s">
        <v>15</v>
      </c>
      <c r="G5048" s="0" t="s">
        <v>16</v>
      </c>
      <c r="H5048" s="0" t="s">
        <v>17</v>
      </c>
      <c r="I5048" s="4" t="n">
        <v>13</v>
      </c>
      <c r="J5048" s="4" t="n">
        <v>13000</v>
      </c>
      <c r="K5048" s="4" t="n">
        <f aca="false">IF(OR(I5048="",J5048=""),"",I5048*J5048)</f>
        <v>169000</v>
      </c>
    </row>
    <row r="5049" customFormat="false" ht="15" hidden="false" customHeight="false" outlineLevel="0" collapsed="false">
      <c r="A5049" s="0" t="s">
        <v>1770</v>
      </c>
      <c r="B5049" s="2" t="n">
        <v>45641</v>
      </c>
      <c r="C5049" s="3" t="s">
        <v>14</v>
      </c>
      <c r="D5049" s="3" t="s">
        <v>32</v>
      </c>
      <c r="F5049" s="3" t="s">
        <v>24</v>
      </c>
      <c r="G5049" s="3" t="s">
        <v>16</v>
      </c>
      <c r="H5049" s="3" t="s">
        <v>25</v>
      </c>
      <c r="I5049" s="4" t="n">
        <v>33</v>
      </c>
      <c r="J5049" s="4" t="n">
        <v>1500</v>
      </c>
      <c r="K5049" s="4" t="n">
        <f aca="false">IF(OR(I5049="",J5049=""),"",I5049*J5049)</f>
        <v>49500</v>
      </c>
      <c r="L5049" s="0" t="n">
        <v>23300</v>
      </c>
    </row>
    <row r="5050" customFormat="false" ht="15" hidden="false" customHeight="false" outlineLevel="0" collapsed="false">
      <c r="A5050" s="0" t="s">
        <v>1770</v>
      </c>
      <c r="F5050" s="0" t="s">
        <v>24</v>
      </c>
      <c r="G5050" s="0" t="s">
        <v>16</v>
      </c>
      <c r="H5050" s="0" t="s">
        <v>25</v>
      </c>
      <c r="I5050" s="4" t="n">
        <v>8</v>
      </c>
      <c r="J5050" s="4" t="n">
        <v>1500</v>
      </c>
      <c r="K5050" s="4" t="n">
        <f aca="false">IF(OR(I5050="",J5050=""),"",I5050*J5050)</f>
        <v>12000</v>
      </c>
    </row>
    <row r="5051" customFormat="false" ht="15" hidden="false" customHeight="false" outlineLevel="0" collapsed="false">
      <c r="A5051" s="0" t="s">
        <v>1770</v>
      </c>
      <c r="F5051" s="0" t="s">
        <v>29</v>
      </c>
      <c r="G5051" s="0" t="s">
        <v>16</v>
      </c>
      <c r="H5051" s="0" t="s">
        <v>30</v>
      </c>
      <c r="I5051" s="4" t="n">
        <v>5</v>
      </c>
      <c r="J5051" s="4" t="n">
        <v>11000</v>
      </c>
      <c r="K5051" s="4" t="n">
        <f aca="false">IF(OR(I5051="",J5051=""),"",I5051*J5051)</f>
        <v>55000</v>
      </c>
    </row>
    <row r="5052" customFormat="false" ht="15" hidden="false" customHeight="false" outlineLevel="0" collapsed="false">
      <c r="A5052" s="0" t="s">
        <v>1771</v>
      </c>
      <c r="B5052" s="2" t="n">
        <v>45641</v>
      </c>
      <c r="C5052" s="3" t="s">
        <v>39</v>
      </c>
      <c r="D5052" s="3" t="s">
        <v>3</v>
      </c>
      <c r="F5052" s="3" t="s">
        <v>15</v>
      </c>
      <c r="G5052" s="3" t="s">
        <v>16</v>
      </c>
      <c r="H5052" s="3" t="s">
        <v>21</v>
      </c>
      <c r="I5052" s="4" t="n">
        <v>4</v>
      </c>
      <c r="J5052" s="4" t="n">
        <v>5500</v>
      </c>
      <c r="K5052" s="4" t="n">
        <f aca="false">IF(OR(I5052="",J5052=""),"",I5052*J5052)</f>
        <v>22000</v>
      </c>
    </row>
    <row r="5053" customFormat="false" ht="15" hidden="false" customHeight="false" outlineLevel="0" collapsed="false">
      <c r="A5053" s="0" t="s">
        <v>1771</v>
      </c>
      <c r="F5053" s="0" t="s">
        <v>34</v>
      </c>
      <c r="G5053" s="0" t="s">
        <v>16</v>
      </c>
      <c r="I5053" s="4" t="n">
        <v>26</v>
      </c>
      <c r="J5053" s="4" t="n">
        <v>650</v>
      </c>
      <c r="K5053" s="4" t="n">
        <f aca="false">IF(OR(I5053="",J5053=""),"",I5053*J5053)</f>
        <v>16900</v>
      </c>
    </row>
    <row r="5054" customFormat="false" ht="15" hidden="false" customHeight="false" outlineLevel="0" collapsed="false">
      <c r="A5054" s="0" t="s">
        <v>1771</v>
      </c>
      <c r="F5054" s="0" t="s">
        <v>34</v>
      </c>
      <c r="G5054" s="0" t="s">
        <v>16</v>
      </c>
      <c r="I5054" s="4" t="n">
        <v>33</v>
      </c>
      <c r="J5054" s="4" t="n">
        <v>650</v>
      </c>
      <c r="K5054" s="4" t="n">
        <f aca="false">IF(OR(I5054="",J5054=""),"",I5054*J5054)</f>
        <v>21450</v>
      </c>
    </row>
    <row r="5055" customFormat="false" ht="15" hidden="false" customHeight="false" outlineLevel="0" collapsed="false">
      <c r="A5055" s="0" t="s">
        <v>1771</v>
      </c>
      <c r="F5055" s="0" t="s">
        <v>15</v>
      </c>
      <c r="G5055" s="0" t="s">
        <v>16</v>
      </c>
      <c r="H5055" s="0" t="s">
        <v>21</v>
      </c>
      <c r="I5055" s="4" t="n">
        <v>7</v>
      </c>
      <c r="J5055" s="4" t="n">
        <v>5500</v>
      </c>
      <c r="K5055" s="4" t="n">
        <f aca="false">IF(OR(I5055="",J5055=""),"",I5055*J5055)</f>
        <v>38500</v>
      </c>
    </row>
    <row r="5056" customFormat="false" ht="15" hidden="false" customHeight="false" outlineLevel="0" collapsed="false">
      <c r="A5056" s="0" t="s">
        <v>1772</v>
      </c>
      <c r="B5056" s="2" t="n">
        <v>45641</v>
      </c>
      <c r="C5056" s="3" t="s">
        <v>39</v>
      </c>
      <c r="D5056" s="3" t="s">
        <v>3</v>
      </c>
      <c r="F5056" s="3" t="s">
        <v>34</v>
      </c>
      <c r="G5056" s="3" t="s">
        <v>16</v>
      </c>
      <c r="I5056" s="4" t="n">
        <v>5</v>
      </c>
      <c r="J5056" s="4" t="n">
        <v>650</v>
      </c>
      <c r="K5056" s="4" t="n">
        <f aca="false">IF(OR(I5056="",J5056=""),"",I5056*J5056)</f>
        <v>3250</v>
      </c>
    </row>
    <row r="5057" customFormat="false" ht="15" hidden="false" customHeight="false" outlineLevel="0" collapsed="false">
      <c r="A5057" s="0" t="s">
        <v>1772</v>
      </c>
      <c r="F5057" s="0" t="s">
        <v>19</v>
      </c>
      <c r="G5057" s="0" t="s">
        <v>20</v>
      </c>
      <c r="H5057" s="0" t="s">
        <v>21</v>
      </c>
      <c r="I5057" s="4" t="n">
        <v>2</v>
      </c>
      <c r="J5057" s="4" t="n">
        <v>2000</v>
      </c>
      <c r="K5057" s="4" t="n">
        <f aca="false">IF(OR(I5057="",J5057=""),"",I5057*J5057)</f>
        <v>4000</v>
      </c>
    </row>
    <row r="5058" customFormat="false" ht="15" hidden="false" customHeight="false" outlineLevel="0" collapsed="false">
      <c r="A5058" s="0" t="s">
        <v>1773</v>
      </c>
      <c r="B5058" s="2" t="n">
        <v>45641</v>
      </c>
      <c r="C5058" s="3" t="s">
        <v>45</v>
      </c>
      <c r="D5058" s="3" t="s">
        <v>3</v>
      </c>
      <c r="H5058" s="3" t="s">
        <v>112</v>
      </c>
      <c r="K5058" s="4" t="n">
        <v>18500</v>
      </c>
    </row>
    <row r="5059" customFormat="false" ht="15" hidden="false" customHeight="false" outlineLevel="0" collapsed="false">
      <c r="A5059" s="0" t="s">
        <v>1774</v>
      </c>
      <c r="B5059" s="2" t="n">
        <v>45641</v>
      </c>
      <c r="C5059" s="3" t="s">
        <v>39</v>
      </c>
      <c r="D5059" s="3" t="s">
        <v>3</v>
      </c>
      <c r="F5059" s="3" t="s">
        <v>15</v>
      </c>
      <c r="G5059" s="3" t="s">
        <v>16</v>
      </c>
      <c r="H5059" s="3" t="s">
        <v>17</v>
      </c>
      <c r="I5059" s="4" t="n">
        <v>4</v>
      </c>
      <c r="J5059" s="4" t="n">
        <v>9800</v>
      </c>
      <c r="K5059" s="4" t="n">
        <f aca="false">IF(OR(I5059="",J5059=""),"",I5059*J5059)</f>
        <v>39200</v>
      </c>
    </row>
    <row r="5060" customFormat="false" ht="15" hidden="false" customHeight="false" outlineLevel="0" collapsed="false">
      <c r="A5060" s="0" t="s">
        <v>1774</v>
      </c>
      <c r="F5060" s="0" t="s">
        <v>29</v>
      </c>
      <c r="G5060" s="0" t="s">
        <v>16</v>
      </c>
      <c r="H5060" s="0" t="s">
        <v>30</v>
      </c>
      <c r="I5060" s="4" t="n">
        <v>40</v>
      </c>
      <c r="J5060" s="4" t="n">
        <v>8300</v>
      </c>
      <c r="K5060" s="4" t="n">
        <f aca="false">IF(OR(I5060="",J5060=""),"",I5060*J5060)</f>
        <v>332000</v>
      </c>
    </row>
    <row r="5061" customFormat="false" ht="15" hidden="false" customHeight="false" outlineLevel="0" collapsed="false">
      <c r="A5061" s="0" t="s">
        <v>1775</v>
      </c>
      <c r="B5061" s="2" t="n">
        <v>45641</v>
      </c>
      <c r="C5061" s="3" t="s">
        <v>45</v>
      </c>
      <c r="D5061" s="3" t="s">
        <v>3</v>
      </c>
      <c r="H5061" s="3" t="s">
        <v>112</v>
      </c>
      <c r="K5061" s="4" t="n">
        <v>18500</v>
      </c>
    </row>
    <row r="5062" customFormat="false" ht="15" hidden="false" customHeight="false" outlineLevel="0" collapsed="false">
      <c r="A5062" s="0" t="s">
        <v>1776</v>
      </c>
      <c r="B5062" s="2" t="n">
        <v>45641</v>
      </c>
      <c r="C5062" s="3" t="s">
        <v>14</v>
      </c>
      <c r="D5062" s="3" t="s">
        <v>32</v>
      </c>
      <c r="F5062" s="3" t="s">
        <v>19</v>
      </c>
      <c r="G5062" s="3" t="s">
        <v>20</v>
      </c>
      <c r="H5062" s="3" t="s">
        <v>21</v>
      </c>
      <c r="I5062" s="4" t="n">
        <v>28</v>
      </c>
      <c r="J5062" s="4" t="n">
        <v>3000</v>
      </c>
      <c r="K5062" s="4" t="n">
        <f aca="false">IF(OR(I5062="",J5062=""),"",I5062*J5062)</f>
        <v>84000</v>
      </c>
      <c r="L5062" s="0" t="n">
        <v>50800</v>
      </c>
    </row>
    <row r="5063" customFormat="false" ht="15" hidden="false" customHeight="false" outlineLevel="0" collapsed="false">
      <c r="A5063" s="0" t="s">
        <v>1776</v>
      </c>
      <c r="F5063" s="0" t="s">
        <v>19</v>
      </c>
      <c r="G5063" s="0" t="s">
        <v>20</v>
      </c>
      <c r="H5063" s="0" t="s">
        <v>21</v>
      </c>
      <c r="I5063" s="4" t="n">
        <v>26</v>
      </c>
      <c r="J5063" s="4" t="n">
        <v>3000</v>
      </c>
      <c r="K5063" s="4" t="n">
        <f aca="false">IF(OR(I5063="",J5063=""),"",I5063*J5063)</f>
        <v>78000</v>
      </c>
    </row>
    <row r="5064" customFormat="false" ht="15" hidden="false" customHeight="false" outlineLevel="0" collapsed="false">
      <c r="A5064" s="0" t="s">
        <v>1776</v>
      </c>
      <c r="F5064" s="0" t="s">
        <v>15</v>
      </c>
      <c r="G5064" s="0" t="s">
        <v>16</v>
      </c>
      <c r="H5064" s="0" t="s">
        <v>21</v>
      </c>
      <c r="I5064" s="4" t="n">
        <v>4</v>
      </c>
      <c r="J5064" s="4" t="n">
        <v>8000</v>
      </c>
      <c r="K5064" s="4" t="n">
        <f aca="false">IF(OR(I5064="",J5064=""),"",I5064*J5064)</f>
        <v>32000</v>
      </c>
    </row>
    <row r="5065" customFormat="false" ht="15" hidden="false" customHeight="false" outlineLevel="0" collapsed="false">
      <c r="A5065" s="0" t="s">
        <v>1776</v>
      </c>
      <c r="F5065" s="0" t="s">
        <v>19</v>
      </c>
      <c r="G5065" s="0" t="s">
        <v>20</v>
      </c>
      <c r="H5065" s="0" t="s">
        <v>21</v>
      </c>
      <c r="I5065" s="4" t="n">
        <v>20</v>
      </c>
      <c r="J5065" s="4" t="n">
        <v>3000</v>
      </c>
      <c r="K5065" s="4" t="n">
        <f aca="false">IF(OR(I5065="",J5065=""),"",I5065*J5065)</f>
        <v>60000</v>
      </c>
    </row>
    <row r="5066" customFormat="false" ht="15" hidden="false" customHeight="false" outlineLevel="0" collapsed="false">
      <c r="A5066" s="0" t="s">
        <v>1777</v>
      </c>
      <c r="B5066" s="2" t="n">
        <v>45641</v>
      </c>
      <c r="C5066" s="3" t="s">
        <v>14</v>
      </c>
      <c r="D5066" s="3" t="s">
        <v>3</v>
      </c>
      <c r="F5066" s="3" t="s">
        <v>29</v>
      </c>
      <c r="G5066" s="3" t="s">
        <v>16</v>
      </c>
      <c r="H5066" s="3" t="s">
        <v>30</v>
      </c>
      <c r="I5066" s="4" t="n">
        <v>11</v>
      </c>
      <c r="J5066" s="4" t="n">
        <v>11000</v>
      </c>
      <c r="K5066" s="4" t="n">
        <f aca="false">IF(OR(I5066="",J5066=""),"",I5066*J5066)</f>
        <v>121000</v>
      </c>
      <c r="L5066" s="0" t="n">
        <v>31230</v>
      </c>
    </row>
    <row r="5067" customFormat="false" ht="15" hidden="false" customHeight="false" outlineLevel="0" collapsed="false">
      <c r="A5067" s="0" t="s">
        <v>1777</v>
      </c>
      <c r="F5067" s="0" t="s">
        <v>34</v>
      </c>
      <c r="G5067" s="0" t="s">
        <v>16</v>
      </c>
      <c r="I5067" s="4" t="n">
        <v>37</v>
      </c>
      <c r="J5067" s="4" t="n">
        <v>950</v>
      </c>
      <c r="K5067" s="4" t="n">
        <f aca="false">IF(OR(I5067="",J5067=""),"",I5067*J5067)</f>
        <v>35150</v>
      </c>
    </row>
    <row r="5068" customFormat="false" ht="15" hidden="false" customHeight="false" outlineLevel="0" collapsed="false">
      <c r="A5068" s="0" t="s">
        <v>1778</v>
      </c>
      <c r="B5068" s="2" t="n">
        <v>45641</v>
      </c>
      <c r="C5068" s="3" t="s">
        <v>14</v>
      </c>
      <c r="D5068" s="3" t="s">
        <v>32</v>
      </c>
      <c r="F5068" s="3" t="s">
        <v>15</v>
      </c>
      <c r="G5068" s="3" t="s">
        <v>16</v>
      </c>
      <c r="H5068" s="3" t="s">
        <v>17</v>
      </c>
      <c r="I5068" s="4" t="n">
        <v>29</v>
      </c>
      <c r="J5068" s="4" t="n">
        <v>13000</v>
      </c>
      <c r="K5068" s="4" t="n">
        <f aca="false">IF(OR(I5068="",J5068=""),"",I5068*J5068)</f>
        <v>377000</v>
      </c>
      <c r="L5068" s="0" t="n">
        <v>216950</v>
      </c>
    </row>
    <row r="5069" customFormat="false" ht="15" hidden="false" customHeight="false" outlineLevel="0" collapsed="false">
      <c r="A5069" s="0" t="s">
        <v>1778</v>
      </c>
      <c r="F5069" s="0" t="s">
        <v>15</v>
      </c>
      <c r="G5069" s="0" t="s">
        <v>16</v>
      </c>
      <c r="H5069" s="0" t="s">
        <v>17</v>
      </c>
      <c r="I5069" s="4" t="n">
        <v>17</v>
      </c>
      <c r="J5069" s="4" t="n">
        <v>13000</v>
      </c>
      <c r="K5069" s="4" t="n">
        <f aca="false">IF(OR(I5069="",J5069=""),"",I5069*J5069)</f>
        <v>221000</v>
      </c>
    </row>
    <row r="5070" customFormat="false" ht="15" hidden="false" customHeight="false" outlineLevel="0" collapsed="false">
      <c r="A5070" s="0" t="s">
        <v>1778</v>
      </c>
      <c r="F5070" s="0" t="s">
        <v>23</v>
      </c>
      <c r="G5070" s="0" t="s">
        <v>16</v>
      </c>
      <c r="H5070" s="0" t="s">
        <v>21</v>
      </c>
      <c r="I5070" s="4" t="n">
        <v>40</v>
      </c>
      <c r="J5070" s="4" t="n">
        <v>3800</v>
      </c>
      <c r="K5070" s="4" t="n">
        <f aca="false">IF(OR(I5070="",J5070=""),"",I5070*J5070)</f>
        <v>152000</v>
      </c>
    </row>
    <row r="5071" customFormat="false" ht="15" hidden="false" customHeight="false" outlineLevel="0" collapsed="false">
      <c r="A5071" s="0" t="s">
        <v>1778</v>
      </c>
      <c r="F5071" s="0" t="s">
        <v>29</v>
      </c>
      <c r="G5071" s="0" t="s">
        <v>16</v>
      </c>
      <c r="H5071" s="0" t="s">
        <v>30</v>
      </c>
      <c r="I5071" s="4" t="n">
        <v>30</v>
      </c>
      <c r="J5071" s="4" t="n">
        <v>11000</v>
      </c>
      <c r="K5071" s="4" t="n">
        <f aca="false">IF(OR(I5071="",J5071=""),"",I5071*J5071)</f>
        <v>330000</v>
      </c>
    </row>
    <row r="5072" customFormat="false" ht="15" hidden="false" customHeight="false" outlineLevel="0" collapsed="false">
      <c r="A5072" s="0" t="s">
        <v>1778</v>
      </c>
      <c r="F5072" s="0" t="s">
        <v>34</v>
      </c>
      <c r="G5072" s="0" t="s">
        <v>16</v>
      </c>
      <c r="I5072" s="4" t="n">
        <v>5</v>
      </c>
      <c r="J5072" s="4" t="n">
        <v>950</v>
      </c>
      <c r="K5072" s="4" t="n">
        <f aca="false">IF(OR(I5072="",J5072=""),"",I5072*J5072)</f>
        <v>4750</v>
      </c>
    </row>
    <row r="5073" customFormat="false" ht="15" hidden="false" customHeight="false" outlineLevel="0" collapsed="false">
      <c r="A5073" s="0" t="s">
        <v>1779</v>
      </c>
      <c r="B5073" s="2" t="n">
        <v>45641</v>
      </c>
      <c r="C5073" s="3" t="s">
        <v>39</v>
      </c>
      <c r="D5073" s="3" t="s">
        <v>32</v>
      </c>
      <c r="F5073" s="3" t="s">
        <v>15</v>
      </c>
      <c r="G5073" s="3" t="s">
        <v>16</v>
      </c>
      <c r="H5073" s="3" t="s">
        <v>21</v>
      </c>
      <c r="I5073" s="4" t="n">
        <v>35</v>
      </c>
      <c r="J5073" s="4" t="n">
        <v>5500</v>
      </c>
      <c r="K5073" s="4" t="n">
        <f aca="false">IF(OR(I5073="",J5073=""),"",I5073*J5073)</f>
        <v>192500</v>
      </c>
    </row>
    <row r="5074" customFormat="false" ht="15" hidden="false" customHeight="false" outlineLevel="0" collapsed="false">
      <c r="A5074" s="0" t="s">
        <v>1779</v>
      </c>
      <c r="F5074" s="0" t="s">
        <v>19</v>
      </c>
      <c r="G5074" s="0" t="s">
        <v>20</v>
      </c>
      <c r="H5074" s="0" t="s">
        <v>21</v>
      </c>
      <c r="I5074" s="4" t="n">
        <v>27</v>
      </c>
      <c r="J5074" s="4" t="n">
        <v>2000</v>
      </c>
      <c r="K5074" s="4" t="n">
        <f aca="false">IF(OR(I5074="",J5074=""),"",I5074*J5074)</f>
        <v>54000</v>
      </c>
    </row>
    <row r="5075" customFormat="false" ht="15" hidden="false" customHeight="false" outlineLevel="0" collapsed="false">
      <c r="A5075" s="0" t="s">
        <v>1779</v>
      </c>
      <c r="F5075" s="0" t="s">
        <v>27</v>
      </c>
      <c r="G5075" s="0" t="s">
        <v>16</v>
      </c>
      <c r="I5075" s="4" t="n">
        <v>31</v>
      </c>
      <c r="J5075" s="4" t="n">
        <v>6300</v>
      </c>
      <c r="K5075" s="4" t="n">
        <f aca="false">IF(OR(I5075="",J5075=""),"",I5075*J5075)</f>
        <v>195300</v>
      </c>
    </row>
    <row r="5076" customFormat="false" ht="15" hidden="false" customHeight="false" outlineLevel="0" collapsed="false">
      <c r="A5076" s="0" t="s">
        <v>1780</v>
      </c>
      <c r="B5076" s="2" t="n">
        <v>45641</v>
      </c>
      <c r="C5076" s="3" t="s">
        <v>14</v>
      </c>
      <c r="D5076" s="3" t="s">
        <v>3</v>
      </c>
      <c r="F5076" s="3" t="s">
        <v>27</v>
      </c>
      <c r="G5076" s="3" t="s">
        <v>16</v>
      </c>
      <c r="I5076" s="4" t="n">
        <v>9</v>
      </c>
      <c r="J5076" s="4" t="n">
        <v>8500</v>
      </c>
      <c r="K5076" s="4" t="n">
        <f aca="false">IF(OR(I5076="",J5076=""),"",I5076*J5076)</f>
        <v>76500</v>
      </c>
      <c r="L5076" s="0" t="n">
        <v>15300</v>
      </c>
    </row>
    <row r="5077" customFormat="false" ht="15" hidden="false" customHeight="false" outlineLevel="0" collapsed="false">
      <c r="A5077" s="0" t="s">
        <v>1781</v>
      </c>
      <c r="B5077" s="2" t="n">
        <v>45642</v>
      </c>
      <c r="C5077" s="3" t="s">
        <v>14</v>
      </c>
      <c r="D5077" s="3" t="s">
        <v>32</v>
      </c>
      <c r="F5077" s="3" t="s">
        <v>34</v>
      </c>
      <c r="G5077" s="3" t="s">
        <v>16</v>
      </c>
      <c r="I5077" s="4" t="n">
        <v>37</v>
      </c>
      <c r="J5077" s="4" t="n">
        <v>950</v>
      </c>
      <c r="K5077" s="4" t="n">
        <f aca="false">IF(OR(I5077="",J5077=""),"",I5077*J5077)</f>
        <v>35150</v>
      </c>
      <c r="L5077" s="0" t="n">
        <v>48330</v>
      </c>
    </row>
    <row r="5078" customFormat="false" ht="15" hidden="false" customHeight="false" outlineLevel="0" collapsed="false">
      <c r="A5078" s="0" t="s">
        <v>1781</v>
      </c>
      <c r="F5078" s="0" t="s">
        <v>19</v>
      </c>
      <c r="G5078" s="0" t="s">
        <v>20</v>
      </c>
      <c r="H5078" s="0" t="s">
        <v>21</v>
      </c>
      <c r="I5078" s="4" t="n">
        <v>25</v>
      </c>
      <c r="J5078" s="4" t="n">
        <v>3000</v>
      </c>
      <c r="K5078" s="4" t="n">
        <f aca="false">IF(OR(I5078="",J5078=""),"",I5078*J5078)</f>
        <v>75000</v>
      </c>
    </row>
    <row r="5079" customFormat="false" ht="15" hidden="false" customHeight="false" outlineLevel="0" collapsed="false">
      <c r="A5079" s="0" t="s">
        <v>1781</v>
      </c>
      <c r="F5079" s="0" t="s">
        <v>19</v>
      </c>
      <c r="G5079" s="0" t="s">
        <v>20</v>
      </c>
      <c r="H5079" s="0" t="s">
        <v>21</v>
      </c>
      <c r="I5079" s="4" t="n">
        <v>10</v>
      </c>
      <c r="J5079" s="4" t="n">
        <v>3000</v>
      </c>
      <c r="K5079" s="4" t="n">
        <f aca="false">IF(OR(I5079="",J5079=""),"",I5079*J5079)</f>
        <v>30000</v>
      </c>
    </row>
    <row r="5080" customFormat="false" ht="15" hidden="false" customHeight="false" outlineLevel="0" collapsed="false">
      <c r="A5080" s="0" t="s">
        <v>1781</v>
      </c>
      <c r="F5080" s="0" t="s">
        <v>27</v>
      </c>
      <c r="G5080" s="0" t="s">
        <v>16</v>
      </c>
      <c r="I5080" s="4" t="n">
        <v>10</v>
      </c>
      <c r="J5080" s="4" t="n">
        <v>8500</v>
      </c>
      <c r="K5080" s="4" t="n">
        <f aca="false">IF(OR(I5080="",J5080=""),"",I5080*J5080)</f>
        <v>85000</v>
      </c>
    </row>
    <row r="5081" customFormat="false" ht="15" hidden="false" customHeight="false" outlineLevel="0" collapsed="false">
      <c r="A5081" s="0" t="s">
        <v>1781</v>
      </c>
      <c r="F5081" s="0" t="s">
        <v>24</v>
      </c>
      <c r="G5081" s="0" t="s">
        <v>16</v>
      </c>
      <c r="H5081" s="0" t="s">
        <v>25</v>
      </c>
      <c r="I5081" s="4" t="n">
        <v>11</v>
      </c>
      <c r="J5081" s="4" t="n">
        <v>1500</v>
      </c>
      <c r="K5081" s="4" t="n">
        <f aca="false">IF(OR(I5081="",J5081=""),"",I5081*J5081)</f>
        <v>16500</v>
      </c>
    </row>
    <row r="5082" customFormat="false" ht="15" hidden="false" customHeight="false" outlineLevel="0" collapsed="false">
      <c r="A5082" s="0" t="s">
        <v>1782</v>
      </c>
      <c r="B5082" s="2" t="n">
        <v>45642</v>
      </c>
      <c r="C5082" s="3" t="s">
        <v>45</v>
      </c>
      <c r="D5082" s="3" t="s">
        <v>3</v>
      </c>
      <c r="H5082" s="3" t="s">
        <v>186</v>
      </c>
      <c r="K5082" s="4" t="n">
        <v>12000</v>
      </c>
    </row>
    <row r="5083" customFormat="false" ht="15" hidden="false" customHeight="false" outlineLevel="0" collapsed="false">
      <c r="A5083" s="0" t="s">
        <v>1783</v>
      </c>
      <c r="B5083" s="2" t="n">
        <v>45642</v>
      </c>
      <c r="C5083" s="3" t="s">
        <v>39</v>
      </c>
      <c r="D5083" s="3" t="s">
        <v>32</v>
      </c>
      <c r="F5083" s="3" t="s">
        <v>23</v>
      </c>
      <c r="G5083" s="3" t="s">
        <v>16</v>
      </c>
      <c r="H5083" s="3" t="s">
        <v>21</v>
      </c>
      <c r="I5083" s="4" t="n">
        <v>5</v>
      </c>
      <c r="J5083" s="4" t="n">
        <v>2700</v>
      </c>
      <c r="K5083" s="4" t="n">
        <f aca="false">IF(OR(I5083="",J5083=""),"",I5083*J5083)</f>
        <v>13500</v>
      </c>
    </row>
    <row r="5084" customFormat="false" ht="15" hidden="false" customHeight="false" outlineLevel="0" collapsed="false">
      <c r="A5084" s="0" t="s">
        <v>1783</v>
      </c>
      <c r="F5084" s="0" t="s">
        <v>29</v>
      </c>
      <c r="G5084" s="0" t="s">
        <v>16</v>
      </c>
      <c r="H5084" s="0" t="s">
        <v>30</v>
      </c>
      <c r="I5084" s="4" t="n">
        <v>12</v>
      </c>
      <c r="J5084" s="4" t="n">
        <v>8300</v>
      </c>
      <c r="K5084" s="4" t="n">
        <f aca="false">IF(OR(I5084="",J5084=""),"",I5084*J5084)</f>
        <v>99600</v>
      </c>
    </row>
    <row r="5085" customFormat="false" ht="15" hidden="false" customHeight="false" outlineLevel="0" collapsed="false">
      <c r="A5085" s="0" t="s">
        <v>1783</v>
      </c>
      <c r="F5085" s="0" t="s">
        <v>15</v>
      </c>
      <c r="G5085" s="0" t="s">
        <v>16</v>
      </c>
      <c r="H5085" s="0" t="s">
        <v>21</v>
      </c>
      <c r="I5085" s="4" t="n">
        <v>9</v>
      </c>
      <c r="J5085" s="4" t="n">
        <v>5500</v>
      </c>
      <c r="K5085" s="4" t="n">
        <f aca="false">IF(OR(I5085="",J5085=""),"",I5085*J5085)</f>
        <v>49500</v>
      </c>
    </row>
    <row r="5086" customFormat="false" ht="15" hidden="false" customHeight="false" outlineLevel="0" collapsed="false">
      <c r="A5086" s="0" t="s">
        <v>1784</v>
      </c>
      <c r="B5086" s="2" t="n">
        <v>45642</v>
      </c>
      <c r="C5086" s="3" t="s">
        <v>39</v>
      </c>
      <c r="D5086" s="3" t="s">
        <v>3</v>
      </c>
      <c r="F5086" s="3" t="s">
        <v>24</v>
      </c>
      <c r="G5086" s="3" t="s">
        <v>16</v>
      </c>
      <c r="H5086" s="3" t="s">
        <v>25</v>
      </c>
      <c r="I5086" s="4" t="n">
        <v>8</v>
      </c>
      <c r="J5086" s="4" t="n">
        <v>1050</v>
      </c>
      <c r="K5086" s="4" t="n">
        <f aca="false">IF(OR(I5086="",J5086=""),"",I5086*J5086)</f>
        <v>8400</v>
      </c>
    </row>
    <row r="5087" customFormat="false" ht="15" hidden="false" customHeight="false" outlineLevel="0" collapsed="false">
      <c r="A5087" s="0" t="s">
        <v>1784</v>
      </c>
      <c r="F5087" s="0" t="s">
        <v>27</v>
      </c>
      <c r="G5087" s="0" t="s">
        <v>16</v>
      </c>
      <c r="I5087" s="4" t="n">
        <v>26</v>
      </c>
      <c r="J5087" s="4" t="n">
        <v>6300</v>
      </c>
      <c r="K5087" s="4" t="n">
        <f aca="false">IF(OR(I5087="",J5087=""),"",I5087*J5087)</f>
        <v>163800</v>
      </c>
    </row>
    <row r="5088" customFormat="false" ht="15" hidden="false" customHeight="false" outlineLevel="0" collapsed="false">
      <c r="A5088" s="0" t="s">
        <v>1784</v>
      </c>
      <c r="F5088" s="0" t="s">
        <v>24</v>
      </c>
      <c r="G5088" s="0" t="s">
        <v>16</v>
      </c>
      <c r="H5088" s="0" t="s">
        <v>25</v>
      </c>
      <c r="I5088" s="4" t="n">
        <v>37</v>
      </c>
      <c r="J5088" s="4" t="n">
        <v>1050</v>
      </c>
      <c r="K5088" s="4" t="n">
        <f aca="false">IF(OR(I5088="",J5088=""),"",I5088*J5088)</f>
        <v>38850</v>
      </c>
    </row>
    <row r="5089" customFormat="false" ht="15" hidden="false" customHeight="false" outlineLevel="0" collapsed="false">
      <c r="A5089" s="0" t="s">
        <v>1784</v>
      </c>
      <c r="F5089" s="0" t="s">
        <v>15</v>
      </c>
      <c r="G5089" s="0" t="s">
        <v>16</v>
      </c>
      <c r="H5089" s="0" t="s">
        <v>17</v>
      </c>
      <c r="I5089" s="4" t="n">
        <v>38</v>
      </c>
      <c r="J5089" s="4" t="n">
        <v>9800</v>
      </c>
      <c r="K5089" s="4" t="n">
        <f aca="false">IF(OR(I5089="",J5089=""),"",I5089*J5089)</f>
        <v>372400</v>
      </c>
    </row>
    <row r="5090" customFormat="false" ht="15" hidden="false" customHeight="false" outlineLevel="0" collapsed="false">
      <c r="A5090" s="0" t="s">
        <v>1785</v>
      </c>
      <c r="B5090" s="2" t="n">
        <v>45642</v>
      </c>
      <c r="C5090" s="3" t="s">
        <v>45</v>
      </c>
      <c r="D5090" s="3" t="s">
        <v>3</v>
      </c>
      <c r="H5090" s="3" t="s">
        <v>112</v>
      </c>
      <c r="K5090" s="4" t="n">
        <v>2000</v>
      </c>
    </row>
    <row r="5091" customFormat="false" ht="15" hidden="false" customHeight="false" outlineLevel="0" collapsed="false">
      <c r="A5091" s="0" t="s">
        <v>1786</v>
      </c>
      <c r="B5091" s="2" t="n">
        <v>45642</v>
      </c>
      <c r="C5091" s="3" t="s">
        <v>14</v>
      </c>
      <c r="D5091" s="3" t="s">
        <v>3</v>
      </c>
      <c r="F5091" s="3" t="s">
        <v>24</v>
      </c>
      <c r="G5091" s="3" t="s">
        <v>16</v>
      </c>
      <c r="H5091" s="3" t="s">
        <v>25</v>
      </c>
      <c r="I5091" s="4" t="n">
        <v>35</v>
      </c>
      <c r="J5091" s="4" t="n">
        <v>1500</v>
      </c>
      <c r="K5091" s="4" t="n">
        <f aca="false">IF(OR(I5091="",J5091=""),"",I5091*J5091)</f>
        <v>52500</v>
      </c>
      <c r="L5091" s="0" t="n">
        <v>19500</v>
      </c>
    </row>
    <row r="5092" customFormat="false" ht="15" hidden="false" customHeight="false" outlineLevel="0" collapsed="false">
      <c r="A5092" s="0" t="s">
        <v>1786</v>
      </c>
      <c r="F5092" s="0" t="s">
        <v>19</v>
      </c>
      <c r="G5092" s="0" t="s">
        <v>20</v>
      </c>
      <c r="H5092" s="0" t="s">
        <v>21</v>
      </c>
      <c r="I5092" s="4" t="n">
        <v>15</v>
      </c>
      <c r="J5092" s="4" t="n">
        <v>3000</v>
      </c>
      <c r="K5092" s="4" t="n">
        <f aca="false">IF(OR(I5092="",J5092=""),"",I5092*J5092)</f>
        <v>45000</v>
      </c>
    </row>
    <row r="5093" customFormat="false" ht="15" hidden="false" customHeight="false" outlineLevel="0" collapsed="false">
      <c r="A5093" s="0" t="s">
        <v>1787</v>
      </c>
      <c r="B5093" s="2" t="n">
        <v>45642</v>
      </c>
      <c r="C5093" s="3" t="s">
        <v>45</v>
      </c>
      <c r="D5093" s="3" t="s">
        <v>3</v>
      </c>
      <c r="H5093" s="3" t="s">
        <v>85</v>
      </c>
      <c r="K5093" s="4" t="n">
        <v>4000</v>
      </c>
    </row>
    <row r="5094" customFormat="false" ht="15" hidden="false" customHeight="false" outlineLevel="0" collapsed="false">
      <c r="A5094" s="0" t="s">
        <v>1788</v>
      </c>
      <c r="B5094" s="2" t="n">
        <v>45642</v>
      </c>
      <c r="C5094" s="3" t="s">
        <v>14</v>
      </c>
      <c r="D5094" s="3" t="s">
        <v>3</v>
      </c>
      <c r="F5094" s="3" t="s">
        <v>24</v>
      </c>
      <c r="G5094" s="3" t="s">
        <v>16</v>
      </c>
      <c r="H5094" s="3" t="s">
        <v>25</v>
      </c>
      <c r="I5094" s="4" t="n">
        <v>38</v>
      </c>
      <c r="J5094" s="4" t="n">
        <v>1500</v>
      </c>
      <c r="K5094" s="4" t="n">
        <f aca="false">IF(OR(I5094="",J5094=""),"",I5094*J5094)</f>
        <v>57000</v>
      </c>
      <c r="L5094" s="0" t="n">
        <v>106280</v>
      </c>
    </row>
    <row r="5095" customFormat="false" ht="15" hidden="false" customHeight="false" outlineLevel="0" collapsed="false">
      <c r="A5095" s="0" t="s">
        <v>1788</v>
      </c>
      <c r="F5095" s="0" t="s">
        <v>23</v>
      </c>
      <c r="G5095" s="0" t="s">
        <v>16</v>
      </c>
      <c r="H5095" s="0" t="s">
        <v>21</v>
      </c>
      <c r="I5095" s="4" t="n">
        <v>38</v>
      </c>
      <c r="J5095" s="4" t="n">
        <v>3800</v>
      </c>
      <c r="K5095" s="4" t="n">
        <f aca="false">IF(OR(I5095="",J5095=""),"",I5095*J5095)</f>
        <v>144400</v>
      </c>
    </row>
    <row r="5096" customFormat="false" ht="15" hidden="false" customHeight="false" outlineLevel="0" collapsed="false">
      <c r="A5096" s="0" t="s">
        <v>1788</v>
      </c>
      <c r="F5096" s="0" t="s">
        <v>29</v>
      </c>
      <c r="G5096" s="0" t="s">
        <v>16</v>
      </c>
      <c r="H5096" s="0" t="s">
        <v>30</v>
      </c>
      <c r="I5096" s="4" t="n">
        <v>30</v>
      </c>
      <c r="J5096" s="4" t="n">
        <v>11000</v>
      </c>
      <c r="K5096" s="4" t="n">
        <f aca="false">IF(OR(I5096="",J5096=""),"",I5096*J5096)</f>
        <v>330000</v>
      </c>
    </row>
    <row r="5097" customFormat="false" ht="15" hidden="false" customHeight="false" outlineLevel="0" collapsed="false">
      <c r="A5097" s="0" t="s">
        <v>1789</v>
      </c>
      <c r="B5097" s="2" t="n">
        <v>45642</v>
      </c>
      <c r="C5097" s="3" t="s">
        <v>39</v>
      </c>
      <c r="D5097" s="3" t="s">
        <v>3</v>
      </c>
      <c r="F5097" s="3" t="s">
        <v>23</v>
      </c>
      <c r="G5097" s="3" t="s">
        <v>16</v>
      </c>
      <c r="H5097" s="3" t="s">
        <v>21</v>
      </c>
      <c r="I5097" s="4" t="n">
        <v>1</v>
      </c>
      <c r="J5097" s="4" t="n">
        <v>2700</v>
      </c>
      <c r="K5097" s="4" t="n">
        <f aca="false">IF(OR(I5097="",J5097=""),"",I5097*J5097)</f>
        <v>2700</v>
      </c>
    </row>
    <row r="5098" customFormat="false" ht="15" hidden="false" customHeight="false" outlineLevel="0" collapsed="false">
      <c r="A5098" s="0" t="s">
        <v>1789</v>
      </c>
      <c r="F5098" s="0" t="s">
        <v>24</v>
      </c>
      <c r="G5098" s="0" t="s">
        <v>16</v>
      </c>
      <c r="H5098" s="0" t="s">
        <v>25</v>
      </c>
      <c r="I5098" s="4" t="n">
        <v>6</v>
      </c>
      <c r="J5098" s="4" t="n">
        <v>1050</v>
      </c>
      <c r="K5098" s="4" t="n">
        <f aca="false">IF(OR(I5098="",J5098=""),"",I5098*J5098)</f>
        <v>6300</v>
      </c>
    </row>
    <row r="5099" customFormat="false" ht="15" hidden="false" customHeight="false" outlineLevel="0" collapsed="false">
      <c r="A5099" s="0" t="s">
        <v>1789</v>
      </c>
      <c r="F5099" s="0" t="s">
        <v>24</v>
      </c>
      <c r="G5099" s="0" t="s">
        <v>16</v>
      </c>
      <c r="H5099" s="0" t="s">
        <v>25</v>
      </c>
      <c r="I5099" s="4" t="n">
        <v>21</v>
      </c>
      <c r="J5099" s="4" t="n">
        <v>1050</v>
      </c>
      <c r="K5099" s="4" t="n">
        <f aca="false">IF(OR(I5099="",J5099=""),"",I5099*J5099)</f>
        <v>22050</v>
      </c>
    </row>
    <row r="5100" customFormat="false" ht="15" hidden="false" customHeight="false" outlineLevel="0" collapsed="false">
      <c r="A5100" s="0" t="s">
        <v>1790</v>
      </c>
      <c r="B5100" s="2" t="n">
        <v>45642</v>
      </c>
      <c r="C5100" s="3" t="s">
        <v>45</v>
      </c>
      <c r="D5100" s="3" t="s">
        <v>3</v>
      </c>
      <c r="H5100" s="3" t="s">
        <v>186</v>
      </c>
      <c r="K5100" s="4" t="n">
        <v>18500</v>
      </c>
    </row>
    <row r="5101" customFormat="false" ht="15" hidden="false" customHeight="false" outlineLevel="0" collapsed="false">
      <c r="A5101" s="0" t="s">
        <v>1791</v>
      </c>
      <c r="B5101" s="2" t="n">
        <v>45642</v>
      </c>
      <c r="C5101" s="3" t="s">
        <v>14</v>
      </c>
      <c r="D5101" s="3" t="s">
        <v>3</v>
      </c>
      <c r="F5101" s="3" t="s">
        <v>15</v>
      </c>
      <c r="G5101" s="3" t="s">
        <v>16</v>
      </c>
      <c r="H5101" s="3" t="s">
        <v>21</v>
      </c>
      <c r="I5101" s="4" t="n">
        <v>33</v>
      </c>
      <c r="J5101" s="4" t="n">
        <v>8000</v>
      </c>
      <c r="K5101" s="4" t="n">
        <f aca="false">IF(OR(I5101="",J5101=""),"",I5101*J5101)</f>
        <v>264000</v>
      </c>
      <c r="L5101" s="0" t="n">
        <v>72800</v>
      </c>
    </row>
    <row r="5102" customFormat="false" ht="15" hidden="false" customHeight="false" outlineLevel="0" collapsed="false">
      <c r="A5102" s="0" t="s">
        <v>1791</v>
      </c>
      <c r="F5102" s="0" t="s">
        <v>19</v>
      </c>
      <c r="G5102" s="0" t="s">
        <v>20</v>
      </c>
      <c r="H5102" s="0" t="s">
        <v>21</v>
      </c>
      <c r="I5102" s="4" t="n">
        <v>26</v>
      </c>
      <c r="J5102" s="4" t="n">
        <v>3000</v>
      </c>
      <c r="K5102" s="4" t="n">
        <f aca="false">IF(OR(I5102="",J5102=""),"",I5102*J5102)</f>
        <v>78000</v>
      </c>
    </row>
    <row r="5103" customFormat="false" ht="15" hidden="false" customHeight="false" outlineLevel="0" collapsed="false">
      <c r="A5103" s="0" t="s">
        <v>1791</v>
      </c>
      <c r="F5103" s="0" t="s">
        <v>29</v>
      </c>
      <c r="G5103" s="0" t="s">
        <v>16</v>
      </c>
      <c r="H5103" s="0" t="s">
        <v>30</v>
      </c>
      <c r="I5103" s="4" t="n">
        <v>2</v>
      </c>
      <c r="J5103" s="4" t="n">
        <v>11000</v>
      </c>
      <c r="K5103" s="4" t="n">
        <f aca="false">IF(OR(I5103="",J5103=""),"",I5103*J5103)</f>
        <v>22000</v>
      </c>
    </row>
    <row r="5104" customFormat="false" ht="15" hidden="false" customHeight="false" outlineLevel="0" collapsed="false">
      <c r="A5104" s="0" t="s">
        <v>1792</v>
      </c>
      <c r="B5104" s="2" t="n">
        <v>45642</v>
      </c>
      <c r="C5104" s="3" t="s">
        <v>14</v>
      </c>
      <c r="D5104" s="3" t="s">
        <v>3</v>
      </c>
      <c r="F5104" s="3" t="s">
        <v>15</v>
      </c>
      <c r="G5104" s="3" t="s">
        <v>16</v>
      </c>
      <c r="H5104" s="3" t="s">
        <v>17</v>
      </c>
      <c r="I5104" s="4" t="n">
        <v>1</v>
      </c>
      <c r="J5104" s="4" t="n">
        <v>13000</v>
      </c>
      <c r="K5104" s="4" t="n">
        <f aca="false">IF(OR(I5104="",J5104=""),"",I5104*J5104)</f>
        <v>13000</v>
      </c>
      <c r="L5104" s="0" t="n">
        <v>2600</v>
      </c>
    </row>
    <row r="5105" customFormat="false" ht="15" hidden="false" customHeight="false" outlineLevel="0" collapsed="false">
      <c r="A5105" s="0" t="s">
        <v>1793</v>
      </c>
      <c r="B5105" s="2" t="n">
        <v>45642</v>
      </c>
      <c r="C5105" s="3" t="s">
        <v>39</v>
      </c>
      <c r="D5105" s="3" t="s">
        <v>3</v>
      </c>
      <c r="F5105" s="3" t="s">
        <v>19</v>
      </c>
      <c r="G5105" s="3" t="s">
        <v>20</v>
      </c>
      <c r="H5105" s="3" t="s">
        <v>21</v>
      </c>
      <c r="I5105" s="4" t="n">
        <v>2</v>
      </c>
      <c r="J5105" s="4" t="n">
        <v>2000</v>
      </c>
      <c r="K5105" s="4" t="n">
        <f aca="false">IF(OR(I5105="",J5105=""),"",I5105*J5105)</f>
        <v>4000</v>
      </c>
    </row>
    <row r="5106" customFormat="false" ht="15" hidden="false" customHeight="false" outlineLevel="0" collapsed="false">
      <c r="A5106" s="0" t="s">
        <v>1793</v>
      </c>
      <c r="F5106" s="0" t="s">
        <v>29</v>
      </c>
      <c r="G5106" s="0" t="s">
        <v>16</v>
      </c>
      <c r="H5106" s="0" t="s">
        <v>30</v>
      </c>
      <c r="I5106" s="4" t="n">
        <v>22</v>
      </c>
      <c r="J5106" s="4" t="n">
        <v>8300</v>
      </c>
      <c r="K5106" s="4" t="n">
        <f aca="false">IF(OR(I5106="",J5106=""),"",I5106*J5106)</f>
        <v>182600</v>
      </c>
    </row>
    <row r="5107" customFormat="false" ht="15" hidden="false" customHeight="false" outlineLevel="0" collapsed="false">
      <c r="A5107" s="0" t="s">
        <v>1793</v>
      </c>
      <c r="F5107" s="0" t="s">
        <v>24</v>
      </c>
      <c r="G5107" s="0" t="s">
        <v>16</v>
      </c>
      <c r="H5107" s="0" t="s">
        <v>25</v>
      </c>
      <c r="I5107" s="4" t="n">
        <v>4</v>
      </c>
      <c r="J5107" s="4" t="n">
        <v>1050</v>
      </c>
      <c r="K5107" s="4" t="n">
        <f aca="false">IF(OR(I5107="",J5107=""),"",I5107*J5107)</f>
        <v>4200</v>
      </c>
    </row>
    <row r="5108" customFormat="false" ht="15" hidden="false" customHeight="false" outlineLevel="0" collapsed="false">
      <c r="A5108" s="0" t="s">
        <v>1794</v>
      </c>
      <c r="B5108" s="2" t="n">
        <v>45643</v>
      </c>
      <c r="C5108" s="3" t="s">
        <v>14</v>
      </c>
      <c r="D5108" s="3" t="s">
        <v>3</v>
      </c>
      <c r="F5108" s="3" t="s">
        <v>15</v>
      </c>
      <c r="G5108" s="3" t="s">
        <v>16</v>
      </c>
      <c r="H5108" s="3" t="s">
        <v>17</v>
      </c>
      <c r="I5108" s="4" t="n">
        <v>25</v>
      </c>
      <c r="J5108" s="4" t="n">
        <v>13000</v>
      </c>
      <c r="K5108" s="4" t="n">
        <f aca="false">IF(OR(I5108="",J5108=""),"",I5108*J5108)</f>
        <v>325000</v>
      </c>
      <c r="L5108" s="0" t="n">
        <v>65000</v>
      </c>
    </row>
    <row r="5109" customFormat="false" ht="15" hidden="false" customHeight="false" outlineLevel="0" collapsed="false">
      <c r="A5109" s="0" t="s">
        <v>1795</v>
      </c>
      <c r="B5109" s="2" t="n">
        <v>45643</v>
      </c>
      <c r="C5109" s="3" t="s">
        <v>39</v>
      </c>
      <c r="D5109" s="3" t="s">
        <v>32</v>
      </c>
      <c r="F5109" s="3" t="s">
        <v>27</v>
      </c>
      <c r="G5109" s="3" t="s">
        <v>16</v>
      </c>
      <c r="I5109" s="4" t="n">
        <v>7</v>
      </c>
      <c r="J5109" s="4" t="n">
        <v>6300</v>
      </c>
      <c r="K5109" s="4" t="n">
        <f aca="false">IF(OR(I5109="",J5109=""),"",I5109*J5109)</f>
        <v>44100</v>
      </c>
    </row>
    <row r="5110" customFormat="false" ht="15" hidden="false" customHeight="false" outlineLevel="0" collapsed="false">
      <c r="A5110" s="0" t="s">
        <v>1795</v>
      </c>
      <c r="F5110" s="0" t="s">
        <v>29</v>
      </c>
      <c r="G5110" s="0" t="s">
        <v>16</v>
      </c>
      <c r="H5110" s="0" t="s">
        <v>30</v>
      </c>
      <c r="I5110" s="4" t="n">
        <v>16</v>
      </c>
      <c r="J5110" s="4" t="n">
        <v>8300</v>
      </c>
      <c r="K5110" s="4" t="n">
        <f aca="false">IF(OR(I5110="",J5110=""),"",I5110*J5110)</f>
        <v>132800</v>
      </c>
    </row>
    <row r="5111" customFormat="false" ht="15" hidden="false" customHeight="false" outlineLevel="0" collapsed="false">
      <c r="A5111" s="0" t="s">
        <v>1795</v>
      </c>
      <c r="F5111" s="0" t="s">
        <v>15</v>
      </c>
      <c r="G5111" s="0" t="s">
        <v>16</v>
      </c>
      <c r="H5111" s="0" t="s">
        <v>21</v>
      </c>
      <c r="I5111" s="4" t="n">
        <v>4</v>
      </c>
      <c r="J5111" s="4" t="n">
        <v>5500</v>
      </c>
      <c r="K5111" s="4" t="n">
        <f aca="false">IF(OR(I5111="",J5111=""),"",I5111*J5111)</f>
        <v>22000</v>
      </c>
    </row>
    <row r="5112" customFormat="false" ht="15" hidden="false" customHeight="false" outlineLevel="0" collapsed="false">
      <c r="A5112" s="0" t="s">
        <v>1795</v>
      </c>
      <c r="F5112" s="0" t="s">
        <v>23</v>
      </c>
      <c r="G5112" s="0" t="s">
        <v>16</v>
      </c>
      <c r="H5112" s="0" t="s">
        <v>21</v>
      </c>
      <c r="I5112" s="4" t="n">
        <v>29</v>
      </c>
      <c r="J5112" s="4" t="n">
        <v>2700</v>
      </c>
      <c r="K5112" s="4" t="n">
        <f aca="false">IF(OR(I5112="",J5112=""),"",I5112*J5112)</f>
        <v>78300</v>
      </c>
    </row>
    <row r="5113" customFormat="false" ht="15" hidden="false" customHeight="false" outlineLevel="0" collapsed="false">
      <c r="A5113" s="0" t="s">
        <v>1796</v>
      </c>
      <c r="B5113" s="2" t="n">
        <v>45643</v>
      </c>
      <c r="C5113" s="3" t="s">
        <v>14</v>
      </c>
      <c r="D5113" s="3" t="s">
        <v>3</v>
      </c>
      <c r="F5113" s="3" t="s">
        <v>27</v>
      </c>
      <c r="G5113" s="3" t="s">
        <v>16</v>
      </c>
      <c r="I5113" s="4" t="n">
        <v>5</v>
      </c>
      <c r="J5113" s="4" t="n">
        <v>8500</v>
      </c>
      <c r="K5113" s="4" t="n">
        <f aca="false">IF(OR(I5113="",J5113=""),"",I5113*J5113)</f>
        <v>42500</v>
      </c>
      <c r="L5113" s="0" t="n">
        <v>137960</v>
      </c>
    </row>
    <row r="5114" customFormat="false" ht="15" hidden="false" customHeight="false" outlineLevel="0" collapsed="false">
      <c r="A5114" s="0" t="s">
        <v>1796</v>
      </c>
      <c r="F5114" s="0" t="s">
        <v>34</v>
      </c>
      <c r="G5114" s="0" t="s">
        <v>16</v>
      </c>
      <c r="I5114" s="4" t="n">
        <v>14</v>
      </c>
      <c r="J5114" s="4" t="n">
        <v>950</v>
      </c>
      <c r="K5114" s="4" t="n">
        <f aca="false">IF(OR(I5114="",J5114=""),"",I5114*J5114)</f>
        <v>13300</v>
      </c>
    </row>
    <row r="5115" customFormat="false" ht="15" hidden="false" customHeight="false" outlineLevel="0" collapsed="false">
      <c r="A5115" s="0" t="s">
        <v>1796</v>
      </c>
      <c r="F5115" s="0" t="s">
        <v>29</v>
      </c>
      <c r="G5115" s="0" t="s">
        <v>16</v>
      </c>
      <c r="H5115" s="0" t="s">
        <v>30</v>
      </c>
      <c r="I5115" s="4" t="n">
        <v>12</v>
      </c>
      <c r="J5115" s="4" t="n">
        <v>11000</v>
      </c>
      <c r="K5115" s="4" t="n">
        <f aca="false">IF(OR(I5115="",J5115=""),"",I5115*J5115)</f>
        <v>132000</v>
      </c>
    </row>
    <row r="5116" customFormat="false" ht="15" hidden="false" customHeight="false" outlineLevel="0" collapsed="false">
      <c r="A5116" s="0" t="s">
        <v>1796</v>
      </c>
      <c r="F5116" s="0" t="s">
        <v>15</v>
      </c>
      <c r="G5116" s="0" t="s">
        <v>16</v>
      </c>
      <c r="H5116" s="0" t="s">
        <v>21</v>
      </c>
      <c r="I5116" s="4" t="n">
        <v>14</v>
      </c>
      <c r="J5116" s="4" t="n">
        <v>8000</v>
      </c>
      <c r="K5116" s="4" t="n">
        <f aca="false">IF(OR(I5116="",J5116=""),"",I5116*J5116)</f>
        <v>112000</v>
      </c>
    </row>
    <row r="5117" customFormat="false" ht="15" hidden="false" customHeight="false" outlineLevel="0" collapsed="false">
      <c r="A5117" s="0" t="s">
        <v>1796</v>
      </c>
      <c r="F5117" s="0" t="s">
        <v>15</v>
      </c>
      <c r="G5117" s="0" t="s">
        <v>16</v>
      </c>
      <c r="H5117" s="0" t="s">
        <v>17</v>
      </c>
      <c r="I5117" s="4" t="n">
        <v>30</v>
      </c>
      <c r="J5117" s="4" t="n">
        <v>13000</v>
      </c>
      <c r="K5117" s="4" t="n">
        <f aca="false">IF(OR(I5117="",J5117=""),"",I5117*J5117)</f>
        <v>390000</v>
      </c>
    </row>
    <row r="5118" customFormat="false" ht="15" hidden="false" customHeight="false" outlineLevel="0" collapsed="false">
      <c r="A5118" s="0" t="s">
        <v>1797</v>
      </c>
      <c r="B5118" s="2" t="n">
        <v>45643</v>
      </c>
      <c r="C5118" s="3" t="s">
        <v>14</v>
      </c>
      <c r="D5118" s="3" t="s">
        <v>32</v>
      </c>
      <c r="F5118" s="3" t="s">
        <v>19</v>
      </c>
      <c r="G5118" s="3" t="s">
        <v>20</v>
      </c>
      <c r="H5118" s="3" t="s">
        <v>21</v>
      </c>
      <c r="I5118" s="4" t="n">
        <v>40</v>
      </c>
      <c r="J5118" s="4" t="n">
        <v>3000</v>
      </c>
      <c r="K5118" s="4" t="n">
        <f aca="false">IF(OR(I5118="",J5118=""),"",I5118*J5118)</f>
        <v>120000</v>
      </c>
      <c r="L5118" s="0" t="n">
        <v>46400</v>
      </c>
    </row>
    <row r="5119" customFormat="false" ht="15" hidden="false" customHeight="false" outlineLevel="0" collapsed="false">
      <c r="A5119" s="0" t="s">
        <v>1797</v>
      </c>
      <c r="F5119" s="0" t="s">
        <v>15</v>
      </c>
      <c r="G5119" s="0" t="s">
        <v>16</v>
      </c>
      <c r="H5119" s="0" t="s">
        <v>21</v>
      </c>
      <c r="I5119" s="4" t="n">
        <v>14</v>
      </c>
      <c r="J5119" s="4" t="n">
        <v>8000</v>
      </c>
      <c r="K5119" s="4" t="n">
        <f aca="false">IF(OR(I5119="",J5119=""),"",I5119*J5119)</f>
        <v>112000</v>
      </c>
    </row>
    <row r="5120" customFormat="false" ht="15" hidden="false" customHeight="false" outlineLevel="0" collapsed="false">
      <c r="A5120" s="0" t="s">
        <v>1798</v>
      </c>
      <c r="B5120" s="2" t="n">
        <v>45644</v>
      </c>
      <c r="C5120" s="3" t="s">
        <v>39</v>
      </c>
      <c r="D5120" s="3" t="s">
        <v>3</v>
      </c>
      <c r="F5120" s="3" t="s">
        <v>15</v>
      </c>
      <c r="G5120" s="3" t="s">
        <v>16</v>
      </c>
      <c r="H5120" s="3" t="s">
        <v>17</v>
      </c>
      <c r="I5120" s="4" t="n">
        <v>10</v>
      </c>
      <c r="J5120" s="4" t="n">
        <v>9800</v>
      </c>
      <c r="K5120" s="4" t="n">
        <f aca="false">IF(OR(I5120="",J5120=""),"",I5120*J5120)</f>
        <v>98000</v>
      </c>
    </row>
    <row r="5121" customFormat="false" ht="15" hidden="false" customHeight="false" outlineLevel="0" collapsed="false">
      <c r="A5121" s="0" t="s">
        <v>1798</v>
      </c>
      <c r="F5121" s="0" t="s">
        <v>19</v>
      </c>
      <c r="G5121" s="0" t="s">
        <v>20</v>
      </c>
      <c r="H5121" s="0" t="s">
        <v>21</v>
      </c>
      <c r="I5121" s="4" t="n">
        <v>14</v>
      </c>
      <c r="J5121" s="4" t="n">
        <v>2000</v>
      </c>
      <c r="K5121" s="4" t="n">
        <f aca="false">IF(OR(I5121="",J5121=""),"",I5121*J5121)</f>
        <v>28000</v>
      </c>
    </row>
    <row r="5122" customFormat="false" ht="15" hidden="false" customHeight="false" outlineLevel="0" collapsed="false">
      <c r="A5122" s="0" t="s">
        <v>1798</v>
      </c>
      <c r="F5122" s="0" t="s">
        <v>15</v>
      </c>
      <c r="G5122" s="0" t="s">
        <v>16</v>
      </c>
      <c r="H5122" s="0" t="s">
        <v>21</v>
      </c>
      <c r="I5122" s="4" t="n">
        <v>10</v>
      </c>
      <c r="J5122" s="4" t="n">
        <v>5500</v>
      </c>
      <c r="K5122" s="4" t="n">
        <f aca="false">IF(OR(I5122="",J5122=""),"",I5122*J5122)</f>
        <v>55000</v>
      </c>
    </row>
    <row r="5123" customFormat="false" ht="15" hidden="false" customHeight="false" outlineLevel="0" collapsed="false">
      <c r="A5123" s="0" t="s">
        <v>1798</v>
      </c>
      <c r="F5123" s="0" t="s">
        <v>19</v>
      </c>
      <c r="G5123" s="0" t="s">
        <v>20</v>
      </c>
      <c r="H5123" s="0" t="s">
        <v>21</v>
      </c>
      <c r="I5123" s="4" t="n">
        <v>14</v>
      </c>
      <c r="J5123" s="4" t="n">
        <v>2000</v>
      </c>
      <c r="K5123" s="4" t="n">
        <f aca="false">IF(OR(I5123="",J5123=""),"",I5123*J5123)</f>
        <v>28000</v>
      </c>
    </row>
    <row r="5124" customFormat="false" ht="15" hidden="false" customHeight="false" outlineLevel="0" collapsed="false">
      <c r="A5124" s="0" t="s">
        <v>1798</v>
      </c>
      <c r="F5124" s="0" t="s">
        <v>24</v>
      </c>
      <c r="G5124" s="0" t="s">
        <v>16</v>
      </c>
      <c r="H5124" s="0" t="s">
        <v>25</v>
      </c>
      <c r="I5124" s="4" t="n">
        <v>33</v>
      </c>
      <c r="J5124" s="4" t="n">
        <v>1050</v>
      </c>
      <c r="K5124" s="4" t="n">
        <f aca="false">IF(OR(I5124="",J5124=""),"",I5124*J5124)</f>
        <v>34650</v>
      </c>
    </row>
    <row r="5125" customFormat="false" ht="15" hidden="false" customHeight="false" outlineLevel="0" collapsed="false">
      <c r="A5125" s="0" t="s">
        <v>1799</v>
      </c>
      <c r="B5125" s="2" t="n">
        <v>45644</v>
      </c>
      <c r="C5125" s="3" t="s">
        <v>14</v>
      </c>
      <c r="D5125" s="3" t="s">
        <v>3</v>
      </c>
      <c r="F5125" s="3" t="s">
        <v>29</v>
      </c>
      <c r="G5125" s="3" t="s">
        <v>16</v>
      </c>
      <c r="H5125" s="3" t="s">
        <v>30</v>
      </c>
      <c r="I5125" s="4" t="n">
        <v>27</v>
      </c>
      <c r="J5125" s="4" t="n">
        <v>11000</v>
      </c>
      <c r="K5125" s="4" t="n">
        <f aca="false">IF(OR(I5125="",J5125=""),"",I5125*J5125)</f>
        <v>297000</v>
      </c>
      <c r="L5125" s="0" t="n">
        <v>102600</v>
      </c>
    </row>
    <row r="5126" customFormat="false" ht="15" hidden="false" customHeight="false" outlineLevel="0" collapsed="false">
      <c r="A5126" s="0" t="s">
        <v>1799</v>
      </c>
      <c r="F5126" s="0" t="s">
        <v>15</v>
      </c>
      <c r="G5126" s="0" t="s">
        <v>16</v>
      </c>
      <c r="H5126" s="0" t="s">
        <v>21</v>
      </c>
      <c r="I5126" s="4" t="n">
        <v>27</v>
      </c>
      <c r="J5126" s="4" t="n">
        <v>8000</v>
      </c>
      <c r="K5126" s="4" t="n">
        <f aca="false">IF(OR(I5126="",J5126=""),"",I5126*J5126)</f>
        <v>216000</v>
      </c>
    </row>
    <row r="5127" customFormat="false" ht="15" hidden="false" customHeight="false" outlineLevel="0" collapsed="false">
      <c r="A5127" s="0" t="s">
        <v>1800</v>
      </c>
      <c r="B5127" s="2" t="n">
        <v>45644</v>
      </c>
      <c r="C5127" s="3" t="s">
        <v>39</v>
      </c>
      <c r="D5127" s="3" t="s">
        <v>3</v>
      </c>
      <c r="F5127" s="3" t="s">
        <v>15</v>
      </c>
      <c r="G5127" s="3" t="s">
        <v>16</v>
      </c>
      <c r="H5127" s="3" t="s">
        <v>21</v>
      </c>
      <c r="I5127" s="4" t="n">
        <v>29</v>
      </c>
      <c r="J5127" s="4" t="n">
        <v>5500</v>
      </c>
      <c r="K5127" s="4" t="n">
        <f aca="false">IF(OR(I5127="",J5127=""),"",I5127*J5127)</f>
        <v>159500</v>
      </c>
    </row>
    <row r="5128" customFormat="false" ht="15" hidden="false" customHeight="false" outlineLevel="0" collapsed="false">
      <c r="A5128" s="0" t="s">
        <v>1800</v>
      </c>
      <c r="F5128" s="0" t="s">
        <v>15</v>
      </c>
      <c r="G5128" s="0" t="s">
        <v>16</v>
      </c>
      <c r="H5128" s="0" t="s">
        <v>21</v>
      </c>
      <c r="I5128" s="4" t="n">
        <v>10</v>
      </c>
      <c r="J5128" s="4" t="n">
        <v>5500</v>
      </c>
      <c r="K5128" s="4" t="n">
        <f aca="false">IF(OR(I5128="",J5128=""),"",I5128*J5128)</f>
        <v>55000</v>
      </c>
    </row>
    <row r="5129" customFormat="false" ht="15" hidden="false" customHeight="false" outlineLevel="0" collapsed="false">
      <c r="A5129" s="0" t="s">
        <v>1800</v>
      </c>
      <c r="F5129" s="0" t="s">
        <v>15</v>
      </c>
      <c r="G5129" s="0" t="s">
        <v>16</v>
      </c>
      <c r="H5129" s="0" t="s">
        <v>17</v>
      </c>
      <c r="I5129" s="4" t="n">
        <v>3</v>
      </c>
      <c r="J5129" s="4" t="n">
        <v>9800</v>
      </c>
      <c r="K5129" s="4" t="n">
        <f aca="false">IF(OR(I5129="",J5129=""),"",I5129*J5129)</f>
        <v>29400</v>
      </c>
    </row>
    <row r="5130" customFormat="false" ht="15" hidden="false" customHeight="false" outlineLevel="0" collapsed="false">
      <c r="A5130" s="0" t="s">
        <v>1800</v>
      </c>
      <c r="F5130" s="0" t="s">
        <v>27</v>
      </c>
      <c r="G5130" s="0" t="s">
        <v>16</v>
      </c>
      <c r="I5130" s="4" t="n">
        <v>17</v>
      </c>
      <c r="J5130" s="4" t="n">
        <v>6300</v>
      </c>
      <c r="K5130" s="4" t="n">
        <f aca="false">IF(OR(I5130="",J5130=""),"",I5130*J5130)</f>
        <v>107100</v>
      </c>
    </row>
    <row r="5131" customFormat="false" ht="15" hidden="false" customHeight="false" outlineLevel="0" collapsed="false">
      <c r="A5131" s="0" t="s">
        <v>1800</v>
      </c>
      <c r="F5131" s="0" t="s">
        <v>23</v>
      </c>
      <c r="G5131" s="0" t="s">
        <v>16</v>
      </c>
      <c r="H5131" s="0" t="s">
        <v>21</v>
      </c>
      <c r="I5131" s="4" t="n">
        <v>30</v>
      </c>
      <c r="J5131" s="4" t="n">
        <v>2700</v>
      </c>
      <c r="K5131" s="4" t="n">
        <f aca="false">IF(OR(I5131="",J5131=""),"",I5131*J5131)</f>
        <v>81000</v>
      </c>
    </row>
    <row r="5132" customFormat="false" ht="15" hidden="false" customHeight="false" outlineLevel="0" collapsed="false">
      <c r="A5132" s="0" t="s">
        <v>1801</v>
      </c>
      <c r="B5132" s="2" t="n">
        <v>45644</v>
      </c>
      <c r="C5132" s="3" t="s">
        <v>39</v>
      </c>
      <c r="D5132" s="3" t="s">
        <v>3</v>
      </c>
      <c r="F5132" s="3" t="s">
        <v>29</v>
      </c>
      <c r="G5132" s="3" t="s">
        <v>16</v>
      </c>
      <c r="H5132" s="3" t="s">
        <v>30</v>
      </c>
      <c r="I5132" s="4" t="n">
        <v>3</v>
      </c>
      <c r="J5132" s="4" t="n">
        <v>8300</v>
      </c>
      <c r="K5132" s="4" t="n">
        <f aca="false">IF(OR(I5132="",J5132=""),"",I5132*J5132)</f>
        <v>24900</v>
      </c>
    </row>
    <row r="5133" customFormat="false" ht="15" hidden="false" customHeight="false" outlineLevel="0" collapsed="false">
      <c r="A5133" s="0" t="s">
        <v>1801</v>
      </c>
      <c r="F5133" s="0" t="s">
        <v>23</v>
      </c>
      <c r="G5133" s="0" t="s">
        <v>16</v>
      </c>
      <c r="H5133" s="0" t="s">
        <v>21</v>
      </c>
      <c r="I5133" s="4" t="n">
        <v>1</v>
      </c>
      <c r="J5133" s="4" t="n">
        <v>2700</v>
      </c>
      <c r="K5133" s="4" t="n">
        <f aca="false">IF(OR(I5133="",J5133=""),"",I5133*J5133)</f>
        <v>2700</v>
      </c>
    </row>
    <row r="5134" customFormat="false" ht="15" hidden="false" customHeight="false" outlineLevel="0" collapsed="false">
      <c r="A5134" s="0" t="s">
        <v>1801</v>
      </c>
      <c r="F5134" s="0" t="s">
        <v>19</v>
      </c>
      <c r="G5134" s="0" t="s">
        <v>20</v>
      </c>
      <c r="H5134" s="0" t="s">
        <v>21</v>
      </c>
      <c r="I5134" s="4" t="n">
        <v>22</v>
      </c>
      <c r="J5134" s="4" t="n">
        <v>2000</v>
      </c>
      <c r="K5134" s="4" t="n">
        <f aca="false">IF(OR(I5134="",J5134=""),"",I5134*J5134)</f>
        <v>44000</v>
      </c>
    </row>
    <row r="5135" customFormat="false" ht="15" hidden="false" customHeight="false" outlineLevel="0" collapsed="false">
      <c r="A5135" s="0" t="s">
        <v>1801</v>
      </c>
      <c r="F5135" s="0" t="s">
        <v>15</v>
      </c>
      <c r="G5135" s="0" t="s">
        <v>16</v>
      </c>
      <c r="H5135" s="0" t="s">
        <v>21</v>
      </c>
      <c r="I5135" s="4" t="n">
        <v>9</v>
      </c>
      <c r="J5135" s="4" t="n">
        <v>5500</v>
      </c>
      <c r="K5135" s="4" t="n">
        <f aca="false">IF(OR(I5135="",J5135=""),"",I5135*J5135)</f>
        <v>49500</v>
      </c>
    </row>
    <row r="5136" customFormat="false" ht="15" hidden="false" customHeight="false" outlineLevel="0" collapsed="false">
      <c r="A5136" s="0" t="s">
        <v>1802</v>
      </c>
      <c r="B5136" s="2" t="n">
        <v>45645</v>
      </c>
      <c r="C5136" s="3" t="s">
        <v>14</v>
      </c>
      <c r="D5136" s="3" t="s">
        <v>3</v>
      </c>
      <c r="F5136" s="3" t="s">
        <v>23</v>
      </c>
      <c r="G5136" s="3" t="s">
        <v>16</v>
      </c>
      <c r="H5136" s="3" t="s">
        <v>21</v>
      </c>
      <c r="I5136" s="4" t="n">
        <v>39</v>
      </c>
      <c r="J5136" s="4" t="n">
        <v>3800</v>
      </c>
      <c r="K5136" s="4" t="n">
        <f aca="false">IF(OR(I5136="",J5136=""),"",I5136*J5136)</f>
        <v>148200</v>
      </c>
      <c r="L5136" s="0" t="n">
        <v>152860</v>
      </c>
    </row>
    <row r="5137" customFormat="false" ht="15" hidden="false" customHeight="false" outlineLevel="0" collapsed="false">
      <c r="A5137" s="0" t="s">
        <v>1802</v>
      </c>
      <c r="F5137" s="0" t="s">
        <v>34</v>
      </c>
      <c r="G5137" s="0" t="s">
        <v>16</v>
      </c>
      <c r="I5137" s="4" t="n">
        <v>32</v>
      </c>
      <c r="J5137" s="4" t="n">
        <v>950</v>
      </c>
      <c r="K5137" s="4" t="n">
        <f aca="false">IF(OR(I5137="",J5137=""),"",I5137*J5137)</f>
        <v>30400</v>
      </c>
    </row>
    <row r="5138" customFormat="false" ht="15" hidden="false" customHeight="false" outlineLevel="0" collapsed="false">
      <c r="A5138" s="0" t="s">
        <v>1802</v>
      </c>
      <c r="F5138" s="0" t="s">
        <v>15</v>
      </c>
      <c r="G5138" s="0" t="s">
        <v>16</v>
      </c>
      <c r="H5138" s="0" t="s">
        <v>21</v>
      </c>
      <c r="I5138" s="4" t="n">
        <v>32</v>
      </c>
      <c r="J5138" s="4" t="n">
        <v>8000</v>
      </c>
      <c r="K5138" s="4" t="n">
        <f aca="false">IF(OR(I5138="",J5138=""),"",I5138*J5138)</f>
        <v>256000</v>
      </c>
    </row>
    <row r="5139" customFormat="false" ht="15" hidden="false" customHeight="false" outlineLevel="0" collapsed="false">
      <c r="A5139" s="0" t="s">
        <v>1802</v>
      </c>
      <c r="F5139" s="0" t="s">
        <v>27</v>
      </c>
      <c r="G5139" s="0" t="s">
        <v>16</v>
      </c>
      <c r="I5139" s="4" t="n">
        <v>37</v>
      </c>
      <c r="J5139" s="4" t="n">
        <v>8500</v>
      </c>
      <c r="K5139" s="4" t="n">
        <f aca="false">IF(OR(I5139="",J5139=""),"",I5139*J5139)</f>
        <v>314500</v>
      </c>
    </row>
    <row r="5140" customFormat="false" ht="15" hidden="false" customHeight="false" outlineLevel="0" collapsed="false">
      <c r="A5140" s="0" t="s">
        <v>1802</v>
      </c>
      <c r="F5140" s="0" t="s">
        <v>34</v>
      </c>
      <c r="G5140" s="0" t="s">
        <v>16</v>
      </c>
      <c r="I5140" s="4" t="n">
        <v>16</v>
      </c>
      <c r="J5140" s="4" t="n">
        <v>950</v>
      </c>
      <c r="K5140" s="4" t="n">
        <f aca="false">IF(OR(I5140="",J5140=""),"",I5140*J5140)</f>
        <v>15200</v>
      </c>
    </row>
    <row r="5141" customFormat="false" ht="15" hidden="false" customHeight="false" outlineLevel="0" collapsed="false">
      <c r="A5141" s="0" t="s">
        <v>1803</v>
      </c>
      <c r="B5141" s="2" t="n">
        <v>45645</v>
      </c>
      <c r="C5141" s="3" t="s">
        <v>39</v>
      </c>
      <c r="D5141" s="3" t="s">
        <v>32</v>
      </c>
      <c r="F5141" s="3" t="s">
        <v>15</v>
      </c>
      <c r="G5141" s="3" t="s">
        <v>16</v>
      </c>
      <c r="H5141" s="3" t="s">
        <v>17</v>
      </c>
      <c r="I5141" s="4" t="n">
        <v>32</v>
      </c>
      <c r="J5141" s="4" t="n">
        <v>9800</v>
      </c>
      <c r="K5141" s="4" t="n">
        <f aca="false">IF(OR(I5141="",J5141=""),"",I5141*J5141)</f>
        <v>313600</v>
      </c>
    </row>
    <row r="5142" customFormat="false" ht="15" hidden="false" customHeight="false" outlineLevel="0" collapsed="false">
      <c r="A5142" s="0" t="s">
        <v>1804</v>
      </c>
      <c r="B5142" s="2" t="n">
        <v>45645</v>
      </c>
      <c r="C5142" s="3" t="s">
        <v>39</v>
      </c>
      <c r="D5142" s="3" t="s">
        <v>3</v>
      </c>
      <c r="F5142" s="3" t="s">
        <v>29</v>
      </c>
      <c r="G5142" s="3" t="s">
        <v>16</v>
      </c>
      <c r="H5142" s="3" t="s">
        <v>30</v>
      </c>
      <c r="I5142" s="4" t="n">
        <v>37</v>
      </c>
      <c r="J5142" s="4" t="n">
        <v>8300</v>
      </c>
      <c r="K5142" s="4" t="n">
        <f aca="false">IF(OR(I5142="",J5142=""),"",I5142*J5142)</f>
        <v>307100</v>
      </c>
    </row>
    <row r="5143" customFormat="false" ht="15" hidden="false" customHeight="false" outlineLevel="0" collapsed="false">
      <c r="A5143" s="0" t="s">
        <v>1805</v>
      </c>
      <c r="B5143" s="2" t="n">
        <v>45645</v>
      </c>
      <c r="C5143" s="3" t="s">
        <v>39</v>
      </c>
      <c r="D5143" s="3" t="s">
        <v>32</v>
      </c>
      <c r="F5143" s="3" t="s">
        <v>15</v>
      </c>
      <c r="G5143" s="3" t="s">
        <v>16</v>
      </c>
      <c r="H5143" s="3" t="s">
        <v>21</v>
      </c>
      <c r="I5143" s="4" t="n">
        <v>27</v>
      </c>
      <c r="J5143" s="4" t="n">
        <v>5500</v>
      </c>
      <c r="K5143" s="4" t="n">
        <f aca="false">IF(OR(I5143="",J5143=""),"",I5143*J5143)</f>
        <v>148500</v>
      </c>
    </row>
    <row r="5144" customFormat="false" ht="15" hidden="false" customHeight="false" outlineLevel="0" collapsed="false">
      <c r="A5144" s="0" t="s">
        <v>1806</v>
      </c>
      <c r="B5144" s="2" t="n">
        <v>45645</v>
      </c>
      <c r="C5144" s="3" t="s">
        <v>14</v>
      </c>
      <c r="D5144" s="3" t="s">
        <v>32</v>
      </c>
      <c r="F5144" s="3" t="s">
        <v>24</v>
      </c>
      <c r="G5144" s="3" t="s">
        <v>16</v>
      </c>
      <c r="H5144" s="3" t="s">
        <v>25</v>
      </c>
      <c r="I5144" s="4" t="n">
        <v>39</v>
      </c>
      <c r="J5144" s="4" t="n">
        <v>1500</v>
      </c>
      <c r="K5144" s="4" t="n">
        <f aca="false">IF(OR(I5144="",J5144=""),"",I5144*J5144)</f>
        <v>58500</v>
      </c>
      <c r="L5144" s="0" t="n">
        <v>118800</v>
      </c>
    </row>
    <row r="5145" customFormat="false" ht="15" hidden="false" customHeight="false" outlineLevel="0" collapsed="false">
      <c r="A5145" s="0" t="s">
        <v>1806</v>
      </c>
      <c r="F5145" s="0" t="s">
        <v>34</v>
      </c>
      <c r="G5145" s="0" t="s">
        <v>16</v>
      </c>
      <c r="I5145" s="4" t="n">
        <v>30</v>
      </c>
      <c r="J5145" s="4" t="n">
        <v>950</v>
      </c>
      <c r="K5145" s="4" t="n">
        <f aca="false">IF(OR(I5145="",J5145=""),"",I5145*J5145)</f>
        <v>28500</v>
      </c>
    </row>
    <row r="5146" customFormat="false" ht="15" hidden="false" customHeight="false" outlineLevel="0" collapsed="false">
      <c r="A5146" s="0" t="s">
        <v>1806</v>
      </c>
      <c r="F5146" s="0" t="s">
        <v>15</v>
      </c>
      <c r="G5146" s="0" t="s">
        <v>16</v>
      </c>
      <c r="H5146" s="0" t="s">
        <v>17</v>
      </c>
      <c r="I5146" s="4" t="n">
        <v>32</v>
      </c>
      <c r="J5146" s="4" t="n">
        <v>13000</v>
      </c>
      <c r="K5146" s="4" t="n">
        <f aca="false">IF(OR(I5146="",J5146=""),"",I5146*J5146)</f>
        <v>416000</v>
      </c>
    </row>
    <row r="5147" customFormat="false" ht="15" hidden="false" customHeight="false" outlineLevel="0" collapsed="false">
      <c r="A5147" s="0" t="s">
        <v>1806</v>
      </c>
      <c r="F5147" s="0" t="s">
        <v>15</v>
      </c>
      <c r="G5147" s="0" t="s">
        <v>16</v>
      </c>
      <c r="H5147" s="0" t="s">
        <v>17</v>
      </c>
      <c r="I5147" s="4" t="n">
        <v>7</v>
      </c>
      <c r="J5147" s="4" t="n">
        <v>13000</v>
      </c>
      <c r="K5147" s="4" t="n">
        <f aca="false">IF(OR(I5147="",J5147=""),"",I5147*J5147)</f>
        <v>91000</v>
      </c>
    </row>
    <row r="5148" customFormat="false" ht="15" hidden="false" customHeight="false" outlineLevel="0" collapsed="false">
      <c r="A5148" s="0" t="s">
        <v>1807</v>
      </c>
      <c r="B5148" s="2" t="n">
        <v>45645</v>
      </c>
      <c r="C5148" s="3" t="s">
        <v>14</v>
      </c>
      <c r="D5148" s="3" t="s">
        <v>3</v>
      </c>
      <c r="F5148" s="3" t="s">
        <v>24</v>
      </c>
      <c r="G5148" s="3" t="s">
        <v>16</v>
      </c>
      <c r="H5148" s="3" t="s">
        <v>25</v>
      </c>
      <c r="I5148" s="4" t="n">
        <v>25</v>
      </c>
      <c r="J5148" s="4" t="n">
        <v>1500</v>
      </c>
      <c r="K5148" s="4" t="n">
        <f aca="false">IF(OR(I5148="",J5148=""),"",I5148*J5148)</f>
        <v>37500</v>
      </c>
      <c r="L5148" s="0" t="n">
        <v>7500</v>
      </c>
    </row>
    <row r="5149" customFormat="false" ht="15" hidden="false" customHeight="false" outlineLevel="0" collapsed="false">
      <c r="A5149" s="0" t="s">
        <v>1808</v>
      </c>
      <c r="B5149" s="2" t="n">
        <v>45645</v>
      </c>
      <c r="C5149" s="3" t="s">
        <v>14</v>
      </c>
      <c r="D5149" s="3" t="s">
        <v>3</v>
      </c>
      <c r="F5149" s="3" t="s">
        <v>15</v>
      </c>
      <c r="G5149" s="3" t="s">
        <v>16</v>
      </c>
      <c r="H5149" s="3" t="s">
        <v>17</v>
      </c>
      <c r="I5149" s="4" t="n">
        <v>39</v>
      </c>
      <c r="J5149" s="4" t="n">
        <v>13000</v>
      </c>
      <c r="K5149" s="4" t="n">
        <f aca="false">IF(OR(I5149="",J5149=""),"",I5149*J5149)</f>
        <v>507000</v>
      </c>
      <c r="L5149" s="0" t="n">
        <v>125200</v>
      </c>
    </row>
    <row r="5150" customFormat="false" ht="15" hidden="false" customHeight="false" outlineLevel="0" collapsed="false">
      <c r="A5150" s="0" t="s">
        <v>1808</v>
      </c>
      <c r="F5150" s="0" t="s">
        <v>27</v>
      </c>
      <c r="G5150" s="0" t="s">
        <v>16</v>
      </c>
      <c r="I5150" s="4" t="n">
        <v>14</v>
      </c>
      <c r="J5150" s="4" t="n">
        <v>8500</v>
      </c>
      <c r="K5150" s="4" t="n">
        <f aca="false">IF(OR(I5150="",J5150=""),"",I5150*J5150)</f>
        <v>119000</v>
      </c>
    </row>
    <row r="5151" customFormat="false" ht="15" hidden="false" customHeight="false" outlineLevel="0" collapsed="false">
      <c r="A5151" s="0" t="s">
        <v>1809</v>
      </c>
      <c r="B5151" s="2" t="n">
        <v>45645</v>
      </c>
      <c r="C5151" s="3" t="s">
        <v>14</v>
      </c>
      <c r="D5151" s="3" t="s">
        <v>3</v>
      </c>
      <c r="F5151" s="3" t="s">
        <v>24</v>
      </c>
      <c r="G5151" s="3" t="s">
        <v>16</v>
      </c>
      <c r="H5151" s="3" t="s">
        <v>25</v>
      </c>
      <c r="I5151" s="4" t="n">
        <v>32</v>
      </c>
      <c r="J5151" s="4" t="n">
        <v>1500</v>
      </c>
      <c r="K5151" s="4" t="n">
        <f aca="false">IF(OR(I5151="",J5151=""),"",I5151*J5151)</f>
        <v>48000</v>
      </c>
      <c r="L5151" s="0" t="n">
        <v>120400</v>
      </c>
    </row>
    <row r="5152" customFormat="false" ht="15" hidden="false" customHeight="false" outlineLevel="0" collapsed="false">
      <c r="A5152" s="0" t="s">
        <v>1809</v>
      </c>
      <c r="F5152" s="0" t="s">
        <v>15</v>
      </c>
      <c r="G5152" s="0" t="s">
        <v>16</v>
      </c>
      <c r="H5152" s="0" t="s">
        <v>21</v>
      </c>
      <c r="I5152" s="4" t="n">
        <v>2</v>
      </c>
      <c r="J5152" s="4" t="n">
        <v>8000</v>
      </c>
      <c r="K5152" s="4" t="n">
        <f aca="false">IF(OR(I5152="",J5152=""),"",I5152*J5152)</f>
        <v>16000</v>
      </c>
    </row>
    <row r="5153" customFormat="false" ht="15" hidden="false" customHeight="false" outlineLevel="0" collapsed="false">
      <c r="A5153" s="0" t="s">
        <v>1809</v>
      </c>
      <c r="F5153" s="0" t="s">
        <v>29</v>
      </c>
      <c r="G5153" s="0" t="s">
        <v>16</v>
      </c>
      <c r="H5153" s="0" t="s">
        <v>30</v>
      </c>
      <c r="I5153" s="4" t="n">
        <v>38</v>
      </c>
      <c r="J5153" s="4" t="n">
        <v>11000</v>
      </c>
      <c r="K5153" s="4" t="n">
        <f aca="false">IF(OR(I5153="",J5153=""),"",I5153*J5153)</f>
        <v>418000</v>
      </c>
    </row>
    <row r="5154" customFormat="false" ht="15" hidden="false" customHeight="false" outlineLevel="0" collapsed="false">
      <c r="A5154" s="0" t="s">
        <v>1809</v>
      </c>
      <c r="F5154" s="0" t="s">
        <v>24</v>
      </c>
      <c r="G5154" s="0" t="s">
        <v>16</v>
      </c>
      <c r="H5154" s="0" t="s">
        <v>25</v>
      </c>
      <c r="I5154" s="4" t="n">
        <v>36</v>
      </c>
      <c r="J5154" s="4" t="n">
        <v>1500</v>
      </c>
      <c r="K5154" s="4" t="n">
        <f aca="false">IF(OR(I5154="",J5154=""),"",I5154*J5154)</f>
        <v>54000</v>
      </c>
    </row>
    <row r="5155" customFormat="false" ht="15" hidden="false" customHeight="false" outlineLevel="0" collapsed="false">
      <c r="A5155" s="0" t="s">
        <v>1809</v>
      </c>
      <c r="F5155" s="0" t="s">
        <v>29</v>
      </c>
      <c r="G5155" s="0" t="s">
        <v>16</v>
      </c>
      <c r="H5155" s="0" t="s">
        <v>30</v>
      </c>
      <c r="I5155" s="4" t="n">
        <v>6</v>
      </c>
      <c r="J5155" s="4" t="n">
        <v>11000</v>
      </c>
      <c r="K5155" s="4" t="n">
        <f aca="false">IF(OR(I5155="",J5155=""),"",I5155*J5155)</f>
        <v>66000</v>
      </c>
    </row>
    <row r="5156" customFormat="false" ht="15" hidden="false" customHeight="false" outlineLevel="0" collapsed="false">
      <c r="A5156" s="0" t="s">
        <v>1810</v>
      </c>
      <c r="B5156" s="2" t="n">
        <v>45645</v>
      </c>
      <c r="C5156" s="3" t="s">
        <v>14</v>
      </c>
      <c r="D5156" s="3" t="s">
        <v>32</v>
      </c>
      <c r="F5156" s="3" t="s">
        <v>19</v>
      </c>
      <c r="G5156" s="3" t="s">
        <v>20</v>
      </c>
      <c r="H5156" s="3" t="s">
        <v>21</v>
      </c>
      <c r="I5156" s="4" t="n">
        <v>38</v>
      </c>
      <c r="J5156" s="4" t="n">
        <v>3000</v>
      </c>
      <c r="K5156" s="4" t="n">
        <f aca="false">IF(OR(I5156="",J5156=""),"",I5156*J5156)</f>
        <v>114000</v>
      </c>
      <c r="L5156" s="0" t="n">
        <v>22800</v>
      </c>
    </row>
    <row r="5157" customFormat="false" ht="15" hidden="false" customHeight="false" outlineLevel="0" collapsed="false">
      <c r="A5157" s="0" t="s">
        <v>1811</v>
      </c>
      <c r="B5157" s="2" t="n">
        <v>45645</v>
      </c>
      <c r="C5157" s="3" t="s">
        <v>14</v>
      </c>
      <c r="D5157" s="3" t="s">
        <v>32</v>
      </c>
      <c r="F5157" s="3" t="s">
        <v>15</v>
      </c>
      <c r="G5157" s="3" t="s">
        <v>16</v>
      </c>
      <c r="H5157" s="3" t="s">
        <v>17</v>
      </c>
      <c r="I5157" s="4" t="n">
        <v>9</v>
      </c>
      <c r="J5157" s="4" t="n">
        <v>13000</v>
      </c>
      <c r="K5157" s="4" t="n">
        <f aca="false">IF(OR(I5157="",J5157=""),"",I5157*J5157)</f>
        <v>117000</v>
      </c>
      <c r="L5157" s="0" t="n">
        <v>23400</v>
      </c>
    </row>
    <row r="5158" customFormat="false" ht="15" hidden="false" customHeight="false" outlineLevel="0" collapsed="false">
      <c r="A5158" s="0" t="s">
        <v>1812</v>
      </c>
      <c r="B5158" s="2" t="n">
        <v>45645</v>
      </c>
      <c r="C5158" s="3" t="s">
        <v>14</v>
      </c>
      <c r="D5158" s="3" t="s">
        <v>3</v>
      </c>
      <c r="F5158" s="3" t="s">
        <v>24</v>
      </c>
      <c r="G5158" s="3" t="s">
        <v>16</v>
      </c>
      <c r="H5158" s="3" t="s">
        <v>25</v>
      </c>
      <c r="I5158" s="4" t="n">
        <v>33</v>
      </c>
      <c r="J5158" s="4" t="n">
        <v>1500</v>
      </c>
      <c r="K5158" s="4" t="n">
        <f aca="false">IF(OR(I5158="",J5158=""),"",I5158*J5158)</f>
        <v>49500</v>
      </c>
      <c r="L5158" s="0" t="n">
        <v>38500</v>
      </c>
    </row>
    <row r="5159" customFormat="false" ht="15" hidden="false" customHeight="false" outlineLevel="0" collapsed="false">
      <c r="A5159" s="0" t="s">
        <v>1812</v>
      </c>
      <c r="F5159" s="0" t="s">
        <v>15</v>
      </c>
      <c r="G5159" s="0" t="s">
        <v>16</v>
      </c>
      <c r="H5159" s="0" t="s">
        <v>17</v>
      </c>
      <c r="I5159" s="4" t="n">
        <v>11</v>
      </c>
      <c r="J5159" s="4" t="n">
        <v>13000</v>
      </c>
      <c r="K5159" s="4" t="n">
        <f aca="false">IF(OR(I5159="",J5159=""),"",I5159*J5159)</f>
        <v>143000</v>
      </c>
    </row>
    <row r="5160" customFormat="false" ht="15" hidden="false" customHeight="false" outlineLevel="0" collapsed="false">
      <c r="A5160" s="0" t="s">
        <v>1813</v>
      </c>
      <c r="B5160" s="2" t="n">
        <v>45645</v>
      </c>
      <c r="C5160" s="3" t="s">
        <v>39</v>
      </c>
      <c r="D5160" s="3" t="s">
        <v>3</v>
      </c>
      <c r="F5160" s="3" t="s">
        <v>19</v>
      </c>
      <c r="G5160" s="3" t="s">
        <v>20</v>
      </c>
      <c r="H5160" s="3" t="s">
        <v>21</v>
      </c>
      <c r="I5160" s="4" t="n">
        <v>31</v>
      </c>
      <c r="J5160" s="4" t="n">
        <v>2000</v>
      </c>
      <c r="K5160" s="4" t="n">
        <f aca="false">IF(OR(I5160="",J5160=""),"",I5160*J5160)</f>
        <v>62000</v>
      </c>
    </row>
    <row r="5161" customFormat="false" ht="15" hidden="false" customHeight="false" outlineLevel="0" collapsed="false">
      <c r="A5161" s="0" t="s">
        <v>1814</v>
      </c>
      <c r="B5161" s="2" t="n">
        <v>45646</v>
      </c>
      <c r="C5161" s="3" t="s">
        <v>45</v>
      </c>
      <c r="D5161" s="3" t="s">
        <v>3</v>
      </c>
      <c r="H5161" s="3" t="s">
        <v>70</v>
      </c>
      <c r="K5161" s="4" t="n">
        <v>2000</v>
      </c>
    </row>
    <row r="5162" customFormat="false" ht="15" hidden="false" customHeight="false" outlineLevel="0" collapsed="false">
      <c r="A5162" s="0" t="s">
        <v>1815</v>
      </c>
      <c r="B5162" s="2" t="n">
        <v>45646</v>
      </c>
      <c r="C5162" s="3" t="s">
        <v>14</v>
      </c>
      <c r="D5162" s="3" t="s">
        <v>3</v>
      </c>
      <c r="F5162" s="3" t="s">
        <v>24</v>
      </c>
      <c r="G5162" s="3" t="s">
        <v>16</v>
      </c>
      <c r="H5162" s="3" t="s">
        <v>25</v>
      </c>
      <c r="I5162" s="4" t="n">
        <v>4</v>
      </c>
      <c r="J5162" s="4" t="n">
        <v>1500</v>
      </c>
      <c r="K5162" s="4" t="n">
        <f aca="false">IF(OR(I5162="",J5162=""),"",I5162*J5162)</f>
        <v>6000</v>
      </c>
      <c r="L5162" s="0" t="n">
        <v>33890</v>
      </c>
    </row>
    <row r="5163" customFormat="false" ht="15" hidden="false" customHeight="false" outlineLevel="0" collapsed="false">
      <c r="A5163" s="0" t="s">
        <v>1815</v>
      </c>
      <c r="F5163" s="0" t="s">
        <v>34</v>
      </c>
      <c r="G5163" s="0" t="s">
        <v>16</v>
      </c>
      <c r="I5163" s="4" t="n">
        <v>7</v>
      </c>
      <c r="J5163" s="4" t="n">
        <v>950</v>
      </c>
      <c r="K5163" s="4" t="n">
        <f aca="false">IF(OR(I5163="",J5163=""),"",I5163*J5163)</f>
        <v>6650</v>
      </c>
    </row>
    <row r="5164" customFormat="false" ht="15" hidden="false" customHeight="false" outlineLevel="0" collapsed="false">
      <c r="A5164" s="0" t="s">
        <v>1815</v>
      </c>
      <c r="F5164" s="0" t="s">
        <v>23</v>
      </c>
      <c r="G5164" s="0" t="s">
        <v>16</v>
      </c>
      <c r="H5164" s="0" t="s">
        <v>21</v>
      </c>
      <c r="I5164" s="4" t="n">
        <v>1</v>
      </c>
      <c r="J5164" s="4" t="n">
        <v>3800</v>
      </c>
      <c r="K5164" s="4" t="n">
        <f aca="false">IF(OR(I5164="",J5164=""),"",I5164*J5164)</f>
        <v>3800</v>
      </c>
    </row>
    <row r="5165" customFormat="false" ht="15" hidden="false" customHeight="false" outlineLevel="0" collapsed="false">
      <c r="A5165" s="0" t="s">
        <v>1815</v>
      </c>
      <c r="F5165" s="0" t="s">
        <v>24</v>
      </c>
      <c r="G5165" s="0" t="s">
        <v>16</v>
      </c>
      <c r="H5165" s="0" t="s">
        <v>25</v>
      </c>
      <c r="I5165" s="4" t="n">
        <v>17</v>
      </c>
      <c r="J5165" s="4" t="n">
        <v>1500</v>
      </c>
      <c r="K5165" s="4" t="n">
        <f aca="false">IF(OR(I5165="",J5165=""),"",I5165*J5165)</f>
        <v>25500</v>
      </c>
    </row>
    <row r="5166" customFormat="false" ht="15" hidden="false" customHeight="false" outlineLevel="0" collapsed="false">
      <c r="A5166" s="0" t="s">
        <v>1815</v>
      </c>
      <c r="F5166" s="0" t="s">
        <v>27</v>
      </c>
      <c r="G5166" s="0" t="s">
        <v>16</v>
      </c>
      <c r="I5166" s="4" t="n">
        <v>15</v>
      </c>
      <c r="J5166" s="4" t="n">
        <v>8500</v>
      </c>
      <c r="K5166" s="4" t="n">
        <f aca="false">IF(OR(I5166="",J5166=""),"",I5166*J5166)</f>
        <v>127500</v>
      </c>
    </row>
    <row r="5167" customFormat="false" ht="15" hidden="false" customHeight="false" outlineLevel="0" collapsed="false">
      <c r="A5167" s="0" t="s">
        <v>1816</v>
      </c>
      <c r="B5167" s="2" t="n">
        <v>45646</v>
      </c>
      <c r="C5167" s="3" t="s">
        <v>14</v>
      </c>
      <c r="D5167" s="3" t="s">
        <v>32</v>
      </c>
      <c r="F5167" s="3" t="s">
        <v>24</v>
      </c>
      <c r="G5167" s="3" t="s">
        <v>16</v>
      </c>
      <c r="H5167" s="3" t="s">
        <v>25</v>
      </c>
      <c r="I5167" s="4" t="n">
        <v>26</v>
      </c>
      <c r="J5167" s="4" t="n">
        <v>1500</v>
      </c>
      <c r="K5167" s="4" t="n">
        <f aca="false">IF(OR(I5167="",J5167=""),"",I5167*J5167)</f>
        <v>39000</v>
      </c>
      <c r="L5167" s="0" t="n">
        <v>79200</v>
      </c>
    </row>
    <row r="5168" customFormat="false" ht="15" hidden="false" customHeight="false" outlineLevel="0" collapsed="false">
      <c r="A5168" s="0" t="s">
        <v>1816</v>
      </c>
      <c r="F5168" s="0" t="s">
        <v>27</v>
      </c>
      <c r="G5168" s="0" t="s">
        <v>16</v>
      </c>
      <c r="I5168" s="4" t="n">
        <v>20</v>
      </c>
      <c r="J5168" s="4" t="n">
        <v>8500</v>
      </c>
      <c r="K5168" s="4" t="n">
        <f aca="false">IF(OR(I5168="",J5168=""),"",I5168*J5168)</f>
        <v>170000</v>
      </c>
    </row>
    <row r="5169" customFormat="false" ht="15" hidden="false" customHeight="false" outlineLevel="0" collapsed="false">
      <c r="A5169" s="0" t="s">
        <v>1816</v>
      </c>
      <c r="F5169" s="0" t="s">
        <v>29</v>
      </c>
      <c r="G5169" s="0" t="s">
        <v>16</v>
      </c>
      <c r="H5169" s="0" t="s">
        <v>30</v>
      </c>
      <c r="I5169" s="4" t="n">
        <v>9</v>
      </c>
      <c r="J5169" s="4" t="n">
        <v>11000</v>
      </c>
      <c r="K5169" s="4" t="n">
        <f aca="false">IF(OR(I5169="",J5169=""),"",I5169*J5169)</f>
        <v>99000</v>
      </c>
    </row>
    <row r="5170" customFormat="false" ht="15" hidden="false" customHeight="false" outlineLevel="0" collapsed="false">
      <c r="A5170" s="0" t="s">
        <v>1816</v>
      </c>
      <c r="F5170" s="0" t="s">
        <v>29</v>
      </c>
      <c r="G5170" s="0" t="s">
        <v>16</v>
      </c>
      <c r="H5170" s="0" t="s">
        <v>30</v>
      </c>
      <c r="I5170" s="4" t="n">
        <v>8</v>
      </c>
      <c r="J5170" s="4" t="n">
        <v>11000</v>
      </c>
      <c r="K5170" s="4" t="n">
        <f aca="false">IF(OR(I5170="",J5170=""),"",I5170*J5170)</f>
        <v>88000</v>
      </c>
    </row>
    <row r="5171" customFormat="false" ht="15" hidden="false" customHeight="false" outlineLevel="0" collapsed="false">
      <c r="A5171" s="0" t="s">
        <v>1817</v>
      </c>
      <c r="B5171" s="2" t="n">
        <v>45646</v>
      </c>
      <c r="C5171" s="3" t="s">
        <v>39</v>
      </c>
      <c r="D5171" s="3" t="s">
        <v>32</v>
      </c>
      <c r="F5171" s="3" t="s">
        <v>29</v>
      </c>
      <c r="G5171" s="3" t="s">
        <v>16</v>
      </c>
      <c r="H5171" s="3" t="s">
        <v>30</v>
      </c>
      <c r="I5171" s="4" t="n">
        <v>40</v>
      </c>
      <c r="J5171" s="4" t="n">
        <v>8300</v>
      </c>
      <c r="K5171" s="4" t="n">
        <f aca="false">IF(OR(I5171="",J5171=""),"",I5171*J5171)</f>
        <v>332000</v>
      </c>
    </row>
    <row r="5172" customFormat="false" ht="15" hidden="false" customHeight="false" outlineLevel="0" collapsed="false">
      <c r="A5172" s="0" t="s">
        <v>1817</v>
      </c>
      <c r="F5172" s="0" t="s">
        <v>27</v>
      </c>
      <c r="G5172" s="0" t="s">
        <v>16</v>
      </c>
      <c r="I5172" s="4" t="n">
        <v>4</v>
      </c>
      <c r="J5172" s="4" t="n">
        <v>6300</v>
      </c>
      <c r="K5172" s="4" t="n">
        <f aca="false">IF(OR(I5172="",J5172=""),"",I5172*J5172)</f>
        <v>25200</v>
      </c>
    </row>
    <row r="5173" customFormat="false" ht="15" hidden="false" customHeight="false" outlineLevel="0" collapsed="false">
      <c r="A5173" s="0" t="s">
        <v>1817</v>
      </c>
      <c r="F5173" s="0" t="s">
        <v>29</v>
      </c>
      <c r="G5173" s="0" t="s">
        <v>16</v>
      </c>
      <c r="H5173" s="0" t="s">
        <v>30</v>
      </c>
      <c r="I5173" s="4" t="n">
        <v>25</v>
      </c>
      <c r="J5173" s="4" t="n">
        <v>8300</v>
      </c>
      <c r="K5173" s="4" t="n">
        <f aca="false">IF(OR(I5173="",J5173=""),"",I5173*J5173)</f>
        <v>207500</v>
      </c>
    </row>
    <row r="5174" customFormat="false" ht="15" hidden="false" customHeight="false" outlineLevel="0" collapsed="false">
      <c r="A5174" s="0" t="s">
        <v>1817</v>
      </c>
      <c r="F5174" s="0" t="s">
        <v>23</v>
      </c>
      <c r="G5174" s="0" t="s">
        <v>16</v>
      </c>
      <c r="H5174" s="0" t="s">
        <v>21</v>
      </c>
      <c r="I5174" s="4" t="n">
        <v>31</v>
      </c>
      <c r="J5174" s="4" t="n">
        <v>2700</v>
      </c>
      <c r="K5174" s="4" t="n">
        <f aca="false">IF(OR(I5174="",J5174=""),"",I5174*J5174)</f>
        <v>83700</v>
      </c>
    </row>
    <row r="5175" customFormat="false" ht="15" hidden="false" customHeight="false" outlineLevel="0" collapsed="false">
      <c r="A5175" s="0" t="s">
        <v>1818</v>
      </c>
      <c r="B5175" s="2" t="n">
        <v>45646</v>
      </c>
      <c r="C5175" s="3" t="s">
        <v>14</v>
      </c>
      <c r="D5175" s="3" t="s">
        <v>3</v>
      </c>
      <c r="F5175" s="3" t="s">
        <v>15</v>
      </c>
      <c r="G5175" s="3" t="s">
        <v>16</v>
      </c>
      <c r="H5175" s="3" t="s">
        <v>17</v>
      </c>
      <c r="I5175" s="4" t="n">
        <v>18</v>
      </c>
      <c r="J5175" s="4" t="n">
        <v>13000</v>
      </c>
      <c r="K5175" s="4" t="n">
        <f aca="false">IF(OR(I5175="",J5175=""),"",I5175*J5175)</f>
        <v>234000</v>
      </c>
      <c r="L5175" s="0" t="n">
        <v>98800</v>
      </c>
    </row>
    <row r="5176" customFormat="false" ht="15" hidden="false" customHeight="false" outlineLevel="0" collapsed="false">
      <c r="A5176" s="0" t="s">
        <v>1818</v>
      </c>
      <c r="F5176" s="0" t="s">
        <v>15</v>
      </c>
      <c r="G5176" s="0" t="s">
        <v>16</v>
      </c>
      <c r="H5176" s="0" t="s">
        <v>21</v>
      </c>
      <c r="I5176" s="4" t="n">
        <v>5</v>
      </c>
      <c r="J5176" s="4" t="n">
        <v>8000</v>
      </c>
      <c r="K5176" s="4" t="n">
        <f aca="false">IF(OR(I5176="",J5176=""),"",I5176*J5176)</f>
        <v>40000</v>
      </c>
    </row>
    <row r="5177" customFormat="false" ht="15" hidden="false" customHeight="false" outlineLevel="0" collapsed="false">
      <c r="A5177" s="0" t="s">
        <v>1818</v>
      </c>
      <c r="F5177" s="0" t="s">
        <v>29</v>
      </c>
      <c r="G5177" s="0" t="s">
        <v>16</v>
      </c>
      <c r="H5177" s="0" t="s">
        <v>30</v>
      </c>
      <c r="I5177" s="4" t="n">
        <v>20</v>
      </c>
      <c r="J5177" s="4" t="n">
        <v>11000</v>
      </c>
      <c r="K5177" s="4" t="n">
        <f aca="false">IF(OR(I5177="",J5177=""),"",I5177*J5177)</f>
        <v>220000</v>
      </c>
    </row>
    <row r="5178" customFormat="false" ht="15" hidden="false" customHeight="false" outlineLevel="0" collapsed="false">
      <c r="A5178" s="0" t="s">
        <v>1819</v>
      </c>
      <c r="B5178" s="2" t="n">
        <v>45646</v>
      </c>
      <c r="C5178" s="3" t="s">
        <v>39</v>
      </c>
      <c r="D5178" s="3" t="s">
        <v>32</v>
      </c>
      <c r="F5178" s="3" t="s">
        <v>19</v>
      </c>
      <c r="G5178" s="3" t="s">
        <v>20</v>
      </c>
      <c r="H5178" s="3" t="s">
        <v>21</v>
      </c>
      <c r="I5178" s="4" t="n">
        <v>34</v>
      </c>
      <c r="J5178" s="4" t="n">
        <v>2000</v>
      </c>
      <c r="K5178" s="4" t="n">
        <f aca="false">IF(OR(I5178="",J5178=""),"",I5178*J5178)</f>
        <v>68000</v>
      </c>
    </row>
    <row r="5179" customFormat="false" ht="15" hidden="false" customHeight="false" outlineLevel="0" collapsed="false">
      <c r="A5179" s="0" t="s">
        <v>1819</v>
      </c>
      <c r="F5179" s="0" t="s">
        <v>29</v>
      </c>
      <c r="G5179" s="0" t="s">
        <v>16</v>
      </c>
      <c r="H5179" s="0" t="s">
        <v>30</v>
      </c>
      <c r="I5179" s="4" t="n">
        <v>1</v>
      </c>
      <c r="J5179" s="4" t="n">
        <v>8300</v>
      </c>
      <c r="K5179" s="4" t="n">
        <f aca="false">IF(OR(I5179="",J5179=""),"",I5179*J5179)</f>
        <v>8300</v>
      </c>
    </row>
    <row r="5180" customFormat="false" ht="15" hidden="false" customHeight="false" outlineLevel="0" collapsed="false">
      <c r="A5180" s="0" t="s">
        <v>1820</v>
      </c>
      <c r="B5180" s="2" t="n">
        <v>45646</v>
      </c>
      <c r="C5180" s="3" t="s">
        <v>39</v>
      </c>
      <c r="D5180" s="3" t="s">
        <v>3</v>
      </c>
      <c r="F5180" s="3" t="s">
        <v>15</v>
      </c>
      <c r="G5180" s="3" t="s">
        <v>16</v>
      </c>
      <c r="H5180" s="3" t="s">
        <v>21</v>
      </c>
      <c r="I5180" s="4" t="n">
        <v>32</v>
      </c>
      <c r="J5180" s="4" t="n">
        <v>5500</v>
      </c>
      <c r="K5180" s="4" t="n">
        <f aca="false">IF(OR(I5180="",J5180=""),"",I5180*J5180)</f>
        <v>176000</v>
      </c>
    </row>
    <row r="5181" customFormat="false" ht="15" hidden="false" customHeight="false" outlineLevel="0" collapsed="false">
      <c r="A5181" s="0" t="s">
        <v>1821</v>
      </c>
      <c r="B5181" s="2" t="n">
        <v>45646</v>
      </c>
      <c r="C5181" s="3" t="s">
        <v>14</v>
      </c>
      <c r="D5181" s="3" t="s">
        <v>3</v>
      </c>
      <c r="F5181" s="3" t="s">
        <v>27</v>
      </c>
      <c r="G5181" s="3" t="s">
        <v>16</v>
      </c>
      <c r="I5181" s="4" t="n">
        <v>37</v>
      </c>
      <c r="J5181" s="4" t="n">
        <v>8500</v>
      </c>
      <c r="K5181" s="4" t="n">
        <f aca="false">IF(OR(I5181="",J5181=""),"",I5181*J5181)</f>
        <v>314500</v>
      </c>
      <c r="L5181" s="0" t="n">
        <v>156500</v>
      </c>
    </row>
    <row r="5182" customFormat="false" ht="15" hidden="false" customHeight="false" outlineLevel="0" collapsed="false">
      <c r="A5182" s="0" t="s">
        <v>1821</v>
      </c>
      <c r="F5182" s="0" t="s">
        <v>15</v>
      </c>
      <c r="G5182" s="0" t="s">
        <v>16</v>
      </c>
      <c r="H5182" s="0" t="s">
        <v>17</v>
      </c>
      <c r="I5182" s="4" t="n">
        <v>33</v>
      </c>
      <c r="J5182" s="4" t="n">
        <v>13000</v>
      </c>
      <c r="K5182" s="4" t="n">
        <f aca="false">IF(OR(I5182="",J5182=""),"",I5182*J5182)</f>
        <v>429000</v>
      </c>
    </row>
    <row r="5183" customFormat="false" ht="15" hidden="false" customHeight="false" outlineLevel="0" collapsed="false">
      <c r="A5183" s="0" t="s">
        <v>1821</v>
      </c>
      <c r="F5183" s="0" t="s">
        <v>24</v>
      </c>
      <c r="G5183" s="0" t="s">
        <v>16</v>
      </c>
      <c r="H5183" s="0" t="s">
        <v>25</v>
      </c>
      <c r="I5183" s="4" t="n">
        <v>18</v>
      </c>
      <c r="J5183" s="4" t="n">
        <v>1500</v>
      </c>
      <c r="K5183" s="4" t="n">
        <f aca="false">IF(OR(I5183="",J5183=""),"",I5183*J5183)</f>
        <v>27000</v>
      </c>
    </row>
    <row r="5184" customFormat="false" ht="15" hidden="false" customHeight="false" outlineLevel="0" collapsed="false">
      <c r="A5184" s="0" t="s">
        <v>1821</v>
      </c>
      <c r="F5184" s="0" t="s">
        <v>19</v>
      </c>
      <c r="G5184" s="0" t="s">
        <v>20</v>
      </c>
      <c r="H5184" s="0" t="s">
        <v>21</v>
      </c>
      <c r="I5184" s="4" t="n">
        <v>4</v>
      </c>
      <c r="J5184" s="4" t="n">
        <v>3000</v>
      </c>
      <c r="K5184" s="4" t="n">
        <f aca="false">IF(OR(I5184="",J5184=""),"",I5184*J5184)</f>
        <v>12000</v>
      </c>
    </row>
    <row r="5185" customFormat="false" ht="15" hidden="false" customHeight="false" outlineLevel="0" collapsed="false">
      <c r="A5185" s="0" t="s">
        <v>1822</v>
      </c>
      <c r="B5185" s="2" t="n">
        <v>45646</v>
      </c>
      <c r="C5185" s="3" t="s">
        <v>39</v>
      </c>
      <c r="D5185" s="3" t="s">
        <v>3</v>
      </c>
      <c r="F5185" s="3" t="s">
        <v>15</v>
      </c>
      <c r="G5185" s="3" t="s">
        <v>16</v>
      </c>
      <c r="H5185" s="3" t="s">
        <v>17</v>
      </c>
      <c r="I5185" s="4" t="n">
        <v>32</v>
      </c>
      <c r="J5185" s="4" t="n">
        <v>9800</v>
      </c>
      <c r="K5185" s="4" t="n">
        <f aca="false">IF(OR(I5185="",J5185=""),"",I5185*J5185)</f>
        <v>313600</v>
      </c>
    </row>
    <row r="5186" customFormat="false" ht="15" hidden="false" customHeight="false" outlineLevel="0" collapsed="false">
      <c r="A5186" s="0" t="s">
        <v>1822</v>
      </c>
      <c r="F5186" s="0" t="s">
        <v>24</v>
      </c>
      <c r="G5186" s="0" t="s">
        <v>16</v>
      </c>
      <c r="H5186" s="0" t="s">
        <v>25</v>
      </c>
      <c r="I5186" s="4" t="n">
        <v>5</v>
      </c>
      <c r="J5186" s="4" t="n">
        <v>1050</v>
      </c>
      <c r="K5186" s="4" t="n">
        <f aca="false">IF(OR(I5186="",J5186=""),"",I5186*J5186)</f>
        <v>5250</v>
      </c>
    </row>
    <row r="5187" customFormat="false" ht="15" hidden="false" customHeight="false" outlineLevel="0" collapsed="false">
      <c r="A5187" s="0" t="s">
        <v>1823</v>
      </c>
      <c r="B5187" s="2" t="n">
        <v>45646</v>
      </c>
      <c r="C5187" s="3" t="s">
        <v>39</v>
      </c>
      <c r="D5187" s="3" t="s">
        <v>3</v>
      </c>
      <c r="F5187" s="3" t="s">
        <v>34</v>
      </c>
      <c r="G5187" s="3" t="s">
        <v>16</v>
      </c>
      <c r="I5187" s="4" t="n">
        <v>5</v>
      </c>
      <c r="J5187" s="4" t="n">
        <v>650</v>
      </c>
      <c r="K5187" s="4" t="n">
        <f aca="false">IF(OR(I5187="",J5187=""),"",I5187*J5187)</f>
        <v>3250</v>
      </c>
    </row>
    <row r="5188" customFormat="false" ht="15" hidden="false" customHeight="false" outlineLevel="0" collapsed="false">
      <c r="A5188" s="0" t="s">
        <v>1823</v>
      </c>
      <c r="F5188" s="0" t="s">
        <v>15</v>
      </c>
      <c r="G5188" s="0" t="s">
        <v>16</v>
      </c>
      <c r="H5188" s="0" t="s">
        <v>21</v>
      </c>
      <c r="I5188" s="4" t="n">
        <v>12</v>
      </c>
      <c r="J5188" s="4" t="n">
        <v>5500</v>
      </c>
      <c r="K5188" s="4" t="n">
        <f aca="false">IF(OR(I5188="",J5188=""),"",I5188*J5188)</f>
        <v>66000</v>
      </c>
    </row>
    <row r="5189" customFormat="false" ht="15" hidden="false" customHeight="false" outlineLevel="0" collapsed="false">
      <c r="A5189" s="0" t="s">
        <v>1823</v>
      </c>
      <c r="F5189" s="0" t="s">
        <v>34</v>
      </c>
      <c r="G5189" s="0" t="s">
        <v>16</v>
      </c>
      <c r="I5189" s="4" t="n">
        <v>17</v>
      </c>
      <c r="J5189" s="4" t="n">
        <v>650</v>
      </c>
      <c r="K5189" s="4" t="n">
        <f aca="false">IF(OR(I5189="",J5189=""),"",I5189*J5189)</f>
        <v>11050</v>
      </c>
    </row>
    <row r="5190" customFormat="false" ht="15" hidden="false" customHeight="false" outlineLevel="0" collapsed="false">
      <c r="A5190" s="0" t="s">
        <v>1823</v>
      </c>
      <c r="F5190" s="0" t="s">
        <v>34</v>
      </c>
      <c r="G5190" s="0" t="s">
        <v>16</v>
      </c>
      <c r="I5190" s="4" t="n">
        <v>9</v>
      </c>
      <c r="J5190" s="4" t="n">
        <v>650</v>
      </c>
      <c r="K5190" s="4" t="n">
        <f aca="false">IF(OR(I5190="",J5190=""),"",I5190*J5190)</f>
        <v>5850</v>
      </c>
    </row>
    <row r="5191" customFormat="false" ht="15" hidden="false" customHeight="false" outlineLevel="0" collapsed="false">
      <c r="A5191" s="0" t="s">
        <v>1824</v>
      </c>
      <c r="B5191" s="2" t="n">
        <v>45646</v>
      </c>
      <c r="C5191" s="3" t="s">
        <v>14</v>
      </c>
      <c r="D5191" s="3" t="s">
        <v>32</v>
      </c>
      <c r="F5191" s="3" t="s">
        <v>19</v>
      </c>
      <c r="G5191" s="3" t="s">
        <v>20</v>
      </c>
      <c r="H5191" s="3" t="s">
        <v>21</v>
      </c>
      <c r="I5191" s="4" t="n">
        <v>12</v>
      </c>
      <c r="J5191" s="4" t="n">
        <v>3000</v>
      </c>
      <c r="K5191" s="4" t="n">
        <f aca="false">IF(OR(I5191="",J5191=""),"",I5191*J5191)</f>
        <v>36000</v>
      </c>
      <c r="L5191" s="0" t="n">
        <v>24100</v>
      </c>
    </row>
    <row r="5192" customFormat="false" ht="15" hidden="false" customHeight="false" outlineLevel="0" collapsed="false">
      <c r="A5192" s="0" t="s">
        <v>1824</v>
      </c>
      <c r="F5192" s="0" t="s">
        <v>19</v>
      </c>
      <c r="G5192" s="0" t="s">
        <v>20</v>
      </c>
      <c r="H5192" s="0" t="s">
        <v>21</v>
      </c>
      <c r="I5192" s="4" t="n">
        <v>25</v>
      </c>
      <c r="J5192" s="4" t="n">
        <v>3000</v>
      </c>
      <c r="K5192" s="4" t="n">
        <f aca="false">IF(OR(I5192="",J5192=""),"",I5192*J5192)</f>
        <v>75000</v>
      </c>
    </row>
    <row r="5193" customFormat="false" ht="15" hidden="false" customHeight="false" outlineLevel="0" collapsed="false">
      <c r="A5193" s="0" t="s">
        <v>1824</v>
      </c>
      <c r="F5193" s="0" t="s">
        <v>34</v>
      </c>
      <c r="G5193" s="0" t="s">
        <v>16</v>
      </c>
      <c r="I5193" s="4" t="n">
        <v>10</v>
      </c>
      <c r="J5193" s="4" t="n">
        <v>950</v>
      </c>
      <c r="K5193" s="4" t="n">
        <f aca="false">IF(OR(I5193="",J5193=""),"",I5193*J5193)</f>
        <v>9500</v>
      </c>
    </row>
    <row r="5194" customFormat="false" ht="15" hidden="false" customHeight="false" outlineLevel="0" collapsed="false">
      <c r="A5194" s="0" t="s">
        <v>1825</v>
      </c>
      <c r="B5194" s="2" t="n">
        <v>45647</v>
      </c>
      <c r="C5194" s="3" t="s">
        <v>39</v>
      </c>
      <c r="D5194" s="3" t="s">
        <v>3</v>
      </c>
      <c r="F5194" s="3" t="s">
        <v>23</v>
      </c>
      <c r="G5194" s="3" t="s">
        <v>16</v>
      </c>
      <c r="H5194" s="3" t="s">
        <v>21</v>
      </c>
      <c r="I5194" s="4" t="n">
        <v>14</v>
      </c>
      <c r="J5194" s="4" t="n">
        <v>2700</v>
      </c>
      <c r="K5194" s="4" t="n">
        <f aca="false">IF(OR(I5194="",J5194=""),"",I5194*J5194)</f>
        <v>37800</v>
      </c>
    </row>
    <row r="5195" customFormat="false" ht="15" hidden="false" customHeight="false" outlineLevel="0" collapsed="false">
      <c r="A5195" s="0" t="s">
        <v>1825</v>
      </c>
      <c r="F5195" s="0" t="s">
        <v>29</v>
      </c>
      <c r="G5195" s="0" t="s">
        <v>16</v>
      </c>
      <c r="H5195" s="0" t="s">
        <v>30</v>
      </c>
      <c r="I5195" s="4" t="n">
        <v>3</v>
      </c>
      <c r="J5195" s="4" t="n">
        <v>8300</v>
      </c>
      <c r="K5195" s="4" t="n">
        <f aca="false">IF(OR(I5195="",J5195=""),"",I5195*J5195)</f>
        <v>24900</v>
      </c>
    </row>
    <row r="5196" customFormat="false" ht="15" hidden="false" customHeight="false" outlineLevel="0" collapsed="false">
      <c r="A5196" s="0" t="s">
        <v>1826</v>
      </c>
      <c r="B5196" s="2" t="n">
        <v>45647</v>
      </c>
      <c r="C5196" s="3" t="s">
        <v>39</v>
      </c>
      <c r="D5196" s="3" t="s">
        <v>32</v>
      </c>
      <c r="F5196" s="3" t="s">
        <v>34</v>
      </c>
      <c r="G5196" s="3" t="s">
        <v>16</v>
      </c>
      <c r="I5196" s="4" t="n">
        <v>18</v>
      </c>
      <c r="J5196" s="4" t="n">
        <v>650</v>
      </c>
      <c r="K5196" s="4" t="n">
        <f aca="false">IF(OR(I5196="",J5196=""),"",I5196*J5196)</f>
        <v>11700</v>
      </c>
    </row>
    <row r="5197" customFormat="false" ht="15" hidden="false" customHeight="false" outlineLevel="0" collapsed="false">
      <c r="A5197" s="0" t="s">
        <v>1826</v>
      </c>
      <c r="F5197" s="0" t="s">
        <v>34</v>
      </c>
      <c r="G5197" s="0" t="s">
        <v>16</v>
      </c>
      <c r="I5197" s="4" t="n">
        <v>28</v>
      </c>
      <c r="J5197" s="4" t="n">
        <v>650</v>
      </c>
      <c r="K5197" s="4" t="n">
        <f aca="false">IF(OR(I5197="",J5197=""),"",I5197*J5197)</f>
        <v>18200</v>
      </c>
    </row>
    <row r="5198" customFormat="false" ht="15" hidden="false" customHeight="false" outlineLevel="0" collapsed="false">
      <c r="A5198" s="0" t="s">
        <v>1826</v>
      </c>
      <c r="F5198" s="0" t="s">
        <v>34</v>
      </c>
      <c r="G5198" s="0" t="s">
        <v>16</v>
      </c>
      <c r="I5198" s="4" t="n">
        <v>8</v>
      </c>
      <c r="J5198" s="4" t="n">
        <v>650</v>
      </c>
      <c r="K5198" s="4" t="n">
        <f aca="false">IF(OR(I5198="",J5198=""),"",I5198*J5198)</f>
        <v>5200</v>
      </c>
    </row>
    <row r="5199" customFormat="false" ht="15" hidden="false" customHeight="false" outlineLevel="0" collapsed="false">
      <c r="A5199" s="0" t="s">
        <v>1826</v>
      </c>
      <c r="F5199" s="0" t="s">
        <v>24</v>
      </c>
      <c r="G5199" s="0" t="s">
        <v>16</v>
      </c>
      <c r="H5199" s="0" t="s">
        <v>25</v>
      </c>
      <c r="I5199" s="4" t="n">
        <v>34</v>
      </c>
      <c r="J5199" s="4" t="n">
        <v>1050</v>
      </c>
      <c r="K5199" s="4" t="n">
        <f aca="false">IF(OR(I5199="",J5199=""),"",I5199*J5199)</f>
        <v>35700</v>
      </c>
    </row>
    <row r="5200" customFormat="false" ht="15" hidden="false" customHeight="false" outlineLevel="0" collapsed="false">
      <c r="A5200" s="0" t="s">
        <v>1827</v>
      </c>
      <c r="B5200" s="2" t="n">
        <v>45647</v>
      </c>
      <c r="C5200" s="3" t="s">
        <v>14</v>
      </c>
      <c r="D5200" s="3" t="s">
        <v>3</v>
      </c>
      <c r="F5200" s="3" t="s">
        <v>34</v>
      </c>
      <c r="G5200" s="3" t="s">
        <v>16</v>
      </c>
      <c r="I5200" s="4" t="n">
        <v>18</v>
      </c>
      <c r="J5200" s="4" t="n">
        <v>950</v>
      </c>
      <c r="K5200" s="4" t="n">
        <f aca="false">IF(OR(I5200="",J5200=""),"",I5200*J5200)</f>
        <v>17100</v>
      </c>
      <c r="L5200" s="0" t="n">
        <v>3420</v>
      </c>
    </row>
    <row r="5201" customFormat="false" ht="15" hidden="false" customHeight="false" outlineLevel="0" collapsed="false">
      <c r="A5201" s="0" t="s">
        <v>1828</v>
      </c>
      <c r="B5201" s="2" t="n">
        <v>45647</v>
      </c>
      <c r="C5201" s="3" t="s">
        <v>14</v>
      </c>
      <c r="D5201" s="3" t="s">
        <v>3</v>
      </c>
      <c r="F5201" s="3" t="s">
        <v>34</v>
      </c>
      <c r="G5201" s="3" t="s">
        <v>16</v>
      </c>
      <c r="I5201" s="4" t="n">
        <v>6</v>
      </c>
      <c r="J5201" s="4" t="n">
        <v>950</v>
      </c>
      <c r="K5201" s="4" t="n">
        <f aca="false">IF(OR(I5201="",J5201=""),"",I5201*J5201)</f>
        <v>5700</v>
      </c>
      <c r="L5201" s="0" t="n">
        <v>163840</v>
      </c>
    </row>
    <row r="5202" customFormat="false" ht="15" hidden="false" customHeight="false" outlineLevel="0" collapsed="false">
      <c r="A5202" s="0" t="s">
        <v>1828</v>
      </c>
      <c r="F5202" s="0" t="s">
        <v>29</v>
      </c>
      <c r="G5202" s="0" t="s">
        <v>16</v>
      </c>
      <c r="H5202" s="0" t="s">
        <v>30</v>
      </c>
      <c r="I5202" s="4" t="n">
        <v>23</v>
      </c>
      <c r="J5202" s="4" t="n">
        <v>11000</v>
      </c>
      <c r="K5202" s="4" t="n">
        <f aca="false">IF(OR(I5202="",J5202=""),"",I5202*J5202)</f>
        <v>253000</v>
      </c>
    </row>
    <row r="5203" customFormat="false" ht="15" hidden="false" customHeight="false" outlineLevel="0" collapsed="false">
      <c r="A5203" s="0" t="s">
        <v>1828</v>
      </c>
      <c r="F5203" s="0" t="s">
        <v>15</v>
      </c>
      <c r="G5203" s="0" t="s">
        <v>16</v>
      </c>
      <c r="H5203" s="0" t="s">
        <v>21</v>
      </c>
      <c r="I5203" s="4" t="n">
        <v>27</v>
      </c>
      <c r="J5203" s="4" t="n">
        <v>8000</v>
      </c>
      <c r="K5203" s="4" t="n">
        <f aca="false">IF(OR(I5203="",J5203=""),"",I5203*J5203)</f>
        <v>216000</v>
      </c>
    </row>
    <row r="5204" customFormat="false" ht="15" hidden="false" customHeight="false" outlineLevel="0" collapsed="false">
      <c r="A5204" s="0" t="s">
        <v>1828</v>
      </c>
      <c r="F5204" s="0" t="s">
        <v>29</v>
      </c>
      <c r="G5204" s="0" t="s">
        <v>16</v>
      </c>
      <c r="H5204" s="0" t="s">
        <v>30</v>
      </c>
      <c r="I5204" s="4" t="n">
        <v>26</v>
      </c>
      <c r="J5204" s="4" t="n">
        <v>11000</v>
      </c>
      <c r="K5204" s="4" t="n">
        <f aca="false">IF(OR(I5204="",J5204=""),"",I5204*J5204)</f>
        <v>286000</v>
      </c>
    </row>
    <row r="5205" customFormat="false" ht="15" hidden="false" customHeight="false" outlineLevel="0" collapsed="false">
      <c r="A5205" s="0" t="s">
        <v>1828</v>
      </c>
      <c r="F5205" s="0" t="s">
        <v>24</v>
      </c>
      <c r="G5205" s="0" t="s">
        <v>16</v>
      </c>
      <c r="H5205" s="0" t="s">
        <v>25</v>
      </c>
      <c r="I5205" s="4" t="n">
        <v>39</v>
      </c>
      <c r="J5205" s="4" t="n">
        <v>1500</v>
      </c>
      <c r="K5205" s="4" t="n">
        <f aca="false">IF(OR(I5205="",J5205=""),"",I5205*J5205)</f>
        <v>58500</v>
      </c>
    </row>
    <row r="5206" customFormat="false" ht="15" hidden="false" customHeight="false" outlineLevel="0" collapsed="false">
      <c r="A5206" s="0" t="s">
        <v>1829</v>
      </c>
      <c r="B5206" s="2" t="n">
        <v>45647</v>
      </c>
      <c r="C5206" s="3" t="s">
        <v>39</v>
      </c>
      <c r="D5206" s="3" t="s">
        <v>3</v>
      </c>
      <c r="F5206" s="3" t="s">
        <v>24</v>
      </c>
      <c r="G5206" s="3" t="s">
        <v>16</v>
      </c>
      <c r="H5206" s="3" t="s">
        <v>25</v>
      </c>
      <c r="I5206" s="4" t="n">
        <v>26</v>
      </c>
      <c r="J5206" s="4" t="n">
        <v>1050</v>
      </c>
      <c r="K5206" s="4" t="n">
        <f aca="false">IF(OR(I5206="",J5206=""),"",I5206*J5206)</f>
        <v>27300</v>
      </c>
    </row>
    <row r="5207" customFormat="false" ht="15" hidden="false" customHeight="false" outlineLevel="0" collapsed="false">
      <c r="A5207" s="0" t="s">
        <v>1829</v>
      </c>
      <c r="F5207" s="0" t="s">
        <v>27</v>
      </c>
      <c r="G5207" s="0" t="s">
        <v>16</v>
      </c>
      <c r="I5207" s="4" t="n">
        <v>38</v>
      </c>
      <c r="J5207" s="4" t="n">
        <v>6300</v>
      </c>
      <c r="K5207" s="4" t="n">
        <f aca="false">IF(OR(I5207="",J5207=""),"",I5207*J5207)</f>
        <v>239400</v>
      </c>
    </row>
    <row r="5208" customFormat="false" ht="15" hidden="false" customHeight="false" outlineLevel="0" collapsed="false">
      <c r="A5208" s="0" t="s">
        <v>1829</v>
      </c>
      <c r="F5208" s="0" t="s">
        <v>24</v>
      </c>
      <c r="G5208" s="0" t="s">
        <v>16</v>
      </c>
      <c r="H5208" s="0" t="s">
        <v>25</v>
      </c>
      <c r="I5208" s="4" t="n">
        <v>24</v>
      </c>
      <c r="J5208" s="4" t="n">
        <v>1050</v>
      </c>
      <c r="K5208" s="4" t="n">
        <f aca="false">IF(OR(I5208="",J5208=""),"",I5208*J5208)</f>
        <v>25200</v>
      </c>
    </row>
    <row r="5209" customFormat="false" ht="15" hidden="false" customHeight="false" outlineLevel="0" collapsed="false">
      <c r="A5209" s="0" t="s">
        <v>1830</v>
      </c>
      <c r="B5209" s="2" t="n">
        <v>45647</v>
      </c>
      <c r="C5209" s="3" t="s">
        <v>14</v>
      </c>
      <c r="D5209" s="3" t="s">
        <v>3</v>
      </c>
      <c r="F5209" s="3" t="s">
        <v>19</v>
      </c>
      <c r="G5209" s="3" t="s">
        <v>20</v>
      </c>
      <c r="H5209" s="3" t="s">
        <v>21</v>
      </c>
      <c r="I5209" s="4" t="n">
        <v>40</v>
      </c>
      <c r="J5209" s="4" t="n">
        <v>3000</v>
      </c>
      <c r="K5209" s="4" t="n">
        <f aca="false">IF(OR(I5209="",J5209=""),"",I5209*J5209)</f>
        <v>120000</v>
      </c>
      <c r="L5209" s="0" t="n">
        <v>80000</v>
      </c>
    </row>
    <row r="5210" customFormat="false" ht="15" hidden="false" customHeight="false" outlineLevel="0" collapsed="false">
      <c r="A5210" s="0" t="s">
        <v>1830</v>
      </c>
      <c r="F5210" s="0" t="s">
        <v>15</v>
      </c>
      <c r="G5210" s="0" t="s">
        <v>16</v>
      </c>
      <c r="H5210" s="0" t="s">
        <v>17</v>
      </c>
      <c r="I5210" s="4" t="n">
        <v>8</v>
      </c>
      <c r="J5210" s="4" t="n">
        <v>13000</v>
      </c>
      <c r="K5210" s="4" t="n">
        <f aca="false">IF(OR(I5210="",J5210=""),"",I5210*J5210)</f>
        <v>104000</v>
      </c>
    </row>
    <row r="5211" customFormat="false" ht="15" hidden="false" customHeight="false" outlineLevel="0" collapsed="false">
      <c r="A5211" s="0" t="s">
        <v>1830</v>
      </c>
      <c r="F5211" s="0" t="s">
        <v>29</v>
      </c>
      <c r="G5211" s="0" t="s">
        <v>16</v>
      </c>
      <c r="H5211" s="0" t="s">
        <v>30</v>
      </c>
      <c r="I5211" s="4" t="n">
        <v>16</v>
      </c>
      <c r="J5211" s="4" t="n">
        <v>11000</v>
      </c>
      <c r="K5211" s="4" t="n">
        <f aca="false">IF(OR(I5211="",J5211=""),"",I5211*J5211)</f>
        <v>176000</v>
      </c>
    </row>
    <row r="5212" customFormat="false" ht="15" hidden="false" customHeight="false" outlineLevel="0" collapsed="false">
      <c r="A5212" s="0" t="s">
        <v>1831</v>
      </c>
      <c r="B5212" s="2" t="n">
        <v>45647</v>
      </c>
      <c r="C5212" s="3" t="s">
        <v>14</v>
      </c>
      <c r="D5212" s="3" t="s">
        <v>3</v>
      </c>
      <c r="F5212" s="3" t="s">
        <v>19</v>
      </c>
      <c r="G5212" s="3" t="s">
        <v>20</v>
      </c>
      <c r="H5212" s="3" t="s">
        <v>21</v>
      </c>
      <c r="I5212" s="4" t="n">
        <v>23</v>
      </c>
      <c r="J5212" s="4" t="n">
        <v>3000</v>
      </c>
      <c r="K5212" s="4" t="n">
        <f aca="false">IF(OR(I5212="",J5212=""),"",I5212*J5212)</f>
        <v>69000</v>
      </c>
      <c r="L5212" s="0" t="n">
        <v>128800</v>
      </c>
    </row>
    <row r="5213" customFormat="false" ht="15" hidden="false" customHeight="false" outlineLevel="0" collapsed="false">
      <c r="A5213" s="0" t="s">
        <v>1831</v>
      </c>
      <c r="F5213" s="0" t="s">
        <v>27</v>
      </c>
      <c r="G5213" s="0" t="s">
        <v>16</v>
      </c>
      <c r="I5213" s="4" t="n">
        <v>10</v>
      </c>
      <c r="J5213" s="4" t="n">
        <v>8500</v>
      </c>
      <c r="K5213" s="4" t="n">
        <f aca="false">IF(OR(I5213="",J5213=""),"",I5213*J5213)</f>
        <v>85000</v>
      </c>
    </row>
    <row r="5214" customFormat="false" ht="15" hidden="false" customHeight="false" outlineLevel="0" collapsed="false">
      <c r="A5214" s="0" t="s">
        <v>1831</v>
      </c>
      <c r="F5214" s="0" t="s">
        <v>29</v>
      </c>
      <c r="G5214" s="0" t="s">
        <v>16</v>
      </c>
      <c r="H5214" s="0" t="s">
        <v>30</v>
      </c>
      <c r="I5214" s="4" t="n">
        <v>2</v>
      </c>
      <c r="J5214" s="4" t="n">
        <v>11000</v>
      </c>
      <c r="K5214" s="4" t="n">
        <f aca="false">IF(OR(I5214="",J5214=""),"",I5214*J5214)</f>
        <v>22000</v>
      </c>
    </row>
    <row r="5215" customFormat="false" ht="15" hidden="false" customHeight="false" outlineLevel="0" collapsed="false">
      <c r="A5215" s="0" t="s">
        <v>1831</v>
      </c>
      <c r="F5215" s="0" t="s">
        <v>15</v>
      </c>
      <c r="G5215" s="0" t="s">
        <v>16</v>
      </c>
      <c r="H5215" s="0" t="s">
        <v>17</v>
      </c>
      <c r="I5215" s="4" t="n">
        <v>3</v>
      </c>
      <c r="J5215" s="4" t="n">
        <v>13000</v>
      </c>
      <c r="K5215" s="4" t="n">
        <f aca="false">IF(OR(I5215="",J5215=""),"",I5215*J5215)</f>
        <v>39000</v>
      </c>
    </row>
    <row r="5216" customFormat="false" ht="15" hidden="false" customHeight="false" outlineLevel="0" collapsed="false">
      <c r="A5216" s="0" t="s">
        <v>1831</v>
      </c>
      <c r="F5216" s="0" t="s">
        <v>15</v>
      </c>
      <c r="G5216" s="0" t="s">
        <v>16</v>
      </c>
      <c r="H5216" s="0" t="s">
        <v>17</v>
      </c>
      <c r="I5216" s="4" t="n">
        <v>33</v>
      </c>
      <c r="J5216" s="4" t="n">
        <v>13000</v>
      </c>
      <c r="K5216" s="4" t="n">
        <f aca="false">IF(OR(I5216="",J5216=""),"",I5216*J5216)</f>
        <v>429000</v>
      </c>
    </row>
    <row r="5217" customFormat="false" ht="15" hidden="false" customHeight="false" outlineLevel="0" collapsed="false">
      <c r="A5217" s="0" t="s">
        <v>1832</v>
      </c>
      <c r="B5217" s="2" t="n">
        <v>45647</v>
      </c>
      <c r="C5217" s="3" t="s">
        <v>14</v>
      </c>
      <c r="D5217" s="3" t="s">
        <v>32</v>
      </c>
      <c r="F5217" s="3" t="s">
        <v>34</v>
      </c>
      <c r="G5217" s="3" t="s">
        <v>16</v>
      </c>
      <c r="I5217" s="4" t="n">
        <v>35</v>
      </c>
      <c r="J5217" s="4" t="n">
        <v>950</v>
      </c>
      <c r="K5217" s="4" t="n">
        <f aca="false">IF(OR(I5217="",J5217=""),"",I5217*J5217)</f>
        <v>33250</v>
      </c>
      <c r="L5217" s="0" t="n">
        <v>132650</v>
      </c>
    </row>
    <row r="5218" customFormat="false" ht="15" hidden="false" customHeight="false" outlineLevel="0" collapsed="false">
      <c r="A5218" s="0" t="s">
        <v>1832</v>
      </c>
      <c r="F5218" s="0" t="s">
        <v>15</v>
      </c>
      <c r="G5218" s="0" t="s">
        <v>16</v>
      </c>
      <c r="H5218" s="0" t="s">
        <v>21</v>
      </c>
      <c r="I5218" s="4" t="n">
        <v>31</v>
      </c>
      <c r="J5218" s="4" t="n">
        <v>8000</v>
      </c>
      <c r="K5218" s="4" t="n">
        <f aca="false">IF(OR(I5218="",J5218=""),"",I5218*J5218)</f>
        <v>248000</v>
      </c>
    </row>
    <row r="5219" customFormat="false" ht="15" hidden="false" customHeight="false" outlineLevel="0" collapsed="false">
      <c r="A5219" s="0" t="s">
        <v>1832</v>
      </c>
      <c r="F5219" s="0" t="s">
        <v>27</v>
      </c>
      <c r="G5219" s="0" t="s">
        <v>16</v>
      </c>
      <c r="I5219" s="4" t="n">
        <v>34</v>
      </c>
      <c r="J5219" s="4" t="n">
        <v>8500</v>
      </c>
      <c r="K5219" s="4" t="n">
        <f aca="false">IF(OR(I5219="",J5219=""),"",I5219*J5219)</f>
        <v>289000</v>
      </c>
    </row>
    <row r="5220" customFormat="false" ht="15" hidden="false" customHeight="false" outlineLevel="0" collapsed="false">
      <c r="A5220" s="0" t="s">
        <v>1832</v>
      </c>
      <c r="F5220" s="0" t="s">
        <v>19</v>
      </c>
      <c r="G5220" s="0" t="s">
        <v>20</v>
      </c>
      <c r="H5220" s="0" t="s">
        <v>21</v>
      </c>
      <c r="I5220" s="4" t="n">
        <v>31</v>
      </c>
      <c r="J5220" s="4" t="n">
        <v>3000</v>
      </c>
      <c r="K5220" s="4" t="n">
        <f aca="false">IF(OR(I5220="",J5220=""),"",I5220*J5220)</f>
        <v>93000</v>
      </c>
    </row>
    <row r="5221" customFormat="false" ht="15" hidden="false" customHeight="false" outlineLevel="0" collapsed="false">
      <c r="A5221" s="0" t="s">
        <v>1833</v>
      </c>
      <c r="B5221" s="2" t="n">
        <v>45647</v>
      </c>
      <c r="C5221" s="3" t="s">
        <v>39</v>
      </c>
      <c r="D5221" s="3" t="s">
        <v>3</v>
      </c>
      <c r="F5221" s="3" t="s">
        <v>23</v>
      </c>
      <c r="G5221" s="3" t="s">
        <v>16</v>
      </c>
      <c r="H5221" s="3" t="s">
        <v>21</v>
      </c>
      <c r="I5221" s="4" t="n">
        <v>11</v>
      </c>
      <c r="J5221" s="4" t="n">
        <v>2700</v>
      </c>
      <c r="K5221" s="4" t="n">
        <f aca="false">IF(OR(I5221="",J5221=""),"",I5221*J5221)</f>
        <v>29700</v>
      </c>
    </row>
    <row r="5222" customFormat="false" ht="15" hidden="false" customHeight="false" outlineLevel="0" collapsed="false">
      <c r="A5222" s="0" t="s">
        <v>1833</v>
      </c>
      <c r="F5222" s="0" t="s">
        <v>19</v>
      </c>
      <c r="G5222" s="0" t="s">
        <v>20</v>
      </c>
      <c r="H5222" s="0" t="s">
        <v>21</v>
      </c>
      <c r="I5222" s="4" t="n">
        <v>30</v>
      </c>
      <c r="J5222" s="4" t="n">
        <v>2000</v>
      </c>
      <c r="K5222" s="4" t="n">
        <f aca="false">IF(OR(I5222="",J5222=""),"",I5222*J5222)</f>
        <v>60000</v>
      </c>
    </row>
    <row r="5223" customFormat="false" ht="15" hidden="false" customHeight="false" outlineLevel="0" collapsed="false">
      <c r="A5223" s="0" t="s">
        <v>1834</v>
      </c>
      <c r="B5223" s="2" t="n">
        <v>45647</v>
      </c>
      <c r="C5223" s="3" t="s">
        <v>14</v>
      </c>
      <c r="D5223" s="3" t="s">
        <v>32</v>
      </c>
      <c r="F5223" s="3" t="s">
        <v>23</v>
      </c>
      <c r="G5223" s="3" t="s">
        <v>16</v>
      </c>
      <c r="H5223" s="3" t="s">
        <v>21</v>
      </c>
      <c r="I5223" s="4" t="n">
        <v>26</v>
      </c>
      <c r="J5223" s="4" t="n">
        <v>3800</v>
      </c>
      <c r="K5223" s="4" t="n">
        <f aca="false">IF(OR(I5223="",J5223=""),"",I5223*J5223)</f>
        <v>98800</v>
      </c>
      <c r="L5223" s="0" t="n">
        <v>79500</v>
      </c>
    </row>
    <row r="5224" customFormat="false" ht="15" hidden="false" customHeight="false" outlineLevel="0" collapsed="false">
      <c r="A5224" s="0" t="s">
        <v>1834</v>
      </c>
      <c r="F5224" s="0" t="s">
        <v>19</v>
      </c>
      <c r="G5224" s="0" t="s">
        <v>20</v>
      </c>
      <c r="H5224" s="0" t="s">
        <v>21</v>
      </c>
      <c r="I5224" s="4" t="n">
        <v>11</v>
      </c>
      <c r="J5224" s="4" t="n">
        <v>3000</v>
      </c>
      <c r="K5224" s="4" t="n">
        <f aca="false">IF(OR(I5224="",J5224=""),"",I5224*J5224)</f>
        <v>33000</v>
      </c>
    </row>
    <row r="5225" customFormat="false" ht="15" hidden="false" customHeight="false" outlineLevel="0" collapsed="false">
      <c r="A5225" s="0" t="s">
        <v>1834</v>
      </c>
      <c r="F5225" s="0" t="s">
        <v>15</v>
      </c>
      <c r="G5225" s="0" t="s">
        <v>16</v>
      </c>
      <c r="H5225" s="0" t="s">
        <v>17</v>
      </c>
      <c r="I5225" s="4" t="n">
        <v>20</v>
      </c>
      <c r="J5225" s="4" t="n">
        <v>13000</v>
      </c>
      <c r="K5225" s="4" t="n">
        <f aca="false">IF(OR(I5225="",J5225=""),"",I5225*J5225)</f>
        <v>260000</v>
      </c>
    </row>
    <row r="5226" customFormat="false" ht="15" hidden="false" customHeight="false" outlineLevel="0" collapsed="false">
      <c r="A5226" s="0" t="s">
        <v>1834</v>
      </c>
      <c r="F5226" s="0" t="s">
        <v>34</v>
      </c>
      <c r="G5226" s="0" t="s">
        <v>16</v>
      </c>
      <c r="I5226" s="4" t="n">
        <v>6</v>
      </c>
      <c r="J5226" s="4" t="n">
        <v>950</v>
      </c>
      <c r="K5226" s="4" t="n">
        <f aca="false">IF(OR(I5226="",J5226=""),"",I5226*J5226)</f>
        <v>5700</v>
      </c>
    </row>
    <row r="5227" customFormat="false" ht="15" hidden="false" customHeight="false" outlineLevel="0" collapsed="false">
      <c r="A5227" s="0" t="s">
        <v>1835</v>
      </c>
      <c r="B5227" s="2" t="n">
        <v>45647</v>
      </c>
      <c r="C5227" s="3" t="s">
        <v>39</v>
      </c>
      <c r="D5227" s="3" t="s">
        <v>3</v>
      </c>
      <c r="F5227" s="3" t="s">
        <v>15</v>
      </c>
      <c r="G5227" s="3" t="s">
        <v>16</v>
      </c>
      <c r="H5227" s="3" t="s">
        <v>17</v>
      </c>
      <c r="I5227" s="4" t="n">
        <v>3</v>
      </c>
      <c r="J5227" s="4" t="n">
        <v>9800</v>
      </c>
      <c r="K5227" s="4" t="n">
        <f aca="false">IF(OR(I5227="",J5227=""),"",I5227*J5227)</f>
        <v>29400</v>
      </c>
    </row>
    <row r="5228" customFormat="false" ht="15" hidden="false" customHeight="false" outlineLevel="0" collapsed="false">
      <c r="A5228" s="0" t="s">
        <v>1835</v>
      </c>
      <c r="F5228" s="0" t="s">
        <v>19</v>
      </c>
      <c r="G5228" s="0" t="s">
        <v>20</v>
      </c>
      <c r="H5228" s="0" t="s">
        <v>21</v>
      </c>
      <c r="I5228" s="4" t="n">
        <v>27</v>
      </c>
      <c r="J5228" s="4" t="n">
        <v>2000</v>
      </c>
      <c r="K5228" s="4" t="n">
        <f aca="false">IF(OR(I5228="",J5228=""),"",I5228*J5228)</f>
        <v>54000</v>
      </c>
    </row>
    <row r="5229" customFormat="false" ht="15" hidden="false" customHeight="false" outlineLevel="0" collapsed="false">
      <c r="A5229" s="0" t="s">
        <v>1835</v>
      </c>
      <c r="F5229" s="0" t="s">
        <v>19</v>
      </c>
      <c r="G5229" s="0" t="s">
        <v>20</v>
      </c>
      <c r="H5229" s="0" t="s">
        <v>21</v>
      </c>
      <c r="I5229" s="4" t="n">
        <v>27</v>
      </c>
      <c r="J5229" s="4" t="n">
        <v>2000</v>
      </c>
      <c r="K5229" s="4" t="n">
        <f aca="false">IF(OR(I5229="",J5229=""),"",I5229*J5229)</f>
        <v>54000</v>
      </c>
    </row>
    <row r="5230" customFormat="false" ht="15" hidden="false" customHeight="false" outlineLevel="0" collapsed="false">
      <c r="A5230" s="0" t="s">
        <v>1836</v>
      </c>
      <c r="B5230" s="2" t="n">
        <v>45647</v>
      </c>
      <c r="C5230" s="3" t="s">
        <v>39</v>
      </c>
      <c r="D5230" s="3" t="s">
        <v>3</v>
      </c>
      <c r="F5230" s="3" t="s">
        <v>15</v>
      </c>
      <c r="G5230" s="3" t="s">
        <v>16</v>
      </c>
      <c r="H5230" s="3" t="s">
        <v>17</v>
      </c>
      <c r="I5230" s="4" t="n">
        <v>33</v>
      </c>
      <c r="J5230" s="4" t="n">
        <v>9800</v>
      </c>
      <c r="K5230" s="4" t="n">
        <f aca="false">IF(OR(I5230="",J5230=""),"",I5230*J5230)</f>
        <v>323400</v>
      </c>
    </row>
    <row r="5231" customFormat="false" ht="15" hidden="false" customHeight="false" outlineLevel="0" collapsed="false">
      <c r="A5231" s="0" t="s">
        <v>1836</v>
      </c>
      <c r="F5231" s="0" t="s">
        <v>34</v>
      </c>
      <c r="G5231" s="0" t="s">
        <v>16</v>
      </c>
      <c r="I5231" s="4" t="n">
        <v>12</v>
      </c>
      <c r="J5231" s="4" t="n">
        <v>650</v>
      </c>
      <c r="K5231" s="4" t="n">
        <f aca="false">IF(OR(I5231="",J5231=""),"",I5231*J5231)</f>
        <v>7800</v>
      </c>
    </row>
    <row r="5232" customFormat="false" ht="15" hidden="false" customHeight="false" outlineLevel="0" collapsed="false">
      <c r="A5232" s="0" t="s">
        <v>1836</v>
      </c>
      <c r="F5232" s="0" t="s">
        <v>15</v>
      </c>
      <c r="G5232" s="0" t="s">
        <v>16</v>
      </c>
      <c r="H5232" s="0" t="s">
        <v>21</v>
      </c>
      <c r="I5232" s="4" t="n">
        <v>18</v>
      </c>
      <c r="J5232" s="4" t="n">
        <v>5500</v>
      </c>
      <c r="K5232" s="4" t="n">
        <f aca="false">IF(OR(I5232="",J5232=""),"",I5232*J5232)</f>
        <v>99000</v>
      </c>
    </row>
    <row r="5233" customFormat="false" ht="15" hidden="false" customHeight="false" outlineLevel="0" collapsed="false">
      <c r="A5233" s="0" t="s">
        <v>1836</v>
      </c>
      <c r="F5233" s="0" t="s">
        <v>27</v>
      </c>
      <c r="G5233" s="0" t="s">
        <v>16</v>
      </c>
      <c r="I5233" s="4" t="n">
        <v>36</v>
      </c>
      <c r="J5233" s="4" t="n">
        <v>6300</v>
      </c>
      <c r="K5233" s="4" t="n">
        <f aca="false">IF(OR(I5233="",J5233=""),"",I5233*J5233)</f>
        <v>226800</v>
      </c>
    </row>
    <row r="5234" customFormat="false" ht="15" hidden="false" customHeight="false" outlineLevel="0" collapsed="false">
      <c r="A5234" s="0" t="s">
        <v>1836</v>
      </c>
      <c r="F5234" s="0" t="s">
        <v>23</v>
      </c>
      <c r="G5234" s="0" t="s">
        <v>16</v>
      </c>
      <c r="H5234" s="0" t="s">
        <v>21</v>
      </c>
      <c r="I5234" s="4" t="n">
        <v>17</v>
      </c>
      <c r="J5234" s="4" t="n">
        <v>2700</v>
      </c>
      <c r="K5234" s="4" t="n">
        <f aca="false">IF(OR(I5234="",J5234=""),"",I5234*J5234)</f>
        <v>45900</v>
      </c>
    </row>
    <row r="5235" customFormat="false" ht="15" hidden="false" customHeight="false" outlineLevel="0" collapsed="false">
      <c r="A5235" s="0" t="s">
        <v>1837</v>
      </c>
      <c r="B5235" s="2" t="n">
        <v>45647</v>
      </c>
      <c r="C5235" s="3" t="s">
        <v>39</v>
      </c>
      <c r="D5235" s="3" t="s">
        <v>3</v>
      </c>
      <c r="F5235" s="3" t="s">
        <v>19</v>
      </c>
      <c r="G5235" s="3" t="s">
        <v>20</v>
      </c>
      <c r="H5235" s="3" t="s">
        <v>21</v>
      </c>
      <c r="I5235" s="4" t="n">
        <v>31</v>
      </c>
      <c r="J5235" s="4" t="n">
        <v>2000</v>
      </c>
      <c r="K5235" s="4" t="n">
        <f aca="false">IF(OR(I5235="",J5235=""),"",I5235*J5235)</f>
        <v>62000</v>
      </c>
    </row>
    <row r="5236" customFormat="false" ht="15" hidden="false" customHeight="false" outlineLevel="0" collapsed="false">
      <c r="A5236" s="0" t="s">
        <v>1837</v>
      </c>
      <c r="F5236" s="0" t="s">
        <v>29</v>
      </c>
      <c r="G5236" s="0" t="s">
        <v>16</v>
      </c>
      <c r="H5236" s="0" t="s">
        <v>30</v>
      </c>
      <c r="I5236" s="4" t="n">
        <v>20</v>
      </c>
      <c r="J5236" s="4" t="n">
        <v>8300</v>
      </c>
      <c r="K5236" s="4" t="n">
        <f aca="false">IF(OR(I5236="",J5236=""),"",I5236*J5236)</f>
        <v>166000</v>
      </c>
    </row>
    <row r="5237" customFormat="false" ht="15" hidden="false" customHeight="false" outlineLevel="0" collapsed="false">
      <c r="A5237" s="0" t="s">
        <v>1837</v>
      </c>
      <c r="F5237" s="0" t="s">
        <v>19</v>
      </c>
      <c r="G5237" s="0" t="s">
        <v>20</v>
      </c>
      <c r="H5237" s="0" t="s">
        <v>21</v>
      </c>
      <c r="I5237" s="4" t="n">
        <v>2</v>
      </c>
      <c r="J5237" s="4" t="n">
        <v>2000</v>
      </c>
      <c r="K5237" s="4" t="n">
        <f aca="false">IF(OR(I5237="",J5237=""),"",I5237*J5237)</f>
        <v>4000</v>
      </c>
    </row>
    <row r="5238" customFormat="false" ht="15" hidden="false" customHeight="false" outlineLevel="0" collapsed="false">
      <c r="A5238" s="0" t="s">
        <v>1838</v>
      </c>
      <c r="B5238" s="2" t="n">
        <v>45648</v>
      </c>
      <c r="C5238" s="3" t="s">
        <v>39</v>
      </c>
      <c r="D5238" s="3" t="s">
        <v>3</v>
      </c>
      <c r="F5238" s="3" t="s">
        <v>23</v>
      </c>
      <c r="G5238" s="3" t="s">
        <v>16</v>
      </c>
      <c r="H5238" s="3" t="s">
        <v>21</v>
      </c>
      <c r="I5238" s="4" t="n">
        <v>24</v>
      </c>
      <c r="J5238" s="4" t="n">
        <v>2700</v>
      </c>
      <c r="K5238" s="4" t="n">
        <f aca="false">IF(OR(I5238="",J5238=""),"",I5238*J5238)</f>
        <v>64800</v>
      </c>
    </row>
    <row r="5239" customFormat="false" ht="15" hidden="false" customHeight="false" outlineLevel="0" collapsed="false">
      <c r="A5239" s="0" t="s">
        <v>1838</v>
      </c>
      <c r="F5239" s="0" t="s">
        <v>19</v>
      </c>
      <c r="G5239" s="0" t="s">
        <v>20</v>
      </c>
      <c r="H5239" s="0" t="s">
        <v>21</v>
      </c>
      <c r="I5239" s="4" t="n">
        <v>12</v>
      </c>
      <c r="J5239" s="4" t="n">
        <v>2000</v>
      </c>
      <c r="K5239" s="4" t="n">
        <f aca="false">IF(OR(I5239="",J5239=""),"",I5239*J5239)</f>
        <v>24000</v>
      </c>
    </row>
    <row r="5240" customFormat="false" ht="15" hidden="false" customHeight="false" outlineLevel="0" collapsed="false">
      <c r="A5240" s="0" t="s">
        <v>1838</v>
      </c>
      <c r="F5240" s="0" t="s">
        <v>34</v>
      </c>
      <c r="G5240" s="0" t="s">
        <v>16</v>
      </c>
      <c r="I5240" s="4" t="n">
        <v>35</v>
      </c>
      <c r="J5240" s="4" t="n">
        <v>650</v>
      </c>
      <c r="K5240" s="4" t="n">
        <f aca="false">IF(OR(I5240="",J5240=""),"",I5240*J5240)</f>
        <v>22750</v>
      </c>
    </row>
    <row r="5241" customFormat="false" ht="15" hidden="false" customHeight="false" outlineLevel="0" collapsed="false">
      <c r="A5241" s="0" t="s">
        <v>1838</v>
      </c>
      <c r="F5241" s="0" t="s">
        <v>23</v>
      </c>
      <c r="G5241" s="0" t="s">
        <v>16</v>
      </c>
      <c r="H5241" s="0" t="s">
        <v>21</v>
      </c>
      <c r="I5241" s="4" t="n">
        <v>24</v>
      </c>
      <c r="J5241" s="4" t="n">
        <v>2700</v>
      </c>
      <c r="K5241" s="4" t="n">
        <f aca="false">IF(OR(I5241="",J5241=""),"",I5241*J5241)</f>
        <v>64800</v>
      </c>
    </row>
    <row r="5242" customFormat="false" ht="15" hidden="false" customHeight="false" outlineLevel="0" collapsed="false">
      <c r="A5242" s="0" t="s">
        <v>1839</v>
      </c>
      <c r="B5242" s="2" t="n">
        <v>45648</v>
      </c>
      <c r="C5242" s="3" t="s">
        <v>39</v>
      </c>
      <c r="D5242" s="3" t="s">
        <v>32</v>
      </c>
      <c r="F5242" s="3" t="s">
        <v>29</v>
      </c>
      <c r="G5242" s="3" t="s">
        <v>16</v>
      </c>
      <c r="H5242" s="3" t="s">
        <v>30</v>
      </c>
      <c r="I5242" s="4" t="n">
        <v>17</v>
      </c>
      <c r="J5242" s="4" t="n">
        <v>8300</v>
      </c>
      <c r="K5242" s="4" t="n">
        <f aca="false">IF(OR(I5242="",J5242=""),"",I5242*J5242)</f>
        <v>141100</v>
      </c>
    </row>
    <row r="5243" customFormat="false" ht="15" hidden="false" customHeight="false" outlineLevel="0" collapsed="false">
      <c r="A5243" s="0" t="s">
        <v>1840</v>
      </c>
      <c r="B5243" s="2" t="n">
        <v>45648</v>
      </c>
      <c r="C5243" s="3" t="s">
        <v>39</v>
      </c>
      <c r="D5243" s="3" t="s">
        <v>3</v>
      </c>
      <c r="F5243" s="3" t="s">
        <v>15</v>
      </c>
      <c r="G5243" s="3" t="s">
        <v>16</v>
      </c>
      <c r="H5243" s="3" t="s">
        <v>21</v>
      </c>
      <c r="I5243" s="4" t="n">
        <v>16</v>
      </c>
      <c r="J5243" s="4" t="n">
        <v>5500</v>
      </c>
      <c r="K5243" s="4" t="n">
        <f aca="false">IF(OR(I5243="",J5243=""),"",I5243*J5243)</f>
        <v>88000</v>
      </c>
    </row>
    <row r="5244" customFormat="false" ht="15" hidden="false" customHeight="false" outlineLevel="0" collapsed="false">
      <c r="A5244" s="0" t="s">
        <v>1840</v>
      </c>
      <c r="F5244" s="0" t="s">
        <v>24</v>
      </c>
      <c r="G5244" s="0" t="s">
        <v>16</v>
      </c>
      <c r="H5244" s="0" t="s">
        <v>25</v>
      </c>
      <c r="I5244" s="4" t="n">
        <v>26</v>
      </c>
      <c r="J5244" s="4" t="n">
        <v>1050</v>
      </c>
      <c r="K5244" s="4" t="n">
        <f aca="false">IF(OR(I5244="",J5244=""),"",I5244*J5244)</f>
        <v>27300</v>
      </c>
    </row>
    <row r="5245" customFormat="false" ht="15" hidden="false" customHeight="false" outlineLevel="0" collapsed="false">
      <c r="A5245" s="0" t="s">
        <v>1841</v>
      </c>
      <c r="B5245" s="2" t="n">
        <v>45648</v>
      </c>
      <c r="C5245" s="3" t="s">
        <v>14</v>
      </c>
      <c r="D5245" s="3" t="s">
        <v>32</v>
      </c>
      <c r="F5245" s="3" t="s">
        <v>19</v>
      </c>
      <c r="G5245" s="3" t="s">
        <v>20</v>
      </c>
      <c r="H5245" s="3" t="s">
        <v>21</v>
      </c>
      <c r="I5245" s="4" t="n">
        <v>19</v>
      </c>
      <c r="J5245" s="4" t="n">
        <v>3000</v>
      </c>
      <c r="K5245" s="4" t="n">
        <f aca="false">IF(OR(I5245="",J5245=""),"",I5245*J5245)</f>
        <v>57000</v>
      </c>
      <c r="L5245" s="0" t="n">
        <v>12160</v>
      </c>
    </row>
    <row r="5246" customFormat="false" ht="15" hidden="false" customHeight="false" outlineLevel="0" collapsed="false">
      <c r="A5246" s="0" t="s">
        <v>1841</v>
      </c>
      <c r="F5246" s="0" t="s">
        <v>23</v>
      </c>
      <c r="G5246" s="0" t="s">
        <v>16</v>
      </c>
      <c r="H5246" s="0" t="s">
        <v>21</v>
      </c>
      <c r="I5246" s="4" t="n">
        <v>1</v>
      </c>
      <c r="J5246" s="4" t="n">
        <v>3800</v>
      </c>
      <c r="K5246" s="4" t="n">
        <f aca="false">IF(OR(I5246="",J5246=""),"",I5246*J5246)</f>
        <v>3800</v>
      </c>
    </row>
    <row r="5247" customFormat="false" ht="15" hidden="false" customHeight="false" outlineLevel="0" collapsed="false">
      <c r="A5247" s="0" t="s">
        <v>1842</v>
      </c>
      <c r="B5247" s="2" t="n">
        <v>45648</v>
      </c>
      <c r="C5247" s="3" t="s">
        <v>45</v>
      </c>
      <c r="D5247" s="3" t="s">
        <v>3</v>
      </c>
      <c r="H5247" s="3" t="s">
        <v>70</v>
      </c>
      <c r="K5247" s="4" t="n">
        <v>1500</v>
      </c>
    </row>
    <row r="5248" customFormat="false" ht="15" hidden="false" customHeight="false" outlineLevel="0" collapsed="false">
      <c r="A5248" s="0" t="s">
        <v>1843</v>
      </c>
      <c r="B5248" s="2" t="n">
        <v>45648</v>
      </c>
      <c r="C5248" s="3" t="s">
        <v>14</v>
      </c>
      <c r="D5248" s="3" t="s">
        <v>32</v>
      </c>
      <c r="F5248" s="3" t="s">
        <v>23</v>
      </c>
      <c r="G5248" s="3" t="s">
        <v>16</v>
      </c>
      <c r="H5248" s="3" t="s">
        <v>21</v>
      </c>
      <c r="I5248" s="4" t="n">
        <v>28</v>
      </c>
      <c r="J5248" s="4" t="n">
        <v>3800</v>
      </c>
      <c r="K5248" s="4" t="n">
        <f aca="false">IF(OR(I5248="",J5248=""),"",I5248*J5248)</f>
        <v>106400</v>
      </c>
      <c r="L5248" s="0" t="n">
        <v>21280</v>
      </c>
    </row>
    <row r="5249" customFormat="false" ht="15" hidden="false" customHeight="false" outlineLevel="0" collapsed="false">
      <c r="A5249" s="0" t="s">
        <v>1844</v>
      </c>
      <c r="B5249" s="2" t="n">
        <v>45648</v>
      </c>
      <c r="C5249" s="3" t="s">
        <v>39</v>
      </c>
      <c r="D5249" s="3" t="s">
        <v>3</v>
      </c>
      <c r="F5249" s="3" t="s">
        <v>15</v>
      </c>
      <c r="G5249" s="3" t="s">
        <v>16</v>
      </c>
      <c r="H5249" s="3" t="s">
        <v>17</v>
      </c>
      <c r="I5249" s="4" t="n">
        <v>21</v>
      </c>
      <c r="J5249" s="4" t="n">
        <v>9800</v>
      </c>
      <c r="K5249" s="4" t="n">
        <f aca="false">IF(OR(I5249="",J5249=""),"",I5249*J5249)</f>
        <v>205800</v>
      </c>
    </row>
    <row r="5250" customFormat="false" ht="15" hidden="false" customHeight="false" outlineLevel="0" collapsed="false">
      <c r="A5250" s="0" t="s">
        <v>1844</v>
      </c>
      <c r="F5250" s="0" t="s">
        <v>34</v>
      </c>
      <c r="G5250" s="0" t="s">
        <v>16</v>
      </c>
      <c r="I5250" s="4" t="n">
        <v>15</v>
      </c>
      <c r="J5250" s="4" t="n">
        <v>650</v>
      </c>
      <c r="K5250" s="4" t="n">
        <f aca="false">IF(OR(I5250="",J5250=""),"",I5250*J5250)</f>
        <v>9750</v>
      </c>
    </row>
    <row r="5251" customFormat="false" ht="15" hidden="false" customHeight="false" outlineLevel="0" collapsed="false">
      <c r="A5251" s="0" t="s">
        <v>1844</v>
      </c>
      <c r="F5251" s="0" t="s">
        <v>15</v>
      </c>
      <c r="G5251" s="0" t="s">
        <v>16</v>
      </c>
      <c r="H5251" s="0" t="s">
        <v>21</v>
      </c>
      <c r="I5251" s="4" t="n">
        <v>28</v>
      </c>
      <c r="J5251" s="4" t="n">
        <v>5500</v>
      </c>
      <c r="K5251" s="4" t="n">
        <f aca="false">IF(OR(I5251="",J5251=""),"",I5251*J5251)</f>
        <v>154000</v>
      </c>
    </row>
    <row r="5252" customFormat="false" ht="15" hidden="false" customHeight="false" outlineLevel="0" collapsed="false">
      <c r="A5252" s="0" t="s">
        <v>1844</v>
      </c>
      <c r="F5252" s="0" t="s">
        <v>15</v>
      </c>
      <c r="G5252" s="0" t="s">
        <v>16</v>
      </c>
      <c r="H5252" s="0" t="s">
        <v>17</v>
      </c>
      <c r="I5252" s="4" t="n">
        <v>12</v>
      </c>
      <c r="J5252" s="4" t="n">
        <v>9800</v>
      </c>
      <c r="K5252" s="4" t="n">
        <f aca="false">IF(OR(I5252="",J5252=""),"",I5252*J5252)</f>
        <v>117600</v>
      </c>
    </row>
    <row r="5253" customFormat="false" ht="15" hidden="false" customHeight="false" outlineLevel="0" collapsed="false">
      <c r="A5253" s="0" t="s">
        <v>1844</v>
      </c>
      <c r="F5253" s="0" t="s">
        <v>15</v>
      </c>
      <c r="G5253" s="0" t="s">
        <v>16</v>
      </c>
      <c r="H5253" s="0" t="s">
        <v>21</v>
      </c>
      <c r="I5253" s="4" t="n">
        <v>19</v>
      </c>
      <c r="J5253" s="4" t="n">
        <v>5500</v>
      </c>
      <c r="K5253" s="4" t="n">
        <f aca="false">IF(OR(I5253="",J5253=""),"",I5253*J5253)</f>
        <v>104500</v>
      </c>
    </row>
    <row r="5254" customFormat="false" ht="15" hidden="false" customHeight="false" outlineLevel="0" collapsed="false">
      <c r="A5254" s="0" t="s">
        <v>1845</v>
      </c>
      <c r="B5254" s="2" t="n">
        <v>45648</v>
      </c>
      <c r="C5254" s="3" t="s">
        <v>14</v>
      </c>
      <c r="D5254" s="3" t="s">
        <v>3</v>
      </c>
      <c r="F5254" s="3" t="s">
        <v>19</v>
      </c>
      <c r="G5254" s="3" t="s">
        <v>20</v>
      </c>
      <c r="H5254" s="3" t="s">
        <v>21</v>
      </c>
      <c r="I5254" s="4" t="n">
        <v>39</v>
      </c>
      <c r="J5254" s="4" t="n">
        <v>3000</v>
      </c>
      <c r="K5254" s="4" t="n">
        <f aca="false">IF(OR(I5254="",J5254=""),"",I5254*J5254)</f>
        <v>117000</v>
      </c>
      <c r="L5254" s="0" t="n">
        <v>36250</v>
      </c>
    </row>
    <row r="5255" customFormat="false" ht="15" hidden="false" customHeight="false" outlineLevel="0" collapsed="false">
      <c r="A5255" s="0" t="s">
        <v>1845</v>
      </c>
      <c r="F5255" s="0" t="s">
        <v>27</v>
      </c>
      <c r="G5255" s="0" t="s">
        <v>16</v>
      </c>
      <c r="I5255" s="4" t="n">
        <v>7</v>
      </c>
      <c r="J5255" s="4" t="n">
        <v>8500</v>
      </c>
      <c r="K5255" s="4" t="n">
        <f aca="false">IF(OR(I5255="",J5255=""),"",I5255*J5255)</f>
        <v>59500</v>
      </c>
    </row>
    <row r="5256" customFormat="false" ht="15" hidden="false" customHeight="false" outlineLevel="0" collapsed="false">
      <c r="A5256" s="0" t="s">
        <v>1845</v>
      </c>
      <c r="F5256" s="0" t="s">
        <v>34</v>
      </c>
      <c r="G5256" s="0" t="s">
        <v>16</v>
      </c>
      <c r="I5256" s="4" t="n">
        <v>5</v>
      </c>
      <c r="J5256" s="4" t="n">
        <v>950</v>
      </c>
      <c r="K5256" s="4" t="n">
        <f aca="false">IF(OR(I5256="",J5256=""),"",I5256*J5256)</f>
        <v>4750</v>
      </c>
    </row>
    <row r="5257" customFormat="false" ht="15" hidden="false" customHeight="false" outlineLevel="0" collapsed="false">
      <c r="A5257" s="0" t="s">
        <v>1846</v>
      </c>
      <c r="B5257" s="2" t="n">
        <v>45648</v>
      </c>
      <c r="C5257" s="3" t="s">
        <v>14</v>
      </c>
      <c r="D5257" s="3" t="s">
        <v>3</v>
      </c>
      <c r="F5257" s="3" t="s">
        <v>29</v>
      </c>
      <c r="G5257" s="3" t="s">
        <v>16</v>
      </c>
      <c r="H5257" s="3" t="s">
        <v>30</v>
      </c>
      <c r="I5257" s="4" t="n">
        <v>2</v>
      </c>
      <c r="J5257" s="4" t="n">
        <v>11000</v>
      </c>
      <c r="K5257" s="4" t="n">
        <f aca="false">IF(OR(I5257="",J5257=""),"",I5257*J5257)</f>
        <v>22000</v>
      </c>
      <c r="L5257" s="0" t="n">
        <v>40800</v>
      </c>
    </row>
    <row r="5258" customFormat="false" ht="15" hidden="false" customHeight="false" outlineLevel="0" collapsed="false">
      <c r="A5258" s="0" t="s">
        <v>1846</v>
      </c>
      <c r="F5258" s="0" t="s">
        <v>19</v>
      </c>
      <c r="G5258" s="0" t="s">
        <v>20</v>
      </c>
      <c r="H5258" s="0" t="s">
        <v>21</v>
      </c>
      <c r="I5258" s="4" t="n">
        <v>10</v>
      </c>
      <c r="J5258" s="4" t="n">
        <v>3000</v>
      </c>
      <c r="K5258" s="4" t="n">
        <f aca="false">IF(OR(I5258="",J5258=""),"",I5258*J5258)</f>
        <v>30000</v>
      </c>
    </row>
    <row r="5259" customFormat="false" ht="15" hidden="false" customHeight="false" outlineLevel="0" collapsed="false">
      <c r="A5259" s="0" t="s">
        <v>1846</v>
      </c>
      <c r="F5259" s="0" t="s">
        <v>23</v>
      </c>
      <c r="G5259" s="0" t="s">
        <v>16</v>
      </c>
      <c r="H5259" s="0" t="s">
        <v>21</v>
      </c>
      <c r="I5259" s="4" t="n">
        <v>40</v>
      </c>
      <c r="J5259" s="4" t="n">
        <v>3800</v>
      </c>
      <c r="K5259" s="4" t="n">
        <f aca="false">IF(OR(I5259="",J5259=""),"",I5259*J5259)</f>
        <v>152000</v>
      </c>
    </row>
    <row r="5260" customFormat="false" ht="15" hidden="false" customHeight="false" outlineLevel="0" collapsed="false">
      <c r="A5260" s="0" t="s">
        <v>1847</v>
      </c>
      <c r="B5260" s="2" t="n">
        <v>45648</v>
      </c>
      <c r="C5260" s="3" t="s">
        <v>14</v>
      </c>
      <c r="D5260" s="3" t="s">
        <v>3</v>
      </c>
      <c r="F5260" s="3" t="s">
        <v>34</v>
      </c>
      <c r="G5260" s="3" t="s">
        <v>16</v>
      </c>
      <c r="I5260" s="4" t="n">
        <v>35</v>
      </c>
      <c r="J5260" s="4" t="n">
        <v>950</v>
      </c>
      <c r="K5260" s="4" t="n">
        <f aca="false">IF(OR(I5260="",J5260=""),"",I5260*J5260)</f>
        <v>33250</v>
      </c>
      <c r="L5260" s="0" t="n">
        <v>160050</v>
      </c>
    </row>
    <row r="5261" customFormat="false" ht="15" hidden="false" customHeight="false" outlineLevel="0" collapsed="false">
      <c r="A5261" s="0" t="s">
        <v>1847</v>
      </c>
      <c r="F5261" s="0" t="s">
        <v>23</v>
      </c>
      <c r="G5261" s="0" t="s">
        <v>16</v>
      </c>
      <c r="H5261" s="0" t="s">
        <v>21</v>
      </c>
      <c r="I5261" s="4" t="n">
        <v>20</v>
      </c>
      <c r="J5261" s="4" t="n">
        <v>3800</v>
      </c>
      <c r="K5261" s="4" t="n">
        <f aca="false">IF(OR(I5261="",J5261=""),"",I5261*J5261)</f>
        <v>76000</v>
      </c>
    </row>
    <row r="5262" customFormat="false" ht="15" hidden="false" customHeight="false" outlineLevel="0" collapsed="false">
      <c r="A5262" s="0" t="s">
        <v>1847</v>
      </c>
      <c r="F5262" s="0" t="s">
        <v>24</v>
      </c>
      <c r="G5262" s="0" t="s">
        <v>16</v>
      </c>
      <c r="H5262" s="0" t="s">
        <v>25</v>
      </c>
      <c r="I5262" s="4" t="n">
        <v>28</v>
      </c>
      <c r="J5262" s="4" t="n">
        <v>1500</v>
      </c>
      <c r="K5262" s="4" t="n">
        <f aca="false">IF(OR(I5262="",J5262=""),"",I5262*J5262)</f>
        <v>42000</v>
      </c>
    </row>
    <row r="5263" customFormat="false" ht="15" hidden="false" customHeight="false" outlineLevel="0" collapsed="false">
      <c r="A5263" s="0" t="s">
        <v>1847</v>
      </c>
      <c r="F5263" s="0" t="s">
        <v>29</v>
      </c>
      <c r="G5263" s="0" t="s">
        <v>16</v>
      </c>
      <c r="H5263" s="0" t="s">
        <v>30</v>
      </c>
      <c r="I5263" s="4" t="n">
        <v>38</v>
      </c>
      <c r="J5263" s="4" t="n">
        <v>11000</v>
      </c>
      <c r="K5263" s="4" t="n">
        <f aca="false">IF(OR(I5263="",J5263=""),"",I5263*J5263)</f>
        <v>418000</v>
      </c>
    </row>
    <row r="5264" customFormat="false" ht="15" hidden="false" customHeight="false" outlineLevel="0" collapsed="false">
      <c r="A5264" s="0" t="s">
        <v>1847</v>
      </c>
      <c r="F5264" s="0" t="s">
        <v>29</v>
      </c>
      <c r="G5264" s="0" t="s">
        <v>16</v>
      </c>
      <c r="H5264" s="0" t="s">
        <v>30</v>
      </c>
      <c r="I5264" s="4" t="n">
        <v>21</v>
      </c>
      <c r="J5264" s="4" t="n">
        <v>11000</v>
      </c>
      <c r="K5264" s="4" t="n">
        <f aca="false">IF(OR(I5264="",J5264=""),"",I5264*J5264)</f>
        <v>231000</v>
      </c>
    </row>
    <row r="5265" customFormat="false" ht="15" hidden="false" customHeight="false" outlineLevel="0" collapsed="false">
      <c r="A5265" s="0" t="s">
        <v>1848</v>
      </c>
      <c r="B5265" s="2" t="n">
        <v>45649</v>
      </c>
      <c r="C5265" s="3" t="s">
        <v>14</v>
      </c>
      <c r="D5265" s="3" t="s">
        <v>32</v>
      </c>
      <c r="F5265" s="3" t="s">
        <v>29</v>
      </c>
      <c r="G5265" s="3" t="s">
        <v>16</v>
      </c>
      <c r="H5265" s="3" t="s">
        <v>30</v>
      </c>
      <c r="I5265" s="4" t="n">
        <v>24</v>
      </c>
      <c r="J5265" s="4" t="n">
        <v>11000</v>
      </c>
      <c r="K5265" s="4" t="n">
        <f aca="false">IF(OR(I5265="",J5265=""),"",I5265*J5265)</f>
        <v>264000</v>
      </c>
      <c r="L5265" s="0" t="n">
        <v>63990</v>
      </c>
    </row>
    <row r="5266" customFormat="false" ht="15" hidden="false" customHeight="false" outlineLevel="0" collapsed="false">
      <c r="A5266" s="0" t="s">
        <v>1848</v>
      </c>
      <c r="F5266" s="0" t="s">
        <v>24</v>
      </c>
      <c r="G5266" s="0" t="s">
        <v>16</v>
      </c>
      <c r="H5266" s="0" t="s">
        <v>25</v>
      </c>
      <c r="I5266" s="4" t="n">
        <v>24</v>
      </c>
      <c r="J5266" s="4" t="n">
        <v>1500</v>
      </c>
      <c r="K5266" s="4" t="n">
        <f aca="false">IF(OR(I5266="",J5266=""),"",I5266*J5266)</f>
        <v>36000</v>
      </c>
    </row>
    <row r="5267" customFormat="false" ht="15" hidden="false" customHeight="false" outlineLevel="0" collapsed="false">
      <c r="A5267" s="0" t="s">
        <v>1848</v>
      </c>
      <c r="F5267" s="0" t="s">
        <v>34</v>
      </c>
      <c r="G5267" s="0" t="s">
        <v>16</v>
      </c>
      <c r="I5267" s="4" t="n">
        <v>21</v>
      </c>
      <c r="J5267" s="4" t="n">
        <v>950</v>
      </c>
      <c r="K5267" s="4" t="n">
        <f aca="false">IF(OR(I5267="",J5267=""),"",I5267*J5267)</f>
        <v>19950</v>
      </c>
    </row>
    <row r="5268" customFormat="false" ht="15" hidden="false" customHeight="false" outlineLevel="0" collapsed="false">
      <c r="A5268" s="0" t="s">
        <v>1849</v>
      </c>
      <c r="B5268" s="2" t="n">
        <v>45649</v>
      </c>
      <c r="C5268" s="3" t="s">
        <v>14</v>
      </c>
      <c r="D5268" s="3" t="s">
        <v>32</v>
      </c>
      <c r="F5268" s="3" t="s">
        <v>27</v>
      </c>
      <c r="G5268" s="3" t="s">
        <v>16</v>
      </c>
      <c r="I5268" s="4" t="n">
        <v>31</v>
      </c>
      <c r="J5268" s="4" t="n">
        <v>8500</v>
      </c>
      <c r="K5268" s="4" t="n">
        <f aca="false">IF(OR(I5268="",J5268=""),"",I5268*J5268)</f>
        <v>263500</v>
      </c>
      <c r="L5268" s="0" t="n">
        <v>87900</v>
      </c>
    </row>
    <row r="5269" customFormat="false" ht="15" hidden="false" customHeight="false" outlineLevel="0" collapsed="false">
      <c r="A5269" s="0" t="s">
        <v>1849</v>
      </c>
      <c r="F5269" s="0" t="s">
        <v>15</v>
      </c>
      <c r="G5269" s="0" t="s">
        <v>16</v>
      </c>
      <c r="H5269" s="0" t="s">
        <v>21</v>
      </c>
      <c r="I5269" s="4" t="n">
        <v>22</v>
      </c>
      <c r="J5269" s="4" t="n">
        <v>8000</v>
      </c>
      <c r="K5269" s="4" t="n">
        <f aca="false">IF(OR(I5269="",J5269=""),"",I5269*J5269)</f>
        <v>176000</v>
      </c>
    </row>
    <row r="5270" customFormat="false" ht="15" hidden="false" customHeight="false" outlineLevel="0" collapsed="false">
      <c r="A5270" s="0" t="s">
        <v>1850</v>
      </c>
      <c r="B5270" s="2" t="n">
        <v>45649</v>
      </c>
      <c r="C5270" s="3" t="s">
        <v>14</v>
      </c>
      <c r="D5270" s="3" t="s">
        <v>32</v>
      </c>
      <c r="F5270" s="3" t="s">
        <v>24</v>
      </c>
      <c r="G5270" s="3" t="s">
        <v>16</v>
      </c>
      <c r="H5270" s="3" t="s">
        <v>25</v>
      </c>
      <c r="I5270" s="4" t="n">
        <v>24</v>
      </c>
      <c r="J5270" s="4" t="n">
        <v>1500</v>
      </c>
      <c r="K5270" s="4" t="n">
        <f aca="false">IF(OR(I5270="",J5270=""),"",I5270*J5270)</f>
        <v>36000</v>
      </c>
      <c r="L5270" s="0" t="n">
        <v>22520</v>
      </c>
    </row>
    <row r="5271" customFormat="false" ht="15" hidden="false" customHeight="false" outlineLevel="0" collapsed="false">
      <c r="A5271" s="0" t="s">
        <v>1850</v>
      </c>
      <c r="F5271" s="0" t="s">
        <v>34</v>
      </c>
      <c r="G5271" s="0" t="s">
        <v>16</v>
      </c>
      <c r="I5271" s="4" t="n">
        <v>18</v>
      </c>
      <c r="J5271" s="4" t="n">
        <v>950</v>
      </c>
      <c r="K5271" s="4" t="n">
        <f aca="false">IF(OR(I5271="",J5271=""),"",I5271*J5271)</f>
        <v>17100</v>
      </c>
    </row>
    <row r="5272" customFormat="false" ht="15" hidden="false" customHeight="false" outlineLevel="0" collapsed="false">
      <c r="A5272" s="0" t="s">
        <v>1850</v>
      </c>
      <c r="F5272" s="0" t="s">
        <v>27</v>
      </c>
      <c r="G5272" s="0" t="s">
        <v>16</v>
      </c>
      <c r="I5272" s="4" t="n">
        <v>7</v>
      </c>
      <c r="J5272" s="4" t="n">
        <v>8500</v>
      </c>
      <c r="K5272" s="4" t="n">
        <f aca="false">IF(OR(I5272="",J5272=""),"",I5272*J5272)</f>
        <v>59500</v>
      </c>
    </row>
    <row r="5273" customFormat="false" ht="15" hidden="false" customHeight="false" outlineLevel="0" collapsed="false">
      <c r="A5273" s="0" t="s">
        <v>1851</v>
      </c>
      <c r="B5273" s="2" t="n">
        <v>45649</v>
      </c>
      <c r="C5273" s="3" t="s">
        <v>39</v>
      </c>
      <c r="D5273" s="3" t="s">
        <v>3</v>
      </c>
      <c r="F5273" s="3" t="s">
        <v>29</v>
      </c>
      <c r="G5273" s="3" t="s">
        <v>16</v>
      </c>
      <c r="H5273" s="3" t="s">
        <v>30</v>
      </c>
      <c r="I5273" s="4" t="n">
        <v>39</v>
      </c>
      <c r="J5273" s="4" t="n">
        <v>8300</v>
      </c>
      <c r="K5273" s="4" t="n">
        <f aca="false">IF(OR(I5273="",J5273=""),"",I5273*J5273)</f>
        <v>323700</v>
      </c>
    </row>
    <row r="5274" customFormat="false" ht="15" hidden="false" customHeight="false" outlineLevel="0" collapsed="false">
      <c r="A5274" s="0" t="s">
        <v>1852</v>
      </c>
      <c r="B5274" s="2" t="n">
        <v>45649</v>
      </c>
      <c r="C5274" s="3" t="s">
        <v>14</v>
      </c>
      <c r="D5274" s="3" t="s">
        <v>3</v>
      </c>
      <c r="F5274" s="3" t="s">
        <v>27</v>
      </c>
      <c r="G5274" s="3" t="s">
        <v>16</v>
      </c>
      <c r="I5274" s="4" t="n">
        <v>17</v>
      </c>
      <c r="J5274" s="4" t="n">
        <v>8500</v>
      </c>
      <c r="K5274" s="4" t="n">
        <f aca="false">IF(OR(I5274="",J5274=""),"",I5274*J5274)</f>
        <v>144500</v>
      </c>
      <c r="L5274" s="0" t="n">
        <v>180000</v>
      </c>
    </row>
    <row r="5275" customFormat="false" ht="15" hidden="false" customHeight="false" outlineLevel="0" collapsed="false">
      <c r="A5275" s="0" t="s">
        <v>1852</v>
      </c>
      <c r="F5275" s="0" t="s">
        <v>29</v>
      </c>
      <c r="G5275" s="0" t="s">
        <v>16</v>
      </c>
      <c r="H5275" s="0" t="s">
        <v>30</v>
      </c>
      <c r="I5275" s="4" t="n">
        <v>24</v>
      </c>
      <c r="J5275" s="4" t="n">
        <v>11000</v>
      </c>
      <c r="K5275" s="4" t="n">
        <f aca="false">IF(OR(I5275="",J5275=""),"",I5275*J5275)</f>
        <v>264000</v>
      </c>
    </row>
    <row r="5276" customFormat="false" ht="15" hidden="false" customHeight="false" outlineLevel="0" collapsed="false">
      <c r="A5276" s="0" t="s">
        <v>1852</v>
      </c>
      <c r="F5276" s="0" t="s">
        <v>27</v>
      </c>
      <c r="G5276" s="0" t="s">
        <v>16</v>
      </c>
      <c r="I5276" s="4" t="n">
        <v>39</v>
      </c>
      <c r="J5276" s="4" t="n">
        <v>8500</v>
      </c>
      <c r="K5276" s="4" t="n">
        <f aca="false">IF(OR(I5276="",J5276=""),"",I5276*J5276)</f>
        <v>331500</v>
      </c>
    </row>
    <row r="5277" customFormat="false" ht="15" hidden="false" customHeight="false" outlineLevel="0" collapsed="false">
      <c r="A5277" s="0" t="s">
        <v>1852</v>
      </c>
      <c r="F5277" s="0" t="s">
        <v>15</v>
      </c>
      <c r="G5277" s="0" t="s">
        <v>16</v>
      </c>
      <c r="H5277" s="0" t="s">
        <v>21</v>
      </c>
      <c r="I5277" s="4" t="n">
        <v>20</v>
      </c>
      <c r="J5277" s="4" t="n">
        <v>8000</v>
      </c>
      <c r="K5277" s="4" t="n">
        <f aca="false">IF(OR(I5277="",J5277=""),"",I5277*J5277)</f>
        <v>160000</v>
      </c>
    </row>
    <row r="5278" customFormat="false" ht="15" hidden="false" customHeight="false" outlineLevel="0" collapsed="false">
      <c r="A5278" s="0" t="s">
        <v>1853</v>
      </c>
      <c r="B5278" s="2" t="n">
        <v>45649</v>
      </c>
      <c r="C5278" s="3" t="s">
        <v>14</v>
      </c>
      <c r="D5278" s="3" t="s">
        <v>3</v>
      </c>
      <c r="F5278" s="3" t="s">
        <v>19</v>
      </c>
      <c r="G5278" s="3" t="s">
        <v>20</v>
      </c>
      <c r="H5278" s="3" t="s">
        <v>21</v>
      </c>
      <c r="I5278" s="4" t="n">
        <v>22</v>
      </c>
      <c r="J5278" s="4" t="n">
        <v>3000</v>
      </c>
      <c r="K5278" s="4" t="n">
        <f aca="false">IF(OR(I5278="",J5278=""),"",I5278*J5278)</f>
        <v>66000</v>
      </c>
      <c r="L5278" s="0" t="n">
        <v>13200</v>
      </c>
    </row>
    <row r="5279" customFormat="false" ht="15" hidden="false" customHeight="false" outlineLevel="0" collapsed="false">
      <c r="A5279" s="0" t="s">
        <v>1854</v>
      </c>
      <c r="B5279" s="2" t="n">
        <v>45649</v>
      </c>
      <c r="C5279" s="3" t="s">
        <v>39</v>
      </c>
      <c r="D5279" s="3" t="s">
        <v>32</v>
      </c>
      <c r="F5279" s="3" t="s">
        <v>15</v>
      </c>
      <c r="G5279" s="3" t="s">
        <v>16</v>
      </c>
      <c r="H5279" s="3" t="s">
        <v>21</v>
      </c>
      <c r="I5279" s="4" t="n">
        <v>18</v>
      </c>
      <c r="J5279" s="4" t="n">
        <v>5500</v>
      </c>
      <c r="K5279" s="4" t="n">
        <f aca="false">IF(OR(I5279="",J5279=""),"",I5279*J5279)</f>
        <v>99000</v>
      </c>
    </row>
    <row r="5280" customFormat="false" ht="15" hidden="false" customHeight="false" outlineLevel="0" collapsed="false">
      <c r="A5280" s="0" t="s">
        <v>1854</v>
      </c>
      <c r="F5280" s="0" t="s">
        <v>34</v>
      </c>
      <c r="G5280" s="0" t="s">
        <v>16</v>
      </c>
      <c r="I5280" s="4" t="n">
        <v>1</v>
      </c>
      <c r="J5280" s="4" t="n">
        <v>650</v>
      </c>
      <c r="K5280" s="4" t="n">
        <f aca="false">IF(OR(I5280="",J5280=""),"",I5280*J5280)</f>
        <v>650</v>
      </c>
    </row>
    <row r="5281" customFormat="false" ht="15" hidden="false" customHeight="false" outlineLevel="0" collapsed="false">
      <c r="A5281" s="0" t="s">
        <v>1854</v>
      </c>
      <c r="F5281" s="0" t="s">
        <v>19</v>
      </c>
      <c r="G5281" s="0" t="s">
        <v>20</v>
      </c>
      <c r="H5281" s="0" t="s">
        <v>21</v>
      </c>
      <c r="I5281" s="4" t="n">
        <v>11</v>
      </c>
      <c r="J5281" s="4" t="n">
        <v>2000</v>
      </c>
      <c r="K5281" s="4" t="n">
        <f aca="false">IF(OR(I5281="",J5281=""),"",I5281*J5281)</f>
        <v>22000</v>
      </c>
    </row>
    <row r="5282" customFormat="false" ht="15" hidden="false" customHeight="false" outlineLevel="0" collapsed="false">
      <c r="A5282" s="0" t="s">
        <v>1855</v>
      </c>
      <c r="B5282" s="2" t="n">
        <v>45649</v>
      </c>
      <c r="C5282" s="3" t="s">
        <v>14</v>
      </c>
      <c r="D5282" s="3" t="s">
        <v>32</v>
      </c>
      <c r="F5282" s="3" t="s">
        <v>19</v>
      </c>
      <c r="G5282" s="3" t="s">
        <v>20</v>
      </c>
      <c r="H5282" s="3" t="s">
        <v>21</v>
      </c>
      <c r="I5282" s="4" t="n">
        <v>18</v>
      </c>
      <c r="J5282" s="4" t="n">
        <v>3000</v>
      </c>
      <c r="K5282" s="4" t="n">
        <f aca="false">IF(OR(I5282="",J5282=""),"",I5282*J5282)</f>
        <v>54000</v>
      </c>
      <c r="L5282" s="0" t="n">
        <v>103240</v>
      </c>
    </row>
    <row r="5283" customFormat="false" ht="15" hidden="false" customHeight="false" outlineLevel="0" collapsed="false">
      <c r="A5283" s="0" t="s">
        <v>1855</v>
      </c>
      <c r="F5283" s="0" t="s">
        <v>15</v>
      </c>
      <c r="G5283" s="0" t="s">
        <v>16</v>
      </c>
      <c r="H5283" s="0" t="s">
        <v>17</v>
      </c>
      <c r="I5283" s="4" t="n">
        <v>30</v>
      </c>
      <c r="J5283" s="4" t="n">
        <v>13000</v>
      </c>
      <c r="K5283" s="4" t="n">
        <f aca="false">IF(OR(I5283="",J5283=""),"",I5283*J5283)</f>
        <v>390000</v>
      </c>
    </row>
    <row r="5284" customFormat="false" ht="15" hidden="false" customHeight="false" outlineLevel="0" collapsed="false">
      <c r="A5284" s="0" t="s">
        <v>1855</v>
      </c>
      <c r="F5284" s="0" t="s">
        <v>23</v>
      </c>
      <c r="G5284" s="0" t="s">
        <v>16</v>
      </c>
      <c r="H5284" s="0" t="s">
        <v>21</v>
      </c>
      <c r="I5284" s="4" t="n">
        <v>19</v>
      </c>
      <c r="J5284" s="4" t="n">
        <v>3800</v>
      </c>
      <c r="K5284" s="4" t="n">
        <f aca="false">IF(OR(I5284="",J5284=""),"",I5284*J5284)</f>
        <v>72200</v>
      </c>
    </row>
    <row r="5285" customFormat="false" ht="15" hidden="false" customHeight="false" outlineLevel="0" collapsed="false">
      <c r="A5285" s="0" t="s">
        <v>1856</v>
      </c>
      <c r="B5285" s="2" t="n">
        <v>45649</v>
      </c>
      <c r="C5285" s="3" t="s">
        <v>14</v>
      </c>
      <c r="D5285" s="3" t="s">
        <v>32</v>
      </c>
      <c r="F5285" s="3" t="s">
        <v>27</v>
      </c>
      <c r="G5285" s="3" t="s">
        <v>16</v>
      </c>
      <c r="I5285" s="4" t="n">
        <v>17</v>
      </c>
      <c r="J5285" s="4" t="n">
        <v>8500</v>
      </c>
      <c r="K5285" s="4" t="n">
        <f aca="false">IF(OR(I5285="",J5285=""),"",I5285*J5285)</f>
        <v>144500</v>
      </c>
      <c r="L5285" s="0" t="n">
        <v>114700</v>
      </c>
    </row>
    <row r="5286" customFormat="false" ht="15" hidden="false" customHeight="false" outlineLevel="0" collapsed="false">
      <c r="A5286" s="0" t="s">
        <v>1856</v>
      </c>
      <c r="F5286" s="0" t="s">
        <v>15</v>
      </c>
      <c r="G5286" s="0" t="s">
        <v>16</v>
      </c>
      <c r="H5286" s="0" t="s">
        <v>17</v>
      </c>
      <c r="I5286" s="4" t="n">
        <v>33</v>
      </c>
      <c r="J5286" s="4" t="n">
        <v>13000</v>
      </c>
      <c r="K5286" s="4" t="n">
        <f aca="false">IF(OR(I5286="",J5286=""),"",I5286*J5286)</f>
        <v>429000</v>
      </c>
    </row>
    <row r="5287" customFormat="false" ht="15" hidden="false" customHeight="false" outlineLevel="0" collapsed="false">
      <c r="A5287" s="0" t="s">
        <v>1857</v>
      </c>
      <c r="B5287" s="2" t="n">
        <v>45649</v>
      </c>
      <c r="C5287" s="3" t="s">
        <v>39</v>
      </c>
      <c r="D5287" s="3" t="s">
        <v>32</v>
      </c>
      <c r="F5287" s="3" t="s">
        <v>19</v>
      </c>
      <c r="G5287" s="3" t="s">
        <v>20</v>
      </c>
      <c r="H5287" s="3" t="s">
        <v>21</v>
      </c>
      <c r="I5287" s="4" t="n">
        <v>25</v>
      </c>
      <c r="J5287" s="4" t="n">
        <v>2000</v>
      </c>
      <c r="K5287" s="4" t="n">
        <f aca="false">IF(OR(I5287="",J5287=""),"",I5287*J5287)</f>
        <v>50000</v>
      </c>
    </row>
    <row r="5288" customFormat="false" ht="15" hidden="false" customHeight="false" outlineLevel="0" collapsed="false">
      <c r="A5288" s="0" t="s">
        <v>1857</v>
      </c>
      <c r="F5288" s="0" t="s">
        <v>34</v>
      </c>
      <c r="G5288" s="0" t="s">
        <v>16</v>
      </c>
      <c r="I5288" s="4" t="n">
        <v>20</v>
      </c>
      <c r="J5288" s="4" t="n">
        <v>650</v>
      </c>
      <c r="K5288" s="4" t="n">
        <f aca="false">IF(OR(I5288="",J5288=""),"",I5288*J5288)</f>
        <v>13000</v>
      </c>
    </row>
    <row r="5289" customFormat="false" ht="15" hidden="false" customHeight="false" outlineLevel="0" collapsed="false">
      <c r="A5289" s="0" t="s">
        <v>1858</v>
      </c>
      <c r="B5289" s="2" t="n">
        <v>45649</v>
      </c>
      <c r="C5289" s="3" t="s">
        <v>39</v>
      </c>
      <c r="D5289" s="3" t="s">
        <v>32</v>
      </c>
      <c r="F5289" s="3" t="s">
        <v>15</v>
      </c>
      <c r="G5289" s="3" t="s">
        <v>16</v>
      </c>
      <c r="H5289" s="3" t="s">
        <v>21</v>
      </c>
      <c r="I5289" s="4" t="n">
        <v>13</v>
      </c>
      <c r="J5289" s="4" t="n">
        <v>5500</v>
      </c>
      <c r="K5289" s="4" t="n">
        <f aca="false">IF(OR(I5289="",J5289=""),"",I5289*J5289)</f>
        <v>71500</v>
      </c>
    </row>
    <row r="5290" customFormat="false" ht="15" hidden="false" customHeight="false" outlineLevel="0" collapsed="false">
      <c r="A5290" s="0" t="s">
        <v>1858</v>
      </c>
      <c r="F5290" s="0" t="s">
        <v>34</v>
      </c>
      <c r="G5290" s="0" t="s">
        <v>16</v>
      </c>
      <c r="I5290" s="4" t="n">
        <v>20</v>
      </c>
      <c r="J5290" s="4" t="n">
        <v>650</v>
      </c>
      <c r="K5290" s="4" t="n">
        <f aca="false">IF(OR(I5290="",J5290=""),"",I5290*J5290)</f>
        <v>13000</v>
      </c>
    </row>
    <row r="5291" customFormat="false" ht="15" hidden="false" customHeight="false" outlineLevel="0" collapsed="false">
      <c r="A5291" s="0" t="s">
        <v>1859</v>
      </c>
      <c r="B5291" s="2" t="n">
        <v>45649</v>
      </c>
      <c r="C5291" s="3" t="s">
        <v>45</v>
      </c>
      <c r="D5291" s="3" t="s">
        <v>3</v>
      </c>
      <c r="H5291" s="3" t="s">
        <v>186</v>
      </c>
      <c r="K5291" s="4" t="n">
        <v>18500</v>
      </c>
    </row>
    <row r="5292" customFormat="false" ht="15" hidden="false" customHeight="false" outlineLevel="0" collapsed="false">
      <c r="A5292" s="0" t="s">
        <v>1860</v>
      </c>
      <c r="B5292" s="2" t="n">
        <v>45649</v>
      </c>
      <c r="C5292" s="3" t="s">
        <v>39</v>
      </c>
      <c r="D5292" s="3" t="s">
        <v>3</v>
      </c>
      <c r="F5292" s="3" t="s">
        <v>27</v>
      </c>
      <c r="G5292" s="3" t="s">
        <v>16</v>
      </c>
      <c r="I5292" s="4" t="n">
        <v>24</v>
      </c>
      <c r="J5292" s="4" t="n">
        <v>6300</v>
      </c>
      <c r="K5292" s="4" t="n">
        <f aca="false">IF(OR(I5292="",J5292=""),"",I5292*J5292)</f>
        <v>151200</v>
      </c>
    </row>
    <row r="5293" customFormat="false" ht="15" hidden="false" customHeight="false" outlineLevel="0" collapsed="false">
      <c r="A5293" s="0" t="s">
        <v>1860</v>
      </c>
      <c r="F5293" s="0" t="s">
        <v>27</v>
      </c>
      <c r="G5293" s="0" t="s">
        <v>16</v>
      </c>
      <c r="I5293" s="4" t="n">
        <v>11</v>
      </c>
      <c r="J5293" s="4" t="n">
        <v>6300</v>
      </c>
      <c r="K5293" s="4" t="n">
        <f aca="false">IF(OR(I5293="",J5293=""),"",I5293*J5293)</f>
        <v>69300</v>
      </c>
    </row>
    <row r="5294" customFormat="false" ht="15" hidden="false" customHeight="false" outlineLevel="0" collapsed="false">
      <c r="A5294" s="0" t="s">
        <v>1860</v>
      </c>
      <c r="F5294" s="0" t="s">
        <v>15</v>
      </c>
      <c r="G5294" s="0" t="s">
        <v>16</v>
      </c>
      <c r="H5294" s="0" t="s">
        <v>21</v>
      </c>
      <c r="I5294" s="4" t="n">
        <v>32</v>
      </c>
      <c r="J5294" s="4" t="n">
        <v>5500</v>
      </c>
      <c r="K5294" s="4" t="n">
        <f aca="false">IF(OR(I5294="",J5294=""),"",I5294*J5294)</f>
        <v>176000</v>
      </c>
    </row>
    <row r="5295" customFormat="false" ht="15" hidden="false" customHeight="false" outlineLevel="0" collapsed="false">
      <c r="A5295" s="0" t="s">
        <v>1860</v>
      </c>
      <c r="F5295" s="0" t="s">
        <v>23</v>
      </c>
      <c r="G5295" s="0" t="s">
        <v>16</v>
      </c>
      <c r="H5295" s="0" t="s">
        <v>21</v>
      </c>
      <c r="I5295" s="4" t="n">
        <v>4</v>
      </c>
      <c r="J5295" s="4" t="n">
        <v>2700</v>
      </c>
      <c r="K5295" s="4" t="n">
        <f aca="false">IF(OR(I5295="",J5295=""),"",I5295*J5295)</f>
        <v>10800</v>
      </c>
    </row>
    <row r="5296" customFormat="false" ht="15" hidden="false" customHeight="false" outlineLevel="0" collapsed="false">
      <c r="A5296" s="0" t="s">
        <v>1860</v>
      </c>
      <c r="F5296" s="0" t="s">
        <v>29</v>
      </c>
      <c r="G5296" s="0" t="s">
        <v>16</v>
      </c>
      <c r="H5296" s="0" t="s">
        <v>30</v>
      </c>
      <c r="I5296" s="4" t="n">
        <v>30</v>
      </c>
      <c r="J5296" s="4" t="n">
        <v>8300</v>
      </c>
      <c r="K5296" s="4" t="n">
        <f aca="false">IF(OR(I5296="",J5296=""),"",I5296*J5296)</f>
        <v>249000</v>
      </c>
    </row>
    <row r="5297" customFormat="false" ht="15" hidden="false" customHeight="false" outlineLevel="0" collapsed="false">
      <c r="A5297" s="0" t="s">
        <v>1861</v>
      </c>
      <c r="B5297" s="2" t="n">
        <v>45649</v>
      </c>
      <c r="C5297" s="3" t="s">
        <v>39</v>
      </c>
      <c r="D5297" s="3" t="s">
        <v>3</v>
      </c>
      <c r="F5297" s="3" t="s">
        <v>24</v>
      </c>
      <c r="G5297" s="3" t="s">
        <v>16</v>
      </c>
      <c r="H5297" s="3" t="s">
        <v>25</v>
      </c>
      <c r="I5297" s="4" t="n">
        <v>14</v>
      </c>
      <c r="J5297" s="4" t="n">
        <v>1050</v>
      </c>
      <c r="K5297" s="4" t="n">
        <f aca="false">IF(OR(I5297="",J5297=""),"",I5297*J5297)</f>
        <v>14700</v>
      </c>
    </row>
    <row r="5298" customFormat="false" ht="15" hidden="false" customHeight="false" outlineLevel="0" collapsed="false">
      <c r="A5298" s="0" t="s">
        <v>1861</v>
      </c>
      <c r="F5298" s="0" t="s">
        <v>24</v>
      </c>
      <c r="G5298" s="0" t="s">
        <v>16</v>
      </c>
      <c r="H5298" s="0" t="s">
        <v>25</v>
      </c>
      <c r="I5298" s="4" t="n">
        <v>32</v>
      </c>
      <c r="J5298" s="4" t="n">
        <v>1050</v>
      </c>
      <c r="K5298" s="4" t="n">
        <f aca="false">IF(OR(I5298="",J5298=""),"",I5298*J5298)</f>
        <v>33600</v>
      </c>
    </row>
    <row r="5299" customFormat="false" ht="15" hidden="false" customHeight="false" outlineLevel="0" collapsed="false">
      <c r="A5299" s="0" t="s">
        <v>1861</v>
      </c>
      <c r="F5299" s="0" t="s">
        <v>29</v>
      </c>
      <c r="G5299" s="0" t="s">
        <v>16</v>
      </c>
      <c r="H5299" s="0" t="s">
        <v>30</v>
      </c>
      <c r="I5299" s="4" t="n">
        <v>30</v>
      </c>
      <c r="J5299" s="4" t="n">
        <v>8300</v>
      </c>
      <c r="K5299" s="4" t="n">
        <f aca="false">IF(OR(I5299="",J5299=""),"",I5299*J5299)</f>
        <v>249000</v>
      </c>
    </row>
    <row r="5300" customFormat="false" ht="15" hidden="false" customHeight="false" outlineLevel="0" collapsed="false">
      <c r="A5300" s="0" t="s">
        <v>1862</v>
      </c>
      <c r="B5300" s="2" t="n">
        <v>45649</v>
      </c>
      <c r="C5300" s="3" t="s">
        <v>14</v>
      </c>
      <c r="D5300" s="3" t="s">
        <v>3</v>
      </c>
      <c r="F5300" s="3" t="s">
        <v>23</v>
      </c>
      <c r="G5300" s="3" t="s">
        <v>16</v>
      </c>
      <c r="H5300" s="3" t="s">
        <v>21</v>
      </c>
      <c r="I5300" s="4" t="n">
        <v>8</v>
      </c>
      <c r="J5300" s="4" t="n">
        <v>3800</v>
      </c>
      <c r="K5300" s="4" t="n">
        <f aca="false">IF(OR(I5300="",J5300=""),"",I5300*J5300)</f>
        <v>30400</v>
      </c>
      <c r="L5300" s="0" t="n">
        <v>38500</v>
      </c>
    </row>
    <row r="5301" customFormat="false" ht="15" hidden="false" customHeight="false" outlineLevel="0" collapsed="false">
      <c r="A5301" s="0" t="s">
        <v>1862</v>
      </c>
      <c r="F5301" s="0" t="s">
        <v>23</v>
      </c>
      <c r="G5301" s="0" t="s">
        <v>16</v>
      </c>
      <c r="H5301" s="0" t="s">
        <v>21</v>
      </c>
      <c r="I5301" s="4" t="n">
        <v>30</v>
      </c>
      <c r="J5301" s="4" t="n">
        <v>3800</v>
      </c>
      <c r="K5301" s="4" t="n">
        <f aca="false">IF(OR(I5301="",J5301=""),"",I5301*J5301)</f>
        <v>114000</v>
      </c>
    </row>
    <row r="5302" customFormat="false" ht="15" hidden="false" customHeight="false" outlineLevel="0" collapsed="false">
      <c r="A5302" s="0" t="s">
        <v>1862</v>
      </c>
      <c r="F5302" s="0" t="s">
        <v>24</v>
      </c>
      <c r="G5302" s="0" t="s">
        <v>16</v>
      </c>
      <c r="H5302" s="0" t="s">
        <v>25</v>
      </c>
      <c r="I5302" s="4" t="n">
        <v>27</v>
      </c>
      <c r="J5302" s="4" t="n">
        <v>1500</v>
      </c>
      <c r="K5302" s="4" t="n">
        <f aca="false">IF(OR(I5302="",J5302=""),"",I5302*J5302)</f>
        <v>40500</v>
      </c>
    </row>
    <row r="5303" customFormat="false" ht="15" hidden="false" customHeight="false" outlineLevel="0" collapsed="false">
      <c r="A5303" s="0" t="s">
        <v>1862</v>
      </c>
      <c r="F5303" s="0" t="s">
        <v>34</v>
      </c>
      <c r="G5303" s="0" t="s">
        <v>16</v>
      </c>
      <c r="I5303" s="4" t="n">
        <v>8</v>
      </c>
      <c r="J5303" s="4" t="n">
        <v>950</v>
      </c>
      <c r="K5303" s="4" t="n">
        <f aca="false">IF(OR(I5303="",J5303=""),"",I5303*J5303)</f>
        <v>7600</v>
      </c>
    </row>
    <row r="5304" customFormat="false" ht="15" hidden="false" customHeight="false" outlineLevel="0" collapsed="false">
      <c r="A5304" s="0" t="s">
        <v>1863</v>
      </c>
      <c r="B5304" s="2" t="n">
        <v>45649</v>
      </c>
      <c r="C5304" s="3" t="s">
        <v>39</v>
      </c>
      <c r="D5304" s="3" t="s">
        <v>32</v>
      </c>
      <c r="F5304" s="3" t="s">
        <v>24</v>
      </c>
      <c r="G5304" s="3" t="s">
        <v>16</v>
      </c>
      <c r="H5304" s="3" t="s">
        <v>25</v>
      </c>
      <c r="I5304" s="4" t="n">
        <v>9</v>
      </c>
      <c r="J5304" s="4" t="n">
        <v>1050</v>
      </c>
      <c r="K5304" s="4" t="n">
        <f aca="false">IF(OR(I5304="",J5304=""),"",I5304*J5304)</f>
        <v>9450</v>
      </c>
    </row>
    <row r="5305" customFormat="false" ht="15" hidden="false" customHeight="false" outlineLevel="0" collapsed="false">
      <c r="A5305" s="0" t="s">
        <v>1863</v>
      </c>
      <c r="F5305" s="0" t="s">
        <v>27</v>
      </c>
      <c r="G5305" s="0" t="s">
        <v>16</v>
      </c>
      <c r="I5305" s="4" t="n">
        <v>18</v>
      </c>
      <c r="J5305" s="4" t="n">
        <v>6300</v>
      </c>
      <c r="K5305" s="4" t="n">
        <f aca="false">IF(OR(I5305="",J5305=""),"",I5305*J5305)</f>
        <v>113400</v>
      </c>
    </row>
    <row r="5306" customFormat="false" ht="15" hidden="false" customHeight="false" outlineLevel="0" collapsed="false">
      <c r="A5306" s="0" t="s">
        <v>1863</v>
      </c>
      <c r="F5306" s="0" t="s">
        <v>29</v>
      </c>
      <c r="G5306" s="0" t="s">
        <v>16</v>
      </c>
      <c r="H5306" s="0" t="s">
        <v>30</v>
      </c>
      <c r="I5306" s="4" t="n">
        <v>20</v>
      </c>
      <c r="J5306" s="4" t="n">
        <v>8300</v>
      </c>
      <c r="K5306" s="4" t="n">
        <f aca="false">IF(OR(I5306="",J5306=""),"",I5306*J5306)</f>
        <v>166000</v>
      </c>
    </row>
    <row r="5307" customFormat="false" ht="15" hidden="false" customHeight="false" outlineLevel="0" collapsed="false">
      <c r="A5307" s="0" t="s">
        <v>1863</v>
      </c>
      <c r="F5307" s="0" t="s">
        <v>24</v>
      </c>
      <c r="G5307" s="0" t="s">
        <v>16</v>
      </c>
      <c r="H5307" s="0" t="s">
        <v>25</v>
      </c>
      <c r="I5307" s="4" t="n">
        <v>27</v>
      </c>
      <c r="J5307" s="4" t="n">
        <v>1050</v>
      </c>
      <c r="K5307" s="4" t="n">
        <f aca="false">IF(OR(I5307="",J5307=""),"",I5307*J5307)</f>
        <v>28350</v>
      </c>
    </row>
    <row r="5308" customFormat="false" ht="15" hidden="false" customHeight="false" outlineLevel="0" collapsed="false">
      <c r="A5308" s="0" t="s">
        <v>1864</v>
      </c>
      <c r="B5308" s="2" t="n">
        <v>45649</v>
      </c>
      <c r="C5308" s="3" t="s">
        <v>14</v>
      </c>
      <c r="D5308" s="3" t="s">
        <v>32</v>
      </c>
      <c r="F5308" s="3" t="s">
        <v>34</v>
      </c>
      <c r="G5308" s="3" t="s">
        <v>16</v>
      </c>
      <c r="I5308" s="4" t="n">
        <v>15</v>
      </c>
      <c r="J5308" s="4" t="n">
        <v>950</v>
      </c>
      <c r="K5308" s="4" t="n">
        <f aca="false">IF(OR(I5308="",J5308=""),"",I5308*J5308)</f>
        <v>14250</v>
      </c>
      <c r="L5308" s="0" t="n">
        <v>22610</v>
      </c>
    </row>
    <row r="5309" customFormat="false" ht="15" hidden="false" customHeight="false" outlineLevel="0" collapsed="false">
      <c r="A5309" s="0" t="s">
        <v>1864</v>
      </c>
      <c r="F5309" s="0" t="s">
        <v>23</v>
      </c>
      <c r="G5309" s="0" t="s">
        <v>16</v>
      </c>
      <c r="H5309" s="0" t="s">
        <v>21</v>
      </c>
      <c r="I5309" s="4" t="n">
        <v>26</v>
      </c>
      <c r="J5309" s="4" t="n">
        <v>3800</v>
      </c>
      <c r="K5309" s="4" t="n">
        <f aca="false">IF(OR(I5309="",J5309=""),"",I5309*J5309)</f>
        <v>98800</v>
      </c>
    </row>
    <row r="5310" customFormat="false" ht="15" hidden="false" customHeight="false" outlineLevel="0" collapsed="false">
      <c r="A5310" s="0" t="s">
        <v>1865</v>
      </c>
      <c r="B5310" s="2" t="n">
        <v>45649</v>
      </c>
      <c r="C5310" s="3" t="s">
        <v>14</v>
      </c>
      <c r="D5310" s="3" t="s">
        <v>32</v>
      </c>
      <c r="F5310" s="3" t="s">
        <v>15</v>
      </c>
      <c r="G5310" s="3" t="s">
        <v>16</v>
      </c>
      <c r="H5310" s="3" t="s">
        <v>17</v>
      </c>
      <c r="I5310" s="4" t="n">
        <v>29</v>
      </c>
      <c r="J5310" s="4" t="n">
        <v>13000</v>
      </c>
      <c r="K5310" s="4" t="n">
        <f aca="false">IF(OR(I5310="",J5310=""),"",I5310*J5310)</f>
        <v>377000</v>
      </c>
      <c r="L5310" s="0" t="n">
        <v>75400</v>
      </c>
    </row>
    <row r="5311" customFormat="false" ht="15" hidden="false" customHeight="false" outlineLevel="0" collapsed="false">
      <c r="A5311" s="0" t="s">
        <v>1866</v>
      </c>
      <c r="B5311" s="2" t="n">
        <v>45649</v>
      </c>
      <c r="C5311" s="3" t="s">
        <v>14</v>
      </c>
      <c r="D5311" s="3" t="s">
        <v>3</v>
      </c>
      <c r="F5311" s="3" t="s">
        <v>15</v>
      </c>
      <c r="G5311" s="3" t="s">
        <v>16</v>
      </c>
      <c r="H5311" s="3" t="s">
        <v>17</v>
      </c>
      <c r="I5311" s="4" t="n">
        <v>39</v>
      </c>
      <c r="J5311" s="4" t="n">
        <v>13000</v>
      </c>
      <c r="K5311" s="4" t="n">
        <f aca="false">IF(OR(I5311="",J5311=""),"",I5311*J5311)</f>
        <v>507000</v>
      </c>
      <c r="L5311" s="0" t="n">
        <v>115800</v>
      </c>
    </row>
    <row r="5312" customFormat="false" ht="15" hidden="false" customHeight="false" outlineLevel="0" collapsed="false">
      <c r="A5312" s="0" t="s">
        <v>1866</v>
      </c>
      <c r="F5312" s="0" t="s">
        <v>19</v>
      </c>
      <c r="G5312" s="0" t="s">
        <v>20</v>
      </c>
      <c r="H5312" s="0" t="s">
        <v>21</v>
      </c>
      <c r="I5312" s="4" t="n">
        <v>24</v>
      </c>
      <c r="J5312" s="4" t="n">
        <v>3000</v>
      </c>
      <c r="K5312" s="4" t="n">
        <f aca="false">IF(OR(I5312="",J5312=""),"",I5312*J5312)</f>
        <v>72000</v>
      </c>
    </row>
    <row r="5313" customFormat="false" ht="15" hidden="false" customHeight="false" outlineLevel="0" collapsed="false">
      <c r="A5313" s="0" t="s">
        <v>1867</v>
      </c>
      <c r="B5313" s="2" t="n">
        <v>45649</v>
      </c>
      <c r="C5313" s="3" t="s">
        <v>14</v>
      </c>
      <c r="D5313" s="3" t="s">
        <v>3</v>
      </c>
      <c r="F5313" s="3" t="s">
        <v>29</v>
      </c>
      <c r="G5313" s="3" t="s">
        <v>16</v>
      </c>
      <c r="H5313" s="3" t="s">
        <v>30</v>
      </c>
      <c r="I5313" s="4" t="n">
        <v>18</v>
      </c>
      <c r="J5313" s="4" t="n">
        <v>11000</v>
      </c>
      <c r="K5313" s="4" t="n">
        <f aca="false">IF(OR(I5313="",J5313=""),"",I5313*J5313)</f>
        <v>198000</v>
      </c>
      <c r="L5313" s="0" t="n">
        <v>40800</v>
      </c>
    </row>
    <row r="5314" customFormat="false" ht="15" hidden="false" customHeight="false" outlineLevel="0" collapsed="false">
      <c r="A5314" s="0" t="s">
        <v>1867</v>
      </c>
      <c r="F5314" s="0" t="s">
        <v>19</v>
      </c>
      <c r="G5314" s="0" t="s">
        <v>20</v>
      </c>
      <c r="H5314" s="0" t="s">
        <v>21</v>
      </c>
      <c r="I5314" s="4" t="n">
        <v>2</v>
      </c>
      <c r="J5314" s="4" t="n">
        <v>3000</v>
      </c>
      <c r="K5314" s="4" t="n">
        <f aca="false">IF(OR(I5314="",J5314=""),"",I5314*J5314)</f>
        <v>6000</v>
      </c>
    </row>
    <row r="5315" customFormat="false" ht="15" hidden="false" customHeight="false" outlineLevel="0" collapsed="false">
      <c r="A5315" s="0" t="s">
        <v>1868</v>
      </c>
      <c r="B5315" s="2" t="n">
        <v>45649</v>
      </c>
      <c r="C5315" s="3" t="s">
        <v>39</v>
      </c>
      <c r="D5315" s="3" t="s">
        <v>32</v>
      </c>
      <c r="F5315" s="3" t="s">
        <v>29</v>
      </c>
      <c r="G5315" s="3" t="s">
        <v>16</v>
      </c>
      <c r="H5315" s="3" t="s">
        <v>30</v>
      </c>
      <c r="I5315" s="4" t="n">
        <v>32</v>
      </c>
      <c r="J5315" s="4" t="n">
        <v>8300</v>
      </c>
      <c r="K5315" s="4" t="n">
        <f aca="false">IF(OR(I5315="",J5315=""),"",I5315*J5315)</f>
        <v>265600</v>
      </c>
    </row>
    <row r="5316" customFormat="false" ht="15" hidden="false" customHeight="false" outlineLevel="0" collapsed="false">
      <c r="A5316" s="0" t="s">
        <v>1868</v>
      </c>
      <c r="F5316" s="0" t="s">
        <v>34</v>
      </c>
      <c r="G5316" s="0" t="s">
        <v>16</v>
      </c>
      <c r="I5316" s="4" t="n">
        <v>38</v>
      </c>
      <c r="J5316" s="4" t="n">
        <v>650</v>
      </c>
      <c r="K5316" s="4" t="n">
        <f aca="false">IF(OR(I5316="",J5316=""),"",I5316*J5316)</f>
        <v>24700</v>
      </c>
    </row>
    <row r="5317" customFormat="false" ht="15" hidden="false" customHeight="false" outlineLevel="0" collapsed="false">
      <c r="A5317" s="0" t="s">
        <v>1869</v>
      </c>
      <c r="B5317" s="2" t="n">
        <v>45649</v>
      </c>
      <c r="C5317" s="3" t="s">
        <v>39</v>
      </c>
      <c r="D5317" s="3" t="s">
        <v>3</v>
      </c>
      <c r="F5317" s="3" t="s">
        <v>27</v>
      </c>
      <c r="G5317" s="3" t="s">
        <v>16</v>
      </c>
      <c r="I5317" s="4" t="n">
        <v>3</v>
      </c>
      <c r="J5317" s="4" t="n">
        <v>6300</v>
      </c>
      <c r="K5317" s="4" t="n">
        <f aca="false">IF(OR(I5317="",J5317=""),"",I5317*J5317)</f>
        <v>18900</v>
      </c>
    </row>
    <row r="5318" customFormat="false" ht="15" hidden="false" customHeight="false" outlineLevel="0" collapsed="false">
      <c r="A5318" s="0" t="s">
        <v>1870</v>
      </c>
      <c r="B5318" s="2" t="n">
        <v>45649</v>
      </c>
      <c r="C5318" s="3" t="s">
        <v>14</v>
      </c>
      <c r="D5318" s="3" t="s">
        <v>3</v>
      </c>
      <c r="F5318" s="3" t="s">
        <v>29</v>
      </c>
      <c r="G5318" s="3" t="s">
        <v>16</v>
      </c>
      <c r="H5318" s="3" t="s">
        <v>30</v>
      </c>
      <c r="I5318" s="4" t="n">
        <v>9</v>
      </c>
      <c r="J5318" s="4" t="n">
        <v>11000</v>
      </c>
      <c r="K5318" s="4" t="n">
        <f aca="false">IF(OR(I5318="",J5318=""),"",I5318*J5318)</f>
        <v>99000</v>
      </c>
      <c r="L5318" s="0" t="n">
        <v>61000</v>
      </c>
    </row>
    <row r="5319" customFormat="false" ht="15" hidden="false" customHeight="false" outlineLevel="0" collapsed="false">
      <c r="A5319" s="0" t="s">
        <v>1870</v>
      </c>
      <c r="F5319" s="0" t="s">
        <v>15</v>
      </c>
      <c r="G5319" s="0" t="s">
        <v>16</v>
      </c>
      <c r="H5319" s="0" t="s">
        <v>21</v>
      </c>
      <c r="I5319" s="4" t="n">
        <v>25</v>
      </c>
      <c r="J5319" s="4" t="n">
        <v>8000</v>
      </c>
      <c r="K5319" s="4" t="n">
        <f aca="false">IF(OR(I5319="",J5319=""),"",I5319*J5319)</f>
        <v>200000</v>
      </c>
    </row>
    <row r="5320" customFormat="false" ht="15" hidden="false" customHeight="false" outlineLevel="0" collapsed="false">
      <c r="A5320" s="0" t="s">
        <v>1870</v>
      </c>
      <c r="F5320" s="0" t="s">
        <v>19</v>
      </c>
      <c r="G5320" s="0" t="s">
        <v>20</v>
      </c>
      <c r="H5320" s="0" t="s">
        <v>21</v>
      </c>
      <c r="I5320" s="4" t="n">
        <v>2</v>
      </c>
      <c r="J5320" s="4" t="n">
        <v>3000</v>
      </c>
      <c r="K5320" s="4" t="n">
        <f aca="false">IF(OR(I5320="",J5320=""),"",I5320*J5320)</f>
        <v>6000</v>
      </c>
    </row>
    <row r="5321" customFormat="false" ht="15" hidden="false" customHeight="false" outlineLevel="0" collapsed="false">
      <c r="A5321" s="0" t="s">
        <v>1871</v>
      </c>
      <c r="B5321" s="2" t="n">
        <v>45649</v>
      </c>
      <c r="C5321" s="3" t="s">
        <v>14</v>
      </c>
      <c r="D5321" s="3" t="s">
        <v>3</v>
      </c>
      <c r="F5321" s="3" t="s">
        <v>15</v>
      </c>
      <c r="G5321" s="3" t="s">
        <v>16</v>
      </c>
      <c r="H5321" s="3" t="s">
        <v>17</v>
      </c>
      <c r="I5321" s="4" t="n">
        <v>34</v>
      </c>
      <c r="J5321" s="4" t="n">
        <v>13000</v>
      </c>
      <c r="K5321" s="4" t="n">
        <f aca="false">IF(OR(I5321="",J5321=""),"",I5321*J5321)</f>
        <v>442000</v>
      </c>
      <c r="L5321" s="0" t="n">
        <v>88400</v>
      </c>
    </row>
    <row r="5322" customFormat="false" ht="15" hidden="false" customHeight="false" outlineLevel="0" collapsed="false">
      <c r="A5322" s="0" t="s">
        <v>1872</v>
      </c>
      <c r="B5322" s="2" t="n">
        <v>45649</v>
      </c>
      <c r="C5322" s="3" t="s">
        <v>14</v>
      </c>
      <c r="D5322" s="3" t="s">
        <v>3</v>
      </c>
      <c r="F5322" s="3" t="s">
        <v>15</v>
      </c>
      <c r="G5322" s="3" t="s">
        <v>16</v>
      </c>
      <c r="H5322" s="3" t="s">
        <v>17</v>
      </c>
      <c r="I5322" s="4" t="n">
        <v>9</v>
      </c>
      <c r="J5322" s="4" t="n">
        <v>13000</v>
      </c>
      <c r="K5322" s="4" t="n">
        <f aca="false">IF(OR(I5322="",J5322=""),"",I5322*J5322)</f>
        <v>117000</v>
      </c>
      <c r="L5322" s="0" t="n">
        <v>93620</v>
      </c>
    </row>
    <row r="5323" customFormat="false" ht="15" hidden="false" customHeight="false" outlineLevel="0" collapsed="false">
      <c r="A5323" s="0" t="s">
        <v>1872</v>
      </c>
      <c r="F5323" s="0" t="s">
        <v>15</v>
      </c>
      <c r="G5323" s="0" t="s">
        <v>16</v>
      </c>
      <c r="H5323" s="0" t="s">
        <v>21</v>
      </c>
      <c r="I5323" s="4" t="n">
        <v>20</v>
      </c>
      <c r="J5323" s="4" t="n">
        <v>8000</v>
      </c>
      <c r="K5323" s="4" t="n">
        <f aca="false">IF(OR(I5323="",J5323=""),"",I5323*J5323)</f>
        <v>160000</v>
      </c>
    </row>
    <row r="5324" customFormat="false" ht="15" hidden="false" customHeight="false" outlineLevel="0" collapsed="false">
      <c r="A5324" s="0" t="s">
        <v>1872</v>
      </c>
      <c r="F5324" s="0" t="s">
        <v>23</v>
      </c>
      <c r="G5324" s="0" t="s">
        <v>16</v>
      </c>
      <c r="H5324" s="0" t="s">
        <v>21</v>
      </c>
      <c r="I5324" s="4" t="n">
        <v>27</v>
      </c>
      <c r="J5324" s="4" t="n">
        <v>3800</v>
      </c>
      <c r="K5324" s="4" t="n">
        <f aca="false">IF(OR(I5324="",J5324=""),"",I5324*J5324)</f>
        <v>102600</v>
      </c>
    </row>
    <row r="5325" customFormat="false" ht="15" hidden="false" customHeight="false" outlineLevel="0" collapsed="false">
      <c r="A5325" s="0" t="s">
        <v>1872</v>
      </c>
      <c r="F5325" s="0" t="s">
        <v>24</v>
      </c>
      <c r="G5325" s="0" t="s">
        <v>16</v>
      </c>
      <c r="H5325" s="0" t="s">
        <v>25</v>
      </c>
      <c r="I5325" s="4" t="n">
        <v>23</v>
      </c>
      <c r="J5325" s="4" t="n">
        <v>1500</v>
      </c>
      <c r="K5325" s="4" t="n">
        <f aca="false">IF(OR(I5325="",J5325=""),"",I5325*J5325)</f>
        <v>34500</v>
      </c>
    </row>
    <row r="5326" customFormat="false" ht="15" hidden="false" customHeight="false" outlineLevel="0" collapsed="false">
      <c r="A5326" s="0" t="s">
        <v>1872</v>
      </c>
      <c r="F5326" s="0" t="s">
        <v>19</v>
      </c>
      <c r="G5326" s="0" t="s">
        <v>20</v>
      </c>
      <c r="H5326" s="0" t="s">
        <v>21</v>
      </c>
      <c r="I5326" s="4" t="n">
        <v>18</v>
      </c>
      <c r="J5326" s="4" t="n">
        <v>3000</v>
      </c>
      <c r="K5326" s="4" t="n">
        <f aca="false">IF(OR(I5326="",J5326=""),"",I5326*J5326)</f>
        <v>54000</v>
      </c>
    </row>
    <row r="5327" customFormat="false" ht="15" hidden="false" customHeight="false" outlineLevel="0" collapsed="false">
      <c r="A5327" s="0" t="s">
        <v>1873</v>
      </c>
      <c r="B5327" s="2" t="n">
        <v>45649</v>
      </c>
      <c r="C5327" s="3" t="s">
        <v>14</v>
      </c>
      <c r="D5327" s="3" t="s">
        <v>3</v>
      </c>
      <c r="F5327" s="3" t="s">
        <v>34</v>
      </c>
      <c r="G5327" s="3" t="s">
        <v>16</v>
      </c>
      <c r="I5327" s="4" t="n">
        <v>30</v>
      </c>
      <c r="J5327" s="4" t="n">
        <v>950</v>
      </c>
      <c r="K5327" s="4" t="n">
        <f aca="false">IF(OR(I5327="",J5327=""),"",I5327*J5327)</f>
        <v>28500</v>
      </c>
      <c r="L5327" s="0" t="n">
        <v>5700</v>
      </c>
    </row>
    <row r="5328" customFormat="false" ht="15" hidden="false" customHeight="false" outlineLevel="0" collapsed="false">
      <c r="A5328" s="0" t="s">
        <v>1874</v>
      </c>
      <c r="B5328" s="2" t="n">
        <v>45649</v>
      </c>
      <c r="C5328" s="3" t="s">
        <v>14</v>
      </c>
      <c r="D5328" s="3" t="s">
        <v>3</v>
      </c>
      <c r="F5328" s="3" t="s">
        <v>15</v>
      </c>
      <c r="G5328" s="3" t="s">
        <v>16</v>
      </c>
      <c r="H5328" s="3" t="s">
        <v>21</v>
      </c>
      <c r="I5328" s="4" t="n">
        <v>15</v>
      </c>
      <c r="J5328" s="4" t="n">
        <v>8000</v>
      </c>
      <c r="K5328" s="4" t="n">
        <f aca="false">IF(OR(I5328="",J5328=""),"",I5328*J5328)</f>
        <v>120000</v>
      </c>
      <c r="L5328" s="0" t="n">
        <v>38750</v>
      </c>
    </row>
    <row r="5329" customFormat="false" ht="15" hidden="false" customHeight="false" outlineLevel="0" collapsed="false">
      <c r="A5329" s="0" t="s">
        <v>1874</v>
      </c>
      <c r="F5329" s="0" t="s">
        <v>24</v>
      </c>
      <c r="G5329" s="0" t="s">
        <v>16</v>
      </c>
      <c r="H5329" s="0" t="s">
        <v>25</v>
      </c>
      <c r="I5329" s="4" t="n">
        <v>27</v>
      </c>
      <c r="J5329" s="4" t="n">
        <v>1500</v>
      </c>
      <c r="K5329" s="4" t="n">
        <f aca="false">IF(OR(I5329="",J5329=""),"",I5329*J5329)</f>
        <v>40500</v>
      </c>
    </row>
    <row r="5330" customFormat="false" ht="15" hidden="false" customHeight="false" outlineLevel="0" collapsed="false">
      <c r="A5330" s="0" t="s">
        <v>1874</v>
      </c>
      <c r="F5330" s="0" t="s">
        <v>34</v>
      </c>
      <c r="G5330" s="0" t="s">
        <v>16</v>
      </c>
      <c r="I5330" s="4" t="n">
        <v>35</v>
      </c>
      <c r="J5330" s="4" t="n">
        <v>950</v>
      </c>
      <c r="K5330" s="4" t="n">
        <f aca="false">IF(OR(I5330="",J5330=""),"",I5330*J5330)</f>
        <v>33250</v>
      </c>
    </row>
    <row r="5331" customFormat="false" ht="15" hidden="false" customHeight="false" outlineLevel="0" collapsed="false">
      <c r="A5331" s="0" t="s">
        <v>1875</v>
      </c>
      <c r="B5331" s="2" t="n">
        <v>45649</v>
      </c>
      <c r="C5331" s="3" t="s">
        <v>39</v>
      </c>
      <c r="D5331" s="3" t="s">
        <v>3</v>
      </c>
      <c r="F5331" s="3" t="s">
        <v>34</v>
      </c>
      <c r="G5331" s="3" t="s">
        <v>16</v>
      </c>
      <c r="I5331" s="4" t="n">
        <v>31</v>
      </c>
      <c r="J5331" s="4" t="n">
        <v>650</v>
      </c>
      <c r="K5331" s="4" t="n">
        <f aca="false">IF(OR(I5331="",J5331=""),"",I5331*J5331)</f>
        <v>20150</v>
      </c>
    </row>
    <row r="5332" customFormat="false" ht="15" hidden="false" customHeight="false" outlineLevel="0" collapsed="false">
      <c r="A5332" s="0" t="s">
        <v>1875</v>
      </c>
      <c r="F5332" s="0" t="s">
        <v>15</v>
      </c>
      <c r="G5332" s="0" t="s">
        <v>16</v>
      </c>
      <c r="H5332" s="0" t="s">
        <v>21</v>
      </c>
      <c r="I5332" s="4" t="n">
        <v>33</v>
      </c>
      <c r="J5332" s="4" t="n">
        <v>5500</v>
      </c>
      <c r="K5332" s="4" t="n">
        <f aca="false">IF(OR(I5332="",J5332=""),"",I5332*J5332)</f>
        <v>181500</v>
      </c>
    </row>
    <row r="5333" customFormat="false" ht="15" hidden="false" customHeight="false" outlineLevel="0" collapsed="false">
      <c r="A5333" s="0" t="s">
        <v>1876</v>
      </c>
      <c r="B5333" s="2" t="n">
        <v>45649</v>
      </c>
      <c r="C5333" s="3" t="s">
        <v>14</v>
      </c>
      <c r="D5333" s="3" t="s">
        <v>32</v>
      </c>
      <c r="F5333" s="3" t="s">
        <v>15</v>
      </c>
      <c r="G5333" s="3" t="s">
        <v>16</v>
      </c>
      <c r="H5333" s="3" t="s">
        <v>17</v>
      </c>
      <c r="I5333" s="4" t="n">
        <v>40</v>
      </c>
      <c r="J5333" s="4" t="n">
        <v>13000</v>
      </c>
      <c r="K5333" s="4" t="n">
        <f aca="false">IF(OR(I5333="",J5333=""),"",I5333*J5333)</f>
        <v>520000</v>
      </c>
      <c r="L5333" s="0" t="n">
        <v>160000</v>
      </c>
    </row>
    <row r="5334" customFormat="false" ht="15" hidden="false" customHeight="false" outlineLevel="0" collapsed="false">
      <c r="A5334" s="0" t="s">
        <v>1876</v>
      </c>
      <c r="F5334" s="0" t="s">
        <v>15</v>
      </c>
      <c r="G5334" s="0" t="s">
        <v>16</v>
      </c>
      <c r="H5334" s="0" t="s">
        <v>21</v>
      </c>
      <c r="I5334" s="4" t="n">
        <v>35</v>
      </c>
      <c r="J5334" s="4" t="n">
        <v>8000</v>
      </c>
      <c r="K5334" s="4" t="n">
        <f aca="false">IF(OR(I5334="",J5334=""),"",I5334*J5334)</f>
        <v>280000</v>
      </c>
    </row>
    <row r="5335" customFormat="false" ht="15" hidden="false" customHeight="false" outlineLevel="0" collapsed="false">
      <c r="A5335" s="0" t="s">
        <v>1877</v>
      </c>
      <c r="B5335" s="2" t="n">
        <v>45649</v>
      </c>
      <c r="C5335" s="3" t="s">
        <v>39</v>
      </c>
      <c r="D5335" s="3" t="s">
        <v>3</v>
      </c>
      <c r="F5335" s="3" t="s">
        <v>15</v>
      </c>
      <c r="G5335" s="3" t="s">
        <v>16</v>
      </c>
      <c r="H5335" s="3" t="s">
        <v>21</v>
      </c>
      <c r="I5335" s="4" t="n">
        <v>16</v>
      </c>
      <c r="J5335" s="4" t="n">
        <v>5500</v>
      </c>
      <c r="K5335" s="4" t="n">
        <f aca="false">IF(OR(I5335="",J5335=""),"",I5335*J5335)</f>
        <v>88000</v>
      </c>
    </row>
    <row r="5336" customFormat="false" ht="15" hidden="false" customHeight="false" outlineLevel="0" collapsed="false">
      <c r="A5336" s="0" t="s">
        <v>1878</v>
      </c>
      <c r="B5336" s="2" t="n">
        <v>45650</v>
      </c>
      <c r="C5336" s="3" t="s">
        <v>39</v>
      </c>
      <c r="D5336" s="3" t="s">
        <v>3</v>
      </c>
      <c r="F5336" s="3" t="s">
        <v>34</v>
      </c>
      <c r="G5336" s="3" t="s">
        <v>16</v>
      </c>
      <c r="I5336" s="4" t="n">
        <v>2</v>
      </c>
      <c r="J5336" s="4" t="n">
        <v>650</v>
      </c>
      <c r="K5336" s="4" t="n">
        <f aca="false">IF(OR(I5336="",J5336=""),"",I5336*J5336)</f>
        <v>1300</v>
      </c>
    </row>
    <row r="5337" customFormat="false" ht="15" hidden="false" customHeight="false" outlineLevel="0" collapsed="false">
      <c r="A5337" s="0" t="s">
        <v>1879</v>
      </c>
      <c r="B5337" s="2" t="n">
        <v>45650</v>
      </c>
      <c r="C5337" s="3" t="s">
        <v>14</v>
      </c>
      <c r="D5337" s="3" t="s">
        <v>3</v>
      </c>
      <c r="F5337" s="3" t="s">
        <v>29</v>
      </c>
      <c r="G5337" s="3" t="s">
        <v>16</v>
      </c>
      <c r="H5337" s="3" t="s">
        <v>30</v>
      </c>
      <c r="I5337" s="4" t="n">
        <v>22</v>
      </c>
      <c r="J5337" s="4" t="n">
        <v>11000</v>
      </c>
      <c r="K5337" s="4" t="n">
        <f aca="false">IF(OR(I5337="",J5337=""),"",I5337*J5337)</f>
        <v>242000</v>
      </c>
      <c r="L5337" s="0" t="n">
        <v>81000</v>
      </c>
    </row>
    <row r="5338" customFormat="false" ht="15" hidden="false" customHeight="false" outlineLevel="0" collapsed="false">
      <c r="A5338" s="0" t="s">
        <v>1879</v>
      </c>
      <c r="F5338" s="0" t="s">
        <v>19</v>
      </c>
      <c r="G5338" s="0" t="s">
        <v>20</v>
      </c>
      <c r="H5338" s="0" t="s">
        <v>21</v>
      </c>
      <c r="I5338" s="4" t="n">
        <v>17</v>
      </c>
      <c r="J5338" s="4" t="n">
        <v>3000</v>
      </c>
      <c r="K5338" s="4" t="n">
        <f aca="false">IF(OR(I5338="",J5338=""),"",I5338*J5338)</f>
        <v>51000</v>
      </c>
    </row>
    <row r="5339" customFormat="false" ht="15" hidden="false" customHeight="false" outlineLevel="0" collapsed="false">
      <c r="A5339" s="0" t="s">
        <v>1879</v>
      </c>
      <c r="F5339" s="0" t="s">
        <v>24</v>
      </c>
      <c r="G5339" s="0" t="s">
        <v>16</v>
      </c>
      <c r="H5339" s="0" t="s">
        <v>25</v>
      </c>
      <c r="I5339" s="4" t="n">
        <v>18</v>
      </c>
      <c r="J5339" s="4" t="n">
        <v>1500</v>
      </c>
      <c r="K5339" s="4" t="n">
        <f aca="false">IF(OR(I5339="",J5339=""),"",I5339*J5339)</f>
        <v>27000</v>
      </c>
    </row>
    <row r="5340" customFormat="false" ht="15" hidden="false" customHeight="false" outlineLevel="0" collapsed="false">
      <c r="A5340" s="0" t="s">
        <v>1879</v>
      </c>
      <c r="F5340" s="0" t="s">
        <v>27</v>
      </c>
      <c r="G5340" s="0" t="s">
        <v>16</v>
      </c>
      <c r="I5340" s="4" t="n">
        <v>10</v>
      </c>
      <c r="J5340" s="4" t="n">
        <v>8500</v>
      </c>
      <c r="K5340" s="4" t="n">
        <f aca="false">IF(OR(I5340="",J5340=""),"",I5340*J5340)</f>
        <v>85000</v>
      </c>
    </row>
    <row r="5341" customFormat="false" ht="15" hidden="false" customHeight="false" outlineLevel="0" collapsed="false">
      <c r="A5341" s="0" t="s">
        <v>1880</v>
      </c>
      <c r="B5341" s="2" t="n">
        <v>45650</v>
      </c>
      <c r="C5341" s="3" t="s">
        <v>14</v>
      </c>
      <c r="D5341" s="3" t="s">
        <v>32</v>
      </c>
      <c r="F5341" s="3" t="s">
        <v>34</v>
      </c>
      <c r="G5341" s="3" t="s">
        <v>16</v>
      </c>
      <c r="I5341" s="4" t="n">
        <v>9</v>
      </c>
      <c r="J5341" s="4" t="n">
        <v>950</v>
      </c>
      <c r="K5341" s="4" t="n">
        <f aca="false">IF(OR(I5341="",J5341=""),"",I5341*J5341)</f>
        <v>8550</v>
      </c>
      <c r="L5341" s="0" t="n">
        <v>85130</v>
      </c>
    </row>
    <row r="5342" customFormat="false" ht="15" hidden="false" customHeight="false" outlineLevel="0" collapsed="false">
      <c r="A5342" s="0" t="s">
        <v>1880</v>
      </c>
      <c r="F5342" s="0" t="s">
        <v>15</v>
      </c>
      <c r="G5342" s="0" t="s">
        <v>16</v>
      </c>
      <c r="H5342" s="0" t="s">
        <v>21</v>
      </c>
      <c r="I5342" s="4" t="n">
        <v>16</v>
      </c>
      <c r="J5342" s="4" t="n">
        <v>8000</v>
      </c>
      <c r="K5342" s="4" t="n">
        <f aca="false">IF(OR(I5342="",J5342=""),"",I5342*J5342)</f>
        <v>128000</v>
      </c>
    </row>
    <row r="5343" customFormat="false" ht="15" hidden="false" customHeight="false" outlineLevel="0" collapsed="false">
      <c r="A5343" s="0" t="s">
        <v>1880</v>
      </c>
      <c r="F5343" s="0" t="s">
        <v>15</v>
      </c>
      <c r="G5343" s="0" t="s">
        <v>16</v>
      </c>
      <c r="H5343" s="0" t="s">
        <v>17</v>
      </c>
      <c r="I5343" s="4" t="n">
        <v>17</v>
      </c>
      <c r="J5343" s="4" t="n">
        <v>13000</v>
      </c>
      <c r="K5343" s="4" t="n">
        <f aca="false">IF(OR(I5343="",J5343=""),"",I5343*J5343)</f>
        <v>221000</v>
      </c>
    </row>
    <row r="5344" customFormat="false" ht="15" hidden="false" customHeight="false" outlineLevel="0" collapsed="false">
      <c r="A5344" s="0" t="s">
        <v>1880</v>
      </c>
      <c r="F5344" s="0" t="s">
        <v>27</v>
      </c>
      <c r="G5344" s="0" t="s">
        <v>16</v>
      </c>
      <c r="I5344" s="4" t="n">
        <v>6</v>
      </c>
      <c r="J5344" s="4" t="n">
        <v>8500</v>
      </c>
      <c r="K5344" s="4" t="n">
        <f aca="false">IF(OR(I5344="",J5344=""),"",I5344*J5344)</f>
        <v>51000</v>
      </c>
    </row>
    <row r="5345" customFormat="false" ht="15" hidden="false" customHeight="false" outlineLevel="0" collapsed="false">
      <c r="A5345" s="0" t="s">
        <v>1880</v>
      </c>
      <c r="F5345" s="0" t="s">
        <v>34</v>
      </c>
      <c r="G5345" s="0" t="s">
        <v>16</v>
      </c>
      <c r="I5345" s="4" t="n">
        <v>18</v>
      </c>
      <c r="J5345" s="4" t="n">
        <v>950</v>
      </c>
      <c r="K5345" s="4" t="n">
        <f aca="false">IF(OR(I5345="",J5345=""),"",I5345*J5345)</f>
        <v>17100</v>
      </c>
    </row>
    <row r="5346" customFormat="false" ht="15" hidden="false" customHeight="false" outlineLevel="0" collapsed="false">
      <c r="A5346" s="0" t="s">
        <v>1881</v>
      </c>
      <c r="B5346" s="2" t="n">
        <v>45651</v>
      </c>
      <c r="C5346" s="3" t="s">
        <v>14</v>
      </c>
      <c r="D5346" s="3" t="s">
        <v>32</v>
      </c>
      <c r="F5346" s="3" t="s">
        <v>23</v>
      </c>
      <c r="G5346" s="3" t="s">
        <v>16</v>
      </c>
      <c r="H5346" s="3" t="s">
        <v>21</v>
      </c>
      <c r="I5346" s="4" t="n">
        <v>2</v>
      </c>
      <c r="J5346" s="4" t="n">
        <v>3800</v>
      </c>
      <c r="K5346" s="4" t="n">
        <f aca="false">IF(OR(I5346="",J5346=""),"",I5346*J5346)</f>
        <v>7600</v>
      </c>
      <c r="L5346" s="0" t="n">
        <v>107210</v>
      </c>
    </row>
    <row r="5347" customFormat="false" ht="15" hidden="false" customHeight="false" outlineLevel="0" collapsed="false">
      <c r="A5347" s="0" t="s">
        <v>1881</v>
      </c>
      <c r="F5347" s="0" t="s">
        <v>15</v>
      </c>
      <c r="G5347" s="0" t="s">
        <v>16</v>
      </c>
      <c r="H5347" s="0" t="s">
        <v>17</v>
      </c>
      <c r="I5347" s="4" t="n">
        <v>11</v>
      </c>
      <c r="J5347" s="4" t="n">
        <v>13000</v>
      </c>
      <c r="K5347" s="4" t="n">
        <f aca="false">IF(OR(I5347="",J5347=""),"",I5347*J5347)</f>
        <v>143000</v>
      </c>
    </row>
    <row r="5348" customFormat="false" ht="15" hidden="false" customHeight="false" outlineLevel="0" collapsed="false">
      <c r="A5348" s="0" t="s">
        <v>1881</v>
      </c>
      <c r="F5348" s="0" t="s">
        <v>15</v>
      </c>
      <c r="G5348" s="0" t="s">
        <v>16</v>
      </c>
      <c r="H5348" s="0" t="s">
        <v>17</v>
      </c>
      <c r="I5348" s="4" t="n">
        <v>23</v>
      </c>
      <c r="J5348" s="4" t="n">
        <v>13000</v>
      </c>
      <c r="K5348" s="4" t="n">
        <f aca="false">IF(OR(I5348="",J5348=""),"",I5348*J5348)</f>
        <v>299000</v>
      </c>
    </row>
    <row r="5349" customFormat="false" ht="15" hidden="false" customHeight="false" outlineLevel="0" collapsed="false">
      <c r="A5349" s="0" t="s">
        <v>1881</v>
      </c>
      <c r="F5349" s="0" t="s">
        <v>23</v>
      </c>
      <c r="G5349" s="0" t="s">
        <v>16</v>
      </c>
      <c r="H5349" s="0" t="s">
        <v>21</v>
      </c>
      <c r="I5349" s="4" t="n">
        <v>15</v>
      </c>
      <c r="J5349" s="4" t="n">
        <v>3800</v>
      </c>
      <c r="K5349" s="4" t="n">
        <f aca="false">IF(OR(I5349="",J5349=""),"",I5349*J5349)</f>
        <v>57000</v>
      </c>
    </row>
    <row r="5350" customFormat="false" ht="15" hidden="false" customHeight="false" outlineLevel="0" collapsed="false">
      <c r="A5350" s="0" t="s">
        <v>1881</v>
      </c>
      <c r="F5350" s="0" t="s">
        <v>34</v>
      </c>
      <c r="G5350" s="0" t="s">
        <v>16</v>
      </c>
      <c r="I5350" s="4" t="n">
        <v>31</v>
      </c>
      <c r="J5350" s="4" t="n">
        <v>950</v>
      </c>
      <c r="K5350" s="4" t="n">
        <f aca="false">IF(OR(I5350="",J5350=""),"",I5350*J5350)</f>
        <v>29450</v>
      </c>
    </row>
    <row r="5351" customFormat="false" ht="15" hidden="false" customHeight="false" outlineLevel="0" collapsed="false">
      <c r="A5351" s="0" t="s">
        <v>1882</v>
      </c>
      <c r="B5351" s="2" t="n">
        <v>45651</v>
      </c>
      <c r="C5351" s="3" t="s">
        <v>39</v>
      </c>
      <c r="D5351" s="3" t="s">
        <v>3</v>
      </c>
      <c r="F5351" s="3" t="s">
        <v>27</v>
      </c>
      <c r="G5351" s="3" t="s">
        <v>16</v>
      </c>
      <c r="I5351" s="4" t="n">
        <v>33</v>
      </c>
      <c r="J5351" s="4" t="n">
        <v>6300</v>
      </c>
      <c r="K5351" s="4" t="n">
        <f aca="false">IF(OR(I5351="",J5351=""),"",I5351*J5351)</f>
        <v>207900</v>
      </c>
    </row>
    <row r="5352" customFormat="false" ht="15" hidden="false" customHeight="false" outlineLevel="0" collapsed="false">
      <c r="A5352" s="0" t="s">
        <v>1882</v>
      </c>
      <c r="F5352" s="0" t="s">
        <v>24</v>
      </c>
      <c r="G5352" s="0" t="s">
        <v>16</v>
      </c>
      <c r="H5352" s="0" t="s">
        <v>25</v>
      </c>
      <c r="I5352" s="4" t="n">
        <v>18</v>
      </c>
      <c r="J5352" s="4" t="n">
        <v>1050</v>
      </c>
      <c r="K5352" s="4" t="n">
        <f aca="false">IF(OR(I5352="",J5352=""),"",I5352*J5352)</f>
        <v>18900</v>
      </c>
    </row>
    <row r="5353" customFormat="false" ht="15" hidden="false" customHeight="false" outlineLevel="0" collapsed="false">
      <c r="A5353" s="0" t="s">
        <v>1882</v>
      </c>
      <c r="F5353" s="0" t="s">
        <v>34</v>
      </c>
      <c r="G5353" s="0" t="s">
        <v>16</v>
      </c>
      <c r="I5353" s="4" t="n">
        <v>19</v>
      </c>
      <c r="J5353" s="4" t="n">
        <v>650</v>
      </c>
      <c r="K5353" s="4" t="n">
        <f aca="false">IF(OR(I5353="",J5353=""),"",I5353*J5353)</f>
        <v>12350</v>
      </c>
    </row>
    <row r="5354" customFormat="false" ht="15" hidden="false" customHeight="false" outlineLevel="0" collapsed="false">
      <c r="A5354" s="0" t="s">
        <v>1883</v>
      </c>
      <c r="B5354" s="2" t="n">
        <v>45651</v>
      </c>
      <c r="C5354" s="3" t="s">
        <v>39</v>
      </c>
      <c r="D5354" s="3" t="s">
        <v>3</v>
      </c>
      <c r="F5354" s="3" t="s">
        <v>23</v>
      </c>
      <c r="G5354" s="3" t="s">
        <v>16</v>
      </c>
      <c r="H5354" s="3" t="s">
        <v>21</v>
      </c>
      <c r="I5354" s="4" t="n">
        <v>19</v>
      </c>
      <c r="J5354" s="4" t="n">
        <v>2700</v>
      </c>
      <c r="K5354" s="4" t="n">
        <f aca="false">IF(OR(I5354="",J5354=""),"",I5354*J5354)</f>
        <v>51300</v>
      </c>
    </row>
    <row r="5355" customFormat="false" ht="15" hidden="false" customHeight="false" outlineLevel="0" collapsed="false">
      <c r="A5355" s="0" t="s">
        <v>1884</v>
      </c>
      <c r="B5355" s="2" t="n">
        <v>45651</v>
      </c>
      <c r="C5355" s="3" t="s">
        <v>39</v>
      </c>
      <c r="D5355" s="3" t="s">
        <v>32</v>
      </c>
      <c r="F5355" s="3" t="s">
        <v>23</v>
      </c>
      <c r="G5355" s="3" t="s">
        <v>16</v>
      </c>
      <c r="H5355" s="3" t="s">
        <v>21</v>
      </c>
      <c r="I5355" s="4" t="n">
        <v>4</v>
      </c>
      <c r="J5355" s="4" t="n">
        <v>2700</v>
      </c>
      <c r="K5355" s="4" t="n">
        <f aca="false">IF(OR(I5355="",J5355=""),"",I5355*J5355)</f>
        <v>10800</v>
      </c>
    </row>
    <row r="5356" customFormat="false" ht="15" hidden="false" customHeight="false" outlineLevel="0" collapsed="false">
      <c r="A5356" s="0" t="s">
        <v>1884</v>
      </c>
      <c r="F5356" s="0" t="s">
        <v>29</v>
      </c>
      <c r="G5356" s="0" t="s">
        <v>16</v>
      </c>
      <c r="H5356" s="0" t="s">
        <v>30</v>
      </c>
      <c r="I5356" s="4" t="n">
        <v>37</v>
      </c>
      <c r="J5356" s="4" t="n">
        <v>8300</v>
      </c>
      <c r="K5356" s="4" t="n">
        <f aca="false">IF(OR(I5356="",J5356=""),"",I5356*J5356)</f>
        <v>307100</v>
      </c>
    </row>
    <row r="5357" customFormat="false" ht="15" hidden="false" customHeight="false" outlineLevel="0" collapsed="false">
      <c r="A5357" s="0" t="s">
        <v>1885</v>
      </c>
      <c r="B5357" s="2" t="n">
        <v>45651</v>
      </c>
      <c r="C5357" s="3" t="s">
        <v>14</v>
      </c>
      <c r="D5357" s="3" t="s">
        <v>32</v>
      </c>
      <c r="F5357" s="3" t="s">
        <v>27</v>
      </c>
      <c r="G5357" s="3" t="s">
        <v>16</v>
      </c>
      <c r="I5357" s="4" t="n">
        <v>15</v>
      </c>
      <c r="J5357" s="4" t="n">
        <v>8500</v>
      </c>
      <c r="K5357" s="4" t="n">
        <f aca="false">IF(OR(I5357="",J5357=""),"",I5357*J5357)</f>
        <v>127500</v>
      </c>
      <c r="L5357" s="0" t="n">
        <v>98600</v>
      </c>
    </row>
    <row r="5358" customFormat="false" ht="15" hidden="false" customHeight="false" outlineLevel="0" collapsed="false">
      <c r="A5358" s="0" t="s">
        <v>1885</v>
      </c>
      <c r="F5358" s="0" t="s">
        <v>27</v>
      </c>
      <c r="G5358" s="0" t="s">
        <v>16</v>
      </c>
      <c r="I5358" s="4" t="n">
        <v>40</v>
      </c>
      <c r="J5358" s="4" t="n">
        <v>8500</v>
      </c>
      <c r="K5358" s="4" t="n">
        <f aca="false">IF(OR(I5358="",J5358=""),"",I5358*J5358)</f>
        <v>340000</v>
      </c>
    </row>
    <row r="5359" customFormat="false" ht="15" hidden="false" customHeight="false" outlineLevel="0" collapsed="false">
      <c r="A5359" s="0" t="s">
        <v>1885</v>
      </c>
      <c r="F5359" s="0" t="s">
        <v>24</v>
      </c>
      <c r="G5359" s="0" t="s">
        <v>16</v>
      </c>
      <c r="H5359" s="0" t="s">
        <v>25</v>
      </c>
      <c r="I5359" s="4" t="n">
        <v>7</v>
      </c>
      <c r="J5359" s="4" t="n">
        <v>1500</v>
      </c>
      <c r="K5359" s="4" t="n">
        <f aca="false">IF(OR(I5359="",J5359=""),"",I5359*J5359)</f>
        <v>10500</v>
      </c>
    </row>
    <row r="5360" customFormat="false" ht="15" hidden="false" customHeight="false" outlineLevel="0" collapsed="false">
      <c r="A5360" s="0" t="s">
        <v>1885</v>
      </c>
      <c r="F5360" s="0" t="s">
        <v>24</v>
      </c>
      <c r="G5360" s="0" t="s">
        <v>16</v>
      </c>
      <c r="H5360" s="0" t="s">
        <v>25</v>
      </c>
      <c r="I5360" s="4" t="n">
        <v>10</v>
      </c>
      <c r="J5360" s="4" t="n">
        <v>1500</v>
      </c>
      <c r="K5360" s="4" t="n">
        <f aca="false">IF(OR(I5360="",J5360=""),"",I5360*J5360)</f>
        <v>15000</v>
      </c>
    </row>
    <row r="5361" customFormat="false" ht="15" hidden="false" customHeight="false" outlineLevel="0" collapsed="false">
      <c r="A5361" s="0" t="s">
        <v>1886</v>
      </c>
      <c r="B5361" s="2" t="n">
        <v>45651</v>
      </c>
      <c r="C5361" s="3" t="s">
        <v>39</v>
      </c>
      <c r="D5361" s="3" t="s">
        <v>3</v>
      </c>
      <c r="F5361" s="3" t="s">
        <v>15</v>
      </c>
      <c r="G5361" s="3" t="s">
        <v>16</v>
      </c>
      <c r="H5361" s="3" t="s">
        <v>17</v>
      </c>
      <c r="I5361" s="4" t="n">
        <v>22</v>
      </c>
      <c r="J5361" s="4" t="n">
        <v>9800</v>
      </c>
      <c r="K5361" s="4" t="n">
        <f aca="false">IF(OR(I5361="",J5361=""),"",I5361*J5361)</f>
        <v>215600</v>
      </c>
    </row>
    <row r="5362" customFormat="false" ht="15" hidden="false" customHeight="false" outlineLevel="0" collapsed="false">
      <c r="A5362" s="0" t="s">
        <v>1886</v>
      </c>
      <c r="F5362" s="0" t="s">
        <v>24</v>
      </c>
      <c r="G5362" s="0" t="s">
        <v>16</v>
      </c>
      <c r="H5362" s="0" t="s">
        <v>25</v>
      </c>
      <c r="I5362" s="4" t="n">
        <v>2</v>
      </c>
      <c r="J5362" s="4" t="n">
        <v>1050</v>
      </c>
      <c r="K5362" s="4" t="n">
        <f aca="false">IF(OR(I5362="",J5362=""),"",I5362*J5362)</f>
        <v>2100</v>
      </c>
    </row>
    <row r="5363" customFormat="false" ht="15" hidden="false" customHeight="false" outlineLevel="0" collapsed="false">
      <c r="A5363" s="0" t="s">
        <v>1886</v>
      </c>
      <c r="F5363" s="0" t="s">
        <v>15</v>
      </c>
      <c r="G5363" s="0" t="s">
        <v>16</v>
      </c>
      <c r="H5363" s="0" t="s">
        <v>21</v>
      </c>
      <c r="I5363" s="4" t="n">
        <v>40</v>
      </c>
      <c r="J5363" s="4" t="n">
        <v>5500</v>
      </c>
      <c r="K5363" s="4" t="n">
        <f aca="false">IF(OR(I5363="",J5363=""),"",I5363*J5363)</f>
        <v>220000</v>
      </c>
    </row>
    <row r="5364" customFormat="false" ht="15" hidden="false" customHeight="false" outlineLevel="0" collapsed="false">
      <c r="A5364" s="0" t="s">
        <v>1887</v>
      </c>
      <c r="B5364" s="2" t="n">
        <v>45651</v>
      </c>
      <c r="C5364" s="3" t="s">
        <v>39</v>
      </c>
      <c r="D5364" s="3" t="s">
        <v>32</v>
      </c>
      <c r="F5364" s="3" t="s">
        <v>23</v>
      </c>
      <c r="G5364" s="3" t="s">
        <v>16</v>
      </c>
      <c r="H5364" s="3" t="s">
        <v>21</v>
      </c>
      <c r="I5364" s="4" t="n">
        <v>29</v>
      </c>
      <c r="J5364" s="4" t="n">
        <v>2700</v>
      </c>
      <c r="K5364" s="4" t="n">
        <f aca="false">IF(OR(I5364="",J5364=""),"",I5364*J5364)</f>
        <v>78300</v>
      </c>
    </row>
    <row r="5365" customFormat="false" ht="15" hidden="false" customHeight="false" outlineLevel="0" collapsed="false">
      <c r="A5365" s="0" t="s">
        <v>1888</v>
      </c>
      <c r="B5365" s="2" t="n">
        <v>45651</v>
      </c>
      <c r="C5365" s="3" t="s">
        <v>14</v>
      </c>
      <c r="D5365" s="3" t="s">
        <v>3</v>
      </c>
      <c r="F5365" s="3" t="s">
        <v>23</v>
      </c>
      <c r="G5365" s="3" t="s">
        <v>16</v>
      </c>
      <c r="H5365" s="3" t="s">
        <v>21</v>
      </c>
      <c r="I5365" s="4" t="n">
        <v>33</v>
      </c>
      <c r="J5365" s="4" t="n">
        <v>3800</v>
      </c>
      <c r="K5365" s="4" t="n">
        <f aca="false">IF(OR(I5365="",J5365=""),"",I5365*J5365)</f>
        <v>125400</v>
      </c>
      <c r="L5365" s="0" t="n">
        <v>25080</v>
      </c>
    </row>
    <row r="5366" customFormat="false" ht="15" hidden="false" customHeight="false" outlineLevel="0" collapsed="false">
      <c r="A5366" s="0" t="s">
        <v>1889</v>
      </c>
      <c r="B5366" s="2" t="n">
        <v>45651</v>
      </c>
      <c r="C5366" s="3" t="s">
        <v>14</v>
      </c>
      <c r="D5366" s="3" t="s">
        <v>3</v>
      </c>
      <c r="F5366" s="3" t="s">
        <v>19</v>
      </c>
      <c r="G5366" s="3" t="s">
        <v>20</v>
      </c>
      <c r="H5366" s="3" t="s">
        <v>21</v>
      </c>
      <c r="I5366" s="4" t="n">
        <v>10</v>
      </c>
      <c r="J5366" s="4" t="n">
        <v>3000</v>
      </c>
      <c r="K5366" s="4" t="n">
        <f aca="false">IF(OR(I5366="",J5366=""),"",I5366*J5366)</f>
        <v>30000</v>
      </c>
      <c r="L5366" s="0" t="n">
        <v>144400</v>
      </c>
    </row>
    <row r="5367" customFormat="false" ht="15" hidden="false" customHeight="false" outlineLevel="0" collapsed="false">
      <c r="A5367" s="0" t="s">
        <v>1889</v>
      </c>
      <c r="F5367" s="0" t="s">
        <v>15</v>
      </c>
      <c r="G5367" s="0" t="s">
        <v>16</v>
      </c>
      <c r="H5367" s="0" t="s">
        <v>17</v>
      </c>
      <c r="I5367" s="4" t="n">
        <v>12</v>
      </c>
      <c r="J5367" s="4" t="n">
        <v>13000</v>
      </c>
      <c r="K5367" s="4" t="n">
        <f aca="false">IF(OR(I5367="",J5367=""),"",I5367*J5367)</f>
        <v>156000</v>
      </c>
    </row>
    <row r="5368" customFormat="false" ht="15" hidden="false" customHeight="false" outlineLevel="0" collapsed="false">
      <c r="A5368" s="0" t="s">
        <v>1889</v>
      </c>
      <c r="F5368" s="0" t="s">
        <v>27</v>
      </c>
      <c r="G5368" s="0" t="s">
        <v>16</v>
      </c>
      <c r="I5368" s="4" t="n">
        <v>28</v>
      </c>
      <c r="J5368" s="4" t="n">
        <v>8500</v>
      </c>
      <c r="K5368" s="4" t="n">
        <f aca="false">IF(OR(I5368="",J5368=""),"",I5368*J5368)</f>
        <v>238000</v>
      </c>
    </row>
    <row r="5369" customFormat="false" ht="15" hidden="false" customHeight="false" outlineLevel="0" collapsed="false">
      <c r="A5369" s="0" t="s">
        <v>1889</v>
      </c>
      <c r="F5369" s="0" t="s">
        <v>15</v>
      </c>
      <c r="G5369" s="0" t="s">
        <v>16</v>
      </c>
      <c r="H5369" s="0" t="s">
        <v>17</v>
      </c>
      <c r="I5369" s="4" t="n">
        <v>19</v>
      </c>
      <c r="J5369" s="4" t="n">
        <v>13000</v>
      </c>
      <c r="K5369" s="4" t="n">
        <f aca="false">IF(OR(I5369="",J5369=""),"",I5369*J5369)</f>
        <v>247000</v>
      </c>
    </row>
    <row r="5370" customFormat="false" ht="15" hidden="false" customHeight="false" outlineLevel="0" collapsed="false">
      <c r="A5370" s="0" t="s">
        <v>1889</v>
      </c>
      <c r="F5370" s="0" t="s">
        <v>24</v>
      </c>
      <c r="G5370" s="0" t="s">
        <v>16</v>
      </c>
      <c r="H5370" s="0" t="s">
        <v>25</v>
      </c>
      <c r="I5370" s="4" t="n">
        <v>34</v>
      </c>
      <c r="J5370" s="4" t="n">
        <v>1500</v>
      </c>
      <c r="K5370" s="4" t="n">
        <f aca="false">IF(OR(I5370="",J5370=""),"",I5370*J5370)</f>
        <v>51000</v>
      </c>
    </row>
    <row r="5371" customFormat="false" ht="15" hidden="false" customHeight="false" outlineLevel="0" collapsed="false">
      <c r="A5371" s="0" t="s">
        <v>1890</v>
      </c>
      <c r="B5371" s="2" t="n">
        <v>45651</v>
      </c>
      <c r="C5371" s="3" t="s">
        <v>39</v>
      </c>
      <c r="D5371" s="3" t="s">
        <v>3</v>
      </c>
      <c r="F5371" s="3" t="s">
        <v>27</v>
      </c>
      <c r="G5371" s="3" t="s">
        <v>16</v>
      </c>
      <c r="I5371" s="4" t="n">
        <v>4</v>
      </c>
      <c r="J5371" s="4" t="n">
        <v>6300</v>
      </c>
      <c r="K5371" s="4" t="n">
        <f aca="false">IF(OR(I5371="",J5371=""),"",I5371*J5371)</f>
        <v>25200</v>
      </c>
    </row>
    <row r="5372" customFormat="false" ht="15" hidden="false" customHeight="false" outlineLevel="0" collapsed="false">
      <c r="A5372" s="0" t="s">
        <v>1890</v>
      </c>
      <c r="F5372" s="0" t="s">
        <v>15</v>
      </c>
      <c r="G5372" s="0" t="s">
        <v>16</v>
      </c>
      <c r="H5372" s="0" t="s">
        <v>17</v>
      </c>
      <c r="I5372" s="4" t="n">
        <v>6</v>
      </c>
      <c r="J5372" s="4" t="n">
        <v>9800</v>
      </c>
      <c r="K5372" s="4" t="n">
        <f aca="false">IF(OR(I5372="",J5372=""),"",I5372*J5372)</f>
        <v>58800</v>
      </c>
    </row>
    <row r="5373" customFormat="false" ht="15" hidden="false" customHeight="false" outlineLevel="0" collapsed="false">
      <c r="A5373" s="0" t="s">
        <v>1890</v>
      </c>
      <c r="F5373" s="0" t="s">
        <v>34</v>
      </c>
      <c r="G5373" s="0" t="s">
        <v>16</v>
      </c>
      <c r="I5373" s="4" t="n">
        <v>1</v>
      </c>
      <c r="J5373" s="4" t="n">
        <v>650</v>
      </c>
      <c r="K5373" s="4" t="n">
        <f aca="false">IF(OR(I5373="",J5373=""),"",I5373*J5373)</f>
        <v>650</v>
      </c>
    </row>
    <row r="5374" customFormat="false" ht="15" hidden="false" customHeight="false" outlineLevel="0" collapsed="false">
      <c r="A5374" s="0" t="s">
        <v>1890</v>
      </c>
      <c r="F5374" s="0" t="s">
        <v>23</v>
      </c>
      <c r="G5374" s="0" t="s">
        <v>16</v>
      </c>
      <c r="H5374" s="0" t="s">
        <v>21</v>
      </c>
      <c r="I5374" s="4" t="n">
        <v>31</v>
      </c>
      <c r="J5374" s="4" t="n">
        <v>2700</v>
      </c>
      <c r="K5374" s="4" t="n">
        <f aca="false">IF(OR(I5374="",J5374=""),"",I5374*J5374)</f>
        <v>83700</v>
      </c>
    </row>
    <row r="5375" customFormat="false" ht="15" hidden="false" customHeight="false" outlineLevel="0" collapsed="false">
      <c r="A5375" s="0" t="s">
        <v>1891</v>
      </c>
      <c r="B5375" s="2" t="n">
        <v>45651</v>
      </c>
      <c r="C5375" s="3" t="s">
        <v>39</v>
      </c>
      <c r="D5375" s="3" t="s">
        <v>32</v>
      </c>
      <c r="F5375" s="3" t="s">
        <v>34</v>
      </c>
      <c r="G5375" s="3" t="s">
        <v>16</v>
      </c>
      <c r="I5375" s="4" t="n">
        <v>6</v>
      </c>
      <c r="J5375" s="4" t="n">
        <v>650</v>
      </c>
      <c r="K5375" s="4" t="n">
        <f aca="false">IF(OR(I5375="",J5375=""),"",I5375*J5375)</f>
        <v>3900</v>
      </c>
    </row>
    <row r="5376" customFormat="false" ht="15" hidden="false" customHeight="false" outlineLevel="0" collapsed="false">
      <c r="A5376" s="0" t="s">
        <v>1891</v>
      </c>
      <c r="F5376" s="0" t="s">
        <v>24</v>
      </c>
      <c r="G5376" s="0" t="s">
        <v>16</v>
      </c>
      <c r="H5376" s="0" t="s">
        <v>25</v>
      </c>
      <c r="I5376" s="4" t="n">
        <v>16</v>
      </c>
      <c r="J5376" s="4" t="n">
        <v>1050</v>
      </c>
      <c r="K5376" s="4" t="n">
        <f aca="false">IF(OR(I5376="",J5376=""),"",I5376*J5376)</f>
        <v>16800</v>
      </c>
    </row>
    <row r="5377" customFormat="false" ht="15" hidden="false" customHeight="false" outlineLevel="0" collapsed="false">
      <c r="A5377" s="0" t="s">
        <v>1891</v>
      </c>
      <c r="F5377" s="0" t="s">
        <v>34</v>
      </c>
      <c r="G5377" s="0" t="s">
        <v>16</v>
      </c>
      <c r="I5377" s="4" t="n">
        <v>3</v>
      </c>
      <c r="J5377" s="4" t="n">
        <v>650</v>
      </c>
      <c r="K5377" s="4" t="n">
        <f aca="false">IF(OR(I5377="",J5377=""),"",I5377*J5377)</f>
        <v>1950</v>
      </c>
    </row>
    <row r="5378" customFormat="false" ht="15" hidden="false" customHeight="false" outlineLevel="0" collapsed="false">
      <c r="A5378" s="0" t="s">
        <v>1891</v>
      </c>
      <c r="F5378" s="0" t="s">
        <v>15</v>
      </c>
      <c r="G5378" s="0" t="s">
        <v>16</v>
      </c>
      <c r="H5378" s="0" t="s">
        <v>21</v>
      </c>
      <c r="I5378" s="4" t="n">
        <v>12</v>
      </c>
      <c r="J5378" s="4" t="n">
        <v>5500</v>
      </c>
      <c r="K5378" s="4" t="n">
        <f aca="false">IF(OR(I5378="",J5378=""),"",I5378*J5378)</f>
        <v>66000</v>
      </c>
    </row>
    <row r="5379" customFormat="false" ht="15" hidden="false" customHeight="false" outlineLevel="0" collapsed="false">
      <c r="A5379" s="0" t="s">
        <v>1891</v>
      </c>
      <c r="F5379" s="0" t="s">
        <v>24</v>
      </c>
      <c r="G5379" s="0" t="s">
        <v>16</v>
      </c>
      <c r="H5379" s="0" t="s">
        <v>25</v>
      </c>
      <c r="I5379" s="4" t="n">
        <v>9</v>
      </c>
      <c r="J5379" s="4" t="n">
        <v>1050</v>
      </c>
      <c r="K5379" s="4" t="n">
        <f aca="false">IF(OR(I5379="",J5379=""),"",I5379*J5379)</f>
        <v>9450</v>
      </c>
    </row>
    <row r="5380" customFormat="false" ht="15" hidden="false" customHeight="false" outlineLevel="0" collapsed="false">
      <c r="A5380" s="0" t="s">
        <v>1892</v>
      </c>
      <c r="B5380" s="2" t="n">
        <v>45651</v>
      </c>
      <c r="C5380" s="3" t="s">
        <v>14</v>
      </c>
      <c r="D5380" s="3" t="s">
        <v>32</v>
      </c>
      <c r="F5380" s="3" t="s">
        <v>23</v>
      </c>
      <c r="G5380" s="3" t="s">
        <v>16</v>
      </c>
      <c r="H5380" s="3" t="s">
        <v>21</v>
      </c>
      <c r="I5380" s="4" t="n">
        <v>10</v>
      </c>
      <c r="J5380" s="4" t="n">
        <v>3800</v>
      </c>
      <c r="K5380" s="4" t="n">
        <f aca="false">IF(OR(I5380="",J5380=""),"",I5380*J5380)</f>
        <v>38000</v>
      </c>
      <c r="L5380" s="0" t="n">
        <v>31600</v>
      </c>
    </row>
    <row r="5381" customFormat="false" ht="15" hidden="false" customHeight="false" outlineLevel="0" collapsed="false">
      <c r="A5381" s="0" t="s">
        <v>1892</v>
      </c>
      <c r="F5381" s="0" t="s">
        <v>15</v>
      </c>
      <c r="G5381" s="0" t="s">
        <v>16</v>
      </c>
      <c r="H5381" s="0" t="s">
        <v>21</v>
      </c>
      <c r="I5381" s="4" t="n">
        <v>15</v>
      </c>
      <c r="J5381" s="4" t="n">
        <v>8000</v>
      </c>
      <c r="K5381" s="4" t="n">
        <f aca="false">IF(OR(I5381="",J5381=""),"",I5381*J5381)</f>
        <v>120000</v>
      </c>
    </row>
    <row r="5382" customFormat="false" ht="15" hidden="false" customHeight="false" outlineLevel="0" collapsed="false">
      <c r="A5382" s="0" t="s">
        <v>1893</v>
      </c>
      <c r="B5382" s="2" t="n">
        <v>45651</v>
      </c>
      <c r="C5382" s="3" t="s">
        <v>39</v>
      </c>
      <c r="D5382" s="3" t="s">
        <v>3</v>
      </c>
      <c r="F5382" s="3" t="s">
        <v>24</v>
      </c>
      <c r="G5382" s="3" t="s">
        <v>16</v>
      </c>
      <c r="H5382" s="3" t="s">
        <v>25</v>
      </c>
      <c r="I5382" s="4" t="n">
        <v>9</v>
      </c>
      <c r="J5382" s="4" t="n">
        <v>1050</v>
      </c>
      <c r="K5382" s="4" t="n">
        <f aca="false">IF(OR(I5382="",J5382=""),"",I5382*J5382)</f>
        <v>9450</v>
      </c>
    </row>
    <row r="5383" customFormat="false" ht="15" hidden="false" customHeight="false" outlineLevel="0" collapsed="false">
      <c r="A5383" s="0" t="s">
        <v>1893</v>
      </c>
      <c r="F5383" s="0" t="s">
        <v>19</v>
      </c>
      <c r="G5383" s="0" t="s">
        <v>20</v>
      </c>
      <c r="H5383" s="0" t="s">
        <v>21</v>
      </c>
      <c r="I5383" s="4" t="n">
        <v>9</v>
      </c>
      <c r="J5383" s="4" t="n">
        <v>2000</v>
      </c>
      <c r="K5383" s="4" t="n">
        <f aca="false">IF(OR(I5383="",J5383=""),"",I5383*J5383)</f>
        <v>18000</v>
      </c>
    </row>
    <row r="5384" customFormat="false" ht="15" hidden="false" customHeight="false" outlineLevel="0" collapsed="false">
      <c r="A5384" s="0" t="s">
        <v>1893</v>
      </c>
      <c r="F5384" s="0" t="s">
        <v>19</v>
      </c>
      <c r="G5384" s="0" t="s">
        <v>20</v>
      </c>
      <c r="H5384" s="0" t="s">
        <v>21</v>
      </c>
      <c r="I5384" s="4" t="n">
        <v>15</v>
      </c>
      <c r="J5384" s="4" t="n">
        <v>2000</v>
      </c>
      <c r="K5384" s="4" t="n">
        <f aca="false">IF(OR(I5384="",J5384=""),"",I5384*J5384)</f>
        <v>30000</v>
      </c>
    </row>
    <row r="5385" customFormat="false" ht="15" hidden="false" customHeight="false" outlineLevel="0" collapsed="false">
      <c r="A5385" s="0" t="s">
        <v>1894</v>
      </c>
      <c r="B5385" s="2" t="n">
        <v>45651</v>
      </c>
      <c r="C5385" s="3" t="s">
        <v>14</v>
      </c>
      <c r="D5385" s="3" t="s">
        <v>3</v>
      </c>
      <c r="F5385" s="3" t="s">
        <v>27</v>
      </c>
      <c r="G5385" s="3" t="s">
        <v>16</v>
      </c>
      <c r="I5385" s="4" t="n">
        <v>13</v>
      </c>
      <c r="J5385" s="4" t="n">
        <v>8500</v>
      </c>
      <c r="K5385" s="4" t="n">
        <f aca="false">IF(OR(I5385="",J5385=""),"",I5385*J5385)</f>
        <v>110500</v>
      </c>
      <c r="L5385" s="0" t="n">
        <v>90300</v>
      </c>
    </row>
    <row r="5386" customFormat="false" ht="15" hidden="false" customHeight="false" outlineLevel="0" collapsed="false">
      <c r="A5386" s="0" t="s">
        <v>1894</v>
      </c>
      <c r="F5386" s="0" t="s">
        <v>29</v>
      </c>
      <c r="G5386" s="0" t="s">
        <v>16</v>
      </c>
      <c r="H5386" s="0" t="s">
        <v>30</v>
      </c>
      <c r="I5386" s="4" t="n">
        <v>31</v>
      </c>
      <c r="J5386" s="4" t="n">
        <v>11000</v>
      </c>
      <c r="K5386" s="4" t="n">
        <f aca="false">IF(OR(I5386="",J5386=""),"",I5386*J5386)</f>
        <v>341000</v>
      </c>
    </row>
    <row r="5387" customFormat="false" ht="15" hidden="false" customHeight="false" outlineLevel="0" collapsed="false">
      <c r="A5387" s="0" t="s">
        <v>1895</v>
      </c>
      <c r="B5387" s="2" t="n">
        <v>45651</v>
      </c>
      <c r="C5387" s="3" t="s">
        <v>14</v>
      </c>
      <c r="D5387" s="3" t="s">
        <v>3</v>
      </c>
      <c r="F5387" s="3" t="s">
        <v>24</v>
      </c>
      <c r="G5387" s="3" t="s">
        <v>16</v>
      </c>
      <c r="H5387" s="3" t="s">
        <v>25</v>
      </c>
      <c r="I5387" s="4" t="n">
        <v>28</v>
      </c>
      <c r="J5387" s="4" t="n">
        <v>1500</v>
      </c>
      <c r="K5387" s="4" t="n">
        <f aca="false">IF(OR(I5387="",J5387=""),"",I5387*J5387)</f>
        <v>42000</v>
      </c>
      <c r="L5387" s="0" t="n">
        <v>8400</v>
      </c>
    </row>
    <row r="5388" customFormat="false" ht="15" hidden="false" customHeight="false" outlineLevel="0" collapsed="false">
      <c r="A5388" s="0" t="s">
        <v>1896</v>
      </c>
      <c r="B5388" s="2" t="n">
        <v>45651</v>
      </c>
      <c r="C5388" s="3" t="s">
        <v>14</v>
      </c>
      <c r="D5388" s="3" t="s">
        <v>32</v>
      </c>
      <c r="F5388" s="3" t="s">
        <v>15</v>
      </c>
      <c r="G5388" s="3" t="s">
        <v>16</v>
      </c>
      <c r="H5388" s="3" t="s">
        <v>21</v>
      </c>
      <c r="I5388" s="4" t="n">
        <v>36</v>
      </c>
      <c r="J5388" s="4" t="n">
        <v>8000</v>
      </c>
      <c r="K5388" s="4" t="n">
        <f aca="false">IF(OR(I5388="",J5388=""),"",I5388*J5388)</f>
        <v>288000</v>
      </c>
      <c r="L5388" s="0" t="n">
        <v>106340</v>
      </c>
    </row>
    <row r="5389" customFormat="false" ht="15" hidden="false" customHeight="false" outlineLevel="0" collapsed="false">
      <c r="A5389" s="0" t="s">
        <v>1896</v>
      </c>
      <c r="F5389" s="0" t="s">
        <v>23</v>
      </c>
      <c r="G5389" s="0" t="s">
        <v>16</v>
      </c>
      <c r="H5389" s="0" t="s">
        <v>21</v>
      </c>
      <c r="I5389" s="4" t="n">
        <v>22</v>
      </c>
      <c r="J5389" s="4" t="n">
        <v>3800</v>
      </c>
      <c r="K5389" s="4" t="n">
        <f aca="false">IF(OR(I5389="",J5389=""),"",I5389*J5389)</f>
        <v>83600</v>
      </c>
    </row>
    <row r="5390" customFormat="false" ht="15" hidden="false" customHeight="false" outlineLevel="0" collapsed="false">
      <c r="A5390" s="0" t="s">
        <v>1896</v>
      </c>
      <c r="F5390" s="0" t="s">
        <v>27</v>
      </c>
      <c r="G5390" s="0" t="s">
        <v>16</v>
      </c>
      <c r="I5390" s="4" t="n">
        <v>9</v>
      </c>
      <c r="J5390" s="4" t="n">
        <v>8500</v>
      </c>
      <c r="K5390" s="4" t="n">
        <f aca="false">IF(OR(I5390="",J5390=""),"",I5390*J5390)</f>
        <v>76500</v>
      </c>
    </row>
    <row r="5391" customFormat="false" ht="15" hidden="false" customHeight="false" outlineLevel="0" collapsed="false">
      <c r="A5391" s="0" t="s">
        <v>1896</v>
      </c>
      <c r="F5391" s="0" t="s">
        <v>23</v>
      </c>
      <c r="G5391" s="0" t="s">
        <v>16</v>
      </c>
      <c r="H5391" s="0" t="s">
        <v>21</v>
      </c>
      <c r="I5391" s="4" t="n">
        <v>22</v>
      </c>
      <c r="J5391" s="4" t="n">
        <v>3800</v>
      </c>
      <c r="K5391" s="4" t="n">
        <f aca="false">IF(OR(I5391="",J5391=""),"",I5391*J5391)</f>
        <v>83600</v>
      </c>
    </row>
    <row r="5392" customFormat="false" ht="15" hidden="false" customHeight="false" outlineLevel="0" collapsed="false">
      <c r="A5392" s="0" t="s">
        <v>1897</v>
      </c>
      <c r="B5392" s="2" t="n">
        <v>45651</v>
      </c>
      <c r="C5392" s="3" t="s">
        <v>14</v>
      </c>
      <c r="D5392" s="3" t="s">
        <v>3</v>
      </c>
      <c r="F5392" s="3" t="s">
        <v>15</v>
      </c>
      <c r="G5392" s="3" t="s">
        <v>16</v>
      </c>
      <c r="H5392" s="3" t="s">
        <v>21</v>
      </c>
      <c r="I5392" s="4" t="n">
        <v>38</v>
      </c>
      <c r="J5392" s="4" t="n">
        <v>8000</v>
      </c>
      <c r="K5392" s="4" t="n">
        <f aca="false">IF(OR(I5392="",J5392=""),"",I5392*J5392)</f>
        <v>304000</v>
      </c>
      <c r="L5392" s="0" t="n">
        <v>60800</v>
      </c>
    </row>
    <row r="5393" customFormat="false" ht="15" hidden="false" customHeight="false" outlineLevel="0" collapsed="false">
      <c r="A5393" s="0" t="s">
        <v>1898</v>
      </c>
      <c r="B5393" s="2" t="n">
        <v>45652</v>
      </c>
      <c r="C5393" s="3" t="s">
        <v>45</v>
      </c>
      <c r="D5393" s="3" t="s">
        <v>3</v>
      </c>
      <c r="H5393" s="3" t="s">
        <v>85</v>
      </c>
      <c r="K5393" s="4" t="n">
        <v>18500</v>
      </c>
    </row>
    <row r="5394" customFormat="false" ht="15" hidden="false" customHeight="false" outlineLevel="0" collapsed="false">
      <c r="A5394" s="0" t="s">
        <v>1899</v>
      </c>
      <c r="B5394" s="2" t="n">
        <v>45652</v>
      </c>
      <c r="C5394" s="3" t="s">
        <v>14</v>
      </c>
      <c r="D5394" s="3" t="s">
        <v>32</v>
      </c>
      <c r="F5394" s="3" t="s">
        <v>24</v>
      </c>
      <c r="G5394" s="3" t="s">
        <v>16</v>
      </c>
      <c r="H5394" s="3" t="s">
        <v>25</v>
      </c>
      <c r="I5394" s="4" t="n">
        <v>25</v>
      </c>
      <c r="J5394" s="4" t="n">
        <v>1500</v>
      </c>
      <c r="K5394" s="4" t="n">
        <f aca="false">IF(OR(I5394="",J5394=""),"",I5394*J5394)</f>
        <v>37500</v>
      </c>
      <c r="L5394" s="0" t="n">
        <v>92360</v>
      </c>
    </row>
    <row r="5395" customFormat="false" ht="15" hidden="false" customHeight="false" outlineLevel="0" collapsed="false">
      <c r="A5395" s="0" t="s">
        <v>1899</v>
      </c>
      <c r="F5395" s="0" t="s">
        <v>27</v>
      </c>
      <c r="G5395" s="0" t="s">
        <v>16</v>
      </c>
      <c r="I5395" s="4" t="n">
        <v>39</v>
      </c>
      <c r="J5395" s="4" t="n">
        <v>8500</v>
      </c>
      <c r="K5395" s="4" t="n">
        <f aca="false">IF(OR(I5395="",J5395=""),"",I5395*J5395)</f>
        <v>331500</v>
      </c>
    </row>
    <row r="5396" customFormat="false" ht="15" hidden="false" customHeight="false" outlineLevel="0" collapsed="false">
      <c r="A5396" s="0" t="s">
        <v>1899</v>
      </c>
      <c r="F5396" s="0" t="s">
        <v>24</v>
      </c>
      <c r="G5396" s="0" t="s">
        <v>16</v>
      </c>
      <c r="H5396" s="0" t="s">
        <v>25</v>
      </c>
      <c r="I5396" s="4" t="n">
        <v>18</v>
      </c>
      <c r="J5396" s="4" t="n">
        <v>1500</v>
      </c>
      <c r="K5396" s="4" t="n">
        <f aca="false">IF(OR(I5396="",J5396=""),"",I5396*J5396)</f>
        <v>27000</v>
      </c>
    </row>
    <row r="5397" customFormat="false" ht="15" hidden="false" customHeight="false" outlineLevel="0" collapsed="false">
      <c r="A5397" s="0" t="s">
        <v>1899</v>
      </c>
      <c r="F5397" s="0" t="s">
        <v>24</v>
      </c>
      <c r="G5397" s="0" t="s">
        <v>16</v>
      </c>
      <c r="H5397" s="0" t="s">
        <v>25</v>
      </c>
      <c r="I5397" s="4" t="n">
        <v>16</v>
      </c>
      <c r="J5397" s="4" t="n">
        <v>1500</v>
      </c>
      <c r="K5397" s="4" t="n">
        <f aca="false">IF(OR(I5397="",J5397=""),"",I5397*J5397)</f>
        <v>24000</v>
      </c>
    </row>
    <row r="5398" customFormat="false" ht="15" hidden="false" customHeight="false" outlineLevel="0" collapsed="false">
      <c r="A5398" s="0" t="s">
        <v>1899</v>
      </c>
      <c r="F5398" s="0" t="s">
        <v>23</v>
      </c>
      <c r="G5398" s="0" t="s">
        <v>16</v>
      </c>
      <c r="H5398" s="0" t="s">
        <v>21</v>
      </c>
      <c r="I5398" s="4" t="n">
        <v>11</v>
      </c>
      <c r="J5398" s="4" t="n">
        <v>3800</v>
      </c>
      <c r="K5398" s="4" t="n">
        <f aca="false">IF(OR(I5398="",J5398=""),"",I5398*J5398)</f>
        <v>41800</v>
      </c>
    </row>
    <row r="5399" customFormat="false" ht="15" hidden="false" customHeight="false" outlineLevel="0" collapsed="false">
      <c r="A5399" s="0" t="s">
        <v>1900</v>
      </c>
      <c r="B5399" s="2" t="n">
        <v>45652</v>
      </c>
      <c r="C5399" s="3" t="s">
        <v>39</v>
      </c>
      <c r="D5399" s="3" t="s">
        <v>3</v>
      </c>
      <c r="F5399" s="3" t="s">
        <v>15</v>
      </c>
      <c r="G5399" s="3" t="s">
        <v>16</v>
      </c>
      <c r="H5399" s="3" t="s">
        <v>21</v>
      </c>
      <c r="I5399" s="4" t="n">
        <v>12</v>
      </c>
      <c r="J5399" s="4" t="n">
        <v>5500</v>
      </c>
      <c r="K5399" s="4" t="n">
        <f aca="false">IF(OR(I5399="",J5399=""),"",I5399*J5399)</f>
        <v>66000</v>
      </c>
    </row>
    <row r="5400" customFormat="false" ht="15" hidden="false" customHeight="false" outlineLevel="0" collapsed="false">
      <c r="A5400" s="0" t="s">
        <v>1901</v>
      </c>
      <c r="B5400" s="2" t="n">
        <v>45652</v>
      </c>
      <c r="C5400" s="3" t="s">
        <v>39</v>
      </c>
      <c r="D5400" s="3" t="s">
        <v>3</v>
      </c>
      <c r="F5400" s="3" t="s">
        <v>24</v>
      </c>
      <c r="G5400" s="3" t="s">
        <v>16</v>
      </c>
      <c r="H5400" s="3" t="s">
        <v>25</v>
      </c>
      <c r="I5400" s="4" t="n">
        <v>9</v>
      </c>
      <c r="J5400" s="4" t="n">
        <v>1050</v>
      </c>
      <c r="K5400" s="4" t="n">
        <f aca="false">IF(OR(I5400="",J5400=""),"",I5400*J5400)</f>
        <v>9450</v>
      </c>
    </row>
    <row r="5401" customFormat="false" ht="15" hidden="false" customHeight="false" outlineLevel="0" collapsed="false">
      <c r="A5401" s="0" t="s">
        <v>1901</v>
      </c>
      <c r="F5401" s="0" t="s">
        <v>19</v>
      </c>
      <c r="G5401" s="0" t="s">
        <v>20</v>
      </c>
      <c r="H5401" s="0" t="s">
        <v>21</v>
      </c>
      <c r="I5401" s="4" t="n">
        <v>12</v>
      </c>
      <c r="J5401" s="4" t="n">
        <v>2000</v>
      </c>
      <c r="K5401" s="4" t="n">
        <f aca="false">IF(OR(I5401="",J5401=""),"",I5401*J5401)</f>
        <v>24000</v>
      </c>
    </row>
    <row r="5402" customFormat="false" ht="15" hidden="false" customHeight="false" outlineLevel="0" collapsed="false">
      <c r="A5402" s="0" t="s">
        <v>1901</v>
      </c>
      <c r="F5402" s="0" t="s">
        <v>23</v>
      </c>
      <c r="G5402" s="0" t="s">
        <v>16</v>
      </c>
      <c r="H5402" s="0" t="s">
        <v>21</v>
      </c>
      <c r="I5402" s="4" t="n">
        <v>22</v>
      </c>
      <c r="J5402" s="4" t="n">
        <v>2700</v>
      </c>
      <c r="K5402" s="4" t="n">
        <f aca="false">IF(OR(I5402="",J5402=""),"",I5402*J5402)</f>
        <v>59400</v>
      </c>
    </row>
    <row r="5403" customFormat="false" ht="15" hidden="false" customHeight="false" outlineLevel="0" collapsed="false">
      <c r="A5403" s="0" t="s">
        <v>1901</v>
      </c>
      <c r="F5403" s="0" t="s">
        <v>27</v>
      </c>
      <c r="G5403" s="0" t="s">
        <v>16</v>
      </c>
      <c r="I5403" s="4" t="n">
        <v>23</v>
      </c>
      <c r="J5403" s="4" t="n">
        <v>6300</v>
      </c>
      <c r="K5403" s="4" t="n">
        <f aca="false">IF(OR(I5403="",J5403=""),"",I5403*J5403)</f>
        <v>144900</v>
      </c>
    </row>
    <row r="5404" customFormat="false" ht="15" hidden="false" customHeight="false" outlineLevel="0" collapsed="false">
      <c r="A5404" s="0" t="s">
        <v>1902</v>
      </c>
      <c r="B5404" s="2" t="n">
        <v>45653</v>
      </c>
      <c r="C5404" s="3" t="s">
        <v>39</v>
      </c>
      <c r="D5404" s="3" t="s">
        <v>3</v>
      </c>
      <c r="F5404" s="3" t="s">
        <v>34</v>
      </c>
      <c r="G5404" s="3" t="s">
        <v>16</v>
      </c>
      <c r="I5404" s="4" t="n">
        <v>7</v>
      </c>
      <c r="J5404" s="4" t="n">
        <v>650</v>
      </c>
      <c r="K5404" s="4" t="n">
        <f aca="false">IF(OR(I5404="",J5404=""),"",I5404*J5404)</f>
        <v>4550</v>
      </c>
    </row>
    <row r="5405" customFormat="false" ht="15" hidden="false" customHeight="false" outlineLevel="0" collapsed="false">
      <c r="A5405" s="0" t="s">
        <v>1902</v>
      </c>
      <c r="F5405" s="0" t="s">
        <v>27</v>
      </c>
      <c r="G5405" s="0" t="s">
        <v>16</v>
      </c>
      <c r="I5405" s="4" t="n">
        <v>34</v>
      </c>
      <c r="J5405" s="4" t="n">
        <v>6300</v>
      </c>
      <c r="K5405" s="4" t="n">
        <f aca="false">IF(OR(I5405="",J5405=""),"",I5405*J5405)</f>
        <v>214200</v>
      </c>
    </row>
    <row r="5406" customFormat="false" ht="15" hidden="false" customHeight="false" outlineLevel="0" collapsed="false">
      <c r="A5406" s="0" t="s">
        <v>1903</v>
      </c>
      <c r="B5406" s="2" t="n">
        <v>45653</v>
      </c>
      <c r="C5406" s="3" t="s">
        <v>45</v>
      </c>
      <c r="D5406" s="3" t="s">
        <v>3</v>
      </c>
      <c r="H5406" s="3" t="s">
        <v>46</v>
      </c>
      <c r="K5406" s="4" t="n">
        <v>18500</v>
      </c>
    </row>
    <row r="5407" customFormat="false" ht="15" hidden="false" customHeight="false" outlineLevel="0" collapsed="false">
      <c r="A5407" s="0" t="s">
        <v>1904</v>
      </c>
      <c r="B5407" s="2" t="n">
        <v>45653</v>
      </c>
      <c r="C5407" s="3" t="s">
        <v>45</v>
      </c>
      <c r="D5407" s="3" t="s">
        <v>3</v>
      </c>
      <c r="H5407" s="3" t="s">
        <v>70</v>
      </c>
      <c r="K5407" s="4" t="n">
        <v>12000</v>
      </c>
    </row>
    <row r="5408" customFormat="false" ht="15" hidden="false" customHeight="false" outlineLevel="0" collapsed="false">
      <c r="A5408" s="0" t="s">
        <v>1905</v>
      </c>
      <c r="B5408" s="2" t="n">
        <v>45653</v>
      </c>
      <c r="C5408" s="3" t="s">
        <v>39</v>
      </c>
      <c r="D5408" s="3" t="s">
        <v>3</v>
      </c>
      <c r="F5408" s="3" t="s">
        <v>29</v>
      </c>
      <c r="G5408" s="3" t="s">
        <v>16</v>
      </c>
      <c r="H5408" s="3" t="s">
        <v>30</v>
      </c>
      <c r="I5408" s="4" t="n">
        <v>40</v>
      </c>
      <c r="J5408" s="4" t="n">
        <v>8300</v>
      </c>
      <c r="K5408" s="4" t="n">
        <f aca="false">IF(OR(I5408="",J5408=""),"",I5408*J5408)</f>
        <v>332000</v>
      </c>
    </row>
    <row r="5409" customFormat="false" ht="15" hidden="false" customHeight="false" outlineLevel="0" collapsed="false">
      <c r="A5409" s="0" t="s">
        <v>1905</v>
      </c>
      <c r="F5409" s="0" t="s">
        <v>15</v>
      </c>
      <c r="G5409" s="0" t="s">
        <v>16</v>
      </c>
      <c r="H5409" s="0" t="s">
        <v>17</v>
      </c>
      <c r="I5409" s="4" t="n">
        <v>3</v>
      </c>
      <c r="J5409" s="4" t="n">
        <v>9800</v>
      </c>
      <c r="K5409" s="4" t="n">
        <f aca="false">IF(OR(I5409="",J5409=""),"",I5409*J5409)</f>
        <v>29400</v>
      </c>
    </row>
    <row r="5410" customFormat="false" ht="15" hidden="false" customHeight="false" outlineLevel="0" collapsed="false">
      <c r="A5410" s="0" t="s">
        <v>1906</v>
      </c>
      <c r="B5410" s="2" t="n">
        <v>45653</v>
      </c>
      <c r="C5410" s="3" t="s">
        <v>39</v>
      </c>
      <c r="D5410" s="3" t="s">
        <v>3</v>
      </c>
      <c r="F5410" s="3" t="s">
        <v>19</v>
      </c>
      <c r="G5410" s="3" t="s">
        <v>20</v>
      </c>
      <c r="H5410" s="3" t="s">
        <v>21</v>
      </c>
      <c r="I5410" s="4" t="n">
        <v>29</v>
      </c>
      <c r="J5410" s="4" t="n">
        <v>2000</v>
      </c>
      <c r="K5410" s="4" t="n">
        <f aca="false">IF(OR(I5410="",J5410=""),"",I5410*J5410)</f>
        <v>58000</v>
      </c>
    </row>
    <row r="5411" customFormat="false" ht="15" hidden="false" customHeight="false" outlineLevel="0" collapsed="false">
      <c r="A5411" s="0" t="s">
        <v>1907</v>
      </c>
      <c r="B5411" s="2" t="n">
        <v>45653</v>
      </c>
      <c r="C5411" s="3" t="s">
        <v>14</v>
      </c>
      <c r="D5411" s="3" t="s">
        <v>3</v>
      </c>
      <c r="F5411" s="3" t="s">
        <v>29</v>
      </c>
      <c r="G5411" s="3" t="s">
        <v>16</v>
      </c>
      <c r="H5411" s="3" t="s">
        <v>30</v>
      </c>
      <c r="I5411" s="4" t="n">
        <v>2</v>
      </c>
      <c r="J5411" s="4" t="n">
        <v>11000</v>
      </c>
      <c r="K5411" s="4" t="n">
        <f aca="false">IF(OR(I5411="",J5411=""),"",I5411*J5411)</f>
        <v>22000</v>
      </c>
      <c r="L5411" s="0" t="n">
        <v>4400</v>
      </c>
    </row>
    <row r="5412" customFormat="false" ht="15" hidden="false" customHeight="false" outlineLevel="0" collapsed="false">
      <c r="A5412" s="0" t="s">
        <v>1908</v>
      </c>
      <c r="B5412" s="2" t="n">
        <v>45653</v>
      </c>
      <c r="C5412" s="3" t="s">
        <v>14</v>
      </c>
      <c r="D5412" s="3" t="s">
        <v>3</v>
      </c>
      <c r="F5412" s="3" t="s">
        <v>15</v>
      </c>
      <c r="G5412" s="3" t="s">
        <v>16</v>
      </c>
      <c r="H5412" s="3" t="s">
        <v>21</v>
      </c>
      <c r="I5412" s="4" t="n">
        <v>17</v>
      </c>
      <c r="J5412" s="4" t="n">
        <v>8000</v>
      </c>
      <c r="K5412" s="4" t="n">
        <f aca="false">IF(OR(I5412="",J5412=""),"",I5412*J5412)</f>
        <v>136000</v>
      </c>
      <c r="L5412" s="0" t="n">
        <v>62400</v>
      </c>
    </row>
    <row r="5413" customFormat="false" ht="15" hidden="false" customHeight="false" outlineLevel="0" collapsed="false">
      <c r="A5413" s="0" t="s">
        <v>1908</v>
      </c>
      <c r="F5413" s="0" t="s">
        <v>29</v>
      </c>
      <c r="G5413" s="0" t="s">
        <v>16</v>
      </c>
      <c r="H5413" s="0" t="s">
        <v>30</v>
      </c>
      <c r="I5413" s="4" t="n">
        <v>16</v>
      </c>
      <c r="J5413" s="4" t="n">
        <v>11000</v>
      </c>
      <c r="K5413" s="4" t="n">
        <f aca="false">IF(OR(I5413="",J5413=""),"",I5413*J5413)</f>
        <v>176000</v>
      </c>
    </row>
    <row r="5414" customFormat="false" ht="15" hidden="false" customHeight="false" outlineLevel="0" collapsed="false">
      <c r="A5414" s="0" t="s">
        <v>1909</v>
      </c>
      <c r="B5414" s="2" t="n">
        <v>45653</v>
      </c>
      <c r="C5414" s="3" t="s">
        <v>14</v>
      </c>
      <c r="D5414" s="3" t="s">
        <v>3</v>
      </c>
      <c r="F5414" s="3" t="s">
        <v>15</v>
      </c>
      <c r="G5414" s="3" t="s">
        <v>16</v>
      </c>
      <c r="H5414" s="3" t="s">
        <v>21</v>
      </c>
      <c r="I5414" s="4" t="n">
        <v>20</v>
      </c>
      <c r="J5414" s="4" t="n">
        <v>8000</v>
      </c>
      <c r="K5414" s="4" t="n">
        <f aca="false">IF(OR(I5414="",J5414=""),"",I5414*J5414)</f>
        <v>160000</v>
      </c>
      <c r="L5414" s="0" t="n">
        <v>64810</v>
      </c>
    </row>
    <row r="5415" customFormat="false" ht="15" hidden="false" customHeight="false" outlineLevel="0" collapsed="false">
      <c r="A5415" s="0" t="s">
        <v>1909</v>
      </c>
      <c r="F5415" s="0" t="s">
        <v>19</v>
      </c>
      <c r="G5415" s="0" t="s">
        <v>20</v>
      </c>
      <c r="H5415" s="0" t="s">
        <v>21</v>
      </c>
      <c r="I5415" s="4" t="n">
        <v>17</v>
      </c>
      <c r="J5415" s="4" t="n">
        <v>3000</v>
      </c>
      <c r="K5415" s="4" t="n">
        <f aca="false">IF(OR(I5415="",J5415=""),"",I5415*J5415)</f>
        <v>51000</v>
      </c>
    </row>
    <row r="5416" customFormat="false" ht="15" hidden="false" customHeight="false" outlineLevel="0" collapsed="false">
      <c r="A5416" s="0" t="s">
        <v>1909</v>
      </c>
      <c r="F5416" s="0" t="s">
        <v>27</v>
      </c>
      <c r="G5416" s="0" t="s">
        <v>16</v>
      </c>
      <c r="I5416" s="4" t="n">
        <v>1</v>
      </c>
      <c r="J5416" s="4" t="n">
        <v>8500</v>
      </c>
      <c r="K5416" s="4" t="n">
        <f aca="false">IF(OR(I5416="",J5416=""),"",I5416*J5416)</f>
        <v>8500</v>
      </c>
    </row>
    <row r="5417" customFormat="false" ht="15" hidden="false" customHeight="false" outlineLevel="0" collapsed="false">
      <c r="A5417" s="0" t="s">
        <v>1909</v>
      </c>
      <c r="F5417" s="0" t="s">
        <v>34</v>
      </c>
      <c r="G5417" s="0" t="s">
        <v>16</v>
      </c>
      <c r="I5417" s="4" t="n">
        <v>9</v>
      </c>
      <c r="J5417" s="4" t="n">
        <v>950</v>
      </c>
      <c r="K5417" s="4" t="n">
        <f aca="false">IF(OR(I5417="",J5417=""),"",I5417*J5417)</f>
        <v>8550</v>
      </c>
    </row>
    <row r="5418" customFormat="false" ht="15" hidden="false" customHeight="false" outlineLevel="0" collapsed="false">
      <c r="A5418" s="0" t="s">
        <v>1909</v>
      </c>
      <c r="F5418" s="0" t="s">
        <v>19</v>
      </c>
      <c r="G5418" s="0" t="s">
        <v>20</v>
      </c>
      <c r="H5418" s="0" t="s">
        <v>21</v>
      </c>
      <c r="I5418" s="4" t="n">
        <v>32</v>
      </c>
      <c r="J5418" s="4" t="n">
        <v>3000</v>
      </c>
      <c r="K5418" s="4" t="n">
        <f aca="false">IF(OR(I5418="",J5418=""),"",I5418*J5418)</f>
        <v>96000</v>
      </c>
    </row>
    <row r="5419" customFormat="false" ht="15" hidden="false" customHeight="false" outlineLevel="0" collapsed="false">
      <c r="A5419" s="0" t="s">
        <v>1910</v>
      </c>
      <c r="B5419" s="2" t="n">
        <v>45653</v>
      </c>
      <c r="C5419" s="3" t="s">
        <v>14</v>
      </c>
      <c r="D5419" s="3" t="s">
        <v>32</v>
      </c>
      <c r="F5419" s="3" t="s">
        <v>34</v>
      </c>
      <c r="G5419" s="3" t="s">
        <v>16</v>
      </c>
      <c r="I5419" s="4" t="n">
        <v>34</v>
      </c>
      <c r="J5419" s="4" t="n">
        <v>950</v>
      </c>
      <c r="K5419" s="4" t="n">
        <f aca="false">IF(OR(I5419="",J5419=""),"",I5419*J5419)</f>
        <v>32300</v>
      </c>
      <c r="L5419" s="0" t="n">
        <v>6460</v>
      </c>
    </row>
    <row r="5420" customFormat="false" ht="15" hidden="false" customHeight="false" outlineLevel="0" collapsed="false">
      <c r="A5420" s="0" t="s">
        <v>1911</v>
      </c>
      <c r="B5420" s="2" t="n">
        <v>45653</v>
      </c>
      <c r="C5420" s="3" t="s">
        <v>14</v>
      </c>
      <c r="D5420" s="3" t="s">
        <v>3</v>
      </c>
      <c r="F5420" s="3" t="s">
        <v>15</v>
      </c>
      <c r="G5420" s="3" t="s">
        <v>16</v>
      </c>
      <c r="H5420" s="3" t="s">
        <v>21</v>
      </c>
      <c r="I5420" s="4" t="n">
        <v>39</v>
      </c>
      <c r="J5420" s="4" t="n">
        <v>8000</v>
      </c>
      <c r="K5420" s="4" t="n">
        <f aca="false">IF(OR(I5420="",J5420=""),"",I5420*J5420)</f>
        <v>312000</v>
      </c>
      <c r="L5420" s="0" t="n">
        <v>85960</v>
      </c>
    </row>
    <row r="5421" customFormat="false" ht="15" hidden="false" customHeight="false" outlineLevel="0" collapsed="false">
      <c r="A5421" s="0" t="s">
        <v>1911</v>
      </c>
      <c r="F5421" s="0" t="s">
        <v>23</v>
      </c>
      <c r="G5421" s="0" t="s">
        <v>16</v>
      </c>
      <c r="H5421" s="0" t="s">
        <v>21</v>
      </c>
      <c r="I5421" s="4" t="n">
        <v>31</v>
      </c>
      <c r="J5421" s="4" t="n">
        <v>3800</v>
      </c>
      <c r="K5421" s="4" t="n">
        <f aca="false">IF(OR(I5421="",J5421=""),"",I5421*J5421)</f>
        <v>117800</v>
      </c>
    </row>
    <row r="5422" customFormat="false" ht="15" hidden="false" customHeight="false" outlineLevel="0" collapsed="false">
      <c r="A5422" s="0" t="s">
        <v>1912</v>
      </c>
      <c r="B5422" s="2" t="n">
        <v>45653</v>
      </c>
      <c r="C5422" s="3" t="s">
        <v>14</v>
      </c>
      <c r="D5422" s="3" t="s">
        <v>32</v>
      </c>
      <c r="F5422" s="3" t="s">
        <v>15</v>
      </c>
      <c r="G5422" s="3" t="s">
        <v>16</v>
      </c>
      <c r="H5422" s="3" t="s">
        <v>17</v>
      </c>
      <c r="I5422" s="4" t="n">
        <v>31</v>
      </c>
      <c r="J5422" s="4" t="n">
        <v>13000</v>
      </c>
      <c r="K5422" s="4" t="n">
        <f aca="false">IF(OR(I5422="",J5422=""),"",I5422*J5422)</f>
        <v>403000</v>
      </c>
      <c r="L5422" s="0" t="n">
        <v>166140</v>
      </c>
    </row>
    <row r="5423" customFormat="false" ht="15" hidden="false" customHeight="false" outlineLevel="0" collapsed="false">
      <c r="A5423" s="0" t="s">
        <v>1912</v>
      </c>
      <c r="F5423" s="0" t="s">
        <v>29</v>
      </c>
      <c r="G5423" s="0" t="s">
        <v>16</v>
      </c>
      <c r="H5423" s="0" t="s">
        <v>30</v>
      </c>
      <c r="I5423" s="4" t="n">
        <v>22</v>
      </c>
      <c r="J5423" s="4" t="n">
        <v>11000</v>
      </c>
      <c r="K5423" s="4" t="n">
        <f aca="false">IF(OR(I5423="",J5423=""),"",I5423*J5423)</f>
        <v>242000</v>
      </c>
    </row>
    <row r="5424" customFormat="false" ht="15" hidden="false" customHeight="false" outlineLevel="0" collapsed="false">
      <c r="A5424" s="0" t="s">
        <v>1912</v>
      </c>
      <c r="F5424" s="0" t="s">
        <v>34</v>
      </c>
      <c r="G5424" s="0" t="s">
        <v>16</v>
      </c>
      <c r="I5424" s="4" t="n">
        <v>26</v>
      </c>
      <c r="J5424" s="4" t="n">
        <v>950</v>
      </c>
      <c r="K5424" s="4" t="n">
        <f aca="false">IF(OR(I5424="",J5424=""),"",I5424*J5424)</f>
        <v>24700</v>
      </c>
    </row>
    <row r="5425" customFormat="false" ht="15" hidden="false" customHeight="false" outlineLevel="0" collapsed="false">
      <c r="A5425" s="0" t="s">
        <v>1912</v>
      </c>
      <c r="F5425" s="0" t="s">
        <v>19</v>
      </c>
      <c r="G5425" s="0" t="s">
        <v>20</v>
      </c>
      <c r="H5425" s="0" t="s">
        <v>21</v>
      </c>
      <c r="I5425" s="4" t="n">
        <v>3</v>
      </c>
      <c r="J5425" s="4" t="n">
        <v>3000</v>
      </c>
      <c r="K5425" s="4" t="n">
        <f aca="false">IF(OR(I5425="",J5425=""),"",I5425*J5425)</f>
        <v>9000</v>
      </c>
    </row>
    <row r="5426" customFormat="false" ht="15" hidden="false" customHeight="false" outlineLevel="0" collapsed="false">
      <c r="A5426" s="0" t="s">
        <v>1912</v>
      </c>
      <c r="F5426" s="0" t="s">
        <v>23</v>
      </c>
      <c r="G5426" s="0" t="s">
        <v>16</v>
      </c>
      <c r="H5426" s="0" t="s">
        <v>21</v>
      </c>
      <c r="I5426" s="4" t="n">
        <v>40</v>
      </c>
      <c r="J5426" s="4" t="n">
        <v>3800</v>
      </c>
      <c r="K5426" s="4" t="n">
        <f aca="false">IF(OR(I5426="",J5426=""),"",I5426*J5426)</f>
        <v>152000</v>
      </c>
    </row>
    <row r="5427" customFormat="false" ht="15" hidden="false" customHeight="false" outlineLevel="0" collapsed="false">
      <c r="A5427" s="0" t="s">
        <v>1913</v>
      </c>
      <c r="B5427" s="2" t="n">
        <v>45653</v>
      </c>
      <c r="C5427" s="3" t="s">
        <v>39</v>
      </c>
      <c r="D5427" s="3" t="s">
        <v>32</v>
      </c>
      <c r="F5427" s="3" t="s">
        <v>34</v>
      </c>
      <c r="G5427" s="3" t="s">
        <v>16</v>
      </c>
      <c r="I5427" s="4" t="n">
        <v>8</v>
      </c>
      <c r="J5427" s="4" t="n">
        <v>650</v>
      </c>
      <c r="K5427" s="4" t="n">
        <f aca="false">IF(OR(I5427="",J5427=""),"",I5427*J5427)</f>
        <v>5200</v>
      </c>
    </row>
    <row r="5428" customFormat="false" ht="15" hidden="false" customHeight="false" outlineLevel="0" collapsed="false">
      <c r="A5428" s="0" t="s">
        <v>1913</v>
      </c>
      <c r="F5428" s="0" t="s">
        <v>15</v>
      </c>
      <c r="G5428" s="0" t="s">
        <v>16</v>
      </c>
      <c r="H5428" s="0" t="s">
        <v>17</v>
      </c>
      <c r="I5428" s="4" t="n">
        <v>24</v>
      </c>
      <c r="J5428" s="4" t="n">
        <v>9800</v>
      </c>
      <c r="K5428" s="4" t="n">
        <f aca="false">IF(OR(I5428="",J5428=""),"",I5428*J5428)</f>
        <v>235200</v>
      </c>
    </row>
    <row r="5429" customFormat="false" ht="15" hidden="false" customHeight="false" outlineLevel="0" collapsed="false">
      <c r="A5429" s="0" t="s">
        <v>1913</v>
      </c>
      <c r="F5429" s="0" t="s">
        <v>24</v>
      </c>
      <c r="G5429" s="0" t="s">
        <v>16</v>
      </c>
      <c r="H5429" s="0" t="s">
        <v>25</v>
      </c>
      <c r="I5429" s="4" t="n">
        <v>2</v>
      </c>
      <c r="J5429" s="4" t="n">
        <v>1050</v>
      </c>
      <c r="K5429" s="4" t="n">
        <f aca="false">IF(OR(I5429="",J5429=""),"",I5429*J5429)</f>
        <v>2100</v>
      </c>
    </row>
    <row r="5430" customFormat="false" ht="15" hidden="false" customHeight="false" outlineLevel="0" collapsed="false">
      <c r="A5430" s="0" t="s">
        <v>1914</v>
      </c>
      <c r="B5430" s="2" t="n">
        <v>45653</v>
      </c>
      <c r="C5430" s="3" t="s">
        <v>39</v>
      </c>
      <c r="D5430" s="3" t="s">
        <v>3</v>
      </c>
      <c r="F5430" s="3" t="s">
        <v>19</v>
      </c>
      <c r="G5430" s="3" t="s">
        <v>20</v>
      </c>
      <c r="H5430" s="3" t="s">
        <v>21</v>
      </c>
      <c r="I5430" s="4" t="n">
        <v>36</v>
      </c>
      <c r="J5430" s="4" t="n">
        <v>2000</v>
      </c>
      <c r="K5430" s="4" t="n">
        <f aca="false">IF(OR(I5430="",J5430=""),"",I5430*J5430)</f>
        <v>72000</v>
      </c>
    </row>
    <row r="5431" customFormat="false" ht="15" hidden="false" customHeight="false" outlineLevel="0" collapsed="false">
      <c r="A5431" s="0" t="s">
        <v>1914</v>
      </c>
      <c r="F5431" s="0" t="s">
        <v>15</v>
      </c>
      <c r="G5431" s="0" t="s">
        <v>16</v>
      </c>
      <c r="H5431" s="0" t="s">
        <v>21</v>
      </c>
      <c r="I5431" s="4" t="n">
        <v>9</v>
      </c>
      <c r="J5431" s="4" t="n">
        <v>5500</v>
      </c>
      <c r="K5431" s="4" t="n">
        <f aca="false">IF(OR(I5431="",J5431=""),"",I5431*J5431)</f>
        <v>49500</v>
      </c>
    </row>
    <row r="5432" customFormat="false" ht="15" hidden="false" customHeight="false" outlineLevel="0" collapsed="false">
      <c r="A5432" s="0" t="s">
        <v>1914</v>
      </c>
      <c r="F5432" s="0" t="s">
        <v>15</v>
      </c>
      <c r="G5432" s="0" t="s">
        <v>16</v>
      </c>
      <c r="H5432" s="0" t="s">
        <v>17</v>
      </c>
      <c r="I5432" s="4" t="n">
        <v>20</v>
      </c>
      <c r="J5432" s="4" t="n">
        <v>9800</v>
      </c>
      <c r="K5432" s="4" t="n">
        <f aca="false">IF(OR(I5432="",J5432=""),"",I5432*J5432)</f>
        <v>196000</v>
      </c>
    </row>
    <row r="5433" customFormat="false" ht="15" hidden="false" customHeight="false" outlineLevel="0" collapsed="false">
      <c r="A5433" s="0" t="s">
        <v>1914</v>
      </c>
      <c r="F5433" s="0" t="s">
        <v>27</v>
      </c>
      <c r="G5433" s="0" t="s">
        <v>16</v>
      </c>
      <c r="I5433" s="4" t="n">
        <v>17</v>
      </c>
      <c r="J5433" s="4" t="n">
        <v>6300</v>
      </c>
      <c r="K5433" s="4" t="n">
        <f aca="false">IF(OR(I5433="",J5433=""),"",I5433*J5433)</f>
        <v>107100</v>
      </c>
    </row>
    <row r="5434" customFormat="false" ht="15" hidden="false" customHeight="false" outlineLevel="0" collapsed="false">
      <c r="A5434" s="0" t="s">
        <v>1914</v>
      </c>
      <c r="F5434" s="0" t="s">
        <v>15</v>
      </c>
      <c r="G5434" s="0" t="s">
        <v>16</v>
      </c>
      <c r="H5434" s="0" t="s">
        <v>21</v>
      </c>
      <c r="I5434" s="4" t="n">
        <v>18</v>
      </c>
      <c r="J5434" s="4" t="n">
        <v>5500</v>
      </c>
      <c r="K5434" s="4" t="n">
        <f aca="false">IF(OR(I5434="",J5434=""),"",I5434*J5434)</f>
        <v>99000</v>
      </c>
    </row>
    <row r="5435" customFormat="false" ht="15" hidden="false" customHeight="false" outlineLevel="0" collapsed="false">
      <c r="A5435" s="0" t="s">
        <v>1915</v>
      </c>
      <c r="B5435" s="2" t="n">
        <v>45653</v>
      </c>
      <c r="C5435" s="3" t="s">
        <v>45</v>
      </c>
      <c r="D5435" s="3" t="s">
        <v>3</v>
      </c>
      <c r="H5435" s="3" t="s">
        <v>186</v>
      </c>
      <c r="K5435" s="4" t="n">
        <v>18500</v>
      </c>
    </row>
    <row r="5436" customFormat="false" ht="15" hidden="false" customHeight="false" outlineLevel="0" collapsed="false">
      <c r="A5436" s="0" t="s">
        <v>1916</v>
      </c>
      <c r="B5436" s="2" t="n">
        <v>45653</v>
      </c>
      <c r="C5436" s="3" t="s">
        <v>39</v>
      </c>
      <c r="D5436" s="3" t="s">
        <v>32</v>
      </c>
      <c r="F5436" s="3" t="s">
        <v>24</v>
      </c>
      <c r="G5436" s="3" t="s">
        <v>16</v>
      </c>
      <c r="H5436" s="3" t="s">
        <v>25</v>
      </c>
      <c r="I5436" s="4" t="n">
        <v>22</v>
      </c>
      <c r="J5436" s="4" t="n">
        <v>1050</v>
      </c>
      <c r="K5436" s="4" t="n">
        <f aca="false">IF(OR(I5436="",J5436=""),"",I5436*J5436)</f>
        <v>23100</v>
      </c>
    </row>
    <row r="5437" customFormat="false" ht="15" hidden="false" customHeight="false" outlineLevel="0" collapsed="false">
      <c r="A5437" s="0" t="s">
        <v>1916</v>
      </c>
      <c r="F5437" s="0" t="s">
        <v>29</v>
      </c>
      <c r="G5437" s="0" t="s">
        <v>16</v>
      </c>
      <c r="H5437" s="0" t="s">
        <v>30</v>
      </c>
      <c r="I5437" s="4" t="n">
        <v>19</v>
      </c>
      <c r="J5437" s="4" t="n">
        <v>8300</v>
      </c>
      <c r="K5437" s="4" t="n">
        <f aca="false">IF(OR(I5437="",J5437=""),"",I5437*J5437)</f>
        <v>157700</v>
      </c>
    </row>
    <row r="5438" customFormat="false" ht="15" hidden="false" customHeight="false" outlineLevel="0" collapsed="false">
      <c r="A5438" s="0" t="s">
        <v>1916</v>
      </c>
      <c r="F5438" s="0" t="s">
        <v>15</v>
      </c>
      <c r="G5438" s="0" t="s">
        <v>16</v>
      </c>
      <c r="H5438" s="0" t="s">
        <v>21</v>
      </c>
      <c r="I5438" s="4" t="n">
        <v>5</v>
      </c>
      <c r="J5438" s="4" t="n">
        <v>5500</v>
      </c>
      <c r="K5438" s="4" t="n">
        <f aca="false">IF(OR(I5438="",J5438=""),"",I5438*J5438)</f>
        <v>27500</v>
      </c>
    </row>
    <row r="5439" customFormat="false" ht="15" hidden="false" customHeight="false" outlineLevel="0" collapsed="false">
      <c r="A5439" s="0" t="s">
        <v>1917</v>
      </c>
      <c r="B5439" s="2" t="n">
        <v>45653</v>
      </c>
      <c r="C5439" s="3" t="s">
        <v>45</v>
      </c>
      <c r="D5439" s="3" t="s">
        <v>3</v>
      </c>
      <c r="H5439" s="3" t="s">
        <v>112</v>
      </c>
      <c r="K5439" s="4" t="n">
        <v>12000</v>
      </c>
    </row>
    <row r="5440" customFormat="false" ht="15" hidden="false" customHeight="false" outlineLevel="0" collapsed="false">
      <c r="A5440" s="0" t="s">
        <v>1918</v>
      </c>
      <c r="B5440" s="2" t="n">
        <v>45654</v>
      </c>
      <c r="C5440" s="3" t="s">
        <v>45</v>
      </c>
      <c r="D5440" s="3" t="s">
        <v>3</v>
      </c>
      <c r="H5440" s="3" t="s">
        <v>186</v>
      </c>
      <c r="K5440" s="4" t="n">
        <v>18500</v>
      </c>
    </row>
    <row r="5441" customFormat="false" ht="15" hidden="false" customHeight="false" outlineLevel="0" collapsed="false">
      <c r="A5441" s="0" t="s">
        <v>1919</v>
      </c>
      <c r="B5441" s="2" t="n">
        <v>45654</v>
      </c>
      <c r="C5441" s="3" t="s">
        <v>39</v>
      </c>
      <c r="D5441" s="3" t="s">
        <v>32</v>
      </c>
      <c r="F5441" s="3" t="s">
        <v>24</v>
      </c>
      <c r="G5441" s="3" t="s">
        <v>16</v>
      </c>
      <c r="H5441" s="3" t="s">
        <v>25</v>
      </c>
      <c r="I5441" s="4" t="n">
        <v>20</v>
      </c>
      <c r="J5441" s="4" t="n">
        <v>1050</v>
      </c>
      <c r="K5441" s="4" t="n">
        <f aca="false">IF(OR(I5441="",J5441=""),"",I5441*J5441)</f>
        <v>21000</v>
      </c>
    </row>
    <row r="5442" customFormat="false" ht="15" hidden="false" customHeight="false" outlineLevel="0" collapsed="false">
      <c r="A5442" s="0" t="s">
        <v>1919</v>
      </c>
      <c r="F5442" s="0" t="s">
        <v>15</v>
      </c>
      <c r="G5442" s="0" t="s">
        <v>16</v>
      </c>
      <c r="H5442" s="0" t="s">
        <v>17</v>
      </c>
      <c r="I5442" s="4" t="n">
        <v>7</v>
      </c>
      <c r="J5442" s="4" t="n">
        <v>9800</v>
      </c>
      <c r="K5442" s="4" t="n">
        <f aca="false">IF(OR(I5442="",J5442=""),"",I5442*J5442)</f>
        <v>68600</v>
      </c>
    </row>
    <row r="5443" customFormat="false" ht="15" hidden="false" customHeight="false" outlineLevel="0" collapsed="false">
      <c r="A5443" s="0" t="s">
        <v>1919</v>
      </c>
      <c r="F5443" s="0" t="s">
        <v>34</v>
      </c>
      <c r="G5443" s="0" t="s">
        <v>16</v>
      </c>
      <c r="I5443" s="4" t="n">
        <v>23</v>
      </c>
      <c r="J5443" s="4" t="n">
        <v>650</v>
      </c>
      <c r="K5443" s="4" t="n">
        <f aca="false">IF(OR(I5443="",J5443=""),"",I5443*J5443)</f>
        <v>14950</v>
      </c>
    </row>
    <row r="5444" customFormat="false" ht="15" hidden="false" customHeight="false" outlineLevel="0" collapsed="false">
      <c r="A5444" s="0" t="s">
        <v>1919</v>
      </c>
      <c r="F5444" s="0" t="s">
        <v>15</v>
      </c>
      <c r="G5444" s="0" t="s">
        <v>16</v>
      </c>
      <c r="H5444" s="0" t="s">
        <v>21</v>
      </c>
      <c r="I5444" s="4" t="n">
        <v>19</v>
      </c>
      <c r="J5444" s="4" t="n">
        <v>5500</v>
      </c>
      <c r="K5444" s="4" t="n">
        <f aca="false">IF(OR(I5444="",J5444=""),"",I5444*J5444)</f>
        <v>104500</v>
      </c>
    </row>
    <row r="5445" customFormat="false" ht="15" hidden="false" customHeight="false" outlineLevel="0" collapsed="false">
      <c r="A5445" s="0" t="s">
        <v>1920</v>
      </c>
      <c r="B5445" s="2" t="n">
        <v>45654</v>
      </c>
      <c r="C5445" s="3" t="s">
        <v>39</v>
      </c>
      <c r="D5445" s="3" t="s">
        <v>3</v>
      </c>
      <c r="F5445" s="3" t="s">
        <v>29</v>
      </c>
      <c r="G5445" s="3" t="s">
        <v>16</v>
      </c>
      <c r="H5445" s="3" t="s">
        <v>30</v>
      </c>
      <c r="I5445" s="4" t="n">
        <v>15</v>
      </c>
      <c r="J5445" s="4" t="n">
        <v>8300</v>
      </c>
      <c r="K5445" s="4" t="n">
        <f aca="false">IF(OR(I5445="",J5445=""),"",I5445*J5445)</f>
        <v>124500</v>
      </c>
    </row>
    <row r="5446" customFormat="false" ht="15" hidden="false" customHeight="false" outlineLevel="0" collapsed="false">
      <c r="A5446" s="0" t="s">
        <v>1921</v>
      </c>
      <c r="B5446" s="2" t="n">
        <v>45654</v>
      </c>
      <c r="C5446" s="3" t="s">
        <v>14</v>
      </c>
      <c r="D5446" s="3" t="s">
        <v>3</v>
      </c>
      <c r="F5446" s="3" t="s">
        <v>24</v>
      </c>
      <c r="G5446" s="3" t="s">
        <v>16</v>
      </c>
      <c r="H5446" s="3" t="s">
        <v>25</v>
      </c>
      <c r="I5446" s="4" t="n">
        <v>39</v>
      </c>
      <c r="J5446" s="4" t="n">
        <v>1500</v>
      </c>
      <c r="K5446" s="4" t="n">
        <f aca="false">IF(OR(I5446="",J5446=""),"",I5446*J5446)</f>
        <v>58500</v>
      </c>
      <c r="L5446" s="0" t="n">
        <v>62090</v>
      </c>
    </row>
    <row r="5447" customFormat="false" ht="15" hidden="false" customHeight="false" outlineLevel="0" collapsed="false">
      <c r="A5447" s="0" t="s">
        <v>1921</v>
      </c>
      <c r="F5447" s="0" t="s">
        <v>15</v>
      </c>
      <c r="G5447" s="0" t="s">
        <v>16</v>
      </c>
      <c r="H5447" s="0" t="s">
        <v>17</v>
      </c>
      <c r="I5447" s="4" t="n">
        <v>11</v>
      </c>
      <c r="J5447" s="4" t="n">
        <v>13000</v>
      </c>
      <c r="K5447" s="4" t="n">
        <f aca="false">IF(OR(I5447="",J5447=""),"",I5447*J5447)</f>
        <v>143000</v>
      </c>
    </row>
    <row r="5448" customFormat="false" ht="15" hidden="false" customHeight="false" outlineLevel="0" collapsed="false">
      <c r="A5448" s="0" t="s">
        <v>1921</v>
      </c>
      <c r="F5448" s="0" t="s">
        <v>24</v>
      </c>
      <c r="G5448" s="0" t="s">
        <v>16</v>
      </c>
      <c r="H5448" s="0" t="s">
        <v>25</v>
      </c>
      <c r="I5448" s="4" t="n">
        <v>1</v>
      </c>
      <c r="J5448" s="4" t="n">
        <v>1500</v>
      </c>
      <c r="K5448" s="4" t="n">
        <f aca="false">IF(OR(I5448="",J5448=""),"",I5448*J5448)</f>
        <v>1500</v>
      </c>
    </row>
    <row r="5449" customFormat="false" ht="15" hidden="false" customHeight="false" outlineLevel="0" collapsed="false">
      <c r="A5449" s="0" t="s">
        <v>1921</v>
      </c>
      <c r="F5449" s="0" t="s">
        <v>19</v>
      </c>
      <c r="G5449" s="0" t="s">
        <v>20</v>
      </c>
      <c r="H5449" s="0" t="s">
        <v>21</v>
      </c>
      <c r="I5449" s="4" t="n">
        <v>26</v>
      </c>
      <c r="J5449" s="4" t="n">
        <v>3000</v>
      </c>
      <c r="K5449" s="4" t="n">
        <f aca="false">IF(OR(I5449="",J5449=""),"",I5449*J5449)</f>
        <v>78000</v>
      </c>
    </row>
    <row r="5450" customFormat="false" ht="15" hidden="false" customHeight="false" outlineLevel="0" collapsed="false">
      <c r="A5450" s="0" t="s">
        <v>1921</v>
      </c>
      <c r="F5450" s="0" t="s">
        <v>34</v>
      </c>
      <c r="G5450" s="0" t="s">
        <v>16</v>
      </c>
      <c r="I5450" s="4" t="n">
        <v>31</v>
      </c>
      <c r="J5450" s="4" t="n">
        <v>950</v>
      </c>
      <c r="K5450" s="4" t="n">
        <f aca="false">IF(OR(I5450="",J5450=""),"",I5450*J5450)</f>
        <v>29450</v>
      </c>
    </row>
    <row r="5451" customFormat="false" ht="15" hidden="false" customHeight="false" outlineLevel="0" collapsed="false">
      <c r="A5451" s="0" t="s">
        <v>1922</v>
      </c>
      <c r="B5451" s="2" t="n">
        <v>45654</v>
      </c>
      <c r="C5451" s="3" t="s">
        <v>45</v>
      </c>
      <c r="D5451" s="3" t="s">
        <v>3</v>
      </c>
      <c r="H5451" s="3" t="s">
        <v>70</v>
      </c>
      <c r="K5451" s="4" t="n">
        <v>12000</v>
      </c>
    </row>
    <row r="5452" customFormat="false" ht="15" hidden="false" customHeight="false" outlineLevel="0" collapsed="false">
      <c r="A5452" s="0" t="s">
        <v>1923</v>
      </c>
      <c r="B5452" s="2" t="n">
        <v>45654</v>
      </c>
      <c r="C5452" s="3" t="s">
        <v>39</v>
      </c>
      <c r="D5452" s="3" t="s">
        <v>3</v>
      </c>
      <c r="F5452" s="3" t="s">
        <v>15</v>
      </c>
      <c r="G5452" s="3" t="s">
        <v>16</v>
      </c>
      <c r="H5452" s="3" t="s">
        <v>17</v>
      </c>
      <c r="I5452" s="4" t="n">
        <v>32</v>
      </c>
      <c r="J5452" s="4" t="n">
        <v>9800</v>
      </c>
      <c r="K5452" s="4" t="n">
        <f aca="false">IF(OR(I5452="",J5452=""),"",I5452*J5452)</f>
        <v>313600</v>
      </c>
    </row>
    <row r="5453" customFormat="false" ht="15" hidden="false" customHeight="false" outlineLevel="0" collapsed="false">
      <c r="A5453" s="0" t="s">
        <v>1923</v>
      </c>
      <c r="F5453" s="0" t="s">
        <v>24</v>
      </c>
      <c r="G5453" s="0" t="s">
        <v>16</v>
      </c>
      <c r="H5453" s="0" t="s">
        <v>25</v>
      </c>
      <c r="I5453" s="4" t="n">
        <v>19</v>
      </c>
      <c r="J5453" s="4" t="n">
        <v>1050</v>
      </c>
      <c r="K5453" s="4" t="n">
        <f aca="false">IF(OR(I5453="",J5453=""),"",I5453*J5453)</f>
        <v>19950</v>
      </c>
    </row>
    <row r="5454" customFormat="false" ht="15" hidden="false" customHeight="false" outlineLevel="0" collapsed="false">
      <c r="A5454" s="0" t="s">
        <v>1923</v>
      </c>
      <c r="F5454" s="0" t="s">
        <v>19</v>
      </c>
      <c r="G5454" s="0" t="s">
        <v>20</v>
      </c>
      <c r="H5454" s="0" t="s">
        <v>21</v>
      </c>
      <c r="I5454" s="4" t="n">
        <v>30</v>
      </c>
      <c r="J5454" s="4" t="n">
        <v>2000</v>
      </c>
      <c r="K5454" s="4" t="n">
        <f aca="false">IF(OR(I5454="",J5454=""),"",I5454*J5454)</f>
        <v>60000</v>
      </c>
    </row>
    <row r="5455" customFormat="false" ht="15" hidden="false" customHeight="false" outlineLevel="0" collapsed="false">
      <c r="A5455" s="0" t="s">
        <v>1924</v>
      </c>
      <c r="B5455" s="2" t="n">
        <v>45654</v>
      </c>
      <c r="C5455" s="3" t="s">
        <v>39</v>
      </c>
      <c r="D5455" s="3" t="s">
        <v>3</v>
      </c>
      <c r="F5455" s="3" t="s">
        <v>15</v>
      </c>
      <c r="G5455" s="3" t="s">
        <v>16</v>
      </c>
      <c r="H5455" s="3" t="s">
        <v>21</v>
      </c>
      <c r="I5455" s="4" t="n">
        <v>4</v>
      </c>
      <c r="J5455" s="4" t="n">
        <v>5500</v>
      </c>
      <c r="K5455" s="4" t="n">
        <f aca="false">IF(OR(I5455="",J5455=""),"",I5455*J5455)</f>
        <v>22000</v>
      </c>
    </row>
    <row r="5456" customFormat="false" ht="15" hidden="false" customHeight="false" outlineLevel="0" collapsed="false">
      <c r="A5456" s="0" t="s">
        <v>1924</v>
      </c>
      <c r="F5456" s="0" t="s">
        <v>27</v>
      </c>
      <c r="G5456" s="0" t="s">
        <v>16</v>
      </c>
      <c r="I5456" s="4" t="n">
        <v>38</v>
      </c>
      <c r="J5456" s="4" t="n">
        <v>6300</v>
      </c>
      <c r="K5456" s="4" t="n">
        <f aca="false">IF(OR(I5456="",J5456=""),"",I5456*J5456)</f>
        <v>239400</v>
      </c>
    </row>
    <row r="5457" customFormat="false" ht="15" hidden="false" customHeight="false" outlineLevel="0" collapsed="false">
      <c r="A5457" s="0" t="s">
        <v>1925</v>
      </c>
      <c r="B5457" s="2" t="n">
        <v>45654</v>
      </c>
      <c r="C5457" s="3" t="s">
        <v>14</v>
      </c>
      <c r="D5457" s="3" t="s">
        <v>32</v>
      </c>
      <c r="F5457" s="3" t="s">
        <v>34</v>
      </c>
      <c r="G5457" s="3" t="s">
        <v>16</v>
      </c>
      <c r="I5457" s="4" t="n">
        <v>30</v>
      </c>
      <c r="J5457" s="4" t="n">
        <v>950</v>
      </c>
      <c r="K5457" s="4" t="n">
        <f aca="false">IF(OR(I5457="",J5457=""),"",I5457*J5457)</f>
        <v>28500</v>
      </c>
      <c r="L5457" s="0" t="n">
        <v>71700</v>
      </c>
    </row>
    <row r="5458" customFormat="false" ht="15" hidden="false" customHeight="false" outlineLevel="0" collapsed="false">
      <c r="A5458" s="0" t="s">
        <v>1925</v>
      </c>
      <c r="F5458" s="0" t="s">
        <v>29</v>
      </c>
      <c r="G5458" s="0" t="s">
        <v>16</v>
      </c>
      <c r="H5458" s="0" t="s">
        <v>30</v>
      </c>
      <c r="I5458" s="4" t="n">
        <v>30</v>
      </c>
      <c r="J5458" s="4" t="n">
        <v>11000</v>
      </c>
      <c r="K5458" s="4" t="n">
        <f aca="false">IF(OR(I5458="",J5458=""),"",I5458*J5458)</f>
        <v>330000</v>
      </c>
    </row>
    <row r="5459" customFormat="false" ht="15" hidden="false" customHeight="false" outlineLevel="0" collapsed="false">
      <c r="A5459" s="0" t="s">
        <v>1926</v>
      </c>
      <c r="B5459" s="2" t="n">
        <v>45654</v>
      </c>
      <c r="C5459" s="3" t="s">
        <v>39</v>
      </c>
      <c r="D5459" s="3" t="s">
        <v>3</v>
      </c>
      <c r="F5459" s="3" t="s">
        <v>24</v>
      </c>
      <c r="G5459" s="3" t="s">
        <v>16</v>
      </c>
      <c r="H5459" s="3" t="s">
        <v>25</v>
      </c>
      <c r="I5459" s="4" t="n">
        <v>26</v>
      </c>
      <c r="J5459" s="4" t="n">
        <v>1050</v>
      </c>
      <c r="K5459" s="4" t="n">
        <f aca="false">IF(OR(I5459="",J5459=""),"",I5459*J5459)</f>
        <v>27300</v>
      </c>
    </row>
    <row r="5460" customFormat="false" ht="15" hidden="false" customHeight="false" outlineLevel="0" collapsed="false">
      <c r="A5460" s="0" t="s">
        <v>1926</v>
      </c>
      <c r="F5460" s="0" t="s">
        <v>15</v>
      </c>
      <c r="G5460" s="0" t="s">
        <v>16</v>
      </c>
      <c r="H5460" s="0" t="s">
        <v>17</v>
      </c>
      <c r="I5460" s="4" t="n">
        <v>36</v>
      </c>
      <c r="J5460" s="4" t="n">
        <v>9800</v>
      </c>
      <c r="K5460" s="4" t="n">
        <f aca="false">IF(OR(I5460="",J5460=""),"",I5460*J5460)</f>
        <v>352800</v>
      </c>
    </row>
    <row r="5461" customFormat="false" ht="15" hidden="false" customHeight="false" outlineLevel="0" collapsed="false">
      <c r="A5461" s="0" t="s">
        <v>1927</v>
      </c>
      <c r="B5461" s="2" t="n">
        <v>45654</v>
      </c>
      <c r="C5461" s="3" t="s">
        <v>14</v>
      </c>
      <c r="D5461" s="3" t="s">
        <v>32</v>
      </c>
      <c r="F5461" s="3" t="s">
        <v>23</v>
      </c>
      <c r="G5461" s="3" t="s">
        <v>16</v>
      </c>
      <c r="H5461" s="3" t="s">
        <v>21</v>
      </c>
      <c r="I5461" s="4" t="n">
        <v>35</v>
      </c>
      <c r="J5461" s="4" t="n">
        <v>3800</v>
      </c>
      <c r="K5461" s="4" t="n">
        <f aca="false">IF(OR(I5461="",J5461=""),"",I5461*J5461)</f>
        <v>133000</v>
      </c>
      <c r="L5461" s="0" t="n">
        <v>92160</v>
      </c>
    </row>
    <row r="5462" customFormat="false" ht="15" hidden="false" customHeight="false" outlineLevel="0" collapsed="false">
      <c r="A5462" s="0" t="s">
        <v>1927</v>
      </c>
      <c r="F5462" s="0" t="s">
        <v>23</v>
      </c>
      <c r="G5462" s="0" t="s">
        <v>16</v>
      </c>
      <c r="H5462" s="0" t="s">
        <v>21</v>
      </c>
      <c r="I5462" s="4" t="n">
        <v>31</v>
      </c>
      <c r="J5462" s="4" t="n">
        <v>3800</v>
      </c>
      <c r="K5462" s="4" t="n">
        <f aca="false">IF(OR(I5462="",J5462=""),"",I5462*J5462)</f>
        <v>117800</v>
      </c>
    </row>
    <row r="5463" customFormat="false" ht="15" hidden="false" customHeight="false" outlineLevel="0" collapsed="false">
      <c r="A5463" s="0" t="s">
        <v>1927</v>
      </c>
      <c r="F5463" s="0" t="s">
        <v>27</v>
      </c>
      <c r="G5463" s="0" t="s">
        <v>16</v>
      </c>
      <c r="I5463" s="4" t="n">
        <v>24</v>
      </c>
      <c r="J5463" s="4" t="n">
        <v>8500</v>
      </c>
      <c r="K5463" s="4" t="n">
        <f aca="false">IF(OR(I5463="",J5463=""),"",I5463*J5463)</f>
        <v>204000</v>
      </c>
    </row>
    <row r="5464" customFormat="false" ht="15" hidden="false" customHeight="false" outlineLevel="0" collapsed="false">
      <c r="A5464" s="0" t="s">
        <v>1927</v>
      </c>
      <c r="F5464" s="0" t="s">
        <v>19</v>
      </c>
      <c r="G5464" s="0" t="s">
        <v>20</v>
      </c>
      <c r="H5464" s="0" t="s">
        <v>21</v>
      </c>
      <c r="I5464" s="4" t="n">
        <v>2</v>
      </c>
      <c r="J5464" s="4" t="n">
        <v>3000</v>
      </c>
      <c r="K5464" s="4" t="n">
        <f aca="false">IF(OR(I5464="",J5464=""),"",I5464*J5464)</f>
        <v>6000</v>
      </c>
    </row>
    <row r="5465" customFormat="false" ht="15" hidden="false" customHeight="false" outlineLevel="0" collapsed="false">
      <c r="A5465" s="0" t="s">
        <v>1928</v>
      </c>
      <c r="B5465" s="2" t="n">
        <v>45654</v>
      </c>
      <c r="C5465" s="3" t="s">
        <v>14</v>
      </c>
      <c r="D5465" s="3" t="s">
        <v>32</v>
      </c>
      <c r="F5465" s="3" t="s">
        <v>24</v>
      </c>
      <c r="G5465" s="3" t="s">
        <v>16</v>
      </c>
      <c r="H5465" s="3" t="s">
        <v>25</v>
      </c>
      <c r="I5465" s="4" t="n">
        <v>26</v>
      </c>
      <c r="J5465" s="4" t="n">
        <v>1500</v>
      </c>
      <c r="K5465" s="4" t="n">
        <f aca="false">IF(OR(I5465="",J5465=""),"",I5465*J5465)</f>
        <v>39000</v>
      </c>
      <c r="L5465" s="0" t="n">
        <v>51600</v>
      </c>
    </row>
    <row r="5466" customFormat="false" ht="15" hidden="false" customHeight="false" outlineLevel="0" collapsed="false">
      <c r="A5466" s="0" t="s">
        <v>1928</v>
      </c>
      <c r="F5466" s="0" t="s">
        <v>29</v>
      </c>
      <c r="G5466" s="0" t="s">
        <v>16</v>
      </c>
      <c r="H5466" s="0" t="s">
        <v>30</v>
      </c>
      <c r="I5466" s="4" t="n">
        <v>6</v>
      </c>
      <c r="J5466" s="4" t="n">
        <v>11000</v>
      </c>
      <c r="K5466" s="4" t="n">
        <f aca="false">IF(OR(I5466="",J5466=""),"",I5466*J5466)</f>
        <v>66000</v>
      </c>
    </row>
    <row r="5467" customFormat="false" ht="15" hidden="false" customHeight="false" outlineLevel="0" collapsed="false">
      <c r="A5467" s="0" t="s">
        <v>1928</v>
      </c>
      <c r="F5467" s="0" t="s">
        <v>27</v>
      </c>
      <c r="G5467" s="0" t="s">
        <v>16</v>
      </c>
      <c r="I5467" s="4" t="n">
        <v>18</v>
      </c>
      <c r="J5467" s="4" t="n">
        <v>8500</v>
      </c>
      <c r="K5467" s="4" t="n">
        <f aca="false">IF(OR(I5467="",J5467=""),"",I5467*J5467)</f>
        <v>153000</v>
      </c>
    </row>
    <row r="5468" customFormat="false" ht="15" hidden="false" customHeight="false" outlineLevel="0" collapsed="false">
      <c r="A5468" s="0" t="s">
        <v>1929</v>
      </c>
      <c r="B5468" s="2" t="n">
        <v>45655</v>
      </c>
      <c r="C5468" s="3" t="s">
        <v>14</v>
      </c>
      <c r="D5468" s="3" t="s">
        <v>32</v>
      </c>
      <c r="F5468" s="3" t="s">
        <v>15</v>
      </c>
      <c r="G5468" s="3" t="s">
        <v>16</v>
      </c>
      <c r="H5468" s="3" t="s">
        <v>17</v>
      </c>
      <c r="I5468" s="4" t="n">
        <v>18</v>
      </c>
      <c r="J5468" s="4" t="n">
        <v>13000</v>
      </c>
      <c r="K5468" s="4" t="n">
        <f aca="false">IF(OR(I5468="",J5468=""),"",I5468*J5468)</f>
        <v>234000</v>
      </c>
      <c r="L5468" s="0" t="n">
        <v>46800</v>
      </c>
    </row>
    <row r="5469" customFormat="false" ht="15" hidden="false" customHeight="false" outlineLevel="0" collapsed="false">
      <c r="A5469" s="0" t="s">
        <v>1930</v>
      </c>
      <c r="B5469" s="2" t="n">
        <v>45655</v>
      </c>
      <c r="C5469" s="3" t="s">
        <v>45</v>
      </c>
      <c r="D5469" s="3" t="s">
        <v>3</v>
      </c>
      <c r="H5469" s="3" t="s">
        <v>46</v>
      </c>
      <c r="K5469" s="4" t="n">
        <v>12000</v>
      </c>
    </row>
    <row r="5470" customFormat="false" ht="15" hidden="false" customHeight="false" outlineLevel="0" collapsed="false">
      <c r="A5470" s="0" t="s">
        <v>1931</v>
      </c>
      <c r="B5470" s="2" t="n">
        <v>45655</v>
      </c>
      <c r="C5470" s="3" t="s">
        <v>14</v>
      </c>
      <c r="D5470" s="3" t="s">
        <v>3</v>
      </c>
      <c r="F5470" s="3" t="s">
        <v>15</v>
      </c>
      <c r="G5470" s="3" t="s">
        <v>16</v>
      </c>
      <c r="H5470" s="3" t="s">
        <v>21</v>
      </c>
      <c r="I5470" s="4" t="n">
        <v>22</v>
      </c>
      <c r="J5470" s="4" t="n">
        <v>8000</v>
      </c>
      <c r="K5470" s="4" t="n">
        <f aca="false">IF(OR(I5470="",J5470=""),"",I5470*J5470)</f>
        <v>176000</v>
      </c>
      <c r="L5470" s="0" t="n">
        <v>169700</v>
      </c>
    </row>
    <row r="5471" customFormat="false" ht="15" hidden="false" customHeight="false" outlineLevel="0" collapsed="false">
      <c r="A5471" s="0" t="s">
        <v>1931</v>
      </c>
      <c r="F5471" s="0" t="s">
        <v>29</v>
      </c>
      <c r="G5471" s="0" t="s">
        <v>16</v>
      </c>
      <c r="H5471" s="0" t="s">
        <v>30</v>
      </c>
      <c r="I5471" s="4" t="n">
        <v>39</v>
      </c>
      <c r="J5471" s="4" t="n">
        <v>11000</v>
      </c>
      <c r="K5471" s="4" t="n">
        <f aca="false">IF(OR(I5471="",J5471=""),"",I5471*J5471)</f>
        <v>429000</v>
      </c>
    </row>
    <row r="5472" customFormat="false" ht="15" hidden="false" customHeight="false" outlineLevel="0" collapsed="false">
      <c r="A5472" s="0" t="s">
        <v>1931</v>
      </c>
      <c r="F5472" s="0" t="s">
        <v>15</v>
      </c>
      <c r="G5472" s="0" t="s">
        <v>16</v>
      </c>
      <c r="H5472" s="0" t="s">
        <v>21</v>
      </c>
      <c r="I5472" s="4" t="n">
        <v>6</v>
      </c>
      <c r="J5472" s="4" t="n">
        <v>8000</v>
      </c>
      <c r="K5472" s="4" t="n">
        <f aca="false">IF(OR(I5472="",J5472=""),"",I5472*J5472)</f>
        <v>48000</v>
      </c>
    </row>
    <row r="5473" customFormat="false" ht="15" hidden="false" customHeight="false" outlineLevel="0" collapsed="false">
      <c r="A5473" s="0" t="s">
        <v>1931</v>
      </c>
      <c r="F5473" s="0" t="s">
        <v>27</v>
      </c>
      <c r="G5473" s="0" t="s">
        <v>16</v>
      </c>
      <c r="I5473" s="4" t="n">
        <v>23</v>
      </c>
      <c r="J5473" s="4" t="n">
        <v>8500</v>
      </c>
      <c r="K5473" s="4" t="n">
        <f aca="false">IF(OR(I5473="",J5473=""),"",I5473*J5473)</f>
        <v>195500</v>
      </c>
    </row>
    <row r="5474" customFormat="false" ht="15" hidden="false" customHeight="false" outlineLevel="0" collapsed="false">
      <c r="A5474" s="0" t="s">
        <v>1932</v>
      </c>
      <c r="B5474" s="2" t="n">
        <v>45655</v>
      </c>
      <c r="C5474" s="3" t="s">
        <v>14</v>
      </c>
      <c r="D5474" s="3" t="s">
        <v>3</v>
      </c>
      <c r="F5474" s="3" t="s">
        <v>19</v>
      </c>
      <c r="G5474" s="3" t="s">
        <v>20</v>
      </c>
      <c r="H5474" s="3" t="s">
        <v>21</v>
      </c>
      <c r="I5474" s="4" t="n">
        <v>34</v>
      </c>
      <c r="J5474" s="4" t="n">
        <v>3000</v>
      </c>
      <c r="K5474" s="4" t="n">
        <f aca="false">IF(OR(I5474="",J5474=""),"",I5474*J5474)</f>
        <v>102000</v>
      </c>
      <c r="L5474" s="0" t="n">
        <v>81200</v>
      </c>
    </row>
    <row r="5475" customFormat="false" ht="15" hidden="false" customHeight="false" outlineLevel="0" collapsed="false">
      <c r="A5475" s="0" t="s">
        <v>1932</v>
      </c>
      <c r="F5475" s="0" t="s">
        <v>27</v>
      </c>
      <c r="G5475" s="0" t="s">
        <v>16</v>
      </c>
      <c r="I5475" s="4" t="n">
        <v>22</v>
      </c>
      <c r="J5475" s="4" t="n">
        <v>8500</v>
      </c>
      <c r="K5475" s="4" t="n">
        <f aca="false">IF(OR(I5475="",J5475=""),"",I5475*J5475)</f>
        <v>187000</v>
      </c>
    </row>
    <row r="5476" customFormat="false" ht="15" hidden="false" customHeight="false" outlineLevel="0" collapsed="false">
      <c r="A5476" s="0" t="s">
        <v>1932</v>
      </c>
      <c r="F5476" s="0" t="s">
        <v>19</v>
      </c>
      <c r="G5476" s="0" t="s">
        <v>20</v>
      </c>
      <c r="H5476" s="0" t="s">
        <v>21</v>
      </c>
      <c r="I5476" s="4" t="n">
        <v>39</v>
      </c>
      <c r="J5476" s="4" t="n">
        <v>3000</v>
      </c>
      <c r="K5476" s="4" t="n">
        <f aca="false">IF(OR(I5476="",J5476=""),"",I5476*J5476)</f>
        <v>117000</v>
      </c>
    </row>
    <row r="5477" customFormat="false" ht="15" hidden="false" customHeight="false" outlineLevel="0" collapsed="false">
      <c r="A5477" s="0" t="s">
        <v>1933</v>
      </c>
      <c r="B5477" s="2" t="n">
        <v>45655</v>
      </c>
      <c r="C5477" s="3" t="s">
        <v>39</v>
      </c>
      <c r="D5477" s="3" t="s">
        <v>3</v>
      </c>
      <c r="F5477" s="3" t="s">
        <v>15</v>
      </c>
      <c r="G5477" s="3" t="s">
        <v>16</v>
      </c>
      <c r="H5477" s="3" t="s">
        <v>17</v>
      </c>
      <c r="I5477" s="4" t="n">
        <v>36</v>
      </c>
      <c r="J5477" s="4" t="n">
        <v>9800</v>
      </c>
      <c r="K5477" s="4" t="n">
        <f aca="false">IF(OR(I5477="",J5477=""),"",I5477*J5477)</f>
        <v>352800</v>
      </c>
    </row>
    <row r="5478" customFormat="false" ht="15" hidden="false" customHeight="false" outlineLevel="0" collapsed="false">
      <c r="A5478" s="0" t="s">
        <v>1933</v>
      </c>
      <c r="F5478" s="0" t="s">
        <v>34</v>
      </c>
      <c r="G5478" s="0" t="s">
        <v>16</v>
      </c>
      <c r="I5478" s="4" t="n">
        <v>33</v>
      </c>
      <c r="J5478" s="4" t="n">
        <v>650</v>
      </c>
      <c r="K5478" s="4" t="n">
        <f aca="false">IF(OR(I5478="",J5478=""),"",I5478*J5478)</f>
        <v>21450</v>
      </c>
    </row>
    <row r="5479" customFormat="false" ht="15" hidden="false" customHeight="false" outlineLevel="0" collapsed="false">
      <c r="A5479" s="0" t="s">
        <v>1933</v>
      </c>
      <c r="F5479" s="0" t="s">
        <v>15</v>
      </c>
      <c r="G5479" s="0" t="s">
        <v>16</v>
      </c>
      <c r="H5479" s="0" t="s">
        <v>21</v>
      </c>
      <c r="I5479" s="4" t="n">
        <v>7</v>
      </c>
      <c r="J5479" s="4" t="n">
        <v>5500</v>
      </c>
      <c r="K5479" s="4" t="n">
        <f aca="false">IF(OR(I5479="",J5479=""),"",I5479*J5479)</f>
        <v>38500</v>
      </c>
    </row>
    <row r="5480" customFormat="false" ht="15" hidden="false" customHeight="false" outlineLevel="0" collapsed="false">
      <c r="A5480" s="0" t="s">
        <v>1933</v>
      </c>
      <c r="F5480" s="0" t="s">
        <v>34</v>
      </c>
      <c r="G5480" s="0" t="s">
        <v>16</v>
      </c>
      <c r="I5480" s="4" t="n">
        <v>4</v>
      </c>
      <c r="J5480" s="4" t="n">
        <v>650</v>
      </c>
      <c r="K5480" s="4" t="n">
        <f aca="false">IF(OR(I5480="",J5480=""),"",I5480*J5480)</f>
        <v>2600</v>
      </c>
    </row>
    <row r="5481" customFormat="false" ht="15" hidden="false" customHeight="false" outlineLevel="0" collapsed="false">
      <c r="A5481" s="0" t="s">
        <v>1933</v>
      </c>
      <c r="F5481" s="0" t="s">
        <v>29</v>
      </c>
      <c r="G5481" s="0" t="s">
        <v>16</v>
      </c>
      <c r="H5481" s="0" t="s">
        <v>30</v>
      </c>
      <c r="I5481" s="4" t="n">
        <v>35</v>
      </c>
      <c r="J5481" s="4" t="n">
        <v>8300</v>
      </c>
      <c r="K5481" s="4" t="n">
        <f aca="false">IF(OR(I5481="",J5481=""),"",I5481*J5481)</f>
        <v>290500</v>
      </c>
    </row>
    <row r="5482" customFormat="false" ht="15" hidden="false" customHeight="false" outlineLevel="0" collapsed="false">
      <c r="A5482" s="0" t="s">
        <v>1934</v>
      </c>
      <c r="B5482" s="2" t="n">
        <v>45655</v>
      </c>
      <c r="C5482" s="3" t="s">
        <v>14</v>
      </c>
      <c r="D5482" s="3" t="s">
        <v>3</v>
      </c>
      <c r="F5482" s="3" t="s">
        <v>27</v>
      </c>
      <c r="G5482" s="3" t="s">
        <v>16</v>
      </c>
      <c r="I5482" s="4" t="n">
        <v>19</v>
      </c>
      <c r="J5482" s="4" t="n">
        <v>8500</v>
      </c>
      <c r="K5482" s="4" t="n">
        <f aca="false">IF(OR(I5482="",J5482=""),"",I5482*J5482)</f>
        <v>161500</v>
      </c>
      <c r="L5482" s="0" t="n">
        <v>73500</v>
      </c>
    </row>
    <row r="5483" customFormat="false" ht="15" hidden="false" customHeight="false" outlineLevel="0" collapsed="false">
      <c r="A5483" s="0" t="s">
        <v>1934</v>
      </c>
      <c r="F5483" s="0" t="s">
        <v>29</v>
      </c>
      <c r="G5483" s="0" t="s">
        <v>16</v>
      </c>
      <c r="H5483" s="0" t="s">
        <v>30</v>
      </c>
      <c r="I5483" s="4" t="n">
        <v>13</v>
      </c>
      <c r="J5483" s="4" t="n">
        <v>11000</v>
      </c>
      <c r="K5483" s="4" t="n">
        <f aca="false">IF(OR(I5483="",J5483=""),"",I5483*J5483)</f>
        <v>143000</v>
      </c>
    </row>
    <row r="5484" customFormat="false" ht="15" hidden="false" customHeight="false" outlineLevel="0" collapsed="false">
      <c r="A5484" s="0" t="s">
        <v>1934</v>
      </c>
      <c r="F5484" s="0" t="s">
        <v>19</v>
      </c>
      <c r="G5484" s="0" t="s">
        <v>20</v>
      </c>
      <c r="H5484" s="0" t="s">
        <v>21</v>
      </c>
      <c r="I5484" s="4" t="n">
        <v>7</v>
      </c>
      <c r="J5484" s="4" t="n">
        <v>3000</v>
      </c>
      <c r="K5484" s="4" t="n">
        <f aca="false">IF(OR(I5484="",J5484=""),"",I5484*J5484)</f>
        <v>21000</v>
      </c>
    </row>
    <row r="5485" customFormat="false" ht="15" hidden="false" customHeight="false" outlineLevel="0" collapsed="false">
      <c r="A5485" s="0" t="s">
        <v>1934</v>
      </c>
      <c r="F5485" s="0" t="s">
        <v>19</v>
      </c>
      <c r="G5485" s="0" t="s">
        <v>20</v>
      </c>
      <c r="H5485" s="0" t="s">
        <v>21</v>
      </c>
      <c r="I5485" s="4" t="n">
        <v>14</v>
      </c>
      <c r="J5485" s="4" t="n">
        <v>3000</v>
      </c>
      <c r="K5485" s="4" t="n">
        <f aca="false">IF(OR(I5485="",J5485=""),"",I5485*J5485)</f>
        <v>42000</v>
      </c>
    </row>
    <row r="5486" customFormat="false" ht="15" hidden="false" customHeight="false" outlineLevel="0" collapsed="false">
      <c r="A5486" s="0" t="s">
        <v>1935</v>
      </c>
      <c r="B5486" s="2" t="n">
        <v>45655</v>
      </c>
      <c r="C5486" s="3" t="s">
        <v>45</v>
      </c>
      <c r="D5486" s="3" t="s">
        <v>3</v>
      </c>
      <c r="H5486" s="3" t="s">
        <v>70</v>
      </c>
      <c r="K5486" s="4" t="n">
        <v>12000</v>
      </c>
    </row>
    <row r="5487" customFormat="false" ht="15" hidden="false" customHeight="false" outlineLevel="0" collapsed="false">
      <c r="A5487" s="0" t="s">
        <v>1936</v>
      </c>
      <c r="B5487" s="2" t="n">
        <v>45655</v>
      </c>
      <c r="C5487" s="3" t="s">
        <v>14</v>
      </c>
      <c r="D5487" s="3" t="s">
        <v>32</v>
      </c>
      <c r="F5487" s="3" t="s">
        <v>24</v>
      </c>
      <c r="G5487" s="3" t="s">
        <v>16</v>
      </c>
      <c r="H5487" s="3" t="s">
        <v>25</v>
      </c>
      <c r="I5487" s="4" t="n">
        <v>12</v>
      </c>
      <c r="J5487" s="4" t="n">
        <v>1500</v>
      </c>
      <c r="K5487" s="4" t="n">
        <f aca="false">IF(OR(I5487="",J5487=""),"",I5487*J5487)</f>
        <v>18000</v>
      </c>
      <c r="L5487" s="0" t="n">
        <v>50510</v>
      </c>
    </row>
    <row r="5488" customFormat="false" ht="15" hidden="false" customHeight="false" outlineLevel="0" collapsed="false">
      <c r="A5488" s="0" t="s">
        <v>1936</v>
      </c>
      <c r="F5488" s="0" t="s">
        <v>34</v>
      </c>
      <c r="G5488" s="0" t="s">
        <v>16</v>
      </c>
      <c r="I5488" s="4" t="n">
        <v>29</v>
      </c>
      <c r="J5488" s="4" t="n">
        <v>950</v>
      </c>
      <c r="K5488" s="4" t="n">
        <f aca="false">IF(OR(I5488="",J5488=""),"",I5488*J5488)</f>
        <v>27550</v>
      </c>
    </row>
    <row r="5489" customFormat="false" ht="15" hidden="false" customHeight="false" outlineLevel="0" collapsed="false">
      <c r="A5489" s="0" t="s">
        <v>1936</v>
      </c>
      <c r="F5489" s="0" t="s">
        <v>34</v>
      </c>
      <c r="G5489" s="0" t="s">
        <v>16</v>
      </c>
      <c r="I5489" s="4" t="n">
        <v>30</v>
      </c>
      <c r="J5489" s="4" t="n">
        <v>950</v>
      </c>
      <c r="K5489" s="4" t="n">
        <f aca="false">IF(OR(I5489="",J5489=""),"",I5489*J5489)</f>
        <v>28500</v>
      </c>
    </row>
    <row r="5490" customFormat="false" ht="15" hidden="false" customHeight="false" outlineLevel="0" collapsed="false">
      <c r="A5490" s="0" t="s">
        <v>1936</v>
      </c>
      <c r="F5490" s="0" t="s">
        <v>27</v>
      </c>
      <c r="G5490" s="0" t="s">
        <v>16</v>
      </c>
      <c r="I5490" s="4" t="n">
        <v>21</v>
      </c>
      <c r="J5490" s="4" t="n">
        <v>8500</v>
      </c>
      <c r="K5490" s="4" t="n">
        <f aca="false">IF(OR(I5490="",J5490=""),"",I5490*J5490)</f>
        <v>178500</v>
      </c>
    </row>
    <row r="5491" customFormat="false" ht="15" hidden="false" customHeight="false" outlineLevel="0" collapsed="false">
      <c r="A5491" s="0" t="s">
        <v>1937</v>
      </c>
      <c r="B5491" s="2" t="n">
        <v>45655</v>
      </c>
      <c r="C5491" s="3" t="s">
        <v>14</v>
      </c>
      <c r="D5491" s="3" t="s">
        <v>32</v>
      </c>
      <c r="F5491" s="3" t="s">
        <v>27</v>
      </c>
      <c r="G5491" s="3" t="s">
        <v>16</v>
      </c>
      <c r="I5491" s="4" t="n">
        <v>29</v>
      </c>
      <c r="J5491" s="4" t="n">
        <v>8500</v>
      </c>
      <c r="K5491" s="4" t="n">
        <f aca="false">IF(OR(I5491="",J5491=""),"",I5491*J5491)</f>
        <v>246500</v>
      </c>
      <c r="L5491" s="0" t="n">
        <v>79600</v>
      </c>
    </row>
    <row r="5492" customFormat="false" ht="15" hidden="false" customHeight="false" outlineLevel="0" collapsed="false">
      <c r="A5492" s="0" t="s">
        <v>1937</v>
      </c>
      <c r="F5492" s="0" t="s">
        <v>24</v>
      </c>
      <c r="G5492" s="0" t="s">
        <v>16</v>
      </c>
      <c r="H5492" s="0" t="s">
        <v>25</v>
      </c>
      <c r="I5492" s="4" t="n">
        <v>35</v>
      </c>
      <c r="J5492" s="4" t="n">
        <v>1500</v>
      </c>
      <c r="K5492" s="4" t="n">
        <f aca="false">IF(OR(I5492="",J5492=""),"",I5492*J5492)</f>
        <v>52500</v>
      </c>
    </row>
    <row r="5493" customFormat="false" ht="15" hidden="false" customHeight="false" outlineLevel="0" collapsed="false">
      <c r="A5493" s="0" t="s">
        <v>1937</v>
      </c>
      <c r="F5493" s="0" t="s">
        <v>29</v>
      </c>
      <c r="G5493" s="0" t="s">
        <v>16</v>
      </c>
      <c r="H5493" s="0" t="s">
        <v>30</v>
      </c>
      <c r="I5493" s="4" t="n">
        <v>9</v>
      </c>
      <c r="J5493" s="4" t="n">
        <v>11000</v>
      </c>
      <c r="K5493" s="4" t="n">
        <f aca="false">IF(OR(I5493="",J5493=""),"",I5493*J5493)</f>
        <v>99000</v>
      </c>
    </row>
    <row r="5494" customFormat="false" ht="15" hidden="false" customHeight="false" outlineLevel="0" collapsed="false">
      <c r="A5494" s="0" t="s">
        <v>1938</v>
      </c>
      <c r="B5494" s="2" t="n">
        <v>45655</v>
      </c>
      <c r="C5494" s="3" t="s">
        <v>14</v>
      </c>
      <c r="D5494" s="3" t="s">
        <v>32</v>
      </c>
      <c r="F5494" s="3" t="s">
        <v>24</v>
      </c>
      <c r="G5494" s="3" t="s">
        <v>16</v>
      </c>
      <c r="H5494" s="3" t="s">
        <v>25</v>
      </c>
      <c r="I5494" s="4" t="n">
        <v>15</v>
      </c>
      <c r="J5494" s="4" t="n">
        <v>1500</v>
      </c>
      <c r="K5494" s="4" t="n">
        <f aca="false">IF(OR(I5494="",J5494=""),"",I5494*J5494)</f>
        <v>22500</v>
      </c>
      <c r="L5494" s="0" t="n">
        <v>25780</v>
      </c>
    </row>
    <row r="5495" customFormat="false" ht="15" hidden="false" customHeight="false" outlineLevel="0" collapsed="false">
      <c r="A5495" s="0" t="s">
        <v>1938</v>
      </c>
      <c r="F5495" s="0" t="s">
        <v>23</v>
      </c>
      <c r="G5495" s="0" t="s">
        <v>16</v>
      </c>
      <c r="H5495" s="0" t="s">
        <v>21</v>
      </c>
      <c r="I5495" s="4" t="n">
        <v>28</v>
      </c>
      <c r="J5495" s="4" t="n">
        <v>3800</v>
      </c>
      <c r="K5495" s="4" t="n">
        <f aca="false">IF(OR(I5495="",J5495=""),"",I5495*J5495)</f>
        <v>106400</v>
      </c>
    </row>
    <row r="5496" customFormat="false" ht="15" hidden="false" customHeight="false" outlineLevel="0" collapsed="false">
      <c r="A5496" s="0" t="s">
        <v>1939</v>
      </c>
      <c r="B5496" s="2" t="n">
        <v>45655</v>
      </c>
      <c r="C5496" s="3" t="s">
        <v>39</v>
      </c>
      <c r="D5496" s="3" t="s">
        <v>3</v>
      </c>
      <c r="F5496" s="3" t="s">
        <v>34</v>
      </c>
      <c r="G5496" s="3" t="s">
        <v>16</v>
      </c>
      <c r="I5496" s="4" t="n">
        <v>39</v>
      </c>
      <c r="J5496" s="4" t="n">
        <v>650</v>
      </c>
      <c r="K5496" s="4" t="n">
        <f aca="false">IF(OR(I5496="",J5496=""),"",I5496*J5496)</f>
        <v>25350</v>
      </c>
    </row>
    <row r="5497" customFormat="false" ht="15" hidden="false" customHeight="false" outlineLevel="0" collapsed="false">
      <c r="A5497" s="0" t="s">
        <v>1939</v>
      </c>
      <c r="F5497" s="0" t="s">
        <v>23</v>
      </c>
      <c r="G5497" s="0" t="s">
        <v>16</v>
      </c>
      <c r="H5497" s="0" t="s">
        <v>21</v>
      </c>
      <c r="I5497" s="4" t="n">
        <v>30</v>
      </c>
      <c r="J5497" s="4" t="n">
        <v>2700</v>
      </c>
      <c r="K5497" s="4" t="n">
        <f aca="false">IF(OR(I5497="",J5497=""),"",I5497*J5497)</f>
        <v>81000</v>
      </c>
    </row>
    <row r="5498" customFormat="false" ht="15" hidden="false" customHeight="false" outlineLevel="0" collapsed="false">
      <c r="A5498" s="0" t="s">
        <v>1940</v>
      </c>
      <c r="B5498" s="2" t="n">
        <v>45655</v>
      </c>
      <c r="C5498" s="3" t="s">
        <v>39</v>
      </c>
      <c r="D5498" s="3" t="s">
        <v>3</v>
      </c>
      <c r="F5498" s="3" t="s">
        <v>19</v>
      </c>
      <c r="G5498" s="3" t="s">
        <v>20</v>
      </c>
      <c r="H5498" s="3" t="s">
        <v>21</v>
      </c>
      <c r="I5498" s="4" t="n">
        <v>3</v>
      </c>
      <c r="J5498" s="4" t="n">
        <v>2000</v>
      </c>
      <c r="K5498" s="4" t="n">
        <f aca="false">IF(OR(I5498="",J5498=""),"",I5498*J5498)</f>
        <v>6000</v>
      </c>
    </row>
    <row r="5499" customFormat="false" ht="15" hidden="false" customHeight="false" outlineLevel="0" collapsed="false">
      <c r="A5499" s="0" t="s">
        <v>1940</v>
      </c>
      <c r="F5499" s="0" t="s">
        <v>27</v>
      </c>
      <c r="G5499" s="0" t="s">
        <v>16</v>
      </c>
      <c r="I5499" s="4" t="n">
        <v>23</v>
      </c>
      <c r="J5499" s="4" t="n">
        <v>6300</v>
      </c>
      <c r="K5499" s="4" t="n">
        <f aca="false">IF(OR(I5499="",J5499=""),"",I5499*J5499)</f>
        <v>144900</v>
      </c>
    </row>
    <row r="5500" customFormat="false" ht="15" hidden="false" customHeight="false" outlineLevel="0" collapsed="false">
      <c r="A5500" s="0" t="s">
        <v>1940</v>
      </c>
      <c r="F5500" s="0" t="s">
        <v>24</v>
      </c>
      <c r="G5500" s="0" t="s">
        <v>16</v>
      </c>
      <c r="H5500" s="0" t="s">
        <v>25</v>
      </c>
      <c r="I5500" s="4" t="n">
        <v>20</v>
      </c>
      <c r="J5500" s="4" t="n">
        <v>1050</v>
      </c>
      <c r="K5500" s="4" t="n">
        <f aca="false">IF(OR(I5500="",J5500=""),"",I5500*J5500)</f>
        <v>21000</v>
      </c>
    </row>
    <row r="5501" customFormat="false" ht="15" hidden="false" customHeight="false" outlineLevel="0" collapsed="false">
      <c r="A5501" s="0" t="s">
        <v>1940</v>
      </c>
      <c r="F5501" s="0" t="s">
        <v>27</v>
      </c>
      <c r="G5501" s="0" t="s">
        <v>16</v>
      </c>
      <c r="I5501" s="4" t="n">
        <v>2</v>
      </c>
      <c r="J5501" s="4" t="n">
        <v>6300</v>
      </c>
      <c r="K5501" s="4" t="n">
        <f aca="false">IF(OR(I5501="",J5501=""),"",I5501*J5501)</f>
        <v>12600</v>
      </c>
    </row>
    <row r="5502" customFormat="false" ht="15" hidden="false" customHeight="false" outlineLevel="0" collapsed="false">
      <c r="A5502" s="0" t="s">
        <v>1941</v>
      </c>
      <c r="B5502" s="2" t="n">
        <v>45655</v>
      </c>
      <c r="C5502" s="3" t="s">
        <v>39</v>
      </c>
      <c r="D5502" s="3" t="s">
        <v>3</v>
      </c>
      <c r="F5502" s="3" t="s">
        <v>27</v>
      </c>
      <c r="G5502" s="3" t="s">
        <v>16</v>
      </c>
      <c r="I5502" s="4" t="n">
        <v>17</v>
      </c>
      <c r="J5502" s="4" t="n">
        <v>6300</v>
      </c>
      <c r="K5502" s="4" t="n">
        <f aca="false">IF(OR(I5502="",J5502=""),"",I5502*J5502)</f>
        <v>107100</v>
      </c>
    </row>
    <row r="5503" customFormat="false" ht="15" hidden="false" customHeight="false" outlineLevel="0" collapsed="false">
      <c r="A5503" s="0" t="s">
        <v>1941</v>
      </c>
      <c r="F5503" s="0" t="s">
        <v>27</v>
      </c>
      <c r="G5503" s="0" t="s">
        <v>16</v>
      </c>
      <c r="I5503" s="4" t="n">
        <v>20</v>
      </c>
      <c r="J5503" s="4" t="n">
        <v>6300</v>
      </c>
      <c r="K5503" s="4" t="n">
        <f aca="false">IF(OR(I5503="",J5503=""),"",I5503*J5503)</f>
        <v>126000</v>
      </c>
    </row>
    <row r="5504" customFormat="false" ht="15" hidden="false" customHeight="false" outlineLevel="0" collapsed="false">
      <c r="A5504" s="0" t="s">
        <v>1942</v>
      </c>
      <c r="B5504" s="2" t="n">
        <v>45655</v>
      </c>
      <c r="C5504" s="3" t="s">
        <v>39</v>
      </c>
      <c r="D5504" s="3" t="s">
        <v>3</v>
      </c>
      <c r="F5504" s="3" t="s">
        <v>23</v>
      </c>
      <c r="G5504" s="3" t="s">
        <v>16</v>
      </c>
      <c r="H5504" s="3" t="s">
        <v>21</v>
      </c>
      <c r="I5504" s="4" t="n">
        <v>25</v>
      </c>
      <c r="J5504" s="4" t="n">
        <v>2700</v>
      </c>
      <c r="K5504" s="4" t="n">
        <f aca="false">IF(OR(I5504="",J5504=""),"",I5504*J5504)</f>
        <v>67500</v>
      </c>
    </row>
    <row r="5505" customFormat="false" ht="15" hidden="false" customHeight="false" outlineLevel="0" collapsed="false">
      <c r="A5505" s="0" t="s">
        <v>1942</v>
      </c>
      <c r="F5505" s="0" t="s">
        <v>19</v>
      </c>
      <c r="G5505" s="0" t="s">
        <v>20</v>
      </c>
      <c r="H5505" s="0" t="s">
        <v>21</v>
      </c>
      <c r="I5505" s="4" t="n">
        <v>34</v>
      </c>
      <c r="J5505" s="4" t="n">
        <v>2000</v>
      </c>
      <c r="K5505" s="4" t="n">
        <f aca="false">IF(OR(I5505="",J5505=""),"",I5505*J5505)</f>
        <v>68000</v>
      </c>
    </row>
    <row r="5506" customFormat="false" ht="15" hidden="false" customHeight="false" outlineLevel="0" collapsed="false">
      <c r="A5506" s="0" t="s">
        <v>1942</v>
      </c>
      <c r="F5506" s="0" t="s">
        <v>23</v>
      </c>
      <c r="G5506" s="0" t="s">
        <v>16</v>
      </c>
      <c r="H5506" s="0" t="s">
        <v>21</v>
      </c>
      <c r="I5506" s="4" t="n">
        <v>23</v>
      </c>
      <c r="J5506" s="4" t="n">
        <v>2700</v>
      </c>
      <c r="K5506" s="4" t="n">
        <f aca="false">IF(OR(I5506="",J5506=""),"",I5506*J5506)</f>
        <v>62100</v>
      </c>
    </row>
    <row r="5507" customFormat="false" ht="15" hidden="false" customHeight="false" outlineLevel="0" collapsed="false">
      <c r="A5507" s="0" t="s">
        <v>1942</v>
      </c>
      <c r="F5507" s="0" t="s">
        <v>19</v>
      </c>
      <c r="G5507" s="0" t="s">
        <v>20</v>
      </c>
      <c r="H5507" s="0" t="s">
        <v>21</v>
      </c>
      <c r="I5507" s="4" t="n">
        <v>29</v>
      </c>
      <c r="J5507" s="4" t="n">
        <v>2000</v>
      </c>
      <c r="K5507" s="4" t="n">
        <f aca="false">IF(OR(I5507="",J5507=""),"",I5507*J5507)</f>
        <v>58000</v>
      </c>
    </row>
    <row r="5508" customFormat="false" ht="15" hidden="false" customHeight="false" outlineLevel="0" collapsed="false">
      <c r="A5508" s="0" t="s">
        <v>1942</v>
      </c>
      <c r="F5508" s="0" t="s">
        <v>34</v>
      </c>
      <c r="G5508" s="0" t="s">
        <v>16</v>
      </c>
      <c r="I5508" s="4" t="n">
        <v>15</v>
      </c>
      <c r="J5508" s="4" t="n">
        <v>650</v>
      </c>
      <c r="K5508" s="4" t="n">
        <f aca="false">IF(OR(I5508="",J5508=""),"",I5508*J5508)</f>
        <v>9750</v>
      </c>
    </row>
    <row r="5509" customFormat="false" ht="15" hidden="false" customHeight="false" outlineLevel="0" collapsed="false">
      <c r="A5509" s="0" t="s">
        <v>1943</v>
      </c>
      <c r="B5509" s="2" t="n">
        <v>45655</v>
      </c>
      <c r="C5509" s="3" t="s">
        <v>14</v>
      </c>
      <c r="D5509" s="3" t="s">
        <v>32</v>
      </c>
      <c r="F5509" s="3" t="s">
        <v>19</v>
      </c>
      <c r="G5509" s="3" t="s">
        <v>20</v>
      </c>
      <c r="H5509" s="3" t="s">
        <v>21</v>
      </c>
      <c r="I5509" s="4" t="n">
        <v>25</v>
      </c>
      <c r="J5509" s="4" t="n">
        <v>3000</v>
      </c>
      <c r="K5509" s="4" t="n">
        <f aca="false">IF(OR(I5509="",J5509=""),"",I5509*J5509)</f>
        <v>75000</v>
      </c>
      <c r="L5509" s="0" t="n">
        <v>30200</v>
      </c>
    </row>
    <row r="5510" customFormat="false" ht="15" hidden="false" customHeight="false" outlineLevel="0" collapsed="false">
      <c r="A5510" s="0" t="s">
        <v>1943</v>
      </c>
      <c r="F5510" s="0" t="s">
        <v>23</v>
      </c>
      <c r="G5510" s="0" t="s">
        <v>16</v>
      </c>
      <c r="H5510" s="0" t="s">
        <v>21</v>
      </c>
      <c r="I5510" s="4" t="n">
        <v>20</v>
      </c>
      <c r="J5510" s="4" t="n">
        <v>3800</v>
      </c>
      <c r="K5510" s="4" t="n">
        <f aca="false">IF(OR(I5510="",J5510=""),"",I5510*J5510)</f>
        <v>76000</v>
      </c>
    </row>
    <row r="5511" customFormat="false" ht="15" hidden="false" customHeight="false" outlineLevel="0" collapsed="false">
      <c r="A5511" s="0" t="s">
        <v>1944</v>
      </c>
      <c r="B5511" s="2" t="n">
        <v>45655</v>
      </c>
      <c r="C5511" s="3" t="s">
        <v>39</v>
      </c>
      <c r="D5511" s="3" t="s">
        <v>32</v>
      </c>
      <c r="F5511" s="3" t="s">
        <v>19</v>
      </c>
      <c r="G5511" s="3" t="s">
        <v>20</v>
      </c>
      <c r="H5511" s="3" t="s">
        <v>21</v>
      </c>
      <c r="I5511" s="4" t="n">
        <v>36</v>
      </c>
      <c r="J5511" s="4" t="n">
        <v>2000</v>
      </c>
      <c r="K5511" s="4" t="n">
        <f aca="false">IF(OR(I5511="",J5511=""),"",I5511*J5511)</f>
        <v>72000</v>
      </c>
    </row>
    <row r="5512" customFormat="false" ht="15" hidden="false" customHeight="false" outlineLevel="0" collapsed="false">
      <c r="A5512" s="0" t="s">
        <v>1944</v>
      </c>
      <c r="F5512" s="0" t="s">
        <v>29</v>
      </c>
      <c r="G5512" s="0" t="s">
        <v>16</v>
      </c>
      <c r="H5512" s="0" t="s">
        <v>30</v>
      </c>
      <c r="I5512" s="4" t="n">
        <v>29</v>
      </c>
      <c r="J5512" s="4" t="n">
        <v>8300</v>
      </c>
      <c r="K5512" s="4" t="n">
        <f aca="false">IF(OR(I5512="",J5512=""),"",I5512*J5512)</f>
        <v>240700</v>
      </c>
    </row>
    <row r="5513" customFormat="false" ht="15" hidden="false" customHeight="false" outlineLevel="0" collapsed="false">
      <c r="A5513" s="0" t="s">
        <v>1944</v>
      </c>
      <c r="F5513" s="0" t="s">
        <v>29</v>
      </c>
      <c r="G5513" s="0" t="s">
        <v>16</v>
      </c>
      <c r="H5513" s="0" t="s">
        <v>30</v>
      </c>
      <c r="I5513" s="4" t="n">
        <v>2</v>
      </c>
      <c r="J5513" s="4" t="n">
        <v>8300</v>
      </c>
      <c r="K5513" s="4" t="n">
        <f aca="false">IF(OR(I5513="",J5513=""),"",I5513*J5513)</f>
        <v>16600</v>
      </c>
    </row>
    <row r="5514" customFormat="false" ht="15" hidden="false" customHeight="false" outlineLevel="0" collapsed="false">
      <c r="A5514" s="0" t="s">
        <v>1944</v>
      </c>
      <c r="F5514" s="0" t="s">
        <v>34</v>
      </c>
      <c r="G5514" s="0" t="s">
        <v>16</v>
      </c>
      <c r="I5514" s="4" t="n">
        <v>2</v>
      </c>
      <c r="J5514" s="4" t="n">
        <v>650</v>
      </c>
      <c r="K5514" s="4" t="n">
        <f aca="false">IF(OR(I5514="",J5514=""),"",I5514*J5514)</f>
        <v>1300</v>
      </c>
    </row>
    <row r="5515" customFormat="false" ht="15" hidden="false" customHeight="false" outlineLevel="0" collapsed="false">
      <c r="A5515" s="0" t="s">
        <v>1945</v>
      </c>
      <c r="B5515" s="2" t="n">
        <v>45655</v>
      </c>
      <c r="C5515" s="3" t="s">
        <v>39</v>
      </c>
      <c r="D5515" s="3" t="s">
        <v>3</v>
      </c>
      <c r="F5515" s="3" t="s">
        <v>15</v>
      </c>
      <c r="G5515" s="3" t="s">
        <v>16</v>
      </c>
      <c r="H5515" s="3" t="s">
        <v>21</v>
      </c>
      <c r="I5515" s="4" t="n">
        <v>15</v>
      </c>
      <c r="J5515" s="4" t="n">
        <v>5500</v>
      </c>
      <c r="K5515" s="4" t="n">
        <f aca="false">IF(OR(I5515="",J5515=""),"",I5515*J5515)</f>
        <v>82500</v>
      </c>
    </row>
    <row r="5516" customFormat="false" ht="15" hidden="false" customHeight="false" outlineLevel="0" collapsed="false">
      <c r="A5516" s="0" t="s">
        <v>1945</v>
      </c>
      <c r="F5516" s="0" t="s">
        <v>27</v>
      </c>
      <c r="G5516" s="0" t="s">
        <v>16</v>
      </c>
      <c r="I5516" s="4" t="n">
        <v>35</v>
      </c>
      <c r="J5516" s="4" t="n">
        <v>6300</v>
      </c>
      <c r="K5516" s="4" t="n">
        <f aca="false">IF(OR(I5516="",J5516=""),"",I5516*J5516)</f>
        <v>220500</v>
      </c>
    </row>
    <row r="5517" customFormat="false" ht="15" hidden="false" customHeight="false" outlineLevel="0" collapsed="false">
      <c r="A5517" s="0" t="s">
        <v>1945</v>
      </c>
      <c r="F5517" s="0" t="s">
        <v>24</v>
      </c>
      <c r="G5517" s="0" t="s">
        <v>16</v>
      </c>
      <c r="H5517" s="0" t="s">
        <v>25</v>
      </c>
      <c r="I5517" s="4" t="n">
        <v>7</v>
      </c>
      <c r="J5517" s="4" t="n">
        <v>1050</v>
      </c>
      <c r="K5517" s="4" t="n">
        <f aca="false">IF(OR(I5517="",J5517=""),"",I5517*J5517)</f>
        <v>7350</v>
      </c>
    </row>
    <row r="5518" customFormat="false" ht="15" hidden="false" customHeight="false" outlineLevel="0" collapsed="false">
      <c r="A5518" s="0" t="s">
        <v>1945</v>
      </c>
      <c r="F5518" s="0" t="s">
        <v>27</v>
      </c>
      <c r="G5518" s="0" t="s">
        <v>16</v>
      </c>
      <c r="I5518" s="4" t="n">
        <v>3</v>
      </c>
      <c r="J5518" s="4" t="n">
        <v>6300</v>
      </c>
      <c r="K5518" s="4" t="n">
        <f aca="false">IF(OR(I5518="",J5518=""),"",I5518*J5518)</f>
        <v>18900</v>
      </c>
    </row>
    <row r="5519" customFormat="false" ht="15" hidden="false" customHeight="false" outlineLevel="0" collapsed="false">
      <c r="A5519" s="0" t="s">
        <v>1946</v>
      </c>
      <c r="B5519" s="2" t="n">
        <v>45655</v>
      </c>
      <c r="C5519" s="3" t="s">
        <v>14</v>
      </c>
      <c r="D5519" s="3" t="s">
        <v>32</v>
      </c>
      <c r="F5519" s="3" t="s">
        <v>15</v>
      </c>
      <c r="G5519" s="3" t="s">
        <v>16</v>
      </c>
      <c r="H5519" s="3" t="s">
        <v>17</v>
      </c>
      <c r="I5519" s="4" t="n">
        <v>6</v>
      </c>
      <c r="J5519" s="4" t="n">
        <v>13000</v>
      </c>
      <c r="K5519" s="4" t="n">
        <f aca="false">IF(OR(I5519="",J5519=""),"",I5519*J5519)</f>
        <v>78000</v>
      </c>
      <c r="L5519" s="0" t="n">
        <v>62000</v>
      </c>
    </row>
    <row r="5520" customFormat="false" ht="15" hidden="false" customHeight="false" outlineLevel="0" collapsed="false">
      <c r="A5520" s="0" t="s">
        <v>1946</v>
      </c>
      <c r="F5520" s="0" t="s">
        <v>15</v>
      </c>
      <c r="G5520" s="0" t="s">
        <v>16</v>
      </c>
      <c r="H5520" s="0" t="s">
        <v>21</v>
      </c>
      <c r="I5520" s="4" t="n">
        <v>29</v>
      </c>
      <c r="J5520" s="4" t="n">
        <v>8000</v>
      </c>
      <c r="K5520" s="4" t="n">
        <f aca="false">IF(OR(I5520="",J5520=""),"",I5520*J5520)</f>
        <v>232000</v>
      </c>
    </row>
    <row r="5521" customFormat="false" ht="15" hidden="false" customHeight="false" outlineLevel="0" collapsed="false">
      <c r="A5521" s="0" t="s">
        <v>1947</v>
      </c>
      <c r="B5521" s="2" t="n">
        <v>45655</v>
      </c>
      <c r="C5521" s="3" t="s">
        <v>14</v>
      </c>
      <c r="D5521" s="3" t="s">
        <v>3</v>
      </c>
      <c r="F5521" s="3" t="s">
        <v>15</v>
      </c>
      <c r="G5521" s="3" t="s">
        <v>16</v>
      </c>
      <c r="H5521" s="3" t="s">
        <v>21</v>
      </c>
      <c r="I5521" s="4" t="n">
        <v>19</v>
      </c>
      <c r="J5521" s="4" t="n">
        <v>8000</v>
      </c>
      <c r="K5521" s="4" t="n">
        <f aca="false">IF(OR(I5521="",J5521=""),"",I5521*J5521)</f>
        <v>152000</v>
      </c>
      <c r="L5521" s="0" t="n">
        <v>31730</v>
      </c>
    </row>
    <row r="5522" customFormat="false" ht="15" hidden="false" customHeight="false" outlineLevel="0" collapsed="false">
      <c r="A5522" s="0" t="s">
        <v>1947</v>
      </c>
      <c r="F5522" s="0" t="s">
        <v>34</v>
      </c>
      <c r="G5522" s="0" t="s">
        <v>16</v>
      </c>
      <c r="I5522" s="4" t="n">
        <v>7</v>
      </c>
      <c r="J5522" s="4" t="n">
        <v>950</v>
      </c>
      <c r="K5522" s="4" t="n">
        <f aca="false">IF(OR(I5522="",J5522=""),"",I5522*J5522)</f>
        <v>6650</v>
      </c>
    </row>
    <row r="5523" customFormat="false" ht="15" hidden="false" customHeight="false" outlineLevel="0" collapsed="false">
      <c r="A5523" s="0" t="s">
        <v>1948</v>
      </c>
      <c r="B5523" s="2" t="n">
        <v>45655</v>
      </c>
      <c r="C5523" s="3" t="s">
        <v>14</v>
      </c>
      <c r="D5523" s="3" t="s">
        <v>3</v>
      </c>
      <c r="F5523" s="3" t="s">
        <v>23</v>
      </c>
      <c r="G5523" s="3" t="s">
        <v>16</v>
      </c>
      <c r="H5523" s="3" t="s">
        <v>21</v>
      </c>
      <c r="I5523" s="4" t="n">
        <v>31</v>
      </c>
      <c r="J5523" s="4" t="n">
        <v>3800</v>
      </c>
      <c r="K5523" s="4" t="n">
        <f aca="false">IF(OR(I5523="",J5523=""),"",I5523*J5523)</f>
        <v>117800</v>
      </c>
      <c r="L5523" s="0" t="n">
        <v>147960</v>
      </c>
    </row>
    <row r="5524" customFormat="false" ht="15" hidden="false" customHeight="false" outlineLevel="0" collapsed="false">
      <c r="A5524" s="0" t="s">
        <v>1948</v>
      </c>
      <c r="F5524" s="0" t="s">
        <v>15</v>
      </c>
      <c r="G5524" s="0" t="s">
        <v>16</v>
      </c>
      <c r="H5524" s="0" t="s">
        <v>21</v>
      </c>
      <c r="I5524" s="4" t="n">
        <v>2</v>
      </c>
      <c r="J5524" s="4" t="n">
        <v>8000</v>
      </c>
      <c r="K5524" s="4" t="n">
        <f aca="false">IF(OR(I5524="",J5524=""),"",I5524*J5524)</f>
        <v>16000</v>
      </c>
    </row>
    <row r="5525" customFormat="false" ht="15" hidden="false" customHeight="false" outlineLevel="0" collapsed="false">
      <c r="A5525" s="0" t="s">
        <v>1948</v>
      </c>
      <c r="F5525" s="0" t="s">
        <v>15</v>
      </c>
      <c r="G5525" s="0" t="s">
        <v>16</v>
      </c>
      <c r="H5525" s="0" t="s">
        <v>17</v>
      </c>
      <c r="I5525" s="4" t="n">
        <v>30</v>
      </c>
      <c r="J5525" s="4" t="n">
        <v>13000</v>
      </c>
      <c r="K5525" s="4" t="n">
        <f aca="false">IF(OR(I5525="",J5525=""),"",I5525*J5525)</f>
        <v>390000</v>
      </c>
    </row>
    <row r="5526" customFormat="false" ht="15" hidden="false" customHeight="false" outlineLevel="0" collapsed="false">
      <c r="A5526" s="0" t="s">
        <v>1948</v>
      </c>
      <c r="F5526" s="0" t="s">
        <v>15</v>
      </c>
      <c r="G5526" s="0" t="s">
        <v>16</v>
      </c>
      <c r="H5526" s="0" t="s">
        <v>21</v>
      </c>
      <c r="I5526" s="4" t="n">
        <v>5</v>
      </c>
      <c r="J5526" s="4" t="n">
        <v>8000</v>
      </c>
      <c r="K5526" s="4" t="n">
        <f aca="false">IF(OR(I5526="",J5526=""),"",I5526*J5526)</f>
        <v>40000</v>
      </c>
    </row>
    <row r="5527" customFormat="false" ht="15" hidden="false" customHeight="false" outlineLevel="0" collapsed="false">
      <c r="A5527" s="0" t="s">
        <v>1948</v>
      </c>
      <c r="F5527" s="0" t="s">
        <v>29</v>
      </c>
      <c r="G5527" s="0" t="s">
        <v>16</v>
      </c>
      <c r="H5527" s="0" t="s">
        <v>30</v>
      </c>
      <c r="I5527" s="4" t="n">
        <v>16</v>
      </c>
      <c r="J5527" s="4" t="n">
        <v>11000</v>
      </c>
      <c r="K5527" s="4" t="n">
        <f aca="false">IF(OR(I5527="",J5527=""),"",I5527*J5527)</f>
        <v>176000</v>
      </c>
    </row>
    <row r="5528" customFormat="false" ht="15" hidden="false" customHeight="false" outlineLevel="0" collapsed="false">
      <c r="A5528" s="0" t="s">
        <v>1949</v>
      </c>
      <c r="B5528" s="2" t="n">
        <v>45655</v>
      </c>
      <c r="C5528" s="3" t="s">
        <v>39</v>
      </c>
      <c r="D5528" s="3" t="s">
        <v>32</v>
      </c>
      <c r="F5528" s="3" t="s">
        <v>15</v>
      </c>
      <c r="G5528" s="3" t="s">
        <v>16</v>
      </c>
      <c r="H5528" s="3" t="s">
        <v>17</v>
      </c>
      <c r="I5528" s="4" t="n">
        <v>11</v>
      </c>
      <c r="J5528" s="4" t="n">
        <v>9800</v>
      </c>
      <c r="K5528" s="4" t="n">
        <f aca="false">IF(OR(I5528="",J5528=""),"",I5528*J5528)</f>
        <v>107800</v>
      </c>
    </row>
    <row r="5529" customFormat="false" ht="15" hidden="false" customHeight="false" outlineLevel="0" collapsed="false">
      <c r="A5529" s="0" t="s">
        <v>1950</v>
      </c>
      <c r="B5529" s="2" t="n">
        <v>45655</v>
      </c>
      <c r="C5529" s="3" t="s">
        <v>14</v>
      </c>
      <c r="D5529" s="3" t="s">
        <v>32</v>
      </c>
      <c r="F5529" s="3" t="s">
        <v>15</v>
      </c>
      <c r="G5529" s="3" t="s">
        <v>16</v>
      </c>
      <c r="H5529" s="3" t="s">
        <v>17</v>
      </c>
      <c r="I5529" s="4" t="n">
        <v>3</v>
      </c>
      <c r="J5529" s="4" t="n">
        <v>13000</v>
      </c>
      <c r="K5529" s="4" t="n">
        <f aca="false">IF(OR(I5529="",J5529=""),"",I5529*J5529)</f>
        <v>39000</v>
      </c>
      <c r="L5529" s="0" t="n">
        <v>15600</v>
      </c>
    </row>
    <row r="5530" customFormat="false" ht="15" hidden="false" customHeight="false" outlineLevel="0" collapsed="false">
      <c r="A5530" s="0" t="s">
        <v>1950</v>
      </c>
      <c r="F5530" s="0" t="s">
        <v>15</v>
      </c>
      <c r="G5530" s="0" t="s">
        <v>16</v>
      </c>
      <c r="H5530" s="0" t="s">
        <v>17</v>
      </c>
      <c r="I5530" s="4" t="n">
        <v>3</v>
      </c>
      <c r="J5530" s="4" t="n">
        <v>13000</v>
      </c>
      <c r="K5530" s="4" t="n">
        <f aca="false">IF(OR(I5530="",J5530=""),"",I5530*J5530)</f>
        <v>39000</v>
      </c>
    </row>
    <row r="5531" customFormat="false" ht="15" hidden="false" customHeight="false" outlineLevel="0" collapsed="false">
      <c r="A5531" s="0" t="s">
        <v>1951</v>
      </c>
      <c r="B5531" s="2" t="n">
        <v>45655</v>
      </c>
      <c r="C5531" s="3" t="s">
        <v>14</v>
      </c>
      <c r="D5531" s="3" t="s">
        <v>32</v>
      </c>
      <c r="F5531" s="3" t="s">
        <v>24</v>
      </c>
      <c r="G5531" s="3" t="s">
        <v>16</v>
      </c>
      <c r="H5531" s="3" t="s">
        <v>25</v>
      </c>
      <c r="I5531" s="4" t="n">
        <v>34</v>
      </c>
      <c r="J5531" s="4" t="n">
        <v>1500</v>
      </c>
      <c r="K5531" s="4" t="n">
        <f aca="false">IF(OR(I5531="",J5531=""),"",I5531*J5531)</f>
        <v>51000</v>
      </c>
      <c r="L5531" s="0" t="n">
        <v>175690</v>
      </c>
    </row>
    <row r="5532" customFormat="false" ht="15" hidden="false" customHeight="false" outlineLevel="0" collapsed="false">
      <c r="A5532" s="0" t="s">
        <v>1951</v>
      </c>
      <c r="F5532" s="0" t="s">
        <v>34</v>
      </c>
      <c r="G5532" s="0" t="s">
        <v>16</v>
      </c>
      <c r="I5532" s="4" t="n">
        <v>11</v>
      </c>
      <c r="J5532" s="4" t="n">
        <v>950</v>
      </c>
      <c r="K5532" s="4" t="n">
        <f aca="false">IF(OR(I5532="",J5532=""),"",I5532*J5532)</f>
        <v>10450</v>
      </c>
    </row>
    <row r="5533" customFormat="false" ht="15" hidden="false" customHeight="false" outlineLevel="0" collapsed="false">
      <c r="A5533" s="0" t="s">
        <v>1951</v>
      </c>
      <c r="F5533" s="0" t="s">
        <v>29</v>
      </c>
      <c r="G5533" s="0" t="s">
        <v>16</v>
      </c>
      <c r="H5533" s="0" t="s">
        <v>30</v>
      </c>
      <c r="I5533" s="4" t="n">
        <v>34</v>
      </c>
      <c r="J5533" s="4" t="n">
        <v>11000</v>
      </c>
      <c r="K5533" s="4" t="n">
        <f aca="false">IF(OR(I5533="",J5533=""),"",I5533*J5533)</f>
        <v>374000</v>
      </c>
    </row>
    <row r="5534" customFormat="false" ht="15" hidden="false" customHeight="false" outlineLevel="0" collapsed="false">
      <c r="A5534" s="0" t="s">
        <v>1951</v>
      </c>
      <c r="F5534" s="0" t="s">
        <v>15</v>
      </c>
      <c r="G5534" s="0" t="s">
        <v>16</v>
      </c>
      <c r="H5534" s="0" t="s">
        <v>17</v>
      </c>
      <c r="I5534" s="4" t="n">
        <v>32</v>
      </c>
      <c r="J5534" s="4" t="n">
        <v>13000</v>
      </c>
      <c r="K5534" s="4" t="n">
        <f aca="false">IF(OR(I5534="",J5534=""),"",I5534*J5534)</f>
        <v>416000</v>
      </c>
    </row>
    <row r="5535" customFormat="false" ht="15" hidden="false" customHeight="false" outlineLevel="0" collapsed="false">
      <c r="A5535" s="0" t="s">
        <v>1951</v>
      </c>
      <c r="F5535" s="0" t="s">
        <v>19</v>
      </c>
      <c r="G5535" s="0" t="s">
        <v>20</v>
      </c>
      <c r="H5535" s="0" t="s">
        <v>21</v>
      </c>
      <c r="I5535" s="4" t="n">
        <v>9</v>
      </c>
      <c r="J5535" s="4" t="n">
        <v>3000</v>
      </c>
      <c r="K5535" s="4" t="n">
        <f aca="false">IF(OR(I5535="",J5535=""),"",I5535*J5535)</f>
        <v>27000</v>
      </c>
    </row>
    <row r="5536" customFormat="false" ht="15" hidden="false" customHeight="false" outlineLevel="0" collapsed="false">
      <c r="A5536" s="0" t="s">
        <v>1952</v>
      </c>
      <c r="B5536" s="2" t="n">
        <v>45655</v>
      </c>
      <c r="C5536" s="3" t="s">
        <v>39</v>
      </c>
      <c r="D5536" s="3" t="s">
        <v>3</v>
      </c>
      <c r="F5536" s="3" t="s">
        <v>27</v>
      </c>
      <c r="G5536" s="3" t="s">
        <v>16</v>
      </c>
      <c r="I5536" s="4" t="n">
        <v>13</v>
      </c>
      <c r="J5536" s="4" t="n">
        <v>6300</v>
      </c>
      <c r="K5536" s="4" t="n">
        <f aca="false">IF(OR(I5536="",J5536=""),"",I5536*J5536)</f>
        <v>81900</v>
      </c>
    </row>
    <row r="5537" customFormat="false" ht="15" hidden="false" customHeight="false" outlineLevel="0" collapsed="false">
      <c r="A5537" s="0" t="s">
        <v>1952</v>
      </c>
      <c r="F5537" s="0" t="s">
        <v>19</v>
      </c>
      <c r="G5537" s="0" t="s">
        <v>20</v>
      </c>
      <c r="H5537" s="0" t="s">
        <v>21</v>
      </c>
      <c r="I5537" s="4" t="n">
        <v>14</v>
      </c>
      <c r="J5537" s="4" t="n">
        <v>2000</v>
      </c>
      <c r="K5537" s="4" t="n">
        <f aca="false">IF(OR(I5537="",J5537=""),"",I5537*J5537)</f>
        <v>28000</v>
      </c>
    </row>
    <row r="5538" customFormat="false" ht="15" hidden="false" customHeight="false" outlineLevel="0" collapsed="false">
      <c r="A5538" s="0" t="s">
        <v>1952</v>
      </c>
      <c r="F5538" s="0" t="s">
        <v>24</v>
      </c>
      <c r="G5538" s="0" t="s">
        <v>16</v>
      </c>
      <c r="H5538" s="0" t="s">
        <v>25</v>
      </c>
      <c r="I5538" s="4" t="n">
        <v>34</v>
      </c>
      <c r="J5538" s="4" t="n">
        <v>1050</v>
      </c>
      <c r="K5538" s="4" t="n">
        <f aca="false">IF(OR(I5538="",J5538=""),"",I5538*J5538)</f>
        <v>35700</v>
      </c>
    </row>
    <row r="5539" customFormat="false" ht="15" hidden="false" customHeight="false" outlineLevel="0" collapsed="false">
      <c r="A5539" s="0" t="s">
        <v>1952</v>
      </c>
      <c r="F5539" s="0" t="s">
        <v>27</v>
      </c>
      <c r="G5539" s="0" t="s">
        <v>16</v>
      </c>
      <c r="I5539" s="4" t="n">
        <v>16</v>
      </c>
      <c r="J5539" s="4" t="n">
        <v>6300</v>
      </c>
      <c r="K5539" s="4" t="n">
        <f aca="false">IF(OR(I5539="",J5539=""),"",I5539*J5539)</f>
        <v>100800</v>
      </c>
    </row>
    <row r="5540" customFormat="false" ht="15" hidden="false" customHeight="false" outlineLevel="0" collapsed="false">
      <c r="A5540" s="0" t="s">
        <v>1952</v>
      </c>
      <c r="F5540" s="0" t="s">
        <v>29</v>
      </c>
      <c r="G5540" s="0" t="s">
        <v>16</v>
      </c>
      <c r="H5540" s="0" t="s">
        <v>30</v>
      </c>
      <c r="I5540" s="4" t="n">
        <v>37</v>
      </c>
      <c r="J5540" s="4" t="n">
        <v>8300</v>
      </c>
      <c r="K5540" s="4" t="n">
        <f aca="false">IF(OR(I5540="",J5540=""),"",I5540*J5540)</f>
        <v>307100</v>
      </c>
    </row>
    <row r="5541" customFormat="false" ht="15" hidden="false" customHeight="false" outlineLevel="0" collapsed="false">
      <c r="A5541" s="0" t="s">
        <v>1953</v>
      </c>
      <c r="B5541" s="2" t="n">
        <v>45655</v>
      </c>
      <c r="C5541" s="3" t="s">
        <v>39</v>
      </c>
      <c r="D5541" s="3" t="s">
        <v>32</v>
      </c>
      <c r="F5541" s="3" t="s">
        <v>15</v>
      </c>
      <c r="G5541" s="3" t="s">
        <v>16</v>
      </c>
      <c r="H5541" s="3" t="s">
        <v>21</v>
      </c>
      <c r="I5541" s="4" t="n">
        <v>35</v>
      </c>
      <c r="J5541" s="4" t="n">
        <v>5500</v>
      </c>
      <c r="K5541" s="4" t="n">
        <f aca="false">IF(OR(I5541="",J5541=""),"",I5541*J5541)</f>
        <v>192500</v>
      </c>
    </row>
    <row r="5542" customFormat="false" ht="15" hidden="false" customHeight="false" outlineLevel="0" collapsed="false">
      <c r="A5542" s="0" t="s">
        <v>1953</v>
      </c>
      <c r="F5542" s="0" t="s">
        <v>27</v>
      </c>
      <c r="G5542" s="0" t="s">
        <v>16</v>
      </c>
      <c r="I5542" s="4" t="n">
        <v>33</v>
      </c>
      <c r="J5542" s="4" t="n">
        <v>6300</v>
      </c>
      <c r="K5542" s="4" t="n">
        <f aca="false">IF(OR(I5542="",J5542=""),"",I5542*J5542)</f>
        <v>207900</v>
      </c>
    </row>
    <row r="5543" customFormat="false" ht="15" hidden="false" customHeight="false" outlineLevel="0" collapsed="false">
      <c r="A5543" s="0" t="s">
        <v>1953</v>
      </c>
      <c r="F5543" s="0" t="s">
        <v>27</v>
      </c>
      <c r="G5543" s="0" t="s">
        <v>16</v>
      </c>
      <c r="I5543" s="4" t="n">
        <v>38</v>
      </c>
      <c r="J5543" s="4" t="n">
        <v>6300</v>
      </c>
      <c r="K5543" s="4" t="n">
        <f aca="false">IF(OR(I5543="",J5543=""),"",I5543*J5543)</f>
        <v>239400</v>
      </c>
    </row>
    <row r="5544" customFormat="false" ht="15" hidden="false" customHeight="false" outlineLevel="0" collapsed="false">
      <c r="A5544" s="0" t="s">
        <v>1953</v>
      </c>
      <c r="F5544" s="0" t="s">
        <v>27</v>
      </c>
      <c r="G5544" s="0" t="s">
        <v>16</v>
      </c>
      <c r="I5544" s="4" t="n">
        <v>31</v>
      </c>
      <c r="J5544" s="4" t="n">
        <v>6300</v>
      </c>
      <c r="K5544" s="4" t="n">
        <f aca="false">IF(OR(I5544="",J5544=""),"",I5544*J5544)</f>
        <v>195300</v>
      </c>
    </row>
    <row r="5545" customFormat="false" ht="15" hidden="false" customHeight="false" outlineLevel="0" collapsed="false">
      <c r="A5545" s="0" t="s">
        <v>1954</v>
      </c>
      <c r="B5545" s="2" t="n">
        <v>45655</v>
      </c>
      <c r="C5545" s="3" t="s">
        <v>14</v>
      </c>
      <c r="D5545" s="3" t="s">
        <v>32</v>
      </c>
      <c r="F5545" s="3" t="s">
        <v>23</v>
      </c>
      <c r="G5545" s="3" t="s">
        <v>16</v>
      </c>
      <c r="H5545" s="3" t="s">
        <v>21</v>
      </c>
      <c r="I5545" s="4" t="n">
        <v>18</v>
      </c>
      <c r="J5545" s="4" t="n">
        <v>3800</v>
      </c>
      <c r="K5545" s="4" t="n">
        <f aca="false">IF(OR(I5545="",J5545=""),"",I5545*J5545)</f>
        <v>68400</v>
      </c>
      <c r="L5545" s="0" t="n">
        <v>88780</v>
      </c>
    </row>
    <row r="5546" customFormat="false" ht="15" hidden="false" customHeight="false" outlineLevel="0" collapsed="false">
      <c r="A5546" s="0" t="s">
        <v>1954</v>
      </c>
      <c r="F5546" s="0" t="s">
        <v>19</v>
      </c>
      <c r="G5546" s="0" t="s">
        <v>20</v>
      </c>
      <c r="H5546" s="0" t="s">
        <v>21</v>
      </c>
      <c r="I5546" s="4" t="n">
        <v>10</v>
      </c>
      <c r="J5546" s="4" t="n">
        <v>3000</v>
      </c>
      <c r="K5546" s="4" t="n">
        <f aca="false">IF(OR(I5546="",J5546=""),"",I5546*J5546)</f>
        <v>30000</v>
      </c>
    </row>
    <row r="5547" customFormat="false" ht="15" hidden="false" customHeight="false" outlineLevel="0" collapsed="false">
      <c r="A5547" s="0" t="s">
        <v>1954</v>
      </c>
      <c r="F5547" s="0" t="s">
        <v>19</v>
      </c>
      <c r="G5547" s="0" t="s">
        <v>20</v>
      </c>
      <c r="H5547" s="0" t="s">
        <v>21</v>
      </c>
      <c r="I5547" s="4" t="n">
        <v>34</v>
      </c>
      <c r="J5547" s="4" t="n">
        <v>3000</v>
      </c>
      <c r="K5547" s="4" t="n">
        <f aca="false">IF(OR(I5547="",J5547=""),"",I5547*J5547)</f>
        <v>102000</v>
      </c>
    </row>
    <row r="5548" customFormat="false" ht="15" hidden="false" customHeight="false" outlineLevel="0" collapsed="false">
      <c r="A5548" s="0" t="s">
        <v>1954</v>
      </c>
      <c r="F5548" s="0" t="s">
        <v>27</v>
      </c>
      <c r="G5548" s="0" t="s">
        <v>16</v>
      </c>
      <c r="I5548" s="4" t="n">
        <v>23</v>
      </c>
      <c r="J5548" s="4" t="n">
        <v>8500</v>
      </c>
      <c r="K5548" s="4" t="n">
        <f aca="false">IF(OR(I5548="",J5548=""),"",I5548*J5548)</f>
        <v>195500</v>
      </c>
    </row>
    <row r="5549" customFormat="false" ht="15" hidden="false" customHeight="false" outlineLevel="0" collapsed="false">
      <c r="A5549" s="0" t="s">
        <v>1954</v>
      </c>
      <c r="F5549" s="0" t="s">
        <v>15</v>
      </c>
      <c r="G5549" s="0" t="s">
        <v>16</v>
      </c>
      <c r="H5549" s="0" t="s">
        <v>21</v>
      </c>
      <c r="I5549" s="4" t="n">
        <v>6</v>
      </c>
      <c r="J5549" s="4" t="n">
        <v>8000</v>
      </c>
      <c r="K5549" s="4" t="n">
        <f aca="false">IF(OR(I5549="",J5549=""),"",I5549*J5549)</f>
        <v>48000</v>
      </c>
    </row>
    <row r="5550" customFormat="false" ht="15" hidden="false" customHeight="false" outlineLevel="0" collapsed="false">
      <c r="A5550" s="0" t="s">
        <v>1955</v>
      </c>
      <c r="B5550" s="2" t="n">
        <v>45655</v>
      </c>
      <c r="C5550" s="3" t="s">
        <v>39</v>
      </c>
      <c r="D5550" s="3" t="s">
        <v>32</v>
      </c>
      <c r="F5550" s="3" t="s">
        <v>19</v>
      </c>
      <c r="G5550" s="3" t="s">
        <v>20</v>
      </c>
      <c r="H5550" s="3" t="s">
        <v>21</v>
      </c>
      <c r="I5550" s="4" t="n">
        <v>15</v>
      </c>
      <c r="J5550" s="4" t="n">
        <v>2000</v>
      </c>
      <c r="K5550" s="4" t="n">
        <f aca="false">IF(OR(I5550="",J5550=""),"",I5550*J5550)</f>
        <v>30000</v>
      </c>
    </row>
    <row r="5551" customFormat="false" ht="15" hidden="false" customHeight="false" outlineLevel="0" collapsed="false">
      <c r="A5551" s="0" t="s">
        <v>1955</v>
      </c>
      <c r="F5551" s="0" t="s">
        <v>23</v>
      </c>
      <c r="G5551" s="0" t="s">
        <v>16</v>
      </c>
      <c r="H5551" s="0" t="s">
        <v>21</v>
      </c>
      <c r="I5551" s="4" t="n">
        <v>3</v>
      </c>
      <c r="J5551" s="4" t="n">
        <v>2700</v>
      </c>
      <c r="K5551" s="4" t="n">
        <f aca="false">IF(OR(I5551="",J5551=""),"",I5551*J5551)</f>
        <v>8100</v>
      </c>
    </row>
    <row r="5552" customFormat="false" ht="15" hidden="false" customHeight="false" outlineLevel="0" collapsed="false">
      <c r="A5552" s="0" t="s">
        <v>1955</v>
      </c>
      <c r="F5552" s="0" t="s">
        <v>15</v>
      </c>
      <c r="G5552" s="0" t="s">
        <v>16</v>
      </c>
      <c r="H5552" s="0" t="s">
        <v>17</v>
      </c>
      <c r="I5552" s="4" t="n">
        <v>15</v>
      </c>
      <c r="J5552" s="4" t="n">
        <v>9800</v>
      </c>
      <c r="K5552" s="4" t="n">
        <f aca="false">IF(OR(I5552="",J5552=""),"",I5552*J5552)</f>
        <v>147000</v>
      </c>
    </row>
    <row r="5553" customFormat="false" ht="15" hidden="false" customHeight="false" outlineLevel="0" collapsed="false">
      <c r="A5553" s="0" t="s">
        <v>1956</v>
      </c>
      <c r="B5553" s="2" t="n">
        <v>45655</v>
      </c>
      <c r="C5553" s="3" t="s">
        <v>39</v>
      </c>
      <c r="D5553" s="3" t="s">
        <v>32</v>
      </c>
      <c r="F5553" s="3" t="s">
        <v>15</v>
      </c>
      <c r="G5553" s="3" t="s">
        <v>16</v>
      </c>
      <c r="H5553" s="3" t="s">
        <v>21</v>
      </c>
      <c r="I5553" s="4" t="n">
        <v>18</v>
      </c>
      <c r="J5553" s="4" t="n">
        <v>5500</v>
      </c>
      <c r="K5553" s="4" t="n">
        <f aca="false">IF(OR(I5553="",J5553=""),"",I5553*J5553)</f>
        <v>99000</v>
      </c>
    </row>
    <row r="5554" customFormat="false" ht="15" hidden="false" customHeight="false" outlineLevel="0" collapsed="false">
      <c r="A5554" s="0" t="s">
        <v>1957</v>
      </c>
      <c r="B5554" s="2" t="n">
        <v>45655</v>
      </c>
      <c r="C5554" s="3" t="s">
        <v>39</v>
      </c>
      <c r="D5554" s="3" t="s">
        <v>3</v>
      </c>
      <c r="F5554" s="3" t="s">
        <v>29</v>
      </c>
      <c r="G5554" s="3" t="s">
        <v>16</v>
      </c>
      <c r="H5554" s="3" t="s">
        <v>30</v>
      </c>
      <c r="I5554" s="4" t="n">
        <v>4</v>
      </c>
      <c r="J5554" s="4" t="n">
        <v>8300</v>
      </c>
      <c r="K5554" s="4" t="n">
        <f aca="false">IF(OR(I5554="",J5554=""),"",I5554*J5554)</f>
        <v>33200</v>
      </c>
    </row>
    <row r="5555" customFormat="false" ht="15" hidden="false" customHeight="false" outlineLevel="0" collapsed="false">
      <c r="A5555" s="0" t="s">
        <v>1958</v>
      </c>
      <c r="B5555" s="2" t="n">
        <v>45655</v>
      </c>
      <c r="C5555" s="3" t="s">
        <v>45</v>
      </c>
      <c r="D5555" s="3" t="s">
        <v>3</v>
      </c>
      <c r="H5555" s="3" t="s">
        <v>112</v>
      </c>
      <c r="K5555" s="4" t="n">
        <v>1500</v>
      </c>
    </row>
    <row r="5556" customFormat="false" ht="15" hidden="false" customHeight="false" outlineLevel="0" collapsed="false">
      <c r="A5556" s="0" t="s">
        <v>1959</v>
      </c>
      <c r="B5556" s="2" t="n">
        <v>45655</v>
      </c>
      <c r="C5556" s="3" t="s">
        <v>39</v>
      </c>
      <c r="D5556" s="3" t="s">
        <v>3</v>
      </c>
      <c r="F5556" s="3" t="s">
        <v>34</v>
      </c>
      <c r="G5556" s="3" t="s">
        <v>16</v>
      </c>
      <c r="I5556" s="4" t="n">
        <v>3</v>
      </c>
      <c r="J5556" s="4" t="n">
        <v>650</v>
      </c>
      <c r="K5556" s="4" t="n">
        <f aca="false">IF(OR(I5556="",J5556=""),"",I5556*J5556)</f>
        <v>1950</v>
      </c>
    </row>
    <row r="5557" customFormat="false" ht="15" hidden="false" customHeight="false" outlineLevel="0" collapsed="false">
      <c r="A5557" s="0" t="s">
        <v>1959</v>
      </c>
      <c r="F5557" s="0" t="s">
        <v>19</v>
      </c>
      <c r="G5557" s="0" t="s">
        <v>20</v>
      </c>
      <c r="H5557" s="0" t="s">
        <v>21</v>
      </c>
      <c r="I5557" s="4" t="n">
        <v>20</v>
      </c>
      <c r="J5557" s="4" t="n">
        <v>2000</v>
      </c>
      <c r="K5557" s="4" t="n">
        <f aca="false">IF(OR(I5557="",J5557=""),"",I5557*J5557)</f>
        <v>40000</v>
      </c>
    </row>
    <row r="5558" customFormat="false" ht="15" hidden="false" customHeight="false" outlineLevel="0" collapsed="false">
      <c r="A5558" s="0" t="s">
        <v>1959</v>
      </c>
      <c r="F5558" s="0" t="s">
        <v>23</v>
      </c>
      <c r="G5558" s="0" t="s">
        <v>16</v>
      </c>
      <c r="H5558" s="0" t="s">
        <v>21</v>
      </c>
      <c r="I5558" s="4" t="n">
        <v>11</v>
      </c>
      <c r="J5558" s="4" t="n">
        <v>2700</v>
      </c>
      <c r="K5558" s="4" t="n">
        <f aca="false">IF(OR(I5558="",J5558=""),"",I5558*J5558)</f>
        <v>29700</v>
      </c>
    </row>
    <row r="5559" customFormat="false" ht="15" hidden="false" customHeight="false" outlineLevel="0" collapsed="false">
      <c r="A5559" s="0" t="s">
        <v>1959</v>
      </c>
      <c r="F5559" s="0" t="s">
        <v>27</v>
      </c>
      <c r="G5559" s="0" t="s">
        <v>16</v>
      </c>
      <c r="I5559" s="4" t="n">
        <v>15</v>
      </c>
      <c r="J5559" s="4" t="n">
        <v>6300</v>
      </c>
      <c r="K5559" s="4" t="n">
        <f aca="false">IF(OR(I5559="",J5559=""),"",I5559*J5559)</f>
        <v>94500</v>
      </c>
    </row>
    <row r="5560" customFormat="false" ht="15" hidden="false" customHeight="false" outlineLevel="0" collapsed="false">
      <c r="A5560" s="0" t="s">
        <v>1960</v>
      </c>
      <c r="B5560" s="2" t="n">
        <v>45655</v>
      </c>
      <c r="C5560" s="3" t="s">
        <v>14</v>
      </c>
      <c r="D5560" s="3" t="s">
        <v>3</v>
      </c>
      <c r="F5560" s="3" t="s">
        <v>19</v>
      </c>
      <c r="G5560" s="3" t="s">
        <v>20</v>
      </c>
      <c r="H5560" s="3" t="s">
        <v>21</v>
      </c>
      <c r="I5560" s="4" t="n">
        <v>29</v>
      </c>
      <c r="J5560" s="4" t="n">
        <v>3000</v>
      </c>
      <c r="K5560" s="4" t="n">
        <f aca="false">IF(OR(I5560="",J5560=""),"",I5560*J5560)</f>
        <v>87000</v>
      </c>
      <c r="L5560" s="0" t="n">
        <v>142000</v>
      </c>
    </row>
    <row r="5561" customFormat="false" ht="15" hidden="false" customHeight="false" outlineLevel="0" collapsed="false">
      <c r="A5561" s="0" t="s">
        <v>1960</v>
      </c>
      <c r="F5561" s="0" t="s">
        <v>24</v>
      </c>
      <c r="G5561" s="0" t="s">
        <v>16</v>
      </c>
      <c r="H5561" s="0" t="s">
        <v>25</v>
      </c>
      <c r="I5561" s="4" t="n">
        <v>16</v>
      </c>
      <c r="J5561" s="4" t="n">
        <v>1500</v>
      </c>
      <c r="K5561" s="4" t="n">
        <f aca="false">IF(OR(I5561="",J5561=""),"",I5561*J5561)</f>
        <v>24000</v>
      </c>
    </row>
    <row r="5562" customFormat="false" ht="15" hidden="false" customHeight="false" outlineLevel="0" collapsed="false">
      <c r="A5562" s="0" t="s">
        <v>1960</v>
      </c>
      <c r="F5562" s="0" t="s">
        <v>29</v>
      </c>
      <c r="G5562" s="0" t="s">
        <v>16</v>
      </c>
      <c r="H5562" s="0" t="s">
        <v>30</v>
      </c>
      <c r="I5562" s="4" t="n">
        <v>37</v>
      </c>
      <c r="J5562" s="4" t="n">
        <v>11000</v>
      </c>
      <c r="K5562" s="4" t="n">
        <f aca="false">IF(OR(I5562="",J5562=""),"",I5562*J5562)</f>
        <v>407000</v>
      </c>
    </row>
    <row r="5563" customFormat="false" ht="15" hidden="false" customHeight="false" outlineLevel="0" collapsed="false">
      <c r="A5563" s="0" t="s">
        <v>1960</v>
      </c>
      <c r="F5563" s="0" t="s">
        <v>15</v>
      </c>
      <c r="G5563" s="0" t="s">
        <v>16</v>
      </c>
      <c r="H5563" s="0" t="s">
        <v>21</v>
      </c>
      <c r="I5563" s="4" t="n">
        <v>24</v>
      </c>
      <c r="J5563" s="4" t="n">
        <v>8000</v>
      </c>
      <c r="K5563" s="4" t="n">
        <f aca="false">IF(OR(I5563="",J5563=""),"",I5563*J5563)</f>
        <v>192000</v>
      </c>
    </row>
    <row r="5564" customFormat="false" ht="15" hidden="false" customHeight="false" outlineLevel="0" collapsed="false">
      <c r="A5564" s="0" t="s">
        <v>1961</v>
      </c>
      <c r="B5564" s="2" t="n">
        <v>45655</v>
      </c>
      <c r="C5564" s="3" t="s">
        <v>39</v>
      </c>
      <c r="D5564" s="3" t="s">
        <v>3</v>
      </c>
      <c r="F5564" s="3" t="s">
        <v>24</v>
      </c>
      <c r="G5564" s="3" t="s">
        <v>16</v>
      </c>
      <c r="H5564" s="3" t="s">
        <v>25</v>
      </c>
      <c r="I5564" s="4" t="n">
        <v>33</v>
      </c>
      <c r="J5564" s="4" t="n">
        <v>1050</v>
      </c>
      <c r="K5564" s="4" t="n">
        <f aca="false">IF(OR(I5564="",J5564=""),"",I5564*J5564)</f>
        <v>34650</v>
      </c>
    </row>
    <row r="5565" customFormat="false" ht="15" hidden="false" customHeight="false" outlineLevel="0" collapsed="false">
      <c r="A5565" s="0" t="s">
        <v>1961</v>
      </c>
      <c r="F5565" s="0" t="s">
        <v>29</v>
      </c>
      <c r="G5565" s="0" t="s">
        <v>16</v>
      </c>
      <c r="H5565" s="0" t="s">
        <v>30</v>
      </c>
      <c r="I5565" s="4" t="n">
        <v>23</v>
      </c>
      <c r="J5565" s="4" t="n">
        <v>8300</v>
      </c>
      <c r="K5565" s="4" t="n">
        <f aca="false">IF(OR(I5565="",J5565=""),"",I5565*J5565)</f>
        <v>190900</v>
      </c>
    </row>
    <row r="5566" customFormat="false" ht="15" hidden="false" customHeight="false" outlineLevel="0" collapsed="false">
      <c r="A5566" s="0" t="s">
        <v>1961</v>
      </c>
      <c r="F5566" s="0" t="s">
        <v>27</v>
      </c>
      <c r="G5566" s="0" t="s">
        <v>16</v>
      </c>
      <c r="I5566" s="4" t="n">
        <v>10</v>
      </c>
      <c r="J5566" s="4" t="n">
        <v>6300</v>
      </c>
      <c r="K5566" s="4" t="n">
        <f aca="false">IF(OR(I5566="",J5566=""),"",I5566*J5566)</f>
        <v>63000</v>
      </c>
    </row>
    <row r="5567" customFormat="false" ht="15" hidden="false" customHeight="false" outlineLevel="0" collapsed="false">
      <c r="A5567" s="0" t="s">
        <v>1961</v>
      </c>
      <c r="F5567" s="0" t="s">
        <v>19</v>
      </c>
      <c r="G5567" s="0" t="s">
        <v>20</v>
      </c>
      <c r="H5567" s="0" t="s">
        <v>21</v>
      </c>
      <c r="I5567" s="4" t="n">
        <v>24</v>
      </c>
      <c r="J5567" s="4" t="n">
        <v>2000</v>
      </c>
      <c r="K5567" s="4" t="n">
        <f aca="false">IF(OR(I5567="",J5567=""),"",I5567*J5567)</f>
        <v>48000</v>
      </c>
    </row>
    <row r="5568" customFormat="false" ht="15" hidden="false" customHeight="false" outlineLevel="0" collapsed="false">
      <c r="A5568" s="0" t="s">
        <v>1961</v>
      </c>
      <c r="F5568" s="0" t="s">
        <v>15</v>
      </c>
      <c r="G5568" s="0" t="s">
        <v>16</v>
      </c>
      <c r="H5568" s="0" t="s">
        <v>21</v>
      </c>
      <c r="I5568" s="4" t="n">
        <v>40</v>
      </c>
      <c r="J5568" s="4" t="n">
        <v>5500</v>
      </c>
      <c r="K5568" s="4" t="n">
        <f aca="false">IF(OR(I5568="",J5568=""),"",I5568*J5568)</f>
        <v>220000</v>
      </c>
    </row>
    <row r="5569" customFormat="false" ht="15" hidden="false" customHeight="false" outlineLevel="0" collapsed="false">
      <c r="A5569" s="0" t="s">
        <v>1962</v>
      </c>
      <c r="B5569" s="2" t="n">
        <v>45655</v>
      </c>
      <c r="C5569" s="3" t="s">
        <v>14</v>
      </c>
      <c r="D5569" s="3" t="s">
        <v>3</v>
      </c>
      <c r="F5569" s="3" t="s">
        <v>29</v>
      </c>
      <c r="G5569" s="3" t="s">
        <v>16</v>
      </c>
      <c r="H5569" s="3" t="s">
        <v>30</v>
      </c>
      <c r="I5569" s="4" t="n">
        <v>16</v>
      </c>
      <c r="J5569" s="4" t="n">
        <v>11000</v>
      </c>
      <c r="K5569" s="4" t="n">
        <f aca="false">IF(OR(I5569="",J5569=""),"",I5569*J5569)</f>
        <v>176000</v>
      </c>
      <c r="L5569" s="0" t="n">
        <v>84000</v>
      </c>
    </row>
    <row r="5570" customFormat="false" ht="15" hidden="false" customHeight="false" outlineLevel="0" collapsed="false">
      <c r="A5570" s="0" t="s">
        <v>1962</v>
      </c>
      <c r="F5570" s="0" t="s">
        <v>29</v>
      </c>
      <c r="G5570" s="0" t="s">
        <v>16</v>
      </c>
      <c r="H5570" s="0" t="s">
        <v>30</v>
      </c>
      <c r="I5570" s="4" t="n">
        <v>17</v>
      </c>
      <c r="J5570" s="4" t="n">
        <v>11000</v>
      </c>
      <c r="K5570" s="4" t="n">
        <f aca="false">IF(OR(I5570="",J5570=""),"",I5570*J5570)</f>
        <v>187000</v>
      </c>
    </row>
    <row r="5571" customFormat="false" ht="15" hidden="false" customHeight="false" outlineLevel="0" collapsed="false">
      <c r="A5571" s="0" t="s">
        <v>1962</v>
      </c>
      <c r="F5571" s="0" t="s">
        <v>23</v>
      </c>
      <c r="G5571" s="0" t="s">
        <v>16</v>
      </c>
      <c r="H5571" s="0" t="s">
        <v>21</v>
      </c>
      <c r="I5571" s="4" t="n">
        <v>15</v>
      </c>
      <c r="J5571" s="4" t="n">
        <v>3800</v>
      </c>
      <c r="K5571" s="4" t="n">
        <f aca="false">IF(OR(I5571="",J5571=""),"",I5571*J5571)</f>
        <v>57000</v>
      </c>
    </row>
    <row r="5572" customFormat="false" ht="15" hidden="false" customHeight="false" outlineLevel="0" collapsed="false">
      <c r="A5572" s="0" t="s">
        <v>1963</v>
      </c>
      <c r="B5572" s="2" t="n">
        <v>45655</v>
      </c>
      <c r="C5572" s="3" t="s">
        <v>39</v>
      </c>
      <c r="D5572" s="3" t="s">
        <v>3</v>
      </c>
      <c r="F5572" s="3" t="s">
        <v>19</v>
      </c>
      <c r="G5572" s="3" t="s">
        <v>20</v>
      </c>
      <c r="H5572" s="3" t="s">
        <v>21</v>
      </c>
      <c r="I5572" s="4" t="n">
        <v>21</v>
      </c>
      <c r="J5572" s="4" t="n">
        <v>2000</v>
      </c>
      <c r="K5572" s="4" t="n">
        <f aca="false">IF(OR(I5572="",J5572=""),"",I5572*J5572)</f>
        <v>42000</v>
      </c>
    </row>
    <row r="5573" customFormat="false" ht="15" hidden="false" customHeight="false" outlineLevel="0" collapsed="false">
      <c r="A5573" s="0" t="s">
        <v>1963</v>
      </c>
      <c r="F5573" s="0" t="s">
        <v>29</v>
      </c>
      <c r="G5573" s="0" t="s">
        <v>16</v>
      </c>
      <c r="H5573" s="0" t="s">
        <v>30</v>
      </c>
      <c r="I5573" s="4" t="n">
        <v>30</v>
      </c>
      <c r="J5573" s="4" t="n">
        <v>8300</v>
      </c>
      <c r="K5573" s="4" t="n">
        <f aca="false">IF(OR(I5573="",J5573=""),"",I5573*J5573)</f>
        <v>249000</v>
      </c>
    </row>
    <row r="5574" customFormat="false" ht="15" hidden="false" customHeight="false" outlineLevel="0" collapsed="false">
      <c r="A5574" s="0" t="s">
        <v>1964</v>
      </c>
      <c r="B5574" s="2" t="n">
        <v>45655</v>
      </c>
      <c r="C5574" s="3" t="s">
        <v>39</v>
      </c>
      <c r="D5574" s="3" t="s">
        <v>32</v>
      </c>
      <c r="F5574" s="3" t="s">
        <v>15</v>
      </c>
      <c r="G5574" s="3" t="s">
        <v>16</v>
      </c>
      <c r="H5574" s="3" t="s">
        <v>21</v>
      </c>
      <c r="I5574" s="4" t="n">
        <v>16</v>
      </c>
      <c r="J5574" s="4" t="n">
        <v>5500</v>
      </c>
      <c r="K5574" s="4" t="n">
        <f aca="false">IF(OR(I5574="",J5574=""),"",I5574*J5574)</f>
        <v>88000</v>
      </c>
    </row>
    <row r="5575" customFormat="false" ht="15" hidden="false" customHeight="false" outlineLevel="0" collapsed="false">
      <c r="A5575" s="0" t="s">
        <v>1964</v>
      </c>
      <c r="F5575" s="0" t="s">
        <v>27</v>
      </c>
      <c r="G5575" s="0" t="s">
        <v>16</v>
      </c>
      <c r="I5575" s="4" t="n">
        <v>3</v>
      </c>
      <c r="J5575" s="4" t="n">
        <v>6300</v>
      </c>
      <c r="K5575" s="4" t="n">
        <f aca="false">IF(OR(I5575="",J5575=""),"",I5575*J5575)</f>
        <v>18900</v>
      </c>
    </row>
    <row r="5576" customFormat="false" ht="15" hidden="false" customHeight="false" outlineLevel="0" collapsed="false">
      <c r="A5576" s="0" t="s">
        <v>1964</v>
      </c>
      <c r="F5576" s="0" t="s">
        <v>15</v>
      </c>
      <c r="G5576" s="0" t="s">
        <v>16</v>
      </c>
      <c r="H5576" s="0" t="s">
        <v>21</v>
      </c>
      <c r="I5576" s="4" t="n">
        <v>24</v>
      </c>
      <c r="J5576" s="4" t="n">
        <v>5500</v>
      </c>
      <c r="K5576" s="4" t="n">
        <f aca="false">IF(OR(I5576="",J5576=""),"",I5576*J5576)</f>
        <v>132000</v>
      </c>
    </row>
    <row r="5577" customFormat="false" ht="15" hidden="false" customHeight="false" outlineLevel="0" collapsed="false">
      <c r="A5577" s="0" t="s">
        <v>1964</v>
      </c>
      <c r="F5577" s="0" t="s">
        <v>15</v>
      </c>
      <c r="G5577" s="0" t="s">
        <v>16</v>
      </c>
      <c r="H5577" s="0" t="s">
        <v>21</v>
      </c>
      <c r="I5577" s="4" t="n">
        <v>34</v>
      </c>
      <c r="J5577" s="4" t="n">
        <v>5500</v>
      </c>
      <c r="K5577" s="4" t="n">
        <f aca="false">IF(OR(I5577="",J5577=""),"",I5577*J5577)</f>
        <v>187000</v>
      </c>
    </row>
    <row r="5578" customFormat="false" ht="15" hidden="false" customHeight="false" outlineLevel="0" collapsed="false">
      <c r="A5578" s="0" t="s">
        <v>1964</v>
      </c>
      <c r="F5578" s="0" t="s">
        <v>29</v>
      </c>
      <c r="G5578" s="0" t="s">
        <v>16</v>
      </c>
      <c r="H5578" s="0" t="s">
        <v>30</v>
      </c>
      <c r="I5578" s="4" t="n">
        <v>25</v>
      </c>
      <c r="J5578" s="4" t="n">
        <v>8300</v>
      </c>
      <c r="K5578" s="4" t="n">
        <f aca="false">IF(OR(I5578="",J5578=""),"",I5578*J5578)</f>
        <v>207500</v>
      </c>
    </row>
    <row r="5579" customFormat="false" ht="15" hidden="false" customHeight="false" outlineLevel="0" collapsed="false">
      <c r="A5579" s="0" t="s">
        <v>1965</v>
      </c>
      <c r="B5579" s="2" t="n">
        <v>45656</v>
      </c>
      <c r="C5579" s="3" t="s">
        <v>14</v>
      </c>
      <c r="D5579" s="3" t="s">
        <v>32</v>
      </c>
      <c r="F5579" s="3" t="s">
        <v>34</v>
      </c>
      <c r="G5579" s="3" t="s">
        <v>16</v>
      </c>
      <c r="I5579" s="4" t="n">
        <v>15</v>
      </c>
      <c r="J5579" s="4" t="n">
        <v>950</v>
      </c>
      <c r="K5579" s="4" t="n">
        <f aca="false">IF(OR(I5579="",J5579=""),"",I5579*J5579)</f>
        <v>14250</v>
      </c>
      <c r="L5579" s="0" t="n">
        <v>66450</v>
      </c>
    </row>
    <row r="5580" customFormat="false" ht="15" hidden="false" customHeight="false" outlineLevel="0" collapsed="false">
      <c r="A5580" s="0" t="s">
        <v>1965</v>
      </c>
      <c r="F5580" s="0" t="s">
        <v>19</v>
      </c>
      <c r="G5580" s="0" t="s">
        <v>20</v>
      </c>
      <c r="H5580" s="0" t="s">
        <v>21</v>
      </c>
      <c r="I5580" s="4" t="n">
        <v>28</v>
      </c>
      <c r="J5580" s="4" t="n">
        <v>3000</v>
      </c>
      <c r="K5580" s="4" t="n">
        <f aca="false">IF(OR(I5580="",J5580=""),"",I5580*J5580)</f>
        <v>84000</v>
      </c>
    </row>
    <row r="5581" customFormat="false" ht="15" hidden="false" customHeight="false" outlineLevel="0" collapsed="false">
      <c r="A5581" s="0" t="s">
        <v>1965</v>
      </c>
      <c r="F5581" s="0" t="s">
        <v>15</v>
      </c>
      <c r="G5581" s="0" t="s">
        <v>16</v>
      </c>
      <c r="H5581" s="0" t="s">
        <v>17</v>
      </c>
      <c r="I5581" s="4" t="n">
        <v>18</v>
      </c>
      <c r="J5581" s="4" t="n">
        <v>13000</v>
      </c>
      <c r="K5581" s="4" t="n">
        <f aca="false">IF(OR(I5581="",J5581=""),"",I5581*J5581)</f>
        <v>234000</v>
      </c>
    </row>
    <row r="5582" customFormat="false" ht="15" hidden="false" customHeight="false" outlineLevel="0" collapsed="false">
      <c r="A5582" s="0" t="s">
        <v>1966</v>
      </c>
      <c r="B5582" s="2" t="n">
        <v>45656</v>
      </c>
      <c r="C5582" s="3" t="s">
        <v>14</v>
      </c>
      <c r="D5582" s="3" t="s">
        <v>3</v>
      </c>
      <c r="F5582" s="3" t="s">
        <v>29</v>
      </c>
      <c r="G5582" s="3" t="s">
        <v>16</v>
      </c>
      <c r="H5582" s="3" t="s">
        <v>30</v>
      </c>
      <c r="I5582" s="4" t="n">
        <v>35</v>
      </c>
      <c r="J5582" s="4" t="n">
        <v>11000</v>
      </c>
      <c r="K5582" s="4" t="n">
        <f aca="false">IF(OR(I5582="",J5582=""),"",I5582*J5582)</f>
        <v>385000</v>
      </c>
      <c r="L5582" s="0" t="n">
        <v>119920</v>
      </c>
    </row>
    <row r="5583" customFormat="false" ht="15" hidden="false" customHeight="false" outlineLevel="0" collapsed="false">
      <c r="A5583" s="0" t="s">
        <v>1966</v>
      </c>
      <c r="F5583" s="0" t="s">
        <v>23</v>
      </c>
      <c r="G5583" s="0" t="s">
        <v>16</v>
      </c>
      <c r="H5583" s="0" t="s">
        <v>21</v>
      </c>
      <c r="I5583" s="4" t="n">
        <v>27</v>
      </c>
      <c r="J5583" s="4" t="n">
        <v>3800</v>
      </c>
      <c r="K5583" s="4" t="n">
        <f aca="false">IF(OR(I5583="",J5583=""),"",I5583*J5583)</f>
        <v>102600</v>
      </c>
    </row>
    <row r="5584" customFormat="false" ht="15" hidden="false" customHeight="false" outlineLevel="0" collapsed="false">
      <c r="A5584" s="0" t="s">
        <v>1966</v>
      </c>
      <c r="F5584" s="0" t="s">
        <v>15</v>
      </c>
      <c r="G5584" s="0" t="s">
        <v>16</v>
      </c>
      <c r="H5584" s="0" t="s">
        <v>21</v>
      </c>
      <c r="I5584" s="4" t="n">
        <v>14</v>
      </c>
      <c r="J5584" s="4" t="n">
        <v>8000</v>
      </c>
      <c r="K5584" s="4" t="n">
        <f aca="false">IF(OR(I5584="",J5584=""),"",I5584*J5584)</f>
        <v>112000</v>
      </c>
    </row>
    <row r="5585" customFormat="false" ht="15" hidden="false" customHeight="false" outlineLevel="0" collapsed="false">
      <c r="A5585" s="0" t="s">
        <v>1967</v>
      </c>
      <c r="B5585" s="2" t="n">
        <v>45656</v>
      </c>
      <c r="C5585" s="3" t="s">
        <v>39</v>
      </c>
      <c r="D5585" s="3" t="s">
        <v>3</v>
      </c>
      <c r="F5585" s="3" t="s">
        <v>27</v>
      </c>
      <c r="G5585" s="3" t="s">
        <v>16</v>
      </c>
      <c r="I5585" s="4" t="n">
        <v>33</v>
      </c>
      <c r="J5585" s="4" t="n">
        <v>6300</v>
      </c>
      <c r="K5585" s="4" t="n">
        <f aca="false">IF(OR(I5585="",J5585=""),"",I5585*J5585)</f>
        <v>207900</v>
      </c>
    </row>
    <row r="5586" customFormat="false" ht="15" hidden="false" customHeight="false" outlineLevel="0" collapsed="false">
      <c r="A5586" s="0" t="s">
        <v>1967</v>
      </c>
      <c r="F5586" s="0" t="s">
        <v>34</v>
      </c>
      <c r="G5586" s="0" t="s">
        <v>16</v>
      </c>
      <c r="I5586" s="4" t="n">
        <v>17</v>
      </c>
      <c r="J5586" s="4" t="n">
        <v>650</v>
      </c>
      <c r="K5586" s="4" t="n">
        <f aca="false">IF(OR(I5586="",J5586=""),"",I5586*J5586)</f>
        <v>11050</v>
      </c>
    </row>
    <row r="5587" customFormat="false" ht="15" hidden="false" customHeight="false" outlineLevel="0" collapsed="false">
      <c r="A5587" s="0" t="s">
        <v>1968</v>
      </c>
      <c r="B5587" s="2" t="n">
        <v>45656</v>
      </c>
      <c r="C5587" s="3" t="s">
        <v>14</v>
      </c>
      <c r="D5587" s="3" t="s">
        <v>3</v>
      </c>
      <c r="F5587" s="3" t="s">
        <v>15</v>
      </c>
      <c r="G5587" s="3" t="s">
        <v>16</v>
      </c>
      <c r="H5587" s="3" t="s">
        <v>21</v>
      </c>
      <c r="I5587" s="4" t="n">
        <v>32</v>
      </c>
      <c r="J5587" s="4" t="n">
        <v>8000</v>
      </c>
      <c r="K5587" s="4" t="n">
        <f aca="false">IF(OR(I5587="",J5587=""),"",I5587*J5587)</f>
        <v>256000</v>
      </c>
      <c r="L5587" s="0" t="n">
        <v>53480</v>
      </c>
    </row>
    <row r="5588" customFormat="false" ht="15" hidden="false" customHeight="false" outlineLevel="0" collapsed="false">
      <c r="A5588" s="0" t="s">
        <v>1968</v>
      </c>
      <c r="F5588" s="0" t="s">
        <v>23</v>
      </c>
      <c r="G5588" s="0" t="s">
        <v>16</v>
      </c>
      <c r="H5588" s="0" t="s">
        <v>21</v>
      </c>
      <c r="I5588" s="4" t="n">
        <v>3</v>
      </c>
      <c r="J5588" s="4" t="n">
        <v>3800</v>
      </c>
      <c r="K5588" s="4" t="n">
        <f aca="false">IF(OR(I5588="",J5588=""),"",I5588*J5588)</f>
        <v>11400</v>
      </c>
    </row>
    <row r="5589" customFormat="false" ht="15" hidden="false" customHeight="false" outlineLevel="0" collapsed="false">
      <c r="A5589" s="0" t="s">
        <v>1969</v>
      </c>
      <c r="B5589" s="2" t="n">
        <v>45656</v>
      </c>
      <c r="C5589" s="3" t="s">
        <v>39</v>
      </c>
      <c r="D5589" s="3" t="s">
        <v>32</v>
      </c>
      <c r="F5589" s="3" t="s">
        <v>34</v>
      </c>
      <c r="G5589" s="3" t="s">
        <v>16</v>
      </c>
      <c r="I5589" s="4" t="n">
        <v>39</v>
      </c>
      <c r="J5589" s="4" t="n">
        <v>650</v>
      </c>
      <c r="K5589" s="4" t="n">
        <f aca="false">IF(OR(I5589="",J5589=""),"",I5589*J5589)</f>
        <v>25350</v>
      </c>
    </row>
    <row r="5590" customFormat="false" ht="15" hidden="false" customHeight="false" outlineLevel="0" collapsed="false">
      <c r="A5590" s="0" t="s">
        <v>1970</v>
      </c>
      <c r="B5590" s="2" t="n">
        <v>45657</v>
      </c>
      <c r="C5590" s="3" t="s">
        <v>39</v>
      </c>
      <c r="D5590" s="3" t="s">
        <v>3</v>
      </c>
      <c r="F5590" s="3" t="s">
        <v>29</v>
      </c>
      <c r="G5590" s="3" t="s">
        <v>16</v>
      </c>
      <c r="H5590" s="3" t="s">
        <v>30</v>
      </c>
      <c r="I5590" s="4" t="n">
        <v>34</v>
      </c>
      <c r="J5590" s="4" t="n">
        <v>8300</v>
      </c>
      <c r="K5590" s="4" t="n">
        <f aca="false">IF(OR(I5590="",J5590=""),"",I5590*J5590)</f>
        <v>282200</v>
      </c>
    </row>
    <row r="5591" customFormat="false" ht="15" hidden="false" customHeight="false" outlineLevel="0" collapsed="false">
      <c r="A5591" s="0" t="s">
        <v>1971</v>
      </c>
      <c r="B5591" s="2" t="n">
        <v>45658</v>
      </c>
      <c r="C5591" s="3" t="s">
        <v>14</v>
      </c>
      <c r="D5591" s="3" t="s">
        <v>3</v>
      </c>
      <c r="F5591" s="3" t="s">
        <v>34</v>
      </c>
      <c r="G5591" s="3" t="s">
        <v>16</v>
      </c>
      <c r="I5591" s="4" t="n">
        <v>31</v>
      </c>
      <c r="J5591" s="4" t="n">
        <v>950</v>
      </c>
      <c r="K5591" s="4" t="n">
        <f aca="false">IF(OR(I5591="",J5591=""),"",I5591*J5591)</f>
        <v>29450</v>
      </c>
      <c r="L5591" s="0" t="n">
        <v>101430</v>
      </c>
    </row>
    <row r="5592" customFormat="false" ht="15" hidden="false" customHeight="false" outlineLevel="0" collapsed="false">
      <c r="A5592" s="0" t="s">
        <v>1971</v>
      </c>
      <c r="F5592" s="0" t="s">
        <v>27</v>
      </c>
      <c r="G5592" s="0" t="s">
        <v>16</v>
      </c>
      <c r="I5592" s="4" t="n">
        <v>13</v>
      </c>
      <c r="J5592" s="4" t="n">
        <v>8500</v>
      </c>
      <c r="K5592" s="4" t="n">
        <f aca="false">IF(OR(I5592="",J5592=""),"",I5592*J5592)</f>
        <v>110500</v>
      </c>
    </row>
    <row r="5593" customFormat="false" ht="15" hidden="false" customHeight="false" outlineLevel="0" collapsed="false">
      <c r="A5593" s="0" t="s">
        <v>1971</v>
      </c>
      <c r="F5593" s="0" t="s">
        <v>15</v>
      </c>
      <c r="G5593" s="0" t="s">
        <v>16</v>
      </c>
      <c r="H5593" s="0" t="s">
        <v>17</v>
      </c>
      <c r="I5593" s="4" t="n">
        <v>16</v>
      </c>
      <c r="J5593" s="4" t="n">
        <v>13000</v>
      </c>
      <c r="K5593" s="4" t="n">
        <f aca="false">IF(OR(I5593="",J5593=""),"",I5593*J5593)</f>
        <v>208000</v>
      </c>
    </row>
    <row r="5594" customFormat="false" ht="15" hidden="false" customHeight="false" outlineLevel="0" collapsed="false">
      <c r="A5594" s="0" t="s">
        <v>1971</v>
      </c>
      <c r="F5594" s="0" t="s">
        <v>34</v>
      </c>
      <c r="G5594" s="0" t="s">
        <v>16</v>
      </c>
      <c r="I5594" s="4" t="n">
        <v>16</v>
      </c>
      <c r="J5594" s="4" t="n">
        <v>950</v>
      </c>
      <c r="K5594" s="4" t="n">
        <f aca="false">IF(OR(I5594="",J5594=""),"",I5594*J5594)</f>
        <v>15200</v>
      </c>
    </row>
    <row r="5595" customFormat="false" ht="15" hidden="false" customHeight="false" outlineLevel="0" collapsed="false">
      <c r="A5595" s="0" t="s">
        <v>1971</v>
      </c>
      <c r="F5595" s="0" t="s">
        <v>15</v>
      </c>
      <c r="G5595" s="0" t="s">
        <v>16</v>
      </c>
      <c r="H5595" s="0" t="s">
        <v>21</v>
      </c>
      <c r="I5595" s="4" t="n">
        <v>18</v>
      </c>
      <c r="J5595" s="4" t="n">
        <v>8000</v>
      </c>
      <c r="K5595" s="4" t="n">
        <f aca="false">IF(OR(I5595="",J5595=""),"",I5595*J5595)</f>
        <v>144000</v>
      </c>
    </row>
    <row r="5596" customFormat="false" ht="15" hidden="false" customHeight="false" outlineLevel="0" collapsed="false">
      <c r="A5596" s="0" t="s">
        <v>1972</v>
      </c>
      <c r="B5596" s="2" t="n">
        <v>45658</v>
      </c>
      <c r="C5596" s="3" t="s">
        <v>39</v>
      </c>
      <c r="D5596" s="3" t="s">
        <v>32</v>
      </c>
      <c r="F5596" s="3" t="s">
        <v>27</v>
      </c>
      <c r="G5596" s="3" t="s">
        <v>16</v>
      </c>
      <c r="I5596" s="4" t="n">
        <v>26</v>
      </c>
      <c r="J5596" s="4" t="n">
        <v>6300</v>
      </c>
      <c r="K5596" s="4" t="n">
        <f aca="false">IF(OR(I5596="",J5596=""),"",I5596*J5596)</f>
        <v>163800</v>
      </c>
    </row>
    <row r="5597" customFormat="false" ht="15" hidden="false" customHeight="false" outlineLevel="0" collapsed="false">
      <c r="A5597" s="0" t="s">
        <v>1972</v>
      </c>
      <c r="F5597" s="0" t="s">
        <v>34</v>
      </c>
      <c r="G5597" s="0" t="s">
        <v>16</v>
      </c>
      <c r="I5597" s="4" t="n">
        <v>15</v>
      </c>
      <c r="J5597" s="4" t="n">
        <v>650</v>
      </c>
      <c r="K5597" s="4" t="n">
        <f aca="false">IF(OR(I5597="",J5597=""),"",I5597*J5597)</f>
        <v>9750</v>
      </c>
    </row>
    <row r="5598" customFormat="false" ht="15" hidden="false" customHeight="false" outlineLevel="0" collapsed="false">
      <c r="A5598" s="0" t="s">
        <v>1972</v>
      </c>
      <c r="F5598" s="0" t="s">
        <v>23</v>
      </c>
      <c r="G5598" s="0" t="s">
        <v>16</v>
      </c>
      <c r="H5598" s="0" t="s">
        <v>21</v>
      </c>
      <c r="I5598" s="4" t="n">
        <v>40</v>
      </c>
      <c r="J5598" s="4" t="n">
        <v>2700</v>
      </c>
      <c r="K5598" s="4" t="n">
        <f aca="false">IF(OR(I5598="",J5598=""),"",I5598*J5598)</f>
        <v>108000</v>
      </c>
    </row>
    <row r="5599" customFormat="false" ht="15" hidden="false" customHeight="false" outlineLevel="0" collapsed="false">
      <c r="A5599" s="0" t="s">
        <v>1973</v>
      </c>
      <c r="B5599" s="2" t="n">
        <v>45658</v>
      </c>
      <c r="C5599" s="3" t="s">
        <v>14</v>
      </c>
      <c r="D5599" s="3" t="s">
        <v>3</v>
      </c>
      <c r="F5599" s="3" t="s">
        <v>23</v>
      </c>
      <c r="G5599" s="3" t="s">
        <v>16</v>
      </c>
      <c r="H5599" s="3" t="s">
        <v>21</v>
      </c>
      <c r="I5599" s="4" t="n">
        <v>22</v>
      </c>
      <c r="J5599" s="4" t="n">
        <v>3800</v>
      </c>
      <c r="K5599" s="4" t="n">
        <f aca="false">IF(OR(I5599="",J5599=""),"",I5599*J5599)</f>
        <v>83600</v>
      </c>
      <c r="L5599" s="0" t="n">
        <v>45800</v>
      </c>
    </row>
    <row r="5600" customFormat="false" ht="15" hidden="false" customHeight="false" outlineLevel="0" collapsed="false">
      <c r="A5600" s="0" t="s">
        <v>1973</v>
      </c>
      <c r="F5600" s="0" t="s">
        <v>15</v>
      </c>
      <c r="G5600" s="0" t="s">
        <v>16</v>
      </c>
      <c r="H5600" s="0" t="s">
        <v>17</v>
      </c>
      <c r="I5600" s="4" t="n">
        <v>3</v>
      </c>
      <c r="J5600" s="4" t="n">
        <v>13000</v>
      </c>
      <c r="K5600" s="4" t="n">
        <f aca="false">IF(OR(I5600="",J5600=""),"",I5600*J5600)</f>
        <v>39000</v>
      </c>
    </row>
    <row r="5601" customFormat="false" ht="15" hidden="false" customHeight="false" outlineLevel="0" collapsed="false">
      <c r="A5601" s="0" t="s">
        <v>1973</v>
      </c>
      <c r="F5601" s="0" t="s">
        <v>23</v>
      </c>
      <c r="G5601" s="0" t="s">
        <v>16</v>
      </c>
      <c r="H5601" s="0" t="s">
        <v>21</v>
      </c>
      <c r="I5601" s="4" t="n">
        <v>28</v>
      </c>
      <c r="J5601" s="4" t="n">
        <v>3800</v>
      </c>
      <c r="K5601" s="4" t="n">
        <f aca="false">IF(OR(I5601="",J5601=""),"",I5601*J5601)</f>
        <v>106400</v>
      </c>
    </row>
    <row r="5602" customFormat="false" ht="15" hidden="false" customHeight="false" outlineLevel="0" collapsed="false">
      <c r="A5602" s="0" t="s">
        <v>1974</v>
      </c>
      <c r="B5602" s="2" t="n">
        <v>45658</v>
      </c>
      <c r="C5602" s="3" t="s">
        <v>14</v>
      </c>
      <c r="D5602" s="3" t="s">
        <v>32</v>
      </c>
      <c r="F5602" s="3" t="s">
        <v>24</v>
      </c>
      <c r="G5602" s="3" t="s">
        <v>16</v>
      </c>
      <c r="H5602" s="3" t="s">
        <v>25</v>
      </c>
      <c r="I5602" s="4" t="n">
        <v>6</v>
      </c>
      <c r="J5602" s="4" t="n">
        <v>1500</v>
      </c>
      <c r="K5602" s="4" t="n">
        <f aca="false">IF(OR(I5602="",J5602=""),"",I5602*J5602)</f>
        <v>9000</v>
      </c>
      <c r="L5602" s="0" t="n">
        <v>28400</v>
      </c>
    </row>
    <row r="5603" customFormat="false" ht="15" hidden="false" customHeight="false" outlineLevel="0" collapsed="false">
      <c r="A5603" s="0" t="s">
        <v>1974</v>
      </c>
      <c r="F5603" s="0" t="s">
        <v>15</v>
      </c>
      <c r="G5603" s="0" t="s">
        <v>16</v>
      </c>
      <c r="H5603" s="0" t="s">
        <v>17</v>
      </c>
      <c r="I5603" s="4" t="n">
        <v>1</v>
      </c>
      <c r="J5603" s="4" t="n">
        <v>13000</v>
      </c>
      <c r="K5603" s="4" t="n">
        <f aca="false">IF(OR(I5603="",J5603=""),"",I5603*J5603)</f>
        <v>13000</v>
      </c>
    </row>
    <row r="5604" customFormat="false" ht="15" hidden="false" customHeight="false" outlineLevel="0" collapsed="false">
      <c r="A5604" s="0" t="s">
        <v>1974</v>
      </c>
      <c r="F5604" s="0" t="s">
        <v>19</v>
      </c>
      <c r="G5604" s="0" t="s">
        <v>20</v>
      </c>
      <c r="H5604" s="0" t="s">
        <v>21</v>
      </c>
      <c r="I5604" s="4" t="n">
        <v>40</v>
      </c>
      <c r="J5604" s="4" t="n">
        <v>3000</v>
      </c>
      <c r="K5604" s="4" t="n">
        <f aca="false">IF(OR(I5604="",J5604=""),"",I5604*J5604)</f>
        <v>120000</v>
      </c>
    </row>
    <row r="5605" customFormat="false" ht="15" hidden="false" customHeight="false" outlineLevel="0" collapsed="false">
      <c r="A5605" s="0" t="s">
        <v>1975</v>
      </c>
      <c r="B5605" s="2" t="n">
        <v>45658</v>
      </c>
      <c r="C5605" s="3" t="s">
        <v>14</v>
      </c>
      <c r="D5605" s="3" t="s">
        <v>32</v>
      </c>
      <c r="F5605" s="3" t="s">
        <v>29</v>
      </c>
      <c r="G5605" s="3" t="s">
        <v>16</v>
      </c>
      <c r="H5605" s="3" t="s">
        <v>30</v>
      </c>
      <c r="I5605" s="4" t="n">
        <v>39</v>
      </c>
      <c r="J5605" s="4" t="n">
        <v>11000</v>
      </c>
      <c r="K5605" s="4" t="n">
        <f aca="false">IF(OR(I5605="",J5605=""),"",I5605*J5605)</f>
        <v>429000</v>
      </c>
      <c r="L5605" s="0" t="n">
        <v>87600</v>
      </c>
    </row>
    <row r="5606" customFormat="false" ht="15" hidden="false" customHeight="false" outlineLevel="0" collapsed="false">
      <c r="A5606" s="0" t="s">
        <v>1975</v>
      </c>
      <c r="F5606" s="0" t="s">
        <v>19</v>
      </c>
      <c r="G5606" s="0" t="s">
        <v>20</v>
      </c>
      <c r="H5606" s="0" t="s">
        <v>21</v>
      </c>
      <c r="I5606" s="4" t="n">
        <v>3</v>
      </c>
      <c r="J5606" s="4" t="n">
        <v>3000</v>
      </c>
      <c r="K5606" s="4" t="n">
        <f aca="false">IF(OR(I5606="",J5606=""),"",I5606*J5606)</f>
        <v>9000</v>
      </c>
    </row>
    <row r="5607" customFormat="false" ht="15" hidden="false" customHeight="false" outlineLevel="0" collapsed="false">
      <c r="A5607" s="0" t="s">
        <v>1976</v>
      </c>
      <c r="B5607" s="2" t="n">
        <v>45658</v>
      </c>
      <c r="C5607" s="3" t="s">
        <v>14</v>
      </c>
      <c r="D5607" s="3" t="s">
        <v>32</v>
      </c>
      <c r="F5607" s="3" t="s">
        <v>27</v>
      </c>
      <c r="G5607" s="3" t="s">
        <v>16</v>
      </c>
      <c r="I5607" s="4" t="n">
        <v>4</v>
      </c>
      <c r="J5607" s="4" t="n">
        <v>8500</v>
      </c>
      <c r="K5607" s="4" t="n">
        <f aca="false">IF(OR(I5607="",J5607=""),"",I5607*J5607)</f>
        <v>34000</v>
      </c>
      <c r="L5607" s="0" t="n">
        <v>43100</v>
      </c>
    </row>
    <row r="5608" customFormat="false" ht="15" hidden="false" customHeight="false" outlineLevel="0" collapsed="false">
      <c r="A5608" s="0" t="s">
        <v>1976</v>
      </c>
      <c r="F5608" s="0" t="s">
        <v>19</v>
      </c>
      <c r="G5608" s="0" t="s">
        <v>20</v>
      </c>
      <c r="H5608" s="0" t="s">
        <v>21</v>
      </c>
      <c r="I5608" s="4" t="n">
        <v>35</v>
      </c>
      <c r="J5608" s="4" t="n">
        <v>3000</v>
      </c>
      <c r="K5608" s="4" t="n">
        <f aca="false">IF(OR(I5608="",J5608=""),"",I5608*J5608)</f>
        <v>105000</v>
      </c>
    </row>
    <row r="5609" customFormat="false" ht="15" hidden="false" customHeight="false" outlineLevel="0" collapsed="false">
      <c r="A5609" s="0" t="s">
        <v>1976</v>
      </c>
      <c r="F5609" s="0" t="s">
        <v>27</v>
      </c>
      <c r="G5609" s="0" t="s">
        <v>16</v>
      </c>
      <c r="I5609" s="4" t="n">
        <v>6</v>
      </c>
      <c r="J5609" s="4" t="n">
        <v>8500</v>
      </c>
      <c r="K5609" s="4" t="n">
        <f aca="false">IF(OR(I5609="",J5609=""),"",I5609*J5609)</f>
        <v>51000</v>
      </c>
    </row>
    <row r="5610" customFormat="false" ht="15" hidden="false" customHeight="false" outlineLevel="0" collapsed="false">
      <c r="A5610" s="0" t="s">
        <v>1976</v>
      </c>
      <c r="F5610" s="0" t="s">
        <v>24</v>
      </c>
      <c r="G5610" s="0" t="s">
        <v>16</v>
      </c>
      <c r="H5610" s="0" t="s">
        <v>25</v>
      </c>
      <c r="I5610" s="4" t="n">
        <v>17</v>
      </c>
      <c r="J5610" s="4" t="n">
        <v>1500</v>
      </c>
      <c r="K5610" s="4" t="n">
        <f aca="false">IF(OR(I5610="",J5610=""),"",I5610*J5610)</f>
        <v>25500</v>
      </c>
    </row>
    <row r="5611" customFormat="false" ht="15" hidden="false" customHeight="false" outlineLevel="0" collapsed="false">
      <c r="A5611" s="0" t="s">
        <v>1977</v>
      </c>
      <c r="B5611" s="2" t="n">
        <v>45658</v>
      </c>
      <c r="C5611" s="3" t="s">
        <v>14</v>
      </c>
      <c r="D5611" s="3" t="s">
        <v>3</v>
      </c>
      <c r="F5611" s="3" t="s">
        <v>15</v>
      </c>
      <c r="G5611" s="3" t="s">
        <v>16</v>
      </c>
      <c r="H5611" s="3" t="s">
        <v>17</v>
      </c>
      <c r="I5611" s="4" t="n">
        <v>15</v>
      </c>
      <c r="J5611" s="4" t="n">
        <v>13000</v>
      </c>
      <c r="K5611" s="4" t="n">
        <f aca="false">IF(OR(I5611="",J5611=""),"",I5611*J5611)</f>
        <v>195000</v>
      </c>
      <c r="L5611" s="0" t="n">
        <v>123100</v>
      </c>
    </row>
    <row r="5612" customFormat="false" ht="15" hidden="false" customHeight="false" outlineLevel="0" collapsed="false">
      <c r="A5612" s="0" t="s">
        <v>1977</v>
      </c>
      <c r="F5612" s="0" t="s">
        <v>24</v>
      </c>
      <c r="G5612" s="0" t="s">
        <v>16</v>
      </c>
      <c r="H5612" s="0" t="s">
        <v>25</v>
      </c>
      <c r="I5612" s="4" t="n">
        <v>24</v>
      </c>
      <c r="J5612" s="4" t="n">
        <v>1500</v>
      </c>
      <c r="K5612" s="4" t="n">
        <f aca="false">IF(OR(I5612="",J5612=""),"",I5612*J5612)</f>
        <v>36000</v>
      </c>
    </row>
    <row r="5613" customFormat="false" ht="15" hidden="false" customHeight="false" outlineLevel="0" collapsed="false">
      <c r="A5613" s="0" t="s">
        <v>1977</v>
      </c>
      <c r="F5613" s="0" t="s">
        <v>15</v>
      </c>
      <c r="G5613" s="0" t="s">
        <v>16</v>
      </c>
      <c r="H5613" s="0" t="s">
        <v>17</v>
      </c>
      <c r="I5613" s="4" t="n">
        <v>29</v>
      </c>
      <c r="J5613" s="4" t="n">
        <v>13000</v>
      </c>
      <c r="K5613" s="4" t="n">
        <f aca="false">IF(OR(I5613="",J5613=""),"",I5613*J5613)</f>
        <v>377000</v>
      </c>
    </row>
    <row r="5614" customFormat="false" ht="15" hidden="false" customHeight="false" outlineLevel="0" collapsed="false">
      <c r="A5614" s="0" t="s">
        <v>1977</v>
      </c>
      <c r="F5614" s="0" t="s">
        <v>24</v>
      </c>
      <c r="G5614" s="0" t="s">
        <v>16</v>
      </c>
      <c r="H5614" s="0" t="s">
        <v>25</v>
      </c>
      <c r="I5614" s="4" t="n">
        <v>5</v>
      </c>
      <c r="J5614" s="4" t="n">
        <v>1500</v>
      </c>
      <c r="K5614" s="4" t="n">
        <f aca="false">IF(OR(I5614="",J5614=""),"",I5614*J5614)</f>
        <v>7500</v>
      </c>
    </row>
    <row r="5615" customFormat="false" ht="15" hidden="false" customHeight="false" outlineLevel="0" collapsed="false">
      <c r="A5615" s="0" t="s">
        <v>1978</v>
      </c>
      <c r="B5615" s="2" t="n">
        <v>45658</v>
      </c>
      <c r="C5615" s="3" t="s">
        <v>14</v>
      </c>
      <c r="D5615" s="3" t="s">
        <v>3</v>
      </c>
      <c r="F5615" s="3" t="s">
        <v>15</v>
      </c>
      <c r="G5615" s="3" t="s">
        <v>16</v>
      </c>
      <c r="H5615" s="3" t="s">
        <v>17</v>
      </c>
      <c r="I5615" s="4" t="n">
        <v>35</v>
      </c>
      <c r="J5615" s="4" t="n">
        <v>13000</v>
      </c>
      <c r="K5615" s="4" t="n">
        <f aca="false">IF(OR(I5615="",J5615=""),"",I5615*J5615)</f>
        <v>455000</v>
      </c>
      <c r="L5615" s="0" t="n">
        <v>241300</v>
      </c>
    </row>
    <row r="5616" customFormat="false" ht="15" hidden="false" customHeight="false" outlineLevel="0" collapsed="false">
      <c r="A5616" s="0" t="s">
        <v>1978</v>
      </c>
      <c r="F5616" s="0" t="s">
        <v>19</v>
      </c>
      <c r="G5616" s="0" t="s">
        <v>20</v>
      </c>
      <c r="H5616" s="0" t="s">
        <v>21</v>
      </c>
      <c r="I5616" s="4" t="n">
        <v>37</v>
      </c>
      <c r="J5616" s="4" t="n">
        <v>3000</v>
      </c>
      <c r="K5616" s="4" t="n">
        <f aca="false">IF(OR(I5616="",J5616=""),"",I5616*J5616)</f>
        <v>111000</v>
      </c>
    </row>
    <row r="5617" customFormat="false" ht="15" hidden="false" customHeight="false" outlineLevel="0" collapsed="false">
      <c r="A5617" s="0" t="s">
        <v>1978</v>
      </c>
      <c r="F5617" s="0" t="s">
        <v>27</v>
      </c>
      <c r="G5617" s="0" t="s">
        <v>16</v>
      </c>
      <c r="I5617" s="4" t="n">
        <v>33</v>
      </c>
      <c r="J5617" s="4" t="n">
        <v>8500</v>
      </c>
      <c r="K5617" s="4" t="n">
        <f aca="false">IF(OR(I5617="",J5617=""),"",I5617*J5617)</f>
        <v>280500</v>
      </c>
    </row>
    <row r="5618" customFormat="false" ht="15" hidden="false" customHeight="false" outlineLevel="0" collapsed="false">
      <c r="A5618" s="0" t="s">
        <v>1978</v>
      </c>
      <c r="F5618" s="0" t="s">
        <v>27</v>
      </c>
      <c r="G5618" s="0" t="s">
        <v>16</v>
      </c>
      <c r="I5618" s="4" t="n">
        <v>30</v>
      </c>
      <c r="J5618" s="4" t="n">
        <v>8500</v>
      </c>
      <c r="K5618" s="4" t="n">
        <f aca="false">IF(OR(I5618="",J5618=""),"",I5618*J5618)</f>
        <v>255000</v>
      </c>
    </row>
    <row r="5619" customFormat="false" ht="15" hidden="false" customHeight="false" outlineLevel="0" collapsed="false">
      <c r="A5619" s="0" t="s">
        <v>1978</v>
      </c>
      <c r="F5619" s="0" t="s">
        <v>19</v>
      </c>
      <c r="G5619" s="0" t="s">
        <v>20</v>
      </c>
      <c r="H5619" s="0" t="s">
        <v>21</v>
      </c>
      <c r="I5619" s="4" t="n">
        <v>35</v>
      </c>
      <c r="J5619" s="4" t="n">
        <v>3000</v>
      </c>
      <c r="K5619" s="4" t="n">
        <f aca="false">IF(OR(I5619="",J5619=""),"",I5619*J5619)</f>
        <v>105000</v>
      </c>
    </row>
    <row r="5620" customFormat="false" ht="15" hidden="false" customHeight="false" outlineLevel="0" collapsed="false">
      <c r="A5620" s="0" t="s">
        <v>1979</v>
      </c>
      <c r="B5620" s="2" t="n">
        <v>45658</v>
      </c>
      <c r="C5620" s="3" t="s">
        <v>39</v>
      </c>
      <c r="D5620" s="3" t="s">
        <v>3</v>
      </c>
      <c r="F5620" s="3" t="s">
        <v>19</v>
      </c>
      <c r="G5620" s="3" t="s">
        <v>20</v>
      </c>
      <c r="H5620" s="3" t="s">
        <v>21</v>
      </c>
      <c r="I5620" s="4" t="n">
        <v>24</v>
      </c>
      <c r="J5620" s="4" t="n">
        <v>2000</v>
      </c>
      <c r="K5620" s="4" t="n">
        <f aca="false">IF(OR(I5620="",J5620=""),"",I5620*J5620)</f>
        <v>48000</v>
      </c>
    </row>
    <row r="5621" customFormat="false" ht="15" hidden="false" customHeight="false" outlineLevel="0" collapsed="false">
      <c r="A5621" s="0" t="s">
        <v>1979</v>
      </c>
      <c r="F5621" s="0" t="s">
        <v>19</v>
      </c>
      <c r="G5621" s="0" t="s">
        <v>20</v>
      </c>
      <c r="H5621" s="0" t="s">
        <v>21</v>
      </c>
      <c r="I5621" s="4" t="n">
        <v>40</v>
      </c>
      <c r="J5621" s="4" t="n">
        <v>2000</v>
      </c>
      <c r="K5621" s="4" t="n">
        <f aca="false">IF(OR(I5621="",J5621=""),"",I5621*J5621)</f>
        <v>80000</v>
      </c>
    </row>
    <row r="5622" customFormat="false" ht="15" hidden="false" customHeight="false" outlineLevel="0" collapsed="false">
      <c r="A5622" s="0" t="s">
        <v>1979</v>
      </c>
      <c r="F5622" s="0" t="s">
        <v>27</v>
      </c>
      <c r="G5622" s="0" t="s">
        <v>16</v>
      </c>
      <c r="I5622" s="4" t="n">
        <v>15</v>
      </c>
      <c r="J5622" s="4" t="n">
        <v>6300</v>
      </c>
      <c r="K5622" s="4" t="n">
        <f aca="false">IF(OR(I5622="",J5622=""),"",I5622*J5622)</f>
        <v>94500</v>
      </c>
    </row>
    <row r="5623" customFormat="false" ht="15" hidden="false" customHeight="false" outlineLevel="0" collapsed="false">
      <c r="A5623" s="0" t="s">
        <v>1980</v>
      </c>
      <c r="B5623" s="2" t="n">
        <v>45658</v>
      </c>
      <c r="C5623" s="3" t="s">
        <v>39</v>
      </c>
      <c r="D5623" s="3" t="s">
        <v>32</v>
      </c>
      <c r="F5623" s="3" t="s">
        <v>29</v>
      </c>
      <c r="G5623" s="3" t="s">
        <v>16</v>
      </c>
      <c r="H5623" s="3" t="s">
        <v>30</v>
      </c>
      <c r="I5623" s="4" t="n">
        <v>36</v>
      </c>
      <c r="J5623" s="4" t="n">
        <v>8300</v>
      </c>
      <c r="K5623" s="4" t="n">
        <f aca="false">IF(OR(I5623="",J5623=""),"",I5623*J5623)</f>
        <v>298800</v>
      </c>
    </row>
    <row r="5624" customFormat="false" ht="15" hidden="false" customHeight="false" outlineLevel="0" collapsed="false">
      <c r="A5624" s="0" t="s">
        <v>1980</v>
      </c>
      <c r="F5624" s="0" t="s">
        <v>34</v>
      </c>
      <c r="G5624" s="0" t="s">
        <v>16</v>
      </c>
      <c r="I5624" s="4" t="n">
        <v>8</v>
      </c>
      <c r="J5624" s="4" t="n">
        <v>650</v>
      </c>
      <c r="K5624" s="4" t="n">
        <f aca="false">IF(OR(I5624="",J5624=""),"",I5624*J5624)</f>
        <v>5200</v>
      </c>
    </row>
    <row r="5625" customFormat="false" ht="15" hidden="false" customHeight="false" outlineLevel="0" collapsed="false">
      <c r="A5625" s="0" t="s">
        <v>1981</v>
      </c>
      <c r="B5625" s="2" t="n">
        <v>45658</v>
      </c>
      <c r="C5625" s="3" t="s">
        <v>39</v>
      </c>
      <c r="D5625" s="3" t="s">
        <v>32</v>
      </c>
      <c r="F5625" s="3" t="s">
        <v>23</v>
      </c>
      <c r="G5625" s="3" t="s">
        <v>16</v>
      </c>
      <c r="H5625" s="3" t="s">
        <v>21</v>
      </c>
      <c r="I5625" s="4" t="n">
        <v>19</v>
      </c>
      <c r="J5625" s="4" t="n">
        <v>2700</v>
      </c>
      <c r="K5625" s="4" t="n">
        <f aca="false">IF(OR(I5625="",J5625=""),"",I5625*J5625)</f>
        <v>51300</v>
      </c>
    </row>
    <row r="5626" customFormat="false" ht="15" hidden="false" customHeight="false" outlineLevel="0" collapsed="false">
      <c r="A5626" s="0" t="s">
        <v>1981</v>
      </c>
      <c r="F5626" s="0" t="s">
        <v>15</v>
      </c>
      <c r="G5626" s="0" t="s">
        <v>16</v>
      </c>
      <c r="H5626" s="0" t="s">
        <v>21</v>
      </c>
      <c r="I5626" s="4" t="n">
        <v>27</v>
      </c>
      <c r="J5626" s="4" t="n">
        <v>5500</v>
      </c>
      <c r="K5626" s="4" t="n">
        <f aca="false">IF(OR(I5626="",J5626=""),"",I5626*J5626)</f>
        <v>148500</v>
      </c>
    </row>
    <row r="5627" customFormat="false" ht="15" hidden="false" customHeight="false" outlineLevel="0" collapsed="false">
      <c r="A5627" s="0" t="s">
        <v>1981</v>
      </c>
      <c r="F5627" s="0" t="s">
        <v>24</v>
      </c>
      <c r="G5627" s="0" t="s">
        <v>16</v>
      </c>
      <c r="H5627" s="0" t="s">
        <v>25</v>
      </c>
      <c r="I5627" s="4" t="n">
        <v>34</v>
      </c>
      <c r="J5627" s="4" t="n">
        <v>1050</v>
      </c>
      <c r="K5627" s="4" t="n">
        <f aca="false">IF(OR(I5627="",J5627=""),"",I5627*J5627)</f>
        <v>35700</v>
      </c>
    </row>
    <row r="5628" customFormat="false" ht="15" hidden="false" customHeight="false" outlineLevel="0" collapsed="false">
      <c r="A5628" s="0" t="s">
        <v>1982</v>
      </c>
      <c r="B5628" s="2" t="n">
        <v>45658</v>
      </c>
      <c r="C5628" s="3" t="s">
        <v>39</v>
      </c>
      <c r="D5628" s="3" t="s">
        <v>3</v>
      </c>
      <c r="F5628" s="3" t="s">
        <v>15</v>
      </c>
      <c r="G5628" s="3" t="s">
        <v>16</v>
      </c>
      <c r="H5628" s="3" t="s">
        <v>21</v>
      </c>
      <c r="I5628" s="4" t="n">
        <v>34</v>
      </c>
      <c r="J5628" s="4" t="n">
        <v>5500</v>
      </c>
      <c r="K5628" s="4" t="n">
        <f aca="false">IF(OR(I5628="",J5628=""),"",I5628*J5628)</f>
        <v>187000</v>
      </c>
    </row>
    <row r="5629" customFormat="false" ht="15" hidden="false" customHeight="false" outlineLevel="0" collapsed="false">
      <c r="A5629" s="0" t="s">
        <v>1982</v>
      </c>
      <c r="F5629" s="0" t="s">
        <v>24</v>
      </c>
      <c r="G5629" s="0" t="s">
        <v>16</v>
      </c>
      <c r="H5629" s="0" t="s">
        <v>25</v>
      </c>
      <c r="I5629" s="4" t="n">
        <v>34</v>
      </c>
      <c r="J5629" s="4" t="n">
        <v>1050</v>
      </c>
      <c r="K5629" s="4" t="n">
        <f aca="false">IF(OR(I5629="",J5629=""),"",I5629*J5629)</f>
        <v>35700</v>
      </c>
    </row>
    <row r="5630" customFormat="false" ht="15" hidden="false" customHeight="false" outlineLevel="0" collapsed="false">
      <c r="A5630" s="0" t="s">
        <v>1982</v>
      </c>
      <c r="F5630" s="0" t="s">
        <v>23</v>
      </c>
      <c r="G5630" s="0" t="s">
        <v>16</v>
      </c>
      <c r="H5630" s="0" t="s">
        <v>21</v>
      </c>
      <c r="I5630" s="4" t="n">
        <v>35</v>
      </c>
      <c r="J5630" s="4" t="n">
        <v>2700</v>
      </c>
      <c r="K5630" s="4" t="n">
        <f aca="false">IF(OR(I5630="",J5630=""),"",I5630*J5630)</f>
        <v>94500</v>
      </c>
    </row>
    <row r="5631" customFormat="false" ht="15" hidden="false" customHeight="false" outlineLevel="0" collapsed="false">
      <c r="A5631" s="0" t="s">
        <v>1983</v>
      </c>
      <c r="B5631" s="2" t="n">
        <v>45658</v>
      </c>
      <c r="C5631" s="3" t="s">
        <v>14</v>
      </c>
      <c r="D5631" s="3" t="s">
        <v>32</v>
      </c>
      <c r="F5631" s="3" t="s">
        <v>27</v>
      </c>
      <c r="G5631" s="3" t="s">
        <v>16</v>
      </c>
      <c r="I5631" s="4" t="n">
        <v>15</v>
      </c>
      <c r="J5631" s="4" t="n">
        <v>8500</v>
      </c>
      <c r="K5631" s="4" t="n">
        <f aca="false">IF(OR(I5631="",J5631=""),"",I5631*J5631)</f>
        <v>127500</v>
      </c>
      <c r="L5631" s="0" t="n">
        <v>131000</v>
      </c>
    </row>
    <row r="5632" customFormat="false" ht="15" hidden="false" customHeight="false" outlineLevel="0" collapsed="false">
      <c r="A5632" s="0" t="s">
        <v>1983</v>
      </c>
      <c r="F5632" s="0" t="s">
        <v>29</v>
      </c>
      <c r="G5632" s="0" t="s">
        <v>16</v>
      </c>
      <c r="H5632" s="0" t="s">
        <v>30</v>
      </c>
      <c r="I5632" s="4" t="n">
        <v>25</v>
      </c>
      <c r="J5632" s="4" t="n">
        <v>11000</v>
      </c>
      <c r="K5632" s="4" t="n">
        <f aca="false">IF(OR(I5632="",J5632=""),"",I5632*J5632)</f>
        <v>275000</v>
      </c>
    </row>
    <row r="5633" customFormat="false" ht="15" hidden="false" customHeight="false" outlineLevel="0" collapsed="false">
      <c r="A5633" s="0" t="s">
        <v>1983</v>
      </c>
      <c r="F5633" s="0" t="s">
        <v>24</v>
      </c>
      <c r="G5633" s="0" t="s">
        <v>16</v>
      </c>
      <c r="H5633" s="0" t="s">
        <v>25</v>
      </c>
      <c r="I5633" s="4" t="n">
        <v>4</v>
      </c>
      <c r="J5633" s="4" t="n">
        <v>1500</v>
      </c>
      <c r="K5633" s="4" t="n">
        <f aca="false">IF(OR(I5633="",J5633=""),"",I5633*J5633)</f>
        <v>6000</v>
      </c>
    </row>
    <row r="5634" customFormat="false" ht="15" hidden="false" customHeight="false" outlineLevel="0" collapsed="false">
      <c r="A5634" s="0" t="s">
        <v>1983</v>
      </c>
      <c r="F5634" s="0" t="s">
        <v>27</v>
      </c>
      <c r="G5634" s="0" t="s">
        <v>16</v>
      </c>
      <c r="I5634" s="4" t="n">
        <v>29</v>
      </c>
      <c r="J5634" s="4" t="n">
        <v>8500</v>
      </c>
      <c r="K5634" s="4" t="n">
        <f aca="false">IF(OR(I5634="",J5634=""),"",I5634*J5634)</f>
        <v>246500</v>
      </c>
    </row>
    <row r="5635" customFormat="false" ht="15" hidden="false" customHeight="false" outlineLevel="0" collapsed="false">
      <c r="A5635" s="0" t="s">
        <v>1984</v>
      </c>
      <c r="B5635" s="2" t="n">
        <v>45658</v>
      </c>
      <c r="C5635" s="3" t="s">
        <v>14</v>
      </c>
      <c r="D5635" s="3" t="s">
        <v>3</v>
      </c>
      <c r="F5635" s="3" t="s">
        <v>34</v>
      </c>
      <c r="G5635" s="3" t="s">
        <v>16</v>
      </c>
      <c r="I5635" s="4" t="n">
        <v>21</v>
      </c>
      <c r="J5635" s="4" t="n">
        <v>950</v>
      </c>
      <c r="K5635" s="4" t="n">
        <f aca="false">IF(OR(I5635="",J5635=""),"",I5635*J5635)</f>
        <v>19950</v>
      </c>
      <c r="L5635" s="0" t="n">
        <v>137190</v>
      </c>
    </row>
    <row r="5636" customFormat="false" ht="15" hidden="false" customHeight="false" outlineLevel="0" collapsed="false">
      <c r="A5636" s="0" t="s">
        <v>1984</v>
      </c>
      <c r="F5636" s="0" t="s">
        <v>24</v>
      </c>
      <c r="G5636" s="0" t="s">
        <v>16</v>
      </c>
      <c r="H5636" s="0" t="s">
        <v>25</v>
      </c>
      <c r="I5636" s="4" t="n">
        <v>28</v>
      </c>
      <c r="J5636" s="4" t="n">
        <v>1500</v>
      </c>
      <c r="K5636" s="4" t="n">
        <f aca="false">IF(OR(I5636="",J5636=""),"",I5636*J5636)</f>
        <v>42000</v>
      </c>
    </row>
    <row r="5637" customFormat="false" ht="15" hidden="false" customHeight="false" outlineLevel="0" collapsed="false">
      <c r="A5637" s="0" t="s">
        <v>1984</v>
      </c>
      <c r="F5637" s="0" t="s">
        <v>19</v>
      </c>
      <c r="G5637" s="0" t="s">
        <v>20</v>
      </c>
      <c r="H5637" s="0" t="s">
        <v>21</v>
      </c>
      <c r="I5637" s="4" t="n">
        <v>33</v>
      </c>
      <c r="J5637" s="4" t="n">
        <v>3000</v>
      </c>
      <c r="K5637" s="4" t="n">
        <f aca="false">IF(OR(I5637="",J5637=""),"",I5637*J5637)</f>
        <v>99000</v>
      </c>
    </row>
    <row r="5638" customFormat="false" ht="15" hidden="false" customHeight="false" outlineLevel="0" collapsed="false">
      <c r="A5638" s="0" t="s">
        <v>1984</v>
      </c>
      <c r="F5638" s="0" t="s">
        <v>15</v>
      </c>
      <c r="G5638" s="0" t="s">
        <v>16</v>
      </c>
      <c r="H5638" s="0" t="s">
        <v>17</v>
      </c>
      <c r="I5638" s="4" t="n">
        <v>36</v>
      </c>
      <c r="J5638" s="4" t="n">
        <v>13000</v>
      </c>
      <c r="K5638" s="4" t="n">
        <f aca="false">IF(OR(I5638="",J5638=""),"",I5638*J5638)</f>
        <v>468000</v>
      </c>
    </row>
    <row r="5639" customFormat="false" ht="15" hidden="false" customHeight="false" outlineLevel="0" collapsed="false">
      <c r="A5639" s="0" t="s">
        <v>1984</v>
      </c>
      <c r="F5639" s="0" t="s">
        <v>19</v>
      </c>
      <c r="G5639" s="0" t="s">
        <v>20</v>
      </c>
      <c r="H5639" s="0" t="s">
        <v>21</v>
      </c>
      <c r="I5639" s="4" t="n">
        <v>19</v>
      </c>
      <c r="J5639" s="4" t="n">
        <v>3000</v>
      </c>
      <c r="K5639" s="4" t="n">
        <f aca="false">IF(OR(I5639="",J5639=""),"",I5639*J5639)</f>
        <v>57000</v>
      </c>
    </row>
    <row r="5640" customFormat="false" ht="15" hidden="false" customHeight="false" outlineLevel="0" collapsed="false">
      <c r="A5640" s="0" t="s">
        <v>1985</v>
      </c>
      <c r="B5640" s="2" t="n">
        <v>45658</v>
      </c>
      <c r="C5640" s="3" t="s">
        <v>14</v>
      </c>
      <c r="D5640" s="3" t="s">
        <v>3</v>
      </c>
      <c r="F5640" s="3" t="s">
        <v>19</v>
      </c>
      <c r="G5640" s="3" t="s">
        <v>20</v>
      </c>
      <c r="H5640" s="3" t="s">
        <v>21</v>
      </c>
      <c r="I5640" s="4" t="n">
        <v>7</v>
      </c>
      <c r="J5640" s="4" t="n">
        <v>3000</v>
      </c>
      <c r="K5640" s="4" t="n">
        <f aca="false">IF(OR(I5640="",J5640=""),"",I5640*J5640)</f>
        <v>21000</v>
      </c>
      <c r="L5640" s="0" t="n">
        <v>51320</v>
      </c>
    </row>
    <row r="5641" customFormat="false" ht="15" hidden="false" customHeight="false" outlineLevel="0" collapsed="false">
      <c r="A5641" s="0" t="s">
        <v>1985</v>
      </c>
      <c r="F5641" s="0" t="s">
        <v>19</v>
      </c>
      <c r="G5641" s="0" t="s">
        <v>20</v>
      </c>
      <c r="H5641" s="0" t="s">
        <v>21</v>
      </c>
      <c r="I5641" s="4" t="n">
        <v>19</v>
      </c>
      <c r="J5641" s="4" t="n">
        <v>3000</v>
      </c>
      <c r="K5641" s="4" t="n">
        <f aca="false">IF(OR(I5641="",J5641=""),"",I5641*J5641)</f>
        <v>57000</v>
      </c>
    </row>
    <row r="5642" customFormat="false" ht="15" hidden="false" customHeight="false" outlineLevel="0" collapsed="false">
      <c r="A5642" s="0" t="s">
        <v>1985</v>
      </c>
      <c r="F5642" s="0" t="s">
        <v>23</v>
      </c>
      <c r="G5642" s="0" t="s">
        <v>16</v>
      </c>
      <c r="H5642" s="0" t="s">
        <v>21</v>
      </c>
      <c r="I5642" s="4" t="n">
        <v>24</v>
      </c>
      <c r="J5642" s="4" t="n">
        <v>3800</v>
      </c>
      <c r="K5642" s="4" t="n">
        <f aca="false">IF(OR(I5642="",J5642=""),"",I5642*J5642)</f>
        <v>91200</v>
      </c>
    </row>
    <row r="5643" customFormat="false" ht="15" hidden="false" customHeight="false" outlineLevel="0" collapsed="false">
      <c r="A5643" s="0" t="s">
        <v>1985</v>
      </c>
      <c r="F5643" s="0" t="s">
        <v>23</v>
      </c>
      <c r="G5643" s="0" t="s">
        <v>16</v>
      </c>
      <c r="H5643" s="0" t="s">
        <v>21</v>
      </c>
      <c r="I5643" s="4" t="n">
        <v>23</v>
      </c>
      <c r="J5643" s="4" t="n">
        <v>3800</v>
      </c>
      <c r="K5643" s="4" t="n">
        <f aca="false">IF(OR(I5643="",J5643=""),"",I5643*J5643)</f>
        <v>87400</v>
      </c>
    </row>
    <row r="5644" customFormat="false" ht="15" hidden="false" customHeight="false" outlineLevel="0" collapsed="false">
      <c r="A5644" s="0" t="s">
        <v>1986</v>
      </c>
      <c r="B5644" s="2" t="n">
        <v>45658</v>
      </c>
      <c r="C5644" s="3" t="s">
        <v>45</v>
      </c>
      <c r="D5644" s="3" t="s">
        <v>3</v>
      </c>
      <c r="H5644" s="3" t="s">
        <v>186</v>
      </c>
      <c r="K5644" s="4" t="n">
        <v>4000</v>
      </c>
    </row>
    <row r="5645" customFormat="false" ht="15" hidden="false" customHeight="false" outlineLevel="0" collapsed="false">
      <c r="A5645" s="0" t="s">
        <v>1987</v>
      </c>
      <c r="B5645" s="2" t="n">
        <v>45659</v>
      </c>
      <c r="C5645" s="3" t="s">
        <v>39</v>
      </c>
      <c r="D5645" s="3" t="s">
        <v>32</v>
      </c>
      <c r="F5645" s="3" t="s">
        <v>29</v>
      </c>
      <c r="G5645" s="3" t="s">
        <v>16</v>
      </c>
      <c r="H5645" s="3" t="s">
        <v>30</v>
      </c>
      <c r="I5645" s="4" t="n">
        <v>16</v>
      </c>
      <c r="J5645" s="4" t="n">
        <v>8300</v>
      </c>
      <c r="K5645" s="4" t="n">
        <f aca="false">IF(OR(I5645="",J5645=""),"",I5645*J5645)</f>
        <v>132800</v>
      </c>
    </row>
    <row r="5646" customFormat="false" ht="15" hidden="false" customHeight="false" outlineLevel="0" collapsed="false">
      <c r="A5646" s="0" t="s">
        <v>1988</v>
      </c>
      <c r="B5646" s="2" t="n">
        <v>45659</v>
      </c>
      <c r="C5646" s="3" t="s">
        <v>39</v>
      </c>
      <c r="D5646" s="3" t="s">
        <v>3</v>
      </c>
      <c r="F5646" s="3" t="s">
        <v>24</v>
      </c>
      <c r="G5646" s="3" t="s">
        <v>16</v>
      </c>
      <c r="H5646" s="3" t="s">
        <v>25</v>
      </c>
      <c r="I5646" s="4" t="n">
        <v>5</v>
      </c>
      <c r="J5646" s="4" t="n">
        <v>1050</v>
      </c>
      <c r="K5646" s="4" t="n">
        <f aca="false">IF(OR(I5646="",J5646=""),"",I5646*J5646)</f>
        <v>5250</v>
      </c>
    </row>
    <row r="5647" customFormat="false" ht="15" hidden="false" customHeight="false" outlineLevel="0" collapsed="false">
      <c r="A5647" s="0" t="s">
        <v>1988</v>
      </c>
      <c r="F5647" s="0" t="s">
        <v>19</v>
      </c>
      <c r="G5647" s="0" t="s">
        <v>20</v>
      </c>
      <c r="H5647" s="0" t="s">
        <v>21</v>
      </c>
      <c r="I5647" s="4" t="n">
        <v>8</v>
      </c>
      <c r="J5647" s="4" t="n">
        <v>2000</v>
      </c>
      <c r="K5647" s="4" t="n">
        <f aca="false">IF(OR(I5647="",J5647=""),"",I5647*J5647)</f>
        <v>16000</v>
      </c>
    </row>
    <row r="5648" customFormat="false" ht="15" hidden="false" customHeight="false" outlineLevel="0" collapsed="false">
      <c r="A5648" s="0" t="s">
        <v>1988</v>
      </c>
      <c r="F5648" s="0" t="s">
        <v>15</v>
      </c>
      <c r="G5648" s="0" t="s">
        <v>16</v>
      </c>
      <c r="H5648" s="0" t="s">
        <v>21</v>
      </c>
      <c r="I5648" s="4" t="n">
        <v>40</v>
      </c>
      <c r="J5648" s="4" t="n">
        <v>5500</v>
      </c>
      <c r="K5648" s="4" t="n">
        <f aca="false">IF(OR(I5648="",J5648=""),"",I5648*J5648)</f>
        <v>220000</v>
      </c>
    </row>
    <row r="5649" customFormat="false" ht="15" hidden="false" customHeight="false" outlineLevel="0" collapsed="false">
      <c r="A5649" s="0" t="s">
        <v>1989</v>
      </c>
      <c r="B5649" s="2" t="n">
        <v>45659</v>
      </c>
      <c r="C5649" s="3" t="s">
        <v>14</v>
      </c>
      <c r="D5649" s="3" t="s">
        <v>3</v>
      </c>
      <c r="F5649" s="3" t="s">
        <v>15</v>
      </c>
      <c r="G5649" s="3" t="s">
        <v>16</v>
      </c>
      <c r="H5649" s="3" t="s">
        <v>17</v>
      </c>
      <c r="I5649" s="4" t="n">
        <v>28</v>
      </c>
      <c r="J5649" s="4" t="n">
        <v>13000</v>
      </c>
      <c r="K5649" s="4" t="n">
        <f aca="false">IF(OR(I5649="",J5649=""),"",I5649*J5649)</f>
        <v>364000</v>
      </c>
      <c r="L5649" s="0" t="n">
        <v>113200</v>
      </c>
    </row>
    <row r="5650" customFormat="false" ht="15" hidden="false" customHeight="false" outlineLevel="0" collapsed="false">
      <c r="A5650" s="0" t="s">
        <v>1989</v>
      </c>
      <c r="F5650" s="0" t="s">
        <v>24</v>
      </c>
      <c r="G5650" s="0" t="s">
        <v>16</v>
      </c>
      <c r="H5650" s="0" t="s">
        <v>25</v>
      </c>
      <c r="I5650" s="4" t="n">
        <v>14</v>
      </c>
      <c r="J5650" s="4" t="n">
        <v>1500</v>
      </c>
      <c r="K5650" s="4" t="n">
        <f aca="false">IF(OR(I5650="",J5650=""),"",I5650*J5650)</f>
        <v>21000</v>
      </c>
    </row>
    <row r="5651" customFormat="false" ht="15" hidden="false" customHeight="false" outlineLevel="0" collapsed="false">
      <c r="A5651" s="0" t="s">
        <v>1989</v>
      </c>
      <c r="F5651" s="0" t="s">
        <v>19</v>
      </c>
      <c r="G5651" s="0" t="s">
        <v>20</v>
      </c>
      <c r="H5651" s="0" t="s">
        <v>21</v>
      </c>
      <c r="I5651" s="4" t="n">
        <v>4</v>
      </c>
      <c r="J5651" s="4" t="n">
        <v>3000</v>
      </c>
      <c r="K5651" s="4" t="n">
        <f aca="false">IF(OR(I5651="",J5651=""),"",I5651*J5651)</f>
        <v>12000</v>
      </c>
    </row>
    <row r="5652" customFormat="false" ht="15" hidden="false" customHeight="false" outlineLevel="0" collapsed="false">
      <c r="A5652" s="0" t="s">
        <v>1989</v>
      </c>
      <c r="F5652" s="0" t="s">
        <v>15</v>
      </c>
      <c r="G5652" s="0" t="s">
        <v>16</v>
      </c>
      <c r="H5652" s="0" t="s">
        <v>17</v>
      </c>
      <c r="I5652" s="4" t="n">
        <v>13</v>
      </c>
      <c r="J5652" s="4" t="n">
        <v>13000</v>
      </c>
      <c r="K5652" s="4" t="n">
        <f aca="false">IF(OR(I5652="",J5652=""),"",I5652*J5652)</f>
        <v>169000</v>
      </c>
    </row>
    <row r="5653" customFormat="false" ht="15" hidden="false" customHeight="false" outlineLevel="0" collapsed="false">
      <c r="A5653" s="0" t="s">
        <v>1990</v>
      </c>
      <c r="B5653" s="2" t="n">
        <v>45659</v>
      </c>
      <c r="C5653" s="3" t="s">
        <v>14</v>
      </c>
      <c r="D5653" s="3" t="s">
        <v>3</v>
      </c>
      <c r="F5653" s="3" t="s">
        <v>15</v>
      </c>
      <c r="G5653" s="3" t="s">
        <v>16</v>
      </c>
      <c r="H5653" s="3" t="s">
        <v>21</v>
      </c>
      <c r="I5653" s="4" t="n">
        <v>14</v>
      </c>
      <c r="J5653" s="4" t="n">
        <v>8000</v>
      </c>
      <c r="K5653" s="4" t="n">
        <f aca="false">IF(OR(I5653="",J5653=""),"",I5653*J5653)</f>
        <v>112000</v>
      </c>
      <c r="L5653" s="0" t="n">
        <v>22970</v>
      </c>
    </row>
    <row r="5654" customFormat="false" ht="15" hidden="false" customHeight="false" outlineLevel="0" collapsed="false">
      <c r="A5654" s="0" t="s">
        <v>1990</v>
      </c>
      <c r="F5654" s="0" t="s">
        <v>34</v>
      </c>
      <c r="G5654" s="0" t="s">
        <v>16</v>
      </c>
      <c r="I5654" s="4" t="n">
        <v>3</v>
      </c>
      <c r="J5654" s="4" t="n">
        <v>950</v>
      </c>
      <c r="K5654" s="4" t="n">
        <f aca="false">IF(OR(I5654="",J5654=""),"",I5654*J5654)</f>
        <v>2850</v>
      </c>
    </row>
    <row r="5655" customFormat="false" ht="15" hidden="false" customHeight="false" outlineLevel="0" collapsed="false">
      <c r="A5655" s="0" t="s">
        <v>1991</v>
      </c>
      <c r="B5655" s="2" t="n">
        <v>45659</v>
      </c>
      <c r="C5655" s="3" t="s">
        <v>39</v>
      </c>
      <c r="D5655" s="3" t="s">
        <v>3</v>
      </c>
      <c r="F5655" s="3" t="s">
        <v>15</v>
      </c>
      <c r="G5655" s="3" t="s">
        <v>16</v>
      </c>
      <c r="H5655" s="3" t="s">
        <v>21</v>
      </c>
      <c r="I5655" s="4" t="n">
        <v>2</v>
      </c>
      <c r="J5655" s="4" t="n">
        <v>5500</v>
      </c>
      <c r="K5655" s="4" t="n">
        <f aca="false">IF(OR(I5655="",J5655=""),"",I5655*J5655)</f>
        <v>11000</v>
      </c>
    </row>
    <row r="5656" customFormat="false" ht="15" hidden="false" customHeight="false" outlineLevel="0" collapsed="false">
      <c r="A5656" s="0" t="s">
        <v>1991</v>
      </c>
      <c r="F5656" s="0" t="s">
        <v>27</v>
      </c>
      <c r="G5656" s="0" t="s">
        <v>16</v>
      </c>
      <c r="I5656" s="4" t="n">
        <v>20</v>
      </c>
      <c r="J5656" s="4" t="n">
        <v>6300</v>
      </c>
      <c r="K5656" s="4" t="n">
        <f aca="false">IF(OR(I5656="",J5656=""),"",I5656*J5656)</f>
        <v>126000</v>
      </c>
    </row>
    <row r="5657" customFormat="false" ht="15" hidden="false" customHeight="false" outlineLevel="0" collapsed="false">
      <c r="A5657" s="0" t="s">
        <v>1991</v>
      </c>
      <c r="F5657" s="0" t="s">
        <v>34</v>
      </c>
      <c r="G5657" s="0" t="s">
        <v>16</v>
      </c>
      <c r="I5657" s="4" t="n">
        <v>16</v>
      </c>
      <c r="J5657" s="4" t="n">
        <v>650</v>
      </c>
      <c r="K5657" s="4" t="n">
        <f aca="false">IF(OR(I5657="",J5657=""),"",I5657*J5657)</f>
        <v>10400</v>
      </c>
    </row>
    <row r="5658" customFormat="false" ht="15" hidden="false" customHeight="false" outlineLevel="0" collapsed="false">
      <c r="A5658" s="0" t="s">
        <v>1991</v>
      </c>
      <c r="F5658" s="0" t="s">
        <v>29</v>
      </c>
      <c r="G5658" s="0" t="s">
        <v>16</v>
      </c>
      <c r="H5658" s="0" t="s">
        <v>30</v>
      </c>
      <c r="I5658" s="4" t="n">
        <v>32</v>
      </c>
      <c r="J5658" s="4" t="n">
        <v>8300</v>
      </c>
      <c r="K5658" s="4" t="n">
        <f aca="false">IF(OR(I5658="",J5658=""),"",I5658*J5658)</f>
        <v>265600</v>
      </c>
    </row>
    <row r="5659" customFormat="false" ht="15" hidden="false" customHeight="false" outlineLevel="0" collapsed="false">
      <c r="A5659" s="0" t="s">
        <v>1992</v>
      </c>
      <c r="B5659" s="2" t="n">
        <v>45659</v>
      </c>
      <c r="C5659" s="3" t="s">
        <v>14</v>
      </c>
      <c r="D5659" s="3" t="s">
        <v>3</v>
      </c>
      <c r="F5659" s="3" t="s">
        <v>27</v>
      </c>
      <c r="G5659" s="3" t="s">
        <v>16</v>
      </c>
      <c r="I5659" s="4" t="n">
        <v>12</v>
      </c>
      <c r="J5659" s="4" t="n">
        <v>8500</v>
      </c>
      <c r="K5659" s="4" t="n">
        <f aca="false">IF(OR(I5659="",J5659=""),"",I5659*J5659)</f>
        <v>102000</v>
      </c>
      <c r="L5659" s="0" t="n">
        <v>119200</v>
      </c>
    </row>
    <row r="5660" customFormat="false" ht="15" hidden="false" customHeight="false" outlineLevel="0" collapsed="false">
      <c r="A5660" s="0" t="s">
        <v>1992</v>
      </c>
      <c r="F5660" s="0" t="s">
        <v>15</v>
      </c>
      <c r="G5660" s="0" t="s">
        <v>16</v>
      </c>
      <c r="H5660" s="0" t="s">
        <v>17</v>
      </c>
      <c r="I5660" s="4" t="n">
        <v>38</v>
      </c>
      <c r="J5660" s="4" t="n">
        <v>13000</v>
      </c>
      <c r="K5660" s="4" t="n">
        <f aca="false">IF(OR(I5660="",J5660=""),"",I5660*J5660)</f>
        <v>494000</v>
      </c>
    </row>
    <row r="5661" customFormat="false" ht="15" hidden="false" customHeight="false" outlineLevel="0" collapsed="false">
      <c r="A5661" s="0" t="s">
        <v>1993</v>
      </c>
      <c r="B5661" s="2" t="n">
        <v>45659</v>
      </c>
      <c r="C5661" s="3" t="s">
        <v>45</v>
      </c>
      <c r="D5661" s="3" t="s">
        <v>3</v>
      </c>
      <c r="H5661" s="3" t="s">
        <v>112</v>
      </c>
      <c r="K5661" s="4" t="n">
        <v>1500</v>
      </c>
    </row>
    <row r="5662" customFormat="false" ht="15" hidden="false" customHeight="false" outlineLevel="0" collapsed="false">
      <c r="A5662" s="0" t="s">
        <v>1994</v>
      </c>
      <c r="B5662" s="2" t="n">
        <v>45659</v>
      </c>
      <c r="C5662" s="3" t="s">
        <v>14</v>
      </c>
      <c r="D5662" s="3" t="s">
        <v>3</v>
      </c>
      <c r="F5662" s="3" t="s">
        <v>19</v>
      </c>
      <c r="G5662" s="3" t="s">
        <v>20</v>
      </c>
      <c r="H5662" s="3" t="s">
        <v>21</v>
      </c>
      <c r="I5662" s="4" t="n">
        <v>31</v>
      </c>
      <c r="J5662" s="4" t="n">
        <v>3000</v>
      </c>
      <c r="K5662" s="4" t="n">
        <f aca="false">IF(OR(I5662="",J5662=""),"",I5662*J5662)</f>
        <v>93000</v>
      </c>
      <c r="L5662" s="0" t="n">
        <v>18600</v>
      </c>
    </row>
    <row r="5663" customFormat="false" ht="15" hidden="false" customHeight="false" outlineLevel="0" collapsed="false">
      <c r="A5663" s="0" t="s">
        <v>1995</v>
      </c>
      <c r="B5663" s="2" t="n">
        <v>45659</v>
      </c>
      <c r="C5663" s="3" t="s">
        <v>14</v>
      </c>
      <c r="D5663" s="3" t="s">
        <v>3</v>
      </c>
      <c r="F5663" s="3" t="s">
        <v>29</v>
      </c>
      <c r="G5663" s="3" t="s">
        <v>16</v>
      </c>
      <c r="H5663" s="3" t="s">
        <v>30</v>
      </c>
      <c r="I5663" s="4" t="n">
        <v>8</v>
      </c>
      <c r="J5663" s="4" t="n">
        <v>11000</v>
      </c>
      <c r="K5663" s="4" t="n">
        <f aca="false">IF(OR(I5663="",J5663=""),"",I5663*J5663)</f>
        <v>88000</v>
      </c>
      <c r="L5663" s="0" t="n">
        <v>88080</v>
      </c>
    </row>
    <row r="5664" customFormat="false" ht="15" hidden="false" customHeight="false" outlineLevel="0" collapsed="false">
      <c r="A5664" s="0" t="s">
        <v>1995</v>
      </c>
      <c r="F5664" s="0" t="s">
        <v>23</v>
      </c>
      <c r="G5664" s="0" t="s">
        <v>16</v>
      </c>
      <c r="H5664" s="0" t="s">
        <v>21</v>
      </c>
      <c r="I5664" s="4" t="n">
        <v>28</v>
      </c>
      <c r="J5664" s="4" t="n">
        <v>3800</v>
      </c>
      <c r="K5664" s="4" t="n">
        <f aca="false">IF(OR(I5664="",J5664=""),"",I5664*J5664)</f>
        <v>106400</v>
      </c>
    </row>
    <row r="5665" customFormat="false" ht="15" hidden="false" customHeight="false" outlineLevel="0" collapsed="false">
      <c r="A5665" s="0" t="s">
        <v>1995</v>
      </c>
      <c r="F5665" s="0" t="s">
        <v>15</v>
      </c>
      <c r="G5665" s="0" t="s">
        <v>16</v>
      </c>
      <c r="H5665" s="0" t="s">
        <v>21</v>
      </c>
      <c r="I5665" s="4" t="n">
        <v>28</v>
      </c>
      <c r="J5665" s="4" t="n">
        <v>8000</v>
      </c>
      <c r="K5665" s="4" t="n">
        <f aca="false">IF(OR(I5665="",J5665=""),"",I5665*J5665)</f>
        <v>224000</v>
      </c>
    </row>
    <row r="5666" customFormat="false" ht="15" hidden="false" customHeight="false" outlineLevel="0" collapsed="false">
      <c r="A5666" s="0" t="s">
        <v>1995</v>
      </c>
      <c r="F5666" s="0" t="s">
        <v>29</v>
      </c>
      <c r="G5666" s="0" t="s">
        <v>16</v>
      </c>
      <c r="H5666" s="0" t="s">
        <v>30</v>
      </c>
      <c r="I5666" s="4" t="n">
        <v>2</v>
      </c>
      <c r="J5666" s="4" t="n">
        <v>11000</v>
      </c>
      <c r="K5666" s="4" t="n">
        <f aca="false">IF(OR(I5666="",J5666=""),"",I5666*J5666)</f>
        <v>22000</v>
      </c>
    </row>
    <row r="5667" customFormat="false" ht="15" hidden="false" customHeight="false" outlineLevel="0" collapsed="false">
      <c r="A5667" s="0" t="s">
        <v>1996</v>
      </c>
      <c r="B5667" s="2" t="n">
        <v>45659</v>
      </c>
      <c r="C5667" s="3" t="s">
        <v>39</v>
      </c>
      <c r="D5667" s="3" t="s">
        <v>32</v>
      </c>
      <c r="F5667" s="3" t="s">
        <v>24</v>
      </c>
      <c r="G5667" s="3" t="s">
        <v>16</v>
      </c>
      <c r="H5667" s="3" t="s">
        <v>25</v>
      </c>
      <c r="I5667" s="4" t="n">
        <v>5</v>
      </c>
      <c r="J5667" s="4" t="n">
        <v>1050</v>
      </c>
      <c r="K5667" s="4" t="n">
        <f aca="false">IF(OR(I5667="",J5667=""),"",I5667*J5667)</f>
        <v>5250</v>
      </c>
    </row>
    <row r="5668" customFormat="false" ht="15" hidden="false" customHeight="false" outlineLevel="0" collapsed="false">
      <c r="A5668" s="0" t="s">
        <v>1996</v>
      </c>
      <c r="F5668" s="0" t="s">
        <v>15</v>
      </c>
      <c r="G5668" s="0" t="s">
        <v>16</v>
      </c>
      <c r="H5668" s="0" t="s">
        <v>17</v>
      </c>
      <c r="I5668" s="4" t="n">
        <v>12</v>
      </c>
      <c r="J5668" s="4" t="n">
        <v>9800</v>
      </c>
      <c r="K5668" s="4" t="n">
        <f aca="false">IF(OR(I5668="",J5668=""),"",I5668*J5668)</f>
        <v>117600</v>
      </c>
    </row>
    <row r="5669" customFormat="false" ht="15" hidden="false" customHeight="false" outlineLevel="0" collapsed="false">
      <c r="A5669" s="0" t="s">
        <v>1996</v>
      </c>
      <c r="F5669" s="0" t="s">
        <v>34</v>
      </c>
      <c r="G5669" s="0" t="s">
        <v>16</v>
      </c>
      <c r="I5669" s="4" t="n">
        <v>25</v>
      </c>
      <c r="J5669" s="4" t="n">
        <v>650</v>
      </c>
      <c r="K5669" s="4" t="n">
        <f aca="false">IF(OR(I5669="",J5669=""),"",I5669*J5669)</f>
        <v>16250</v>
      </c>
    </row>
    <row r="5670" customFormat="false" ht="15" hidden="false" customHeight="false" outlineLevel="0" collapsed="false">
      <c r="A5670" s="0" t="s">
        <v>1996</v>
      </c>
      <c r="F5670" s="0" t="s">
        <v>24</v>
      </c>
      <c r="G5670" s="0" t="s">
        <v>16</v>
      </c>
      <c r="H5670" s="0" t="s">
        <v>25</v>
      </c>
      <c r="I5670" s="4" t="n">
        <v>30</v>
      </c>
      <c r="J5670" s="4" t="n">
        <v>1050</v>
      </c>
      <c r="K5670" s="4" t="n">
        <f aca="false">IF(OR(I5670="",J5670=""),"",I5670*J5670)</f>
        <v>31500</v>
      </c>
    </row>
    <row r="5671" customFormat="false" ht="15" hidden="false" customHeight="false" outlineLevel="0" collapsed="false">
      <c r="A5671" s="0" t="s">
        <v>1997</v>
      </c>
      <c r="B5671" s="2" t="n">
        <v>45659</v>
      </c>
      <c r="C5671" s="3" t="s">
        <v>14</v>
      </c>
      <c r="D5671" s="3" t="s">
        <v>3</v>
      </c>
      <c r="F5671" s="3" t="s">
        <v>29</v>
      </c>
      <c r="G5671" s="3" t="s">
        <v>16</v>
      </c>
      <c r="H5671" s="3" t="s">
        <v>30</v>
      </c>
      <c r="I5671" s="4" t="n">
        <v>14</v>
      </c>
      <c r="J5671" s="4" t="n">
        <v>11000</v>
      </c>
      <c r="K5671" s="4" t="n">
        <f aca="false">IF(OR(I5671="",J5671=""),"",I5671*J5671)</f>
        <v>154000</v>
      </c>
      <c r="L5671" s="0" t="n">
        <v>30800</v>
      </c>
    </row>
    <row r="5672" customFormat="false" ht="15" hidden="false" customHeight="false" outlineLevel="0" collapsed="false">
      <c r="A5672" s="0" t="s">
        <v>1998</v>
      </c>
      <c r="B5672" s="2" t="n">
        <v>45660</v>
      </c>
      <c r="C5672" s="3" t="s">
        <v>14</v>
      </c>
      <c r="D5672" s="3" t="s">
        <v>3</v>
      </c>
      <c r="F5672" s="3" t="s">
        <v>15</v>
      </c>
      <c r="G5672" s="3" t="s">
        <v>16</v>
      </c>
      <c r="H5672" s="3" t="s">
        <v>17</v>
      </c>
      <c r="I5672" s="4" t="n">
        <v>1</v>
      </c>
      <c r="J5672" s="4" t="n">
        <v>13000</v>
      </c>
      <c r="K5672" s="4" t="n">
        <f aca="false">IF(OR(I5672="",J5672=""),"",I5672*J5672)</f>
        <v>13000</v>
      </c>
      <c r="L5672" s="0" t="n">
        <v>49330</v>
      </c>
    </row>
    <row r="5673" customFormat="false" ht="15" hidden="false" customHeight="false" outlineLevel="0" collapsed="false">
      <c r="A5673" s="0" t="s">
        <v>1998</v>
      </c>
      <c r="F5673" s="0" t="s">
        <v>15</v>
      </c>
      <c r="G5673" s="0" t="s">
        <v>16</v>
      </c>
      <c r="H5673" s="0" t="s">
        <v>17</v>
      </c>
      <c r="I5673" s="4" t="n">
        <v>9</v>
      </c>
      <c r="J5673" s="4" t="n">
        <v>13000</v>
      </c>
      <c r="K5673" s="4" t="n">
        <f aca="false">IF(OR(I5673="",J5673=""),"",I5673*J5673)</f>
        <v>117000</v>
      </c>
    </row>
    <row r="5674" customFormat="false" ht="15" hidden="false" customHeight="false" outlineLevel="0" collapsed="false">
      <c r="A5674" s="0" t="s">
        <v>1998</v>
      </c>
      <c r="F5674" s="0" t="s">
        <v>34</v>
      </c>
      <c r="G5674" s="0" t="s">
        <v>16</v>
      </c>
      <c r="I5674" s="4" t="n">
        <v>17</v>
      </c>
      <c r="J5674" s="4" t="n">
        <v>950</v>
      </c>
      <c r="K5674" s="4" t="n">
        <f aca="false">IF(OR(I5674="",J5674=""),"",I5674*J5674)</f>
        <v>16150</v>
      </c>
    </row>
    <row r="5675" customFormat="false" ht="15" hidden="false" customHeight="false" outlineLevel="0" collapsed="false">
      <c r="A5675" s="0" t="s">
        <v>1998</v>
      </c>
      <c r="F5675" s="0" t="s">
        <v>34</v>
      </c>
      <c r="G5675" s="0" t="s">
        <v>16</v>
      </c>
      <c r="I5675" s="4" t="n">
        <v>30</v>
      </c>
      <c r="J5675" s="4" t="n">
        <v>950</v>
      </c>
      <c r="K5675" s="4" t="n">
        <f aca="false">IF(OR(I5675="",J5675=""),"",I5675*J5675)</f>
        <v>28500</v>
      </c>
    </row>
    <row r="5676" customFormat="false" ht="15" hidden="false" customHeight="false" outlineLevel="0" collapsed="false">
      <c r="A5676" s="0" t="s">
        <v>1998</v>
      </c>
      <c r="F5676" s="0" t="s">
        <v>19</v>
      </c>
      <c r="G5676" s="0" t="s">
        <v>20</v>
      </c>
      <c r="H5676" s="0" t="s">
        <v>21</v>
      </c>
      <c r="I5676" s="4" t="n">
        <v>24</v>
      </c>
      <c r="J5676" s="4" t="n">
        <v>3000</v>
      </c>
      <c r="K5676" s="4" t="n">
        <f aca="false">IF(OR(I5676="",J5676=""),"",I5676*J5676)</f>
        <v>72000</v>
      </c>
    </row>
    <row r="5677" customFormat="false" ht="15" hidden="false" customHeight="false" outlineLevel="0" collapsed="false">
      <c r="A5677" s="0" t="s">
        <v>1999</v>
      </c>
      <c r="B5677" s="2" t="n">
        <v>45660</v>
      </c>
      <c r="C5677" s="3" t="s">
        <v>14</v>
      </c>
      <c r="D5677" s="3" t="s">
        <v>32</v>
      </c>
      <c r="F5677" s="3" t="s">
        <v>19</v>
      </c>
      <c r="G5677" s="3" t="s">
        <v>20</v>
      </c>
      <c r="H5677" s="3" t="s">
        <v>21</v>
      </c>
      <c r="I5677" s="4" t="n">
        <v>36</v>
      </c>
      <c r="J5677" s="4" t="n">
        <v>3000</v>
      </c>
      <c r="K5677" s="4" t="n">
        <f aca="false">IF(OR(I5677="",J5677=""),"",I5677*J5677)</f>
        <v>108000</v>
      </c>
      <c r="L5677" s="0" t="n">
        <v>190700</v>
      </c>
    </row>
    <row r="5678" customFormat="false" ht="15" hidden="false" customHeight="false" outlineLevel="0" collapsed="false">
      <c r="A5678" s="0" t="s">
        <v>1999</v>
      </c>
      <c r="F5678" s="0" t="s">
        <v>15</v>
      </c>
      <c r="G5678" s="0" t="s">
        <v>16</v>
      </c>
      <c r="H5678" s="0" t="s">
        <v>17</v>
      </c>
      <c r="I5678" s="4" t="n">
        <v>20</v>
      </c>
      <c r="J5678" s="4" t="n">
        <v>13000</v>
      </c>
      <c r="K5678" s="4" t="n">
        <f aca="false">IF(OR(I5678="",J5678=""),"",I5678*J5678)</f>
        <v>260000</v>
      </c>
    </row>
    <row r="5679" customFormat="false" ht="15" hidden="false" customHeight="false" outlineLevel="0" collapsed="false">
      <c r="A5679" s="0" t="s">
        <v>1999</v>
      </c>
      <c r="F5679" s="0" t="s">
        <v>27</v>
      </c>
      <c r="G5679" s="0" t="s">
        <v>16</v>
      </c>
      <c r="I5679" s="4" t="n">
        <v>23</v>
      </c>
      <c r="J5679" s="4" t="n">
        <v>8500</v>
      </c>
      <c r="K5679" s="4" t="n">
        <f aca="false">IF(OR(I5679="",J5679=""),"",I5679*J5679)</f>
        <v>195500</v>
      </c>
    </row>
    <row r="5680" customFormat="false" ht="15" hidden="false" customHeight="false" outlineLevel="0" collapsed="false">
      <c r="A5680" s="0" t="s">
        <v>1999</v>
      </c>
      <c r="F5680" s="0" t="s">
        <v>15</v>
      </c>
      <c r="G5680" s="0" t="s">
        <v>16</v>
      </c>
      <c r="H5680" s="0" t="s">
        <v>17</v>
      </c>
      <c r="I5680" s="4" t="n">
        <v>30</v>
      </c>
      <c r="J5680" s="4" t="n">
        <v>13000</v>
      </c>
      <c r="K5680" s="4" t="n">
        <f aca="false">IF(OR(I5680="",J5680=""),"",I5680*J5680)</f>
        <v>390000</v>
      </c>
    </row>
    <row r="5681" customFormat="false" ht="15" hidden="false" customHeight="false" outlineLevel="0" collapsed="false">
      <c r="A5681" s="0" t="s">
        <v>2000</v>
      </c>
      <c r="B5681" s="2" t="n">
        <v>45660</v>
      </c>
      <c r="C5681" s="3" t="s">
        <v>14</v>
      </c>
      <c r="D5681" s="3" t="s">
        <v>3</v>
      </c>
      <c r="F5681" s="3" t="s">
        <v>24</v>
      </c>
      <c r="G5681" s="3" t="s">
        <v>16</v>
      </c>
      <c r="H5681" s="3" t="s">
        <v>25</v>
      </c>
      <c r="I5681" s="4" t="n">
        <v>1</v>
      </c>
      <c r="J5681" s="4" t="n">
        <v>1500</v>
      </c>
      <c r="K5681" s="4" t="n">
        <f aca="false">IF(OR(I5681="",J5681=""),"",I5681*J5681)</f>
        <v>1500</v>
      </c>
      <c r="L5681" s="0" t="n">
        <v>300</v>
      </c>
    </row>
    <row r="5682" customFormat="false" ht="15" hidden="false" customHeight="false" outlineLevel="0" collapsed="false">
      <c r="A5682" s="0" t="s">
        <v>2001</v>
      </c>
      <c r="B5682" s="2" t="n">
        <v>45660</v>
      </c>
      <c r="C5682" s="3" t="s">
        <v>39</v>
      </c>
      <c r="D5682" s="3" t="s">
        <v>32</v>
      </c>
      <c r="F5682" s="3" t="s">
        <v>23</v>
      </c>
      <c r="G5682" s="3" t="s">
        <v>16</v>
      </c>
      <c r="H5682" s="3" t="s">
        <v>21</v>
      </c>
      <c r="I5682" s="4" t="n">
        <v>16</v>
      </c>
      <c r="J5682" s="4" t="n">
        <v>2700</v>
      </c>
      <c r="K5682" s="4" t="n">
        <f aca="false">IF(OR(I5682="",J5682=""),"",I5682*J5682)</f>
        <v>43200</v>
      </c>
    </row>
    <row r="5683" customFormat="false" ht="15" hidden="false" customHeight="false" outlineLevel="0" collapsed="false">
      <c r="A5683" s="0" t="s">
        <v>2001</v>
      </c>
      <c r="F5683" s="0" t="s">
        <v>29</v>
      </c>
      <c r="G5683" s="0" t="s">
        <v>16</v>
      </c>
      <c r="H5683" s="0" t="s">
        <v>30</v>
      </c>
      <c r="I5683" s="4" t="n">
        <v>10</v>
      </c>
      <c r="J5683" s="4" t="n">
        <v>8300</v>
      </c>
      <c r="K5683" s="4" t="n">
        <f aca="false">IF(OR(I5683="",J5683=""),"",I5683*J5683)</f>
        <v>83000</v>
      </c>
    </row>
    <row r="5684" customFormat="false" ht="15" hidden="false" customHeight="false" outlineLevel="0" collapsed="false">
      <c r="A5684" s="0" t="s">
        <v>2001</v>
      </c>
      <c r="F5684" s="0" t="s">
        <v>24</v>
      </c>
      <c r="G5684" s="0" t="s">
        <v>16</v>
      </c>
      <c r="H5684" s="0" t="s">
        <v>25</v>
      </c>
      <c r="I5684" s="4" t="n">
        <v>1</v>
      </c>
      <c r="J5684" s="4" t="n">
        <v>1050</v>
      </c>
      <c r="K5684" s="4" t="n">
        <f aca="false">IF(OR(I5684="",J5684=""),"",I5684*J5684)</f>
        <v>1050</v>
      </c>
    </row>
    <row r="5685" customFormat="false" ht="15" hidden="false" customHeight="false" outlineLevel="0" collapsed="false">
      <c r="A5685" s="0" t="s">
        <v>2001</v>
      </c>
      <c r="F5685" s="0" t="s">
        <v>19</v>
      </c>
      <c r="G5685" s="0" t="s">
        <v>20</v>
      </c>
      <c r="H5685" s="0" t="s">
        <v>21</v>
      </c>
      <c r="I5685" s="4" t="n">
        <v>36</v>
      </c>
      <c r="J5685" s="4" t="n">
        <v>2000</v>
      </c>
      <c r="K5685" s="4" t="n">
        <f aca="false">IF(OR(I5685="",J5685=""),"",I5685*J5685)</f>
        <v>72000</v>
      </c>
    </row>
    <row r="5686" customFormat="false" ht="15" hidden="false" customHeight="false" outlineLevel="0" collapsed="false">
      <c r="A5686" s="0" t="s">
        <v>2001</v>
      </c>
      <c r="F5686" s="0" t="s">
        <v>15</v>
      </c>
      <c r="G5686" s="0" t="s">
        <v>16</v>
      </c>
      <c r="H5686" s="0" t="s">
        <v>17</v>
      </c>
      <c r="I5686" s="4" t="n">
        <v>30</v>
      </c>
      <c r="J5686" s="4" t="n">
        <v>9800</v>
      </c>
      <c r="K5686" s="4" t="n">
        <f aca="false">IF(OR(I5686="",J5686=""),"",I5686*J5686)</f>
        <v>294000</v>
      </c>
    </row>
    <row r="5687" customFormat="false" ht="15" hidden="false" customHeight="false" outlineLevel="0" collapsed="false">
      <c r="A5687" s="0" t="s">
        <v>2002</v>
      </c>
      <c r="B5687" s="2" t="n">
        <v>45660</v>
      </c>
      <c r="C5687" s="3" t="s">
        <v>39</v>
      </c>
      <c r="D5687" s="3" t="s">
        <v>32</v>
      </c>
      <c r="F5687" s="3" t="s">
        <v>29</v>
      </c>
      <c r="G5687" s="3" t="s">
        <v>16</v>
      </c>
      <c r="H5687" s="3" t="s">
        <v>30</v>
      </c>
      <c r="I5687" s="4" t="n">
        <v>14</v>
      </c>
      <c r="J5687" s="4" t="n">
        <v>8300</v>
      </c>
      <c r="K5687" s="4" t="n">
        <f aca="false">IF(OR(I5687="",J5687=""),"",I5687*J5687)</f>
        <v>116200</v>
      </c>
    </row>
    <row r="5688" customFormat="false" ht="15" hidden="false" customHeight="false" outlineLevel="0" collapsed="false">
      <c r="A5688" s="0" t="s">
        <v>2003</v>
      </c>
      <c r="B5688" s="2" t="n">
        <v>45660</v>
      </c>
      <c r="C5688" s="3" t="s">
        <v>39</v>
      </c>
      <c r="D5688" s="3" t="s">
        <v>3</v>
      </c>
      <c r="F5688" s="3" t="s">
        <v>15</v>
      </c>
      <c r="G5688" s="3" t="s">
        <v>16</v>
      </c>
      <c r="H5688" s="3" t="s">
        <v>17</v>
      </c>
      <c r="I5688" s="4" t="n">
        <v>39</v>
      </c>
      <c r="J5688" s="4" t="n">
        <v>9800</v>
      </c>
      <c r="K5688" s="4" t="n">
        <f aca="false">IF(OR(I5688="",J5688=""),"",I5688*J5688)</f>
        <v>382200</v>
      </c>
    </row>
    <row r="5689" customFormat="false" ht="15" hidden="false" customHeight="false" outlineLevel="0" collapsed="false">
      <c r="A5689" s="0" t="s">
        <v>2003</v>
      </c>
      <c r="F5689" s="0" t="s">
        <v>29</v>
      </c>
      <c r="G5689" s="0" t="s">
        <v>16</v>
      </c>
      <c r="H5689" s="0" t="s">
        <v>30</v>
      </c>
      <c r="I5689" s="4" t="n">
        <v>9</v>
      </c>
      <c r="J5689" s="4" t="n">
        <v>8300</v>
      </c>
      <c r="K5689" s="4" t="n">
        <f aca="false">IF(OR(I5689="",J5689=""),"",I5689*J5689)</f>
        <v>74700</v>
      </c>
    </row>
    <row r="5690" customFormat="false" ht="15" hidden="false" customHeight="false" outlineLevel="0" collapsed="false">
      <c r="A5690" s="0" t="s">
        <v>2003</v>
      </c>
      <c r="F5690" s="0" t="s">
        <v>34</v>
      </c>
      <c r="G5690" s="0" t="s">
        <v>16</v>
      </c>
      <c r="I5690" s="4" t="n">
        <v>30</v>
      </c>
      <c r="J5690" s="4" t="n">
        <v>650</v>
      </c>
      <c r="K5690" s="4" t="n">
        <f aca="false">IF(OR(I5690="",J5690=""),"",I5690*J5690)</f>
        <v>19500</v>
      </c>
    </row>
    <row r="5691" customFormat="false" ht="15" hidden="false" customHeight="false" outlineLevel="0" collapsed="false">
      <c r="A5691" s="0" t="s">
        <v>2003</v>
      </c>
      <c r="F5691" s="0" t="s">
        <v>34</v>
      </c>
      <c r="G5691" s="0" t="s">
        <v>16</v>
      </c>
      <c r="I5691" s="4" t="n">
        <v>14</v>
      </c>
      <c r="J5691" s="4" t="n">
        <v>650</v>
      </c>
      <c r="K5691" s="4" t="n">
        <f aca="false">IF(OR(I5691="",J5691=""),"",I5691*J5691)</f>
        <v>9100</v>
      </c>
    </row>
    <row r="5692" customFormat="false" ht="15" hidden="false" customHeight="false" outlineLevel="0" collapsed="false">
      <c r="A5692" s="0" t="s">
        <v>2003</v>
      </c>
      <c r="F5692" s="0" t="s">
        <v>19</v>
      </c>
      <c r="G5692" s="0" t="s">
        <v>20</v>
      </c>
      <c r="H5692" s="0" t="s">
        <v>21</v>
      </c>
      <c r="I5692" s="4" t="n">
        <v>34</v>
      </c>
      <c r="J5692" s="4" t="n">
        <v>2000</v>
      </c>
      <c r="K5692" s="4" t="n">
        <f aca="false">IF(OR(I5692="",J5692=""),"",I5692*J5692)</f>
        <v>68000</v>
      </c>
    </row>
    <row r="5693" customFormat="false" ht="15" hidden="false" customHeight="false" outlineLevel="0" collapsed="false">
      <c r="A5693" s="0" t="s">
        <v>2004</v>
      </c>
      <c r="B5693" s="2" t="n">
        <v>45660</v>
      </c>
      <c r="C5693" s="3" t="s">
        <v>14</v>
      </c>
      <c r="D5693" s="3" t="s">
        <v>3</v>
      </c>
      <c r="F5693" s="3" t="s">
        <v>15</v>
      </c>
      <c r="G5693" s="3" t="s">
        <v>16</v>
      </c>
      <c r="H5693" s="3" t="s">
        <v>17</v>
      </c>
      <c r="I5693" s="4" t="n">
        <v>9</v>
      </c>
      <c r="J5693" s="4" t="n">
        <v>13000</v>
      </c>
      <c r="K5693" s="4" t="n">
        <f aca="false">IF(OR(I5693="",J5693=""),"",I5693*J5693)</f>
        <v>117000</v>
      </c>
      <c r="L5693" s="0" t="n">
        <v>154900</v>
      </c>
    </row>
    <row r="5694" customFormat="false" ht="15" hidden="false" customHeight="false" outlineLevel="0" collapsed="false">
      <c r="A5694" s="0" t="s">
        <v>2004</v>
      </c>
      <c r="F5694" s="0" t="s">
        <v>15</v>
      </c>
      <c r="G5694" s="0" t="s">
        <v>16</v>
      </c>
      <c r="H5694" s="0" t="s">
        <v>21</v>
      </c>
      <c r="I5694" s="4" t="n">
        <v>22</v>
      </c>
      <c r="J5694" s="4" t="n">
        <v>8000</v>
      </c>
      <c r="K5694" s="4" t="n">
        <f aca="false">IF(OR(I5694="",J5694=""),"",I5694*J5694)</f>
        <v>176000</v>
      </c>
    </row>
    <row r="5695" customFormat="false" ht="15" hidden="false" customHeight="false" outlineLevel="0" collapsed="false">
      <c r="A5695" s="0" t="s">
        <v>2004</v>
      </c>
      <c r="F5695" s="0" t="s">
        <v>29</v>
      </c>
      <c r="G5695" s="0" t="s">
        <v>16</v>
      </c>
      <c r="H5695" s="0" t="s">
        <v>30</v>
      </c>
      <c r="I5695" s="4" t="n">
        <v>39</v>
      </c>
      <c r="J5695" s="4" t="n">
        <v>11000</v>
      </c>
      <c r="K5695" s="4" t="n">
        <f aca="false">IF(OR(I5695="",J5695=""),"",I5695*J5695)</f>
        <v>429000</v>
      </c>
    </row>
    <row r="5696" customFormat="false" ht="15" hidden="false" customHeight="false" outlineLevel="0" collapsed="false">
      <c r="A5696" s="0" t="s">
        <v>2004</v>
      </c>
      <c r="F5696" s="0" t="s">
        <v>24</v>
      </c>
      <c r="G5696" s="0" t="s">
        <v>16</v>
      </c>
      <c r="H5696" s="0" t="s">
        <v>25</v>
      </c>
      <c r="I5696" s="4" t="n">
        <v>35</v>
      </c>
      <c r="J5696" s="4" t="n">
        <v>1500</v>
      </c>
      <c r="K5696" s="4" t="n">
        <f aca="false">IF(OR(I5696="",J5696=""),"",I5696*J5696)</f>
        <v>52500</v>
      </c>
    </row>
    <row r="5697" customFormat="false" ht="15" hidden="false" customHeight="false" outlineLevel="0" collapsed="false">
      <c r="A5697" s="0" t="s">
        <v>2005</v>
      </c>
      <c r="B5697" s="2" t="n">
        <v>45660</v>
      </c>
      <c r="C5697" s="3" t="s">
        <v>39</v>
      </c>
      <c r="D5697" s="3" t="s">
        <v>3</v>
      </c>
      <c r="F5697" s="3" t="s">
        <v>19</v>
      </c>
      <c r="G5697" s="3" t="s">
        <v>20</v>
      </c>
      <c r="H5697" s="3" t="s">
        <v>21</v>
      </c>
      <c r="I5697" s="4" t="n">
        <v>25</v>
      </c>
      <c r="J5697" s="4" t="n">
        <v>2000</v>
      </c>
      <c r="K5697" s="4" t="n">
        <f aca="false">IF(OR(I5697="",J5697=""),"",I5697*J5697)</f>
        <v>50000</v>
      </c>
    </row>
    <row r="5698" customFormat="false" ht="15" hidden="false" customHeight="false" outlineLevel="0" collapsed="false">
      <c r="A5698" s="0" t="s">
        <v>2005</v>
      </c>
      <c r="F5698" s="0" t="s">
        <v>19</v>
      </c>
      <c r="G5698" s="0" t="s">
        <v>20</v>
      </c>
      <c r="H5698" s="0" t="s">
        <v>21</v>
      </c>
      <c r="I5698" s="4" t="n">
        <v>23</v>
      </c>
      <c r="J5698" s="4" t="n">
        <v>2000</v>
      </c>
      <c r="K5698" s="4" t="n">
        <f aca="false">IF(OR(I5698="",J5698=""),"",I5698*J5698)</f>
        <v>46000</v>
      </c>
    </row>
    <row r="5699" customFormat="false" ht="15" hidden="false" customHeight="false" outlineLevel="0" collapsed="false">
      <c r="A5699" s="0" t="s">
        <v>2006</v>
      </c>
      <c r="B5699" s="2" t="n">
        <v>45660</v>
      </c>
      <c r="C5699" s="3" t="s">
        <v>14</v>
      </c>
      <c r="D5699" s="3" t="s">
        <v>32</v>
      </c>
      <c r="F5699" s="3" t="s">
        <v>34</v>
      </c>
      <c r="G5699" s="3" t="s">
        <v>16</v>
      </c>
      <c r="I5699" s="4" t="n">
        <v>18</v>
      </c>
      <c r="J5699" s="4" t="n">
        <v>950</v>
      </c>
      <c r="K5699" s="4" t="n">
        <f aca="false">IF(OR(I5699="",J5699=""),"",I5699*J5699)</f>
        <v>17100</v>
      </c>
      <c r="L5699" s="0" t="n">
        <v>13020</v>
      </c>
    </row>
    <row r="5700" customFormat="false" ht="15" hidden="false" customHeight="false" outlineLevel="0" collapsed="false">
      <c r="A5700" s="0" t="s">
        <v>2006</v>
      </c>
      <c r="F5700" s="0" t="s">
        <v>24</v>
      </c>
      <c r="G5700" s="0" t="s">
        <v>16</v>
      </c>
      <c r="H5700" s="0" t="s">
        <v>25</v>
      </c>
      <c r="I5700" s="4" t="n">
        <v>32</v>
      </c>
      <c r="J5700" s="4" t="n">
        <v>1500</v>
      </c>
      <c r="K5700" s="4" t="n">
        <f aca="false">IF(OR(I5700="",J5700=""),"",I5700*J5700)</f>
        <v>48000</v>
      </c>
    </row>
    <row r="5701" customFormat="false" ht="15" hidden="false" customHeight="false" outlineLevel="0" collapsed="false">
      <c r="A5701" s="0" t="s">
        <v>2007</v>
      </c>
      <c r="B5701" s="2" t="n">
        <v>45660</v>
      </c>
      <c r="C5701" s="3" t="s">
        <v>14</v>
      </c>
      <c r="D5701" s="3" t="s">
        <v>32</v>
      </c>
      <c r="F5701" s="3" t="s">
        <v>15</v>
      </c>
      <c r="G5701" s="3" t="s">
        <v>16</v>
      </c>
      <c r="H5701" s="3" t="s">
        <v>17</v>
      </c>
      <c r="I5701" s="4" t="n">
        <v>4</v>
      </c>
      <c r="J5701" s="4" t="n">
        <v>13000</v>
      </c>
      <c r="K5701" s="4" t="n">
        <f aca="false">IF(OR(I5701="",J5701=""),"",I5701*J5701)</f>
        <v>52000</v>
      </c>
      <c r="L5701" s="0" t="n">
        <v>45600</v>
      </c>
    </row>
    <row r="5702" customFormat="false" ht="15" hidden="false" customHeight="false" outlineLevel="0" collapsed="false">
      <c r="A5702" s="0" t="s">
        <v>2007</v>
      </c>
      <c r="F5702" s="0" t="s">
        <v>29</v>
      </c>
      <c r="G5702" s="0" t="s">
        <v>16</v>
      </c>
      <c r="H5702" s="0" t="s">
        <v>30</v>
      </c>
      <c r="I5702" s="4" t="n">
        <v>16</v>
      </c>
      <c r="J5702" s="4" t="n">
        <v>11000</v>
      </c>
      <c r="K5702" s="4" t="n">
        <f aca="false">IF(OR(I5702="",J5702=""),"",I5702*J5702)</f>
        <v>176000</v>
      </c>
    </row>
    <row r="5703" customFormat="false" ht="15" hidden="false" customHeight="false" outlineLevel="0" collapsed="false">
      <c r="A5703" s="0" t="s">
        <v>2008</v>
      </c>
      <c r="B5703" s="2" t="n">
        <v>45660</v>
      </c>
      <c r="C5703" s="3" t="s">
        <v>39</v>
      </c>
      <c r="D5703" s="3" t="s">
        <v>3</v>
      </c>
      <c r="F5703" s="3" t="s">
        <v>29</v>
      </c>
      <c r="G5703" s="3" t="s">
        <v>16</v>
      </c>
      <c r="H5703" s="3" t="s">
        <v>30</v>
      </c>
      <c r="I5703" s="4" t="n">
        <v>4</v>
      </c>
      <c r="J5703" s="4" t="n">
        <v>8300</v>
      </c>
      <c r="K5703" s="4" t="n">
        <f aca="false">IF(OR(I5703="",J5703=""),"",I5703*J5703)</f>
        <v>33200</v>
      </c>
    </row>
    <row r="5704" customFormat="false" ht="15" hidden="false" customHeight="false" outlineLevel="0" collapsed="false">
      <c r="A5704" s="0" t="s">
        <v>2008</v>
      </c>
      <c r="F5704" s="0" t="s">
        <v>15</v>
      </c>
      <c r="G5704" s="0" t="s">
        <v>16</v>
      </c>
      <c r="H5704" s="0" t="s">
        <v>21</v>
      </c>
      <c r="I5704" s="4" t="n">
        <v>21</v>
      </c>
      <c r="J5704" s="4" t="n">
        <v>5500</v>
      </c>
      <c r="K5704" s="4" t="n">
        <f aca="false">IF(OR(I5704="",J5704=""),"",I5704*J5704)</f>
        <v>115500</v>
      </c>
    </row>
    <row r="5705" customFormat="false" ht="15" hidden="false" customHeight="false" outlineLevel="0" collapsed="false">
      <c r="A5705" s="0" t="s">
        <v>2008</v>
      </c>
      <c r="F5705" s="0" t="s">
        <v>34</v>
      </c>
      <c r="G5705" s="0" t="s">
        <v>16</v>
      </c>
      <c r="I5705" s="4" t="n">
        <v>34</v>
      </c>
      <c r="J5705" s="4" t="n">
        <v>650</v>
      </c>
      <c r="K5705" s="4" t="n">
        <f aca="false">IF(OR(I5705="",J5705=""),"",I5705*J5705)</f>
        <v>22100</v>
      </c>
    </row>
    <row r="5706" customFormat="false" ht="15" hidden="false" customHeight="false" outlineLevel="0" collapsed="false">
      <c r="A5706" s="0" t="s">
        <v>2009</v>
      </c>
      <c r="B5706" s="2" t="n">
        <v>45660</v>
      </c>
      <c r="C5706" s="3" t="s">
        <v>39</v>
      </c>
      <c r="D5706" s="3" t="s">
        <v>32</v>
      </c>
      <c r="F5706" s="3" t="s">
        <v>15</v>
      </c>
      <c r="G5706" s="3" t="s">
        <v>16</v>
      </c>
      <c r="H5706" s="3" t="s">
        <v>21</v>
      </c>
      <c r="I5706" s="4" t="n">
        <v>8</v>
      </c>
      <c r="J5706" s="4" t="n">
        <v>5500</v>
      </c>
      <c r="K5706" s="4" t="n">
        <f aca="false">IF(OR(I5706="",J5706=""),"",I5706*J5706)</f>
        <v>44000</v>
      </c>
    </row>
    <row r="5707" customFormat="false" ht="15" hidden="false" customHeight="false" outlineLevel="0" collapsed="false">
      <c r="A5707" s="0" t="s">
        <v>2009</v>
      </c>
      <c r="F5707" s="0" t="s">
        <v>34</v>
      </c>
      <c r="G5707" s="0" t="s">
        <v>16</v>
      </c>
      <c r="I5707" s="4" t="n">
        <v>13</v>
      </c>
      <c r="J5707" s="4" t="n">
        <v>650</v>
      </c>
      <c r="K5707" s="4" t="n">
        <f aca="false">IF(OR(I5707="",J5707=""),"",I5707*J5707)</f>
        <v>8450</v>
      </c>
    </row>
    <row r="5708" customFormat="false" ht="15" hidden="false" customHeight="false" outlineLevel="0" collapsed="false">
      <c r="A5708" s="0" t="s">
        <v>2009</v>
      </c>
      <c r="F5708" s="0" t="s">
        <v>23</v>
      </c>
      <c r="G5708" s="0" t="s">
        <v>16</v>
      </c>
      <c r="H5708" s="0" t="s">
        <v>21</v>
      </c>
      <c r="I5708" s="4" t="n">
        <v>36</v>
      </c>
      <c r="J5708" s="4" t="n">
        <v>2700</v>
      </c>
      <c r="K5708" s="4" t="n">
        <f aca="false">IF(OR(I5708="",J5708=""),"",I5708*J5708)</f>
        <v>97200</v>
      </c>
    </row>
    <row r="5709" customFormat="false" ht="15" hidden="false" customHeight="false" outlineLevel="0" collapsed="false">
      <c r="A5709" s="0" t="s">
        <v>2009</v>
      </c>
      <c r="F5709" s="0" t="s">
        <v>15</v>
      </c>
      <c r="G5709" s="0" t="s">
        <v>16</v>
      </c>
      <c r="H5709" s="0" t="s">
        <v>21</v>
      </c>
      <c r="I5709" s="4" t="n">
        <v>13</v>
      </c>
      <c r="J5709" s="4" t="n">
        <v>5500</v>
      </c>
      <c r="K5709" s="4" t="n">
        <f aca="false">IF(OR(I5709="",J5709=""),"",I5709*J5709)</f>
        <v>71500</v>
      </c>
    </row>
    <row r="5710" customFormat="false" ht="15" hidden="false" customHeight="false" outlineLevel="0" collapsed="false">
      <c r="A5710" s="0" t="s">
        <v>2009</v>
      </c>
      <c r="F5710" s="0" t="s">
        <v>15</v>
      </c>
      <c r="G5710" s="0" t="s">
        <v>16</v>
      </c>
      <c r="H5710" s="0" t="s">
        <v>21</v>
      </c>
      <c r="I5710" s="4" t="n">
        <v>14</v>
      </c>
      <c r="J5710" s="4" t="n">
        <v>5500</v>
      </c>
      <c r="K5710" s="4" t="n">
        <f aca="false">IF(OR(I5710="",J5710=""),"",I5710*J5710)</f>
        <v>77000</v>
      </c>
    </row>
    <row r="5711" customFormat="false" ht="15" hidden="false" customHeight="false" outlineLevel="0" collapsed="false">
      <c r="A5711" s="0" t="s">
        <v>2010</v>
      </c>
      <c r="B5711" s="2" t="n">
        <v>45660</v>
      </c>
      <c r="C5711" s="3" t="s">
        <v>39</v>
      </c>
      <c r="D5711" s="3" t="s">
        <v>3</v>
      </c>
      <c r="F5711" s="3" t="s">
        <v>15</v>
      </c>
      <c r="G5711" s="3" t="s">
        <v>16</v>
      </c>
      <c r="H5711" s="3" t="s">
        <v>17</v>
      </c>
      <c r="I5711" s="4" t="n">
        <v>12</v>
      </c>
      <c r="J5711" s="4" t="n">
        <v>9800</v>
      </c>
      <c r="K5711" s="4" t="n">
        <f aca="false">IF(OR(I5711="",J5711=""),"",I5711*J5711)</f>
        <v>117600</v>
      </c>
    </row>
    <row r="5712" customFormat="false" ht="15" hidden="false" customHeight="false" outlineLevel="0" collapsed="false">
      <c r="A5712" s="0" t="s">
        <v>2010</v>
      </c>
      <c r="F5712" s="0" t="s">
        <v>27</v>
      </c>
      <c r="G5712" s="0" t="s">
        <v>16</v>
      </c>
      <c r="I5712" s="4" t="n">
        <v>23</v>
      </c>
      <c r="J5712" s="4" t="n">
        <v>6300</v>
      </c>
      <c r="K5712" s="4" t="n">
        <f aca="false">IF(OR(I5712="",J5712=""),"",I5712*J5712)</f>
        <v>144900</v>
      </c>
    </row>
    <row r="5713" customFormat="false" ht="15" hidden="false" customHeight="false" outlineLevel="0" collapsed="false">
      <c r="A5713" s="0" t="s">
        <v>2011</v>
      </c>
      <c r="B5713" s="2" t="n">
        <v>45660</v>
      </c>
      <c r="C5713" s="3" t="s">
        <v>39</v>
      </c>
      <c r="D5713" s="3" t="s">
        <v>32</v>
      </c>
      <c r="F5713" s="3" t="s">
        <v>15</v>
      </c>
      <c r="G5713" s="3" t="s">
        <v>16</v>
      </c>
      <c r="H5713" s="3" t="s">
        <v>17</v>
      </c>
      <c r="I5713" s="4" t="n">
        <v>10</v>
      </c>
      <c r="J5713" s="4" t="n">
        <v>9800</v>
      </c>
      <c r="K5713" s="4" t="n">
        <f aca="false">IF(OR(I5713="",J5713=""),"",I5713*J5713)</f>
        <v>98000</v>
      </c>
    </row>
    <row r="5714" customFormat="false" ht="15" hidden="false" customHeight="false" outlineLevel="0" collapsed="false">
      <c r="A5714" s="0" t="s">
        <v>2011</v>
      </c>
      <c r="F5714" s="0" t="s">
        <v>24</v>
      </c>
      <c r="G5714" s="0" t="s">
        <v>16</v>
      </c>
      <c r="H5714" s="0" t="s">
        <v>25</v>
      </c>
      <c r="I5714" s="4" t="n">
        <v>14</v>
      </c>
      <c r="J5714" s="4" t="n">
        <v>1050</v>
      </c>
      <c r="K5714" s="4" t="n">
        <f aca="false">IF(OR(I5714="",J5714=""),"",I5714*J5714)</f>
        <v>14700</v>
      </c>
    </row>
    <row r="5715" customFormat="false" ht="15" hidden="false" customHeight="false" outlineLevel="0" collapsed="false">
      <c r="A5715" s="0" t="s">
        <v>2011</v>
      </c>
      <c r="F5715" s="0" t="s">
        <v>27</v>
      </c>
      <c r="G5715" s="0" t="s">
        <v>16</v>
      </c>
      <c r="I5715" s="4" t="n">
        <v>36</v>
      </c>
      <c r="J5715" s="4" t="n">
        <v>6300</v>
      </c>
      <c r="K5715" s="4" t="n">
        <f aca="false">IF(OR(I5715="",J5715=""),"",I5715*J5715)</f>
        <v>226800</v>
      </c>
    </row>
    <row r="5716" customFormat="false" ht="15" hidden="false" customHeight="false" outlineLevel="0" collapsed="false">
      <c r="A5716" s="0" t="s">
        <v>2011</v>
      </c>
      <c r="F5716" s="0" t="s">
        <v>15</v>
      </c>
      <c r="G5716" s="0" t="s">
        <v>16</v>
      </c>
      <c r="H5716" s="0" t="s">
        <v>21</v>
      </c>
      <c r="I5716" s="4" t="n">
        <v>14</v>
      </c>
      <c r="J5716" s="4" t="n">
        <v>5500</v>
      </c>
      <c r="K5716" s="4" t="n">
        <f aca="false">IF(OR(I5716="",J5716=""),"",I5716*J5716)</f>
        <v>77000</v>
      </c>
    </row>
    <row r="5717" customFormat="false" ht="15" hidden="false" customHeight="false" outlineLevel="0" collapsed="false">
      <c r="A5717" s="0" t="s">
        <v>2011</v>
      </c>
      <c r="F5717" s="0" t="s">
        <v>15</v>
      </c>
      <c r="G5717" s="0" t="s">
        <v>16</v>
      </c>
      <c r="H5717" s="0" t="s">
        <v>17</v>
      </c>
      <c r="I5717" s="4" t="n">
        <v>11</v>
      </c>
      <c r="J5717" s="4" t="n">
        <v>9800</v>
      </c>
      <c r="K5717" s="4" t="n">
        <f aca="false">IF(OR(I5717="",J5717=""),"",I5717*J5717)</f>
        <v>107800</v>
      </c>
    </row>
    <row r="5718" customFormat="false" ht="15" hidden="false" customHeight="false" outlineLevel="0" collapsed="false">
      <c r="A5718" s="0" t="s">
        <v>2012</v>
      </c>
      <c r="B5718" s="2" t="n">
        <v>45660</v>
      </c>
      <c r="C5718" s="3" t="s">
        <v>39</v>
      </c>
      <c r="D5718" s="3" t="s">
        <v>3</v>
      </c>
      <c r="F5718" s="3" t="s">
        <v>24</v>
      </c>
      <c r="G5718" s="3" t="s">
        <v>16</v>
      </c>
      <c r="H5718" s="3" t="s">
        <v>25</v>
      </c>
      <c r="I5718" s="4" t="n">
        <v>10</v>
      </c>
      <c r="J5718" s="4" t="n">
        <v>1050</v>
      </c>
      <c r="K5718" s="4" t="n">
        <f aca="false">IF(OR(I5718="",J5718=""),"",I5718*J5718)</f>
        <v>10500</v>
      </c>
    </row>
    <row r="5719" customFormat="false" ht="15" hidden="false" customHeight="false" outlineLevel="0" collapsed="false">
      <c r="A5719" s="0" t="s">
        <v>2012</v>
      </c>
      <c r="F5719" s="0" t="s">
        <v>15</v>
      </c>
      <c r="G5719" s="0" t="s">
        <v>16</v>
      </c>
      <c r="H5719" s="0" t="s">
        <v>21</v>
      </c>
      <c r="I5719" s="4" t="n">
        <v>7</v>
      </c>
      <c r="J5719" s="4" t="n">
        <v>5500</v>
      </c>
      <c r="K5719" s="4" t="n">
        <f aca="false">IF(OR(I5719="",J5719=""),"",I5719*J5719)</f>
        <v>38500</v>
      </c>
    </row>
    <row r="5720" customFormat="false" ht="15" hidden="false" customHeight="false" outlineLevel="0" collapsed="false">
      <c r="A5720" s="0" t="s">
        <v>2012</v>
      </c>
      <c r="F5720" s="0" t="s">
        <v>23</v>
      </c>
      <c r="G5720" s="0" t="s">
        <v>16</v>
      </c>
      <c r="H5720" s="0" t="s">
        <v>21</v>
      </c>
      <c r="I5720" s="4" t="n">
        <v>29</v>
      </c>
      <c r="J5720" s="4" t="n">
        <v>2700</v>
      </c>
      <c r="K5720" s="4" t="n">
        <f aca="false">IF(OR(I5720="",J5720=""),"",I5720*J5720)</f>
        <v>78300</v>
      </c>
    </row>
    <row r="5721" customFormat="false" ht="15" hidden="false" customHeight="false" outlineLevel="0" collapsed="false">
      <c r="A5721" s="0" t="s">
        <v>2013</v>
      </c>
      <c r="B5721" s="2" t="n">
        <v>45660</v>
      </c>
      <c r="C5721" s="3" t="s">
        <v>39</v>
      </c>
      <c r="D5721" s="3" t="s">
        <v>32</v>
      </c>
      <c r="F5721" s="3" t="s">
        <v>19</v>
      </c>
      <c r="G5721" s="3" t="s">
        <v>20</v>
      </c>
      <c r="H5721" s="3" t="s">
        <v>21</v>
      </c>
      <c r="I5721" s="4" t="n">
        <v>24</v>
      </c>
      <c r="J5721" s="4" t="n">
        <v>2000</v>
      </c>
      <c r="K5721" s="4" t="n">
        <f aca="false">IF(OR(I5721="",J5721=""),"",I5721*J5721)</f>
        <v>48000</v>
      </c>
    </row>
    <row r="5722" customFormat="false" ht="15" hidden="false" customHeight="false" outlineLevel="0" collapsed="false">
      <c r="A5722" s="0" t="s">
        <v>2013</v>
      </c>
      <c r="F5722" s="0" t="s">
        <v>19</v>
      </c>
      <c r="G5722" s="0" t="s">
        <v>20</v>
      </c>
      <c r="H5722" s="0" t="s">
        <v>21</v>
      </c>
      <c r="I5722" s="4" t="n">
        <v>17</v>
      </c>
      <c r="J5722" s="4" t="n">
        <v>2000</v>
      </c>
      <c r="K5722" s="4" t="n">
        <f aca="false">IF(OR(I5722="",J5722=""),"",I5722*J5722)</f>
        <v>34000</v>
      </c>
    </row>
    <row r="5723" customFormat="false" ht="15" hidden="false" customHeight="false" outlineLevel="0" collapsed="false">
      <c r="A5723" s="0" t="s">
        <v>2014</v>
      </c>
      <c r="B5723" s="2" t="n">
        <v>45660</v>
      </c>
      <c r="C5723" s="3" t="s">
        <v>14</v>
      </c>
      <c r="D5723" s="3" t="s">
        <v>3</v>
      </c>
      <c r="F5723" s="3" t="s">
        <v>23</v>
      </c>
      <c r="G5723" s="3" t="s">
        <v>16</v>
      </c>
      <c r="H5723" s="3" t="s">
        <v>21</v>
      </c>
      <c r="I5723" s="4" t="n">
        <v>11</v>
      </c>
      <c r="J5723" s="4" t="n">
        <v>3800</v>
      </c>
      <c r="K5723" s="4" t="n">
        <f aca="false">IF(OR(I5723="",J5723=""),"",I5723*J5723)</f>
        <v>41800</v>
      </c>
      <c r="L5723" s="0" t="n">
        <v>137260</v>
      </c>
    </row>
    <row r="5724" customFormat="false" ht="15" hidden="false" customHeight="false" outlineLevel="0" collapsed="false">
      <c r="A5724" s="0" t="s">
        <v>2014</v>
      </c>
      <c r="F5724" s="0" t="s">
        <v>29</v>
      </c>
      <c r="G5724" s="0" t="s">
        <v>16</v>
      </c>
      <c r="H5724" s="0" t="s">
        <v>30</v>
      </c>
      <c r="I5724" s="4" t="n">
        <v>24</v>
      </c>
      <c r="J5724" s="4" t="n">
        <v>11000</v>
      </c>
      <c r="K5724" s="4" t="n">
        <f aca="false">IF(OR(I5724="",J5724=""),"",I5724*J5724)</f>
        <v>264000</v>
      </c>
    </row>
    <row r="5725" customFormat="false" ht="15" hidden="false" customHeight="false" outlineLevel="0" collapsed="false">
      <c r="A5725" s="0" t="s">
        <v>2014</v>
      </c>
      <c r="F5725" s="0" t="s">
        <v>24</v>
      </c>
      <c r="G5725" s="0" t="s">
        <v>16</v>
      </c>
      <c r="H5725" s="0" t="s">
        <v>25</v>
      </c>
      <c r="I5725" s="4" t="n">
        <v>19</v>
      </c>
      <c r="J5725" s="4" t="n">
        <v>1500</v>
      </c>
      <c r="K5725" s="4" t="n">
        <f aca="false">IF(OR(I5725="",J5725=""),"",I5725*J5725)</f>
        <v>28500</v>
      </c>
    </row>
    <row r="5726" customFormat="false" ht="15" hidden="false" customHeight="false" outlineLevel="0" collapsed="false">
      <c r="A5726" s="0" t="s">
        <v>2014</v>
      </c>
      <c r="F5726" s="0" t="s">
        <v>29</v>
      </c>
      <c r="G5726" s="0" t="s">
        <v>16</v>
      </c>
      <c r="H5726" s="0" t="s">
        <v>30</v>
      </c>
      <c r="I5726" s="4" t="n">
        <v>32</v>
      </c>
      <c r="J5726" s="4" t="n">
        <v>11000</v>
      </c>
      <c r="K5726" s="4" t="n">
        <f aca="false">IF(OR(I5726="",J5726=""),"",I5726*J5726)</f>
        <v>352000</v>
      </c>
    </row>
    <row r="5727" customFormat="false" ht="15" hidden="false" customHeight="false" outlineLevel="0" collapsed="false">
      <c r="A5727" s="0" t="s">
        <v>2015</v>
      </c>
      <c r="B5727" s="2" t="n">
        <v>45660</v>
      </c>
      <c r="C5727" s="3" t="s">
        <v>14</v>
      </c>
      <c r="D5727" s="3" t="s">
        <v>3</v>
      </c>
      <c r="F5727" s="3" t="s">
        <v>15</v>
      </c>
      <c r="G5727" s="3" t="s">
        <v>16</v>
      </c>
      <c r="H5727" s="3" t="s">
        <v>21</v>
      </c>
      <c r="I5727" s="4" t="n">
        <v>18</v>
      </c>
      <c r="J5727" s="4" t="n">
        <v>8000</v>
      </c>
      <c r="K5727" s="4" t="n">
        <f aca="false">IF(OR(I5727="",J5727=""),"",I5727*J5727)</f>
        <v>144000</v>
      </c>
      <c r="L5727" s="0" t="n">
        <v>143800</v>
      </c>
    </row>
    <row r="5728" customFormat="false" ht="15" hidden="false" customHeight="false" outlineLevel="0" collapsed="false">
      <c r="A5728" s="0" t="s">
        <v>2015</v>
      </c>
      <c r="F5728" s="0" t="s">
        <v>15</v>
      </c>
      <c r="G5728" s="0" t="s">
        <v>16</v>
      </c>
      <c r="H5728" s="0" t="s">
        <v>17</v>
      </c>
      <c r="I5728" s="4" t="n">
        <v>34</v>
      </c>
      <c r="J5728" s="4" t="n">
        <v>13000</v>
      </c>
      <c r="K5728" s="4" t="n">
        <f aca="false">IF(OR(I5728="",J5728=""),"",I5728*J5728)</f>
        <v>442000</v>
      </c>
    </row>
    <row r="5729" customFormat="false" ht="15" hidden="false" customHeight="false" outlineLevel="0" collapsed="false">
      <c r="A5729" s="0" t="s">
        <v>2015</v>
      </c>
      <c r="F5729" s="0" t="s">
        <v>34</v>
      </c>
      <c r="G5729" s="0" t="s">
        <v>16</v>
      </c>
      <c r="I5729" s="4" t="n">
        <v>32</v>
      </c>
      <c r="J5729" s="4" t="n">
        <v>950</v>
      </c>
      <c r="K5729" s="4" t="n">
        <f aca="false">IF(OR(I5729="",J5729=""),"",I5729*J5729)</f>
        <v>30400</v>
      </c>
    </row>
    <row r="5730" customFormat="false" ht="15" hidden="false" customHeight="false" outlineLevel="0" collapsed="false">
      <c r="A5730" s="0" t="s">
        <v>2015</v>
      </c>
      <c r="F5730" s="0" t="s">
        <v>23</v>
      </c>
      <c r="G5730" s="0" t="s">
        <v>16</v>
      </c>
      <c r="H5730" s="0" t="s">
        <v>21</v>
      </c>
      <c r="I5730" s="4" t="n">
        <v>27</v>
      </c>
      <c r="J5730" s="4" t="n">
        <v>3800</v>
      </c>
      <c r="K5730" s="4" t="n">
        <f aca="false">IF(OR(I5730="",J5730=""),"",I5730*J5730)</f>
        <v>102600</v>
      </c>
    </row>
    <row r="5731" customFormat="false" ht="15" hidden="false" customHeight="false" outlineLevel="0" collapsed="false">
      <c r="A5731" s="0" t="s">
        <v>2016</v>
      </c>
      <c r="B5731" s="2" t="n">
        <v>45660</v>
      </c>
      <c r="C5731" s="3" t="s">
        <v>39</v>
      </c>
      <c r="D5731" s="3" t="s">
        <v>32</v>
      </c>
      <c r="F5731" s="3" t="s">
        <v>19</v>
      </c>
      <c r="G5731" s="3" t="s">
        <v>20</v>
      </c>
      <c r="H5731" s="3" t="s">
        <v>21</v>
      </c>
      <c r="I5731" s="4" t="n">
        <v>19</v>
      </c>
      <c r="J5731" s="4" t="n">
        <v>2000</v>
      </c>
      <c r="K5731" s="4" t="n">
        <f aca="false">IF(OR(I5731="",J5731=""),"",I5731*J5731)</f>
        <v>38000</v>
      </c>
    </row>
    <row r="5732" customFormat="false" ht="15" hidden="false" customHeight="false" outlineLevel="0" collapsed="false">
      <c r="A5732" s="0" t="s">
        <v>2016</v>
      </c>
      <c r="F5732" s="0" t="s">
        <v>24</v>
      </c>
      <c r="G5732" s="0" t="s">
        <v>16</v>
      </c>
      <c r="H5732" s="0" t="s">
        <v>25</v>
      </c>
      <c r="I5732" s="4" t="n">
        <v>31</v>
      </c>
      <c r="J5732" s="4" t="n">
        <v>1050</v>
      </c>
      <c r="K5732" s="4" t="n">
        <f aca="false">IF(OR(I5732="",J5732=""),"",I5732*J5732)</f>
        <v>32550</v>
      </c>
    </row>
    <row r="5733" customFormat="false" ht="15" hidden="false" customHeight="false" outlineLevel="0" collapsed="false">
      <c r="A5733" s="0" t="s">
        <v>2016</v>
      </c>
      <c r="F5733" s="0" t="s">
        <v>15</v>
      </c>
      <c r="G5733" s="0" t="s">
        <v>16</v>
      </c>
      <c r="H5733" s="0" t="s">
        <v>21</v>
      </c>
      <c r="I5733" s="4" t="n">
        <v>25</v>
      </c>
      <c r="J5733" s="4" t="n">
        <v>5500</v>
      </c>
      <c r="K5733" s="4" t="n">
        <f aca="false">IF(OR(I5733="",J5733=""),"",I5733*J5733)</f>
        <v>137500</v>
      </c>
    </row>
    <row r="5734" customFormat="false" ht="15" hidden="false" customHeight="false" outlineLevel="0" collapsed="false">
      <c r="A5734" s="0" t="s">
        <v>2017</v>
      </c>
      <c r="B5734" s="2" t="n">
        <v>45660</v>
      </c>
      <c r="C5734" s="3" t="s">
        <v>14</v>
      </c>
      <c r="D5734" s="3" t="s">
        <v>3</v>
      </c>
      <c r="F5734" s="3" t="s">
        <v>24</v>
      </c>
      <c r="G5734" s="3" t="s">
        <v>16</v>
      </c>
      <c r="H5734" s="3" t="s">
        <v>25</v>
      </c>
      <c r="I5734" s="4" t="n">
        <v>35</v>
      </c>
      <c r="J5734" s="4" t="n">
        <v>1500</v>
      </c>
      <c r="K5734" s="4" t="n">
        <f aca="false">IF(OR(I5734="",J5734=""),"",I5734*J5734)</f>
        <v>52500</v>
      </c>
      <c r="L5734" s="0" t="n">
        <v>134000</v>
      </c>
    </row>
    <row r="5735" customFormat="false" ht="15" hidden="false" customHeight="false" outlineLevel="0" collapsed="false">
      <c r="A5735" s="0" t="s">
        <v>2017</v>
      </c>
      <c r="F5735" s="0" t="s">
        <v>15</v>
      </c>
      <c r="G5735" s="0" t="s">
        <v>16</v>
      </c>
      <c r="H5735" s="0" t="s">
        <v>17</v>
      </c>
      <c r="I5735" s="4" t="n">
        <v>21</v>
      </c>
      <c r="J5735" s="4" t="n">
        <v>13000</v>
      </c>
      <c r="K5735" s="4" t="n">
        <f aca="false">IF(OR(I5735="",J5735=""),"",I5735*J5735)</f>
        <v>273000</v>
      </c>
    </row>
    <row r="5736" customFormat="false" ht="15" hidden="false" customHeight="false" outlineLevel="0" collapsed="false">
      <c r="A5736" s="0" t="s">
        <v>2017</v>
      </c>
      <c r="F5736" s="0" t="s">
        <v>15</v>
      </c>
      <c r="G5736" s="0" t="s">
        <v>16</v>
      </c>
      <c r="H5736" s="0" t="s">
        <v>21</v>
      </c>
      <c r="I5736" s="4" t="n">
        <v>17</v>
      </c>
      <c r="J5736" s="4" t="n">
        <v>8000</v>
      </c>
      <c r="K5736" s="4" t="n">
        <f aca="false">IF(OR(I5736="",J5736=""),"",I5736*J5736)</f>
        <v>136000</v>
      </c>
    </row>
    <row r="5737" customFormat="false" ht="15" hidden="false" customHeight="false" outlineLevel="0" collapsed="false">
      <c r="A5737" s="0" t="s">
        <v>2017</v>
      </c>
      <c r="F5737" s="0" t="s">
        <v>24</v>
      </c>
      <c r="G5737" s="0" t="s">
        <v>16</v>
      </c>
      <c r="H5737" s="0" t="s">
        <v>25</v>
      </c>
      <c r="I5737" s="4" t="n">
        <v>7</v>
      </c>
      <c r="J5737" s="4" t="n">
        <v>1500</v>
      </c>
      <c r="K5737" s="4" t="n">
        <f aca="false">IF(OR(I5737="",J5737=""),"",I5737*J5737)</f>
        <v>10500</v>
      </c>
    </row>
    <row r="5738" customFormat="false" ht="15" hidden="false" customHeight="false" outlineLevel="0" collapsed="false">
      <c r="A5738" s="0" t="s">
        <v>2017</v>
      </c>
      <c r="F5738" s="0" t="s">
        <v>29</v>
      </c>
      <c r="G5738" s="0" t="s">
        <v>16</v>
      </c>
      <c r="H5738" s="0" t="s">
        <v>30</v>
      </c>
      <c r="I5738" s="4" t="n">
        <v>18</v>
      </c>
      <c r="J5738" s="4" t="n">
        <v>11000</v>
      </c>
      <c r="K5738" s="4" t="n">
        <f aca="false">IF(OR(I5738="",J5738=""),"",I5738*J5738)</f>
        <v>198000</v>
      </c>
    </row>
    <row r="5739" customFormat="false" ht="15" hidden="false" customHeight="false" outlineLevel="0" collapsed="false">
      <c r="A5739" s="0" t="s">
        <v>2018</v>
      </c>
      <c r="B5739" s="2" t="n">
        <v>45660</v>
      </c>
      <c r="C5739" s="3" t="s">
        <v>39</v>
      </c>
      <c r="D5739" s="3" t="s">
        <v>3</v>
      </c>
      <c r="F5739" s="3" t="s">
        <v>24</v>
      </c>
      <c r="G5739" s="3" t="s">
        <v>16</v>
      </c>
      <c r="H5739" s="3" t="s">
        <v>25</v>
      </c>
      <c r="I5739" s="4" t="n">
        <v>5</v>
      </c>
      <c r="J5739" s="4" t="n">
        <v>1050</v>
      </c>
      <c r="K5739" s="4" t="n">
        <f aca="false">IF(OR(I5739="",J5739=""),"",I5739*J5739)</f>
        <v>5250</v>
      </c>
    </row>
    <row r="5740" customFormat="false" ht="15" hidden="false" customHeight="false" outlineLevel="0" collapsed="false">
      <c r="A5740" s="0" t="s">
        <v>2019</v>
      </c>
      <c r="B5740" s="2" t="n">
        <v>45660</v>
      </c>
      <c r="C5740" s="3" t="s">
        <v>45</v>
      </c>
      <c r="D5740" s="3" t="s">
        <v>3</v>
      </c>
      <c r="H5740" s="3" t="s">
        <v>112</v>
      </c>
      <c r="K5740" s="4" t="n">
        <v>4000</v>
      </c>
    </row>
    <row r="5741" customFormat="false" ht="15" hidden="false" customHeight="false" outlineLevel="0" collapsed="false">
      <c r="A5741" s="0" t="s">
        <v>2020</v>
      </c>
      <c r="B5741" s="2" t="n">
        <v>45660</v>
      </c>
      <c r="C5741" s="3" t="s">
        <v>14</v>
      </c>
      <c r="D5741" s="3" t="s">
        <v>3</v>
      </c>
      <c r="F5741" s="3" t="s">
        <v>15</v>
      </c>
      <c r="G5741" s="3" t="s">
        <v>16</v>
      </c>
      <c r="H5741" s="3" t="s">
        <v>21</v>
      </c>
      <c r="I5741" s="4" t="n">
        <v>38</v>
      </c>
      <c r="J5741" s="4" t="n">
        <v>8000</v>
      </c>
      <c r="K5741" s="4" t="n">
        <f aca="false">IF(OR(I5741="",J5741=""),"",I5741*J5741)</f>
        <v>304000</v>
      </c>
      <c r="L5741" s="0" t="n">
        <v>74760</v>
      </c>
    </row>
    <row r="5742" customFormat="false" ht="15" hidden="false" customHeight="false" outlineLevel="0" collapsed="false">
      <c r="A5742" s="0" t="s">
        <v>2020</v>
      </c>
      <c r="F5742" s="0" t="s">
        <v>23</v>
      </c>
      <c r="G5742" s="0" t="s">
        <v>16</v>
      </c>
      <c r="H5742" s="0" t="s">
        <v>21</v>
      </c>
      <c r="I5742" s="4" t="n">
        <v>16</v>
      </c>
      <c r="J5742" s="4" t="n">
        <v>3800</v>
      </c>
      <c r="K5742" s="4" t="n">
        <f aca="false">IF(OR(I5742="",J5742=""),"",I5742*J5742)</f>
        <v>60800</v>
      </c>
    </row>
    <row r="5743" customFormat="false" ht="15" hidden="false" customHeight="false" outlineLevel="0" collapsed="false">
      <c r="A5743" s="0" t="s">
        <v>2020</v>
      </c>
      <c r="F5743" s="0" t="s">
        <v>19</v>
      </c>
      <c r="G5743" s="0" t="s">
        <v>20</v>
      </c>
      <c r="H5743" s="0" t="s">
        <v>21</v>
      </c>
      <c r="I5743" s="4" t="n">
        <v>3</v>
      </c>
      <c r="J5743" s="4" t="n">
        <v>3000</v>
      </c>
      <c r="K5743" s="4" t="n">
        <f aca="false">IF(OR(I5743="",J5743=""),"",I5743*J5743)</f>
        <v>9000</v>
      </c>
    </row>
    <row r="5744" customFormat="false" ht="15" hidden="false" customHeight="false" outlineLevel="0" collapsed="false">
      <c r="A5744" s="0" t="s">
        <v>2021</v>
      </c>
      <c r="B5744" s="2" t="n">
        <v>45660</v>
      </c>
      <c r="C5744" s="3" t="s">
        <v>14</v>
      </c>
      <c r="D5744" s="3" t="s">
        <v>3</v>
      </c>
      <c r="F5744" s="3" t="s">
        <v>15</v>
      </c>
      <c r="G5744" s="3" t="s">
        <v>16</v>
      </c>
      <c r="H5744" s="3" t="s">
        <v>21</v>
      </c>
      <c r="I5744" s="4" t="n">
        <v>32</v>
      </c>
      <c r="J5744" s="4" t="n">
        <v>8000</v>
      </c>
      <c r="K5744" s="4" t="n">
        <f aca="false">IF(OR(I5744="",J5744=""),"",I5744*J5744)</f>
        <v>256000</v>
      </c>
      <c r="L5744" s="0" t="n">
        <v>82070</v>
      </c>
    </row>
    <row r="5745" customFormat="false" ht="15" hidden="false" customHeight="false" outlineLevel="0" collapsed="false">
      <c r="A5745" s="0" t="s">
        <v>2021</v>
      </c>
      <c r="F5745" s="0" t="s">
        <v>24</v>
      </c>
      <c r="G5745" s="0" t="s">
        <v>16</v>
      </c>
      <c r="H5745" s="0" t="s">
        <v>25</v>
      </c>
      <c r="I5745" s="4" t="n">
        <v>21</v>
      </c>
      <c r="J5745" s="4" t="n">
        <v>1500</v>
      </c>
      <c r="K5745" s="4" t="n">
        <f aca="false">IF(OR(I5745="",J5745=""),"",I5745*J5745)</f>
        <v>31500</v>
      </c>
    </row>
    <row r="5746" customFormat="false" ht="15" hidden="false" customHeight="false" outlineLevel="0" collapsed="false">
      <c r="A5746" s="0" t="s">
        <v>2021</v>
      </c>
      <c r="F5746" s="0" t="s">
        <v>19</v>
      </c>
      <c r="G5746" s="0" t="s">
        <v>20</v>
      </c>
      <c r="H5746" s="0" t="s">
        <v>21</v>
      </c>
      <c r="I5746" s="4" t="n">
        <v>40</v>
      </c>
      <c r="J5746" s="4" t="n">
        <v>3000</v>
      </c>
      <c r="K5746" s="4" t="n">
        <f aca="false">IF(OR(I5746="",J5746=""),"",I5746*J5746)</f>
        <v>120000</v>
      </c>
    </row>
    <row r="5747" customFormat="false" ht="15" hidden="false" customHeight="false" outlineLevel="0" collapsed="false">
      <c r="A5747" s="0" t="s">
        <v>2021</v>
      </c>
      <c r="F5747" s="0" t="s">
        <v>34</v>
      </c>
      <c r="G5747" s="0" t="s">
        <v>16</v>
      </c>
      <c r="I5747" s="4" t="n">
        <v>3</v>
      </c>
      <c r="J5747" s="4" t="n">
        <v>950</v>
      </c>
      <c r="K5747" s="4" t="n">
        <f aca="false">IF(OR(I5747="",J5747=""),"",I5747*J5747)</f>
        <v>2850</v>
      </c>
    </row>
    <row r="5748" customFormat="false" ht="15" hidden="false" customHeight="false" outlineLevel="0" collapsed="false">
      <c r="A5748" s="0" t="s">
        <v>2022</v>
      </c>
      <c r="B5748" s="2" t="n">
        <v>45660</v>
      </c>
      <c r="C5748" s="3" t="s">
        <v>14</v>
      </c>
      <c r="D5748" s="3" t="s">
        <v>32</v>
      </c>
      <c r="F5748" s="3" t="s">
        <v>29</v>
      </c>
      <c r="G5748" s="3" t="s">
        <v>16</v>
      </c>
      <c r="H5748" s="3" t="s">
        <v>30</v>
      </c>
      <c r="I5748" s="4" t="n">
        <v>40</v>
      </c>
      <c r="J5748" s="4" t="n">
        <v>11000</v>
      </c>
      <c r="K5748" s="4" t="n">
        <f aca="false">IF(OR(I5748="",J5748=""),"",I5748*J5748)</f>
        <v>440000</v>
      </c>
      <c r="L5748" s="0" t="n">
        <v>105000</v>
      </c>
    </row>
    <row r="5749" customFormat="false" ht="15" hidden="false" customHeight="false" outlineLevel="0" collapsed="false">
      <c r="A5749" s="0" t="s">
        <v>2022</v>
      </c>
      <c r="F5749" s="0" t="s">
        <v>27</v>
      </c>
      <c r="G5749" s="0" t="s">
        <v>16</v>
      </c>
      <c r="I5749" s="4" t="n">
        <v>10</v>
      </c>
      <c r="J5749" s="4" t="n">
        <v>8500</v>
      </c>
      <c r="K5749" s="4" t="n">
        <f aca="false">IF(OR(I5749="",J5749=""),"",I5749*J5749)</f>
        <v>85000</v>
      </c>
    </row>
    <row r="5750" customFormat="false" ht="15" hidden="false" customHeight="false" outlineLevel="0" collapsed="false">
      <c r="A5750" s="0" t="s">
        <v>2023</v>
      </c>
      <c r="B5750" s="2" t="n">
        <v>45660</v>
      </c>
      <c r="C5750" s="3" t="s">
        <v>39</v>
      </c>
      <c r="D5750" s="3" t="s">
        <v>3</v>
      </c>
      <c r="F5750" s="3" t="s">
        <v>23</v>
      </c>
      <c r="G5750" s="3" t="s">
        <v>16</v>
      </c>
      <c r="H5750" s="3" t="s">
        <v>21</v>
      </c>
      <c r="I5750" s="4" t="n">
        <v>14</v>
      </c>
      <c r="J5750" s="4" t="n">
        <v>2700</v>
      </c>
      <c r="K5750" s="4" t="n">
        <f aca="false">IF(OR(I5750="",J5750=""),"",I5750*J5750)</f>
        <v>37800</v>
      </c>
    </row>
    <row r="5751" customFormat="false" ht="15" hidden="false" customHeight="false" outlineLevel="0" collapsed="false">
      <c r="A5751" s="0" t="s">
        <v>2024</v>
      </c>
      <c r="B5751" s="2" t="n">
        <v>45660</v>
      </c>
      <c r="C5751" s="3" t="s">
        <v>39</v>
      </c>
      <c r="D5751" s="3" t="s">
        <v>3</v>
      </c>
      <c r="F5751" s="3" t="s">
        <v>19</v>
      </c>
      <c r="G5751" s="3" t="s">
        <v>20</v>
      </c>
      <c r="H5751" s="3" t="s">
        <v>21</v>
      </c>
      <c r="I5751" s="4" t="n">
        <v>38</v>
      </c>
      <c r="J5751" s="4" t="n">
        <v>2000</v>
      </c>
      <c r="K5751" s="4" t="n">
        <f aca="false">IF(OR(I5751="",J5751=""),"",I5751*J5751)</f>
        <v>76000</v>
      </c>
    </row>
    <row r="5752" customFormat="false" ht="15" hidden="false" customHeight="false" outlineLevel="0" collapsed="false">
      <c r="A5752" s="0" t="s">
        <v>2024</v>
      </c>
      <c r="F5752" s="0" t="s">
        <v>34</v>
      </c>
      <c r="G5752" s="0" t="s">
        <v>16</v>
      </c>
      <c r="I5752" s="4" t="n">
        <v>17</v>
      </c>
      <c r="J5752" s="4" t="n">
        <v>650</v>
      </c>
      <c r="K5752" s="4" t="n">
        <f aca="false">IF(OR(I5752="",J5752=""),"",I5752*J5752)</f>
        <v>11050</v>
      </c>
    </row>
    <row r="5753" customFormat="false" ht="15" hidden="false" customHeight="false" outlineLevel="0" collapsed="false">
      <c r="A5753" s="0" t="s">
        <v>2024</v>
      </c>
      <c r="F5753" s="0" t="s">
        <v>27</v>
      </c>
      <c r="G5753" s="0" t="s">
        <v>16</v>
      </c>
      <c r="I5753" s="4" t="n">
        <v>27</v>
      </c>
      <c r="J5753" s="4" t="n">
        <v>6300</v>
      </c>
      <c r="K5753" s="4" t="n">
        <f aca="false">IF(OR(I5753="",J5753=""),"",I5753*J5753)</f>
        <v>170100</v>
      </c>
    </row>
    <row r="5754" customFormat="false" ht="15" hidden="false" customHeight="false" outlineLevel="0" collapsed="false">
      <c r="A5754" s="0" t="s">
        <v>2025</v>
      </c>
      <c r="B5754" s="2" t="n">
        <v>45660</v>
      </c>
      <c r="C5754" s="3" t="s">
        <v>39</v>
      </c>
      <c r="D5754" s="3" t="s">
        <v>32</v>
      </c>
      <c r="F5754" s="3" t="s">
        <v>15</v>
      </c>
      <c r="G5754" s="3" t="s">
        <v>16</v>
      </c>
      <c r="H5754" s="3" t="s">
        <v>17</v>
      </c>
      <c r="I5754" s="4" t="n">
        <v>24</v>
      </c>
      <c r="J5754" s="4" t="n">
        <v>9800</v>
      </c>
      <c r="K5754" s="4" t="n">
        <f aca="false">IF(OR(I5754="",J5754=""),"",I5754*J5754)</f>
        <v>235200</v>
      </c>
    </row>
    <row r="5755" customFormat="false" ht="15" hidden="false" customHeight="false" outlineLevel="0" collapsed="false">
      <c r="A5755" s="0" t="s">
        <v>2025</v>
      </c>
      <c r="F5755" s="0" t="s">
        <v>15</v>
      </c>
      <c r="G5755" s="0" t="s">
        <v>16</v>
      </c>
      <c r="H5755" s="0" t="s">
        <v>17</v>
      </c>
      <c r="I5755" s="4" t="n">
        <v>39</v>
      </c>
      <c r="J5755" s="4" t="n">
        <v>9800</v>
      </c>
      <c r="K5755" s="4" t="n">
        <f aca="false">IF(OR(I5755="",J5755=""),"",I5755*J5755)</f>
        <v>382200</v>
      </c>
    </row>
    <row r="5756" customFormat="false" ht="15" hidden="false" customHeight="false" outlineLevel="0" collapsed="false">
      <c r="A5756" s="0" t="s">
        <v>2025</v>
      </c>
      <c r="F5756" s="0" t="s">
        <v>23</v>
      </c>
      <c r="G5756" s="0" t="s">
        <v>16</v>
      </c>
      <c r="H5756" s="0" t="s">
        <v>21</v>
      </c>
      <c r="I5756" s="4" t="n">
        <v>16</v>
      </c>
      <c r="J5756" s="4" t="n">
        <v>2700</v>
      </c>
      <c r="K5756" s="4" t="n">
        <f aca="false">IF(OR(I5756="",J5756=""),"",I5756*J5756)</f>
        <v>43200</v>
      </c>
    </row>
    <row r="5757" customFormat="false" ht="15" hidden="false" customHeight="false" outlineLevel="0" collapsed="false">
      <c r="A5757" s="0" t="s">
        <v>2026</v>
      </c>
      <c r="B5757" s="2" t="n">
        <v>45660</v>
      </c>
      <c r="C5757" s="3" t="s">
        <v>39</v>
      </c>
      <c r="D5757" s="3" t="s">
        <v>3</v>
      </c>
      <c r="F5757" s="3" t="s">
        <v>19</v>
      </c>
      <c r="G5757" s="3" t="s">
        <v>20</v>
      </c>
      <c r="H5757" s="3" t="s">
        <v>21</v>
      </c>
      <c r="I5757" s="4" t="n">
        <v>26</v>
      </c>
      <c r="J5757" s="4" t="n">
        <v>2000</v>
      </c>
      <c r="K5757" s="4" t="n">
        <f aca="false">IF(OR(I5757="",J5757=""),"",I5757*J5757)</f>
        <v>52000</v>
      </c>
    </row>
    <row r="5758" customFormat="false" ht="15" hidden="false" customHeight="false" outlineLevel="0" collapsed="false">
      <c r="A5758" s="0" t="s">
        <v>2027</v>
      </c>
      <c r="B5758" s="2" t="n">
        <v>45661</v>
      </c>
      <c r="C5758" s="3" t="s">
        <v>14</v>
      </c>
      <c r="D5758" s="3" t="s">
        <v>32</v>
      </c>
      <c r="F5758" s="3" t="s">
        <v>34</v>
      </c>
      <c r="G5758" s="3" t="s">
        <v>16</v>
      </c>
      <c r="I5758" s="4" t="n">
        <v>13</v>
      </c>
      <c r="J5758" s="4" t="n">
        <v>950</v>
      </c>
      <c r="K5758" s="4" t="n">
        <f aca="false">IF(OR(I5758="",J5758=""),"",I5758*J5758)</f>
        <v>12350</v>
      </c>
      <c r="L5758" s="0" t="n">
        <v>106150</v>
      </c>
    </row>
    <row r="5759" customFormat="false" ht="15" hidden="false" customHeight="false" outlineLevel="0" collapsed="false">
      <c r="A5759" s="0" t="s">
        <v>2027</v>
      </c>
      <c r="F5759" s="0" t="s">
        <v>27</v>
      </c>
      <c r="G5759" s="0" t="s">
        <v>16</v>
      </c>
      <c r="I5759" s="4" t="n">
        <v>32</v>
      </c>
      <c r="J5759" s="4" t="n">
        <v>8500</v>
      </c>
      <c r="K5759" s="4" t="n">
        <f aca="false">IF(OR(I5759="",J5759=""),"",I5759*J5759)</f>
        <v>272000</v>
      </c>
    </row>
    <row r="5760" customFormat="false" ht="15" hidden="false" customHeight="false" outlineLevel="0" collapsed="false">
      <c r="A5760" s="0" t="s">
        <v>2027</v>
      </c>
      <c r="F5760" s="0" t="s">
        <v>19</v>
      </c>
      <c r="G5760" s="0" t="s">
        <v>20</v>
      </c>
      <c r="H5760" s="0" t="s">
        <v>21</v>
      </c>
      <c r="I5760" s="4" t="n">
        <v>34</v>
      </c>
      <c r="J5760" s="4" t="n">
        <v>3000</v>
      </c>
      <c r="K5760" s="4" t="n">
        <f aca="false">IF(OR(I5760="",J5760=""),"",I5760*J5760)</f>
        <v>102000</v>
      </c>
    </row>
    <row r="5761" customFormat="false" ht="15" hidden="false" customHeight="false" outlineLevel="0" collapsed="false">
      <c r="A5761" s="0" t="s">
        <v>2027</v>
      </c>
      <c r="F5761" s="0" t="s">
        <v>23</v>
      </c>
      <c r="G5761" s="0" t="s">
        <v>16</v>
      </c>
      <c r="H5761" s="0" t="s">
        <v>21</v>
      </c>
      <c r="I5761" s="4" t="n">
        <v>38</v>
      </c>
      <c r="J5761" s="4" t="n">
        <v>3800</v>
      </c>
      <c r="K5761" s="4" t="n">
        <f aca="false">IF(OR(I5761="",J5761=""),"",I5761*J5761)</f>
        <v>144400</v>
      </c>
    </row>
    <row r="5762" customFormat="false" ht="15" hidden="false" customHeight="false" outlineLevel="0" collapsed="false">
      <c r="A5762" s="0" t="s">
        <v>2028</v>
      </c>
      <c r="B5762" s="2" t="n">
        <v>45662</v>
      </c>
      <c r="C5762" s="3" t="s">
        <v>45</v>
      </c>
      <c r="D5762" s="3" t="s">
        <v>3</v>
      </c>
      <c r="H5762" s="3" t="s">
        <v>85</v>
      </c>
      <c r="K5762" s="4" t="n">
        <v>1500</v>
      </c>
    </row>
    <row r="5763" customFormat="false" ht="15" hidden="false" customHeight="false" outlineLevel="0" collapsed="false">
      <c r="A5763" s="0" t="s">
        <v>2029</v>
      </c>
      <c r="B5763" s="2" t="n">
        <v>45662</v>
      </c>
      <c r="C5763" s="3" t="s">
        <v>14</v>
      </c>
      <c r="D5763" s="3" t="s">
        <v>3</v>
      </c>
      <c r="F5763" s="3" t="s">
        <v>15</v>
      </c>
      <c r="G5763" s="3" t="s">
        <v>16</v>
      </c>
      <c r="H5763" s="3" t="s">
        <v>21</v>
      </c>
      <c r="I5763" s="4" t="n">
        <v>14</v>
      </c>
      <c r="J5763" s="4" t="n">
        <v>8000</v>
      </c>
      <c r="K5763" s="4" t="n">
        <f aca="false">IF(OR(I5763="",J5763=""),"",I5763*J5763)</f>
        <v>112000</v>
      </c>
      <c r="L5763" s="0" t="n">
        <v>89900</v>
      </c>
    </row>
    <row r="5764" customFormat="false" ht="15" hidden="false" customHeight="false" outlineLevel="0" collapsed="false">
      <c r="A5764" s="0" t="s">
        <v>2029</v>
      </c>
      <c r="F5764" s="0" t="s">
        <v>24</v>
      </c>
      <c r="G5764" s="0" t="s">
        <v>16</v>
      </c>
      <c r="H5764" s="0" t="s">
        <v>25</v>
      </c>
      <c r="I5764" s="4" t="n">
        <v>11</v>
      </c>
      <c r="J5764" s="4" t="n">
        <v>1500</v>
      </c>
      <c r="K5764" s="4" t="n">
        <f aca="false">IF(OR(I5764="",J5764=""),"",I5764*J5764)</f>
        <v>16500</v>
      </c>
    </row>
    <row r="5765" customFormat="false" ht="15" hidden="false" customHeight="false" outlineLevel="0" collapsed="false">
      <c r="A5765" s="0" t="s">
        <v>2029</v>
      </c>
      <c r="F5765" s="0" t="s">
        <v>15</v>
      </c>
      <c r="G5765" s="0" t="s">
        <v>16</v>
      </c>
      <c r="H5765" s="0" t="s">
        <v>17</v>
      </c>
      <c r="I5765" s="4" t="n">
        <v>9</v>
      </c>
      <c r="J5765" s="4" t="n">
        <v>13000</v>
      </c>
      <c r="K5765" s="4" t="n">
        <f aca="false">IF(OR(I5765="",J5765=""),"",I5765*J5765)</f>
        <v>117000</v>
      </c>
    </row>
    <row r="5766" customFormat="false" ht="15" hidden="false" customHeight="false" outlineLevel="0" collapsed="false">
      <c r="A5766" s="0" t="s">
        <v>2029</v>
      </c>
      <c r="F5766" s="0" t="s">
        <v>27</v>
      </c>
      <c r="G5766" s="0" t="s">
        <v>16</v>
      </c>
      <c r="I5766" s="4" t="n">
        <v>24</v>
      </c>
      <c r="J5766" s="4" t="n">
        <v>8500</v>
      </c>
      <c r="K5766" s="4" t="n">
        <f aca="false">IF(OR(I5766="",J5766=""),"",I5766*J5766)</f>
        <v>204000</v>
      </c>
    </row>
    <row r="5767" customFormat="false" ht="15" hidden="false" customHeight="false" outlineLevel="0" collapsed="false">
      <c r="A5767" s="0" t="s">
        <v>2030</v>
      </c>
      <c r="B5767" s="2" t="n">
        <v>45662</v>
      </c>
      <c r="C5767" s="3" t="s">
        <v>14</v>
      </c>
      <c r="D5767" s="3" t="s">
        <v>3</v>
      </c>
      <c r="F5767" s="3" t="s">
        <v>15</v>
      </c>
      <c r="G5767" s="3" t="s">
        <v>16</v>
      </c>
      <c r="H5767" s="3" t="s">
        <v>21</v>
      </c>
      <c r="I5767" s="4" t="n">
        <v>11</v>
      </c>
      <c r="J5767" s="4" t="n">
        <v>8000</v>
      </c>
      <c r="K5767" s="4" t="n">
        <f aca="false">IF(OR(I5767="",J5767=""),"",I5767*J5767)</f>
        <v>88000</v>
      </c>
      <c r="L5767" s="0" t="n">
        <v>17600</v>
      </c>
    </row>
    <row r="5768" customFormat="false" ht="15" hidden="false" customHeight="false" outlineLevel="0" collapsed="false">
      <c r="A5768" s="0" t="s">
        <v>2031</v>
      </c>
      <c r="B5768" s="2" t="n">
        <v>45662</v>
      </c>
      <c r="C5768" s="3" t="s">
        <v>14</v>
      </c>
      <c r="D5768" s="3" t="s">
        <v>3</v>
      </c>
      <c r="F5768" s="3" t="s">
        <v>24</v>
      </c>
      <c r="G5768" s="3" t="s">
        <v>16</v>
      </c>
      <c r="H5768" s="3" t="s">
        <v>25</v>
      </c>
      <c r="I5768" s="4" t="n">
        <v>6</v>
      </c>
      <c r="J5768" s="4" t="n">
        <v>1500</v>
      </c>
      <c r="K5768" s="4" t="n">
        <f aca="false">IF(OR(I5768="",J5768=""),"",I5768*J5768)</f>
        <v>9000</v>
      </c>
      <c r="L5768" s="0" t="n">
        <v>1800</v>
      </c>
    </row>
    <row r="5769" customFormat="false" ht="15" hidden="false" customHeight="false" outlineLevel="0" collapsed="false">
      <c r="A5769" s="0" t="s">
        <v>2032</v>
      </c>
      <c r="B5769" s="2" t="n">
        <v>45662</v>
      </c>
      <c r="C5769" s="3" t="s">
        <v>14</v>
      </c>
      <c r="D5769" s="3" t="s">
        <v>3</v>
      </c>
      <c r="F5769" s="3" t="s">
        <v>29</v>
      </c>
      <c r="G5769" s="3" t="s">
        <v>16</v>
      </c>
      <c r="H5769" s="3" t="s">
        <v>30</v>
      </c>
      <c r="I5769" s="4" t="n">
        <v>2</v>
      </c>
      <c r="J5769" s="4" t="n">
        <v>11000</v>
      </c>
      <c r="K5769" s="4" t="n">
        <f aca="false">IF(OR(I5769="",J5769=""),"",I5769*J5769)</f>
        <v>22000</v>
      </c>
      <c r="L5769" s="0" t="n">
        <v>4400</v>
      </c>
    </row>
    <row r="5770" customFormat="false" ht="15" hidden="false" customHeight="false" outlineLevel="0" collapsed="false">
      <c r="A5770" s="0" t="s">
        <v>2033</v>
      </c>
      <c r="B5770" s="2" t="n">
        <v>45662</v>
      </c>
      <c r="C5770" s="3" t="s">
        <v>14</v>
      </c>
      <c r="D5770" s="3" t="s">
        <v>3</v>
      </c>
      <c r="F5770" s="3" t="s">
        <v>23</v>
      </c>
      <c r="G5770" s="3" t="s">
        <v>16</v>
      </c>
      <c r="H5770" s="3" t="s">
        <v>21</v>
      </c>
      <c r="I5770" s="4" t="n">
        <v>30</v>
      </c>
      <c r="J5770" s="4" t="n">
        <v>3800</v>
      </c>
      <c r="K5770" s="4" t="n">
        <f aca="false">IF(OR(I5770="",J5770=""),"",I5770*J5770)</f>
        <v>114000</v>
      </c>
      <c r="L5770" s="0" t="n">
        <v>22800</v>
      </c>
    </row>
    <row r="5771" customFormat="false" ht="15" hidden="false" customHeight="false" outlineLevel="0" collapsed="false">
      <c r="A5771" s="0" t="s">
        <v>2034</v>
      </c>
      <c r="B5771" s="2" t="n">
        <v>45662</v>
      </c>
      <c r="C5771" s="3" t="s">
        <v>39</v>
      </c>
      <c r="D5771" s="3" t="s">
        <v>32</v>
      </c>
      <c r="F5771" s="3" t="s">
        <v>23</v>
      </c>
      <c r="G5771" s="3" t="s">
        <v>16</v>
      </c>
      <c r="H5771" s="3" t="s">
        <v>21</v>
      </c>
      <c r="I5771" s="4" t="n">
        <v>12</v>
      </c>
      <c r="J5771" s="4" t="n">
        <v>2700</v>
      </c>
      <c r="K5771" s="4" t="n">
        <f aca="false">IF(OR(I5771="",J5771=""),"",I5771*J5771)</f>
        <v>32400</v>
      </c>
    </row>
    <row r="5772" customFormat="false" ht="15" hidden="false" customHeight="false" outlineLevel="0" collapsed="false">
      <c r="A5772" s="0" t="s">
        <v>2034</v>
      </c>
      <c r="F5772" s="0" t="s">
        <v>29</v>
      </c>
      <c r="G5772" s="0" t="s">
        <v>16</v>
      </c>
      <c r="H5772" s="0" t="s">
        <v>30</v>
      </c>
      <c r="I5772" s="4" t="n">
        <v>8</v>
      </c>
      <c r="J5772" s="4" t="n">
        <v>8300</v>
      </c>
      <c r="K5772" s="4" t="n">
        <f aca="false">IF(OR(I5772="",J5772=""),"",I5772*J5772)</f>
        <v>66400</v>
      </c>
    </row>
    <row r="5773" customFormat="false" ht="15" hidden="false" customHeight="false" outlineLevel="0" collapsed="false">
      <c r="A5773" s="0" t="s">
        <v>2034</v>
      </c>
      <c r="F5773" s="0" t="s">
        <v>19</v>
      </c>
      <c r="G5773" s="0" t="s">
        <v>20</v>
      </c>
      <c r="H5773" s="0" t="s">
        <v>21</v>
      </c>
      <c r="I5773" s="4" t="n">
        <v>33</v>
      </c>
      <c r="J5773" s="4" t="n">
        <v>2000</v>
      </c>
      <c r="K5773" s="4" t="n">
        <f aca="false">IF(OR(I5773="",J5773=""),"",I5773*J5773)</f>
        <v>66000</v>
      </c>
    </row>
    <row r="5774" customFormat="false" ht="15" hidden="false" customHeight="false" outlineLevel="0" collapsed="false">
      <c r="A5774" s="0" t="s">
        <v>2035</v>
      </c>
      <c r="B5774" s="2" t="n">
        <v>45662</v>
      </c>
      <c r="C5774" s="3" t="s">
        <v>45</v>
      </c>
      <c r="D5774" s="3" t="s">
        <v>3</v>
      </c>
      <c r="H5774" s="3" t="s">
        <v>46</v>
      </c>
      <c r="K5774" s="4" t="n">
        <v>1500</v>
      </c>
    </row>
    <row r="5775" customFormat="false" ht="15" hidden="false" customHeight="false" outlineLevel="0" collapsed="false">
      <c r="A5775" s="0" t="s">
        <v>2036</v>
      </c>
      <c r="B5775" s="2" t="n">
        <v>45662</v>
      </c>
      <c r="C5775" s="3" t="s">
        <v>14</v>
      </c>
      <c r="D5775" s="3" t="s">
        <v>3</v>
      </c>
      <c r="F5775" s="3" t="s">
        <v>23</v>
      </c>
      <c r="G5775" s="3" t="s">
        <v>16</v>
      </c>
      <c r="H5775" s="3" t="s">
        <v>21</v>
      </c>
      <c r="I5775" s="4" t="n">
        <v>8</v>
      </c>
      <c r="J5775" s="4" t="n">
        <v>3800</v>
      </c>
      <c r="K5775" s="4" t="n">
        <f aca="false">IF(OR(I5775="",J5775=""),"",I5775*J5775)</f>
        <v>30400</v>
      </c>
      <c r="L5775" s="0" t="n">
        <v>58580</v>
      </c>
    </row>
    <row r="5776" customFormat="false" ht="15" hidden="false" customHeight="false" outlineLevel="0" collapsed="false">
      <c r="A5776" s="0" t="s">
        <v>2036</v>
      </c>
      <c r="F5776" s="0" t="s">
        <v>24</v>
      </c>
      <c r="G5776" s="0" t="s">
        <v>16</v>
      </c>
      <c r="H5776" s="0" t="s">
        <v>25</v>
      </c>
      <c r="I5776" s="4" t="n">
        <v>6</v>
      </c>
      <c r="J5776" s="4" t="n">
        <v>1500</v>
      </c>
      <c r="K5776" s="4" t="n">
        <f aca="false">IF(OR(I5776="",J5776=""),"",I5776*J5776)</f>
        <v>9000</v>
      </c>
    </row>
    <row r="5777" customFormat="false" ht="15" hidden="false" customHeight="false" outlineLevel="0" collapsed="false">
      <c r="A5777" s="0" t="s">
        <v>2036</v>
      </c>
      <c r="F5777" s="0" t="s">
        <v>27</v>
      </c>
      <c r="G5777" s="0" t="s">
        <v>16</v>
      </c>
      <c r="I5777" s="4" t="n">
        <v>27</v>
      </c>
      <c r="J5777" s="4" t="n">
        <v>8500</v>
      </c>
      <c r="K5777" s="4" t="n">
        <f aca="false">IF(OR(I5777="",J5777=""),"",I5777*J5777)</f>
        <v>229500</v>
      </c>
    </row>
    <row r="5778" customFormat="false" ht="15" hidden="false" customHeight="false" outlineLevel="0" collapsed="false">
      <c r="A5778" s="0" t="s">
        <v>2036</v>
      </c>
      <c r="F5778" s="0" t="s">
        <v>15</v>
      </c>
      <c r="G5778" s="0" t="s">
        <v>16</v>
      </c>
      <c r="H5778" s="0" t="s">
        <v>21</v>
      </c>
      <c r="I5778" s="4" t="n">
        <v>3</v>
      </c>
      <c r="J5778" s="4" t="n">
        <v>8000</v>
      </c>
      <c r="K5778" s="4" t="n">
        <f aca="false">IF(OR(I5778="",J5778=""),"",I5778*J5778)</f>
        <v>24000</v>
      </c>
    </row>
    <row r="5779" customFormat="false" ht="15" hidden="false" customHeight="false" outlineLevel="0" collapsed="false">
      <c r="A5779" s="0" t="s">
        <v>2037</v>
      </c>
      <c r="B5779" s="2" t="n">
        <v>45662</v>
      </c>
      <c r="C5779" s="3" t="s">
        <v>14</v>
      </c>
      <c r="D5779" s="3" t="s">
        <v>3</v>
      </c>
      <c r="F5779" s="3" t="s">
        <v>27</v>
      </c>
      <c r="G5779" s="3" t="s">
        <v>16</v>
      </c>
      <c r="I5779" s="4" t="n">
        <v>38</v>
      </c>
      <c r="J5779" s="4" t="n">
        <v>8500</v>
      </c>
      <c r="K5779" s="4" t="n">
        <f aca="false">IF(OR(I5779="",J5779=""),"",I5779*J5779)</f>
        <v>323000</v>
      </c>
      <c r="L5779" s="0" t="n">
        <v>210500</v>
      </c>
    </row>
    <row r="5780" customFormat="false" ht="15" hidden="false" customHeight="false" outlineLevel="0" collapsed="false">
      <c r="A5780" s="0" t="s">
        <v>2037</v>
      </c>
      <c r="F5780" s="0" t="s">
        <v>15</v>
      </c>
      <c r="G5780" s="0" t="s">
        <v>16</v>
      </c>
      <c r="H5780" s="0" t="s">
        <v>17</v>
      </c>
      <c r="I5780" s="4" t="n">
        <v>26</v>
      </c>
      <c r="J5780" s="4" t="n">
        <v>13000</v>
      </c>
      <c r="K5780" s="4" t="n">
        <f aca="false">IF(OR(I5780="",J5780=""),"",I5780*J5780)</f>
        <v>338000</v>
      </c>
    </row>
    <row r="5781" customFormat="false" ht="15" hidden="false" customHeight="false" outlineLevel="0" collapsed="false">
      <c r="A5781" s="0" t="s">
        <v>2037</v>
      </c>
      <c r="F5781" s="0" t="s">
        <v>27</v>
      </c>
      <c r="G5781" s="0" t="s">
        <v>16</v>
      </c>
      <c r="I5781" s="4" t="n">
        <v>12</v>
      </c>
      <c r="J5781" s="4" t="n">
        <v>8500</v>
      </c>
      <c r="K5781" s="4" t="n">
        <f aca="false">IF(OR(I5781="",J5781=""),"",I5781*J5781)</f>
        <v>102000</v>
      </c>
    </row>
    <row r="5782" customFormat="false" ht="15" hidden="false" customHeight="false" outlineLevel="0" collapsed="false">
      <c r="A5782" s="0" t="s">
        <v>2037</v>
      </c>
      <c r="F5782" s="0" t="s">
        <v>29</v>
      </c>
      <c r="G5782" s="0" t="s">
        <v>16</v>
      </c>
      <c r="H5782" s="0" t="s">
        <v>30</v>
      </c>
      <c r="I5782" s="4" t="n">
        <v>24</v>
      </c>
      <c r="J5782" s="4" t="n">
        <v>11000</v>
      </c>
      <c r="K5782" s="4" t="n">
        <f aca="false">IF(OR(I5782="",J5782=""),"",I5782*J5782)</f>
        <v>264000</v>
      </c>
    </row>
    <row r="5783" customFormat="false" ht="15" hidden="false" customHeight="false" outlineLevel="0" collapsed="false">
      <c r="A5783" s="0" t="s">
        <v>2037</v>
      </c>
      <c r="F5783" s="0" t="s">
        <v>24</v>
      </c>
      <c r="G5783" s="0" t="s">
        <v>16</v>
      </c>
      <c r="H5783" s="0" t="s">
        <v>25</v>
      </c>
      <c r="I5783" s="4" t="n">
        <v>17</v>
      </c>
      <c r="J5783" s="4" t="n">
        <v>1500</v>
      </c>
      <c r="K5783" s="4" t="n">
        <f aca="false">IF(OR(I5783="",J5783=""),"",I5783*J5783)</f>
        <v>25500</v>
      </c>
    </row>
    <row r="5784" customFormat="false" ht="15" hidden="false" customHeight="false" outlineLevel="0" collapsed="false">
      <c r="A5784" s="0" t="s">
        <v>2038</v>
      </c>
      <c r="B5784" s="2" t="n">
        <v>45662</v>
      </c>
      <c r="C5784" s="3" t="s">
        <v>45</v>
      </c>
      <c r="D5784" s="3" t="s">
        <v>3</v>
      </c>
      <c r="H5784" s="3" t="s">
        <v>85</v>
      </c>
      <c r="K5784" s="4" t="n">
        <v>2000</v>
      </c>
    </row>
    <row r="5785" customFormat="false" ht="15" hidden="false" customHeight="false" outlineLevel="0" collapsed="false">
      <c r="A5785" s="0" t="s">
        <v>2039</v>
      </c>
      <c r="B5785" s="2" t="n">
        <v>45662</v>
      </c>
      <c r="C5785" s="3" t="s">
        <v>39</v>
      </c>
      <c r="D5785" s="3" t="s">
        <v>3</v>
      </c>
      <c r="F5785" s="3" t="s">
        <v>15</v>
      </c>
      <c r="G5785" s="3" t="s">
        <v>16</v>
      </c>
      <c r="H5785" s="3" t="s">
        <v>17</v>
      </c>
      <c r="I5785" s="4" t="n">
        <v>26</v>
      </c>
      <c r="J5785" s="4" t="n">
        <v>9800</v>
      </c>
      <c r="K5785" s="4" t="n">
        <f aca="false">IF(OR(I5785="",J5785=""),"",I5785*J5785)</f>
        <v>254800</v>
      </c>
    </row>
    <row r="5786" customFormat="false" ht="15" hidden="false" customHeight="false" outlineLevel="0" collapsed="false">
      <c r="A5786" s="0" t="s">
        <v>2040</v>
      </c>
      <c r="B5786" s="2" t="n">
        <v>45662</v>
      </c>
      <c r="C5786" s="3" t="s">
        <v>14</v>
      </c>
      <c r="D5786" s="3" t="s">
        <v>3</v>
      </c>
      <c r="F5786" s="3" t="s">
        <v>19</v>
      </c>
      <c r="G5786" s="3" t="s">
        <v>20</v>
      </c>
      <c r="H5786" s="3" t="s">
        <v>21</v>
      </c>
      <c r="I5786" s="4" t="n">
        <v>3</v>
      </c>
      <c r="J5786" s="4" t="n">
        <v>3000</v>
      </c>
      <c r="K5786" s="4" t="n">
        <f aca="false">IF(OR(I5786="",J5786=""),"",I5786*J5786)</f>
        <v>9000</v>
      </c>
      <c r="L5786" s="0" t="n">
        <v>1800</v>
      </c>
    </row>
    <row r="5787" customFormat="false" ht="15" hidden="false" customHeight="false" outlineLevel="0" collapsed="false">
      <c r="A5787" s="0" t="s">
        <v>2041</v>
      </c>
      <c r="B5787" s="2" t="n">
        <v>45662</v>
      </c>
      <c r="C5787" s="3" t="s">
        <v>14</v>
      </c>
      <c r="D5787" s="3" t="s">
        <v>32</v>
      </c>
      <c r="F5787" s="3" t="s">
        <v>19</v>
      </c>
      <c r="G5787" s="3" t="s">
        <v>20</v>
      </c>
      <c r="H5787" s="3" t="s">
        <v>21</v>
      </c>
      <c r="I5787" s="4" t="n">
        <v>31</v>
      </c>
      <c r="J5787" s="4" t="n">
        <v>3000</v>
      </c>
      <c r="K5787" s="4" t="n">
        <f aca="false">IF(OR(I5787="",J5787=""),"",I5787*J5787)</f>
        <v>93000</v>
      </c>
      <c r="L5787" s="0" t="n">
        <v>35610</v>
      </c>
    </row>
    <row r="5788" customFormat="false" ht="15" hidden="false" customHeight="false" outlineLevel="0" collapsed="false">
      <c r="A5788" s="0" t="s">
        <v>2041</v>
      </c>
      <c r="F5788" s="0" t="s">
        <v>34</v>
      </c>
      <c r="G5788" s="0" t="s">
        <v>16</v>
      </c>
      <c r="I5788" s="4" t="n">
        <v>39</v>
      </c>
      <c r="J5788" s="4" t="n">
        <v>950</v>
      </c>
      <c r="K5788" s="4" t="n">
        <f aca="false">IF(OR(I5788="",J5788=""),"",I5788*J5788)</f>
        <v>37050</v>
      </c>
    </row>
    <row r="5789" customFormat="false" ht="15" hidden="false" customHeight="false" outlineLevel="0" collapsed="false">
      <c r="A5789" s="0" t="s">
        <v>2041</v>
      </c>
      <c r="F5789" s="0" t="s">
        <v>19</v>
      </c>
      <c r="G5789" s="0" t="s">
        <v>20</v>
      </c>
      <c r="H5789" s="0" t="s">
        <v>21</v>
      </c>
      <c r="I5789" s="4" t="n">
        <v>16</v>
      </c>
      <c r="J5789" s="4" t="n">
        <v>3000</v>
      </c>
      <c r="K5789" s="4" t="n">
        <f aca="false">IF(OR(I5789="",J5789=""),"",I5789*J5789)</f>
        <v>48000</v>
      </c>
    </row>
    <row r="5790" customFormat="false" ht="15" hidden="false" customHeight="false" outlineLevel="0" collapsed="false">
      <c r="A5790" s="0" t="s">
        <v>2042</v>
      </c>
      <c r="B5790" s="2" t="n">
        <v>45662</v>
      </c>
      <c r="C5790" s="3" t="s">
        <v>14</v>
      </c>
      <c r="D5790" s="3" t="s">
        <v>32</v>
      </c>
      <c r="F5790" s="3" t="s">
        <v>24</v>
      </c>
      <c r="G5790" s="3" t="s">
        <v>16</v>
      </c>
      <c r="H5790" s="3" t="s">
        <v>25</v>
      </c>
      <c r="I5790" s="4" t="n">
        <v>5</v>
      </c>
      <c r="J5790" s="4" t="n">
        <v>1500</v>
      </c>
      <c r="K5790" s="4" t="n">
        <f aca="false">IF(OR(I5790="",J5790=""),"",I5790*J5790)</f>
        <v>7500</v>
      </c>
      <c r="L5790" s="0" t="n">
        <v>30300</v>
      </c>
    </row>
    <row r="5791" customFormat="false" ht="15" hidden="false" customHeight="false" outlineLevel="0" collapsed="false">
      <c r="A5791" s="0" t="s">
        <v>2042</v>
      </c>
      <c r="F5791" s="0" t="s">
        <v>15</v>
      </c>
      <c r="G5791" s="0" t="s">
        <v>16</v>
      </c>
      <c r="H5791" s="0" t="s">
        <v>21</v>
      </c>
      <c r="I5791" s="4" t="n">
        <v>18</v>
      </c>
      <c r="J5791" s="4" t="n">
        <v>8000</v>
      </c>
      <c r="K5791" s="4" t="n">
        <f aca="false">IF(OR(I5791="",J5791=""),"",I5791*J5791)</f>
        <v>144000</v>
      </c>
    </row>
    <row r="5792" customFormat="false" ht="15" hidden="false" customHeight="false" outlineLevel="0" collapsed="false">
      <c r="A5792" s="0" t="s">
        <v>2043</v>
      </c>
      <c r="B5792" s="2" t="n">
        <v>45662</v>
      </c>
      <c r="C5792" s="3" t="s">
        <v>45</v>
      </c>
      <c r="D5792" s="3" t="s">
        <v>3</v>
      </c>
      <c r="H5792" s="3" t="s">
        <v>85</v>
      </c>
      <c r="K5792" s="4" t="n">
        <v>4000</v>
      </c>
    </row>
    <row r="5793" customFormat="false" ht="15" hidden="false" customHeight="false" outlineLevel="0" collapsed="false">
      <c r="A5793" s="0" t="s">
        <v>2044</v>
      </c>
      <c r="B5793" s="2" t="n">
        <v>45662</v>
      </c>
      <c r="C5793" s="3" t="s">
        <v>39</v>
      </c>
      <c r="D5793" s="3" t="s">
        <v>32</v>
      </c>
      <c r="F5793" s="3" t="s">
        <v>15</v>
      </c>
      <c r="G5793" s="3" t="s">
        <v>16</v>
      </c>
      <c r="H5793" s="3" t="s">
        <v>21</v>
      </c>
      <c r="I5793" s="4" t="n">
        <v>6</v>
      </c>
      <c r="J5793" s="4" t="n">
        <v>5500</v>
      </c>
      <c r="K5793" s="4" t="n">
        <f aca="false">IF(OR(I5793="",J5793=""),"",I5793*J5793)</f>
        <v>33000</v>
      </c>
    </row>
    <row r="5794" customFormat="false" ht="15" hidden="false" customHeight="false" outlineLevel="0" collapsed="false">
      <c r="A5794" s="0" t="s">
        <v>2044</v>
      </c>
      <c r="F5794" s="0" t="s">
        <v>27</v>
      </c>
      <c r="G5794" s="0" t="s">
        <v>16</v>
      </c>
      <c r="I5794" s="4" t="n">
        <v>12</v>
      </c>
      <c r="J5794" s="4" t="n">
        <v>6300</v>
      </c>
      <c r="K5794" s="4" t="n">
        <f aca="false">IF(OR(I5794="",J5794=""),"",I5794*J5794)</f>
        <v>75600</v>
      </c>
    </row>
    <row r="5795" customFormat="false" ht="15" hidden="false" customHeight="false" outlineLevel="0" collapsed="false">
      <c r="A5795" s="0" t="s">
        <v>2044</v>
      </c>
      <c r="F5795" s="0" t="s">
        <v>15</v>
      </c>
      <c r="G5795" s="0" t="s">
        <v>16</v>
      </c>
      <c r="H5795" s="0" t="s">
        <v>21</v>
      </c>
      <c r="I5795" s="4" t="n">
        <v>24</v>
      </c>
      <c r="J5795" s="4" t="n">
        <v>5500</v>
      </c>
      <c r="K5795" s="4" t="n">
        <f aca="false">IF(OR(I5795="",J5795=""),"",I5795*J5795)</f>
        <v>132000</v>
      </c>
    </row>
    <row r="5796" customFormat="false" ht="15" hidden="false" customHeight="false" outlineLevel="0" collapsed="false">
      <c r="A5796" s="0" t="s">
        <v>2044</v>
      </c>
      <c r="F5796" s="0" t="s">
        <v>15</v>
      </c>
      <c r="G5796" s="0" t="s">
        <v>16</v>
      </c>
      <c r="H5796" s="0" t="s">
        <v>17</v>
      </c>
      <c r="I5796" s="4" t="n">
        <v>24</v>
      </c>
      <c r="J5796" s="4" t="n">
        <v>9800</v>
      </c>
      <c r="K5796" s="4" t="n">
        <f aca="false">IF(OR(I5796="",J5796=""),"",I5796*J5796)</f>
        <v>235200</v>
      </c>
    </row>
    <row r="5797" customFormat="false" ht="15" hidden="false" customHeight="false" outlineLevel="0" collapsed="false">
      <c r="A5797" s="0" t="s">
        <v>2045</v>
      </c>
      <c r="B5797" s="2" t="n">
        <v>45663</v>
      </c>
      <c r="C5797" s="3" t="s">
        <v>39</v>
      </c>
      <c r="D5797" s="3" t="s">
        <v>32</v>
      </c>
      <c r="F5797" s="3" t="s">
        <v>23</v>
      </c>
      <c r="G5797" s="3" t="s">
        <v>16</v>
      </c>
      <c r="H5797" s="3" t="s">
        <v>21</v>
      </c>
      <c r="I5797" s="4" t="n">
        <v>37</v>
      </c>
      <c r="J5797" s="4" t="n">
        <v>2700</v>
      </c>
      <c r="K5797" s="4" t="n">
        <f aca="false">IF(OR(I5797="",J5797=""),"",I5797*J5797)</f>
        <v>99900</v>
      </c>
    </row>
    <row r="5798" customFormat="false" ht="15" hidden="false" customHeight="false" outlineLevel="0" collapsed="false">
      <c r="A5798" s="0" t="s">
        <v>2046</v>
      </c>
      <c r="B5798" s="2" t="n">
        <v>45663</v>
      </c>
      <c r="C5798" s="3" t="s">
        <v>14</v>
      </c>
      <c r="D5798" s="3" t="s">
        <v>3</v>
      </c>
      <c r="F5798" s="3" t="s">
        <v>15</v>
      </c>
      <c r="G5798" s="3" t="s">
        <v>16</v>
      </c>
      <c r="H5798" s="3" t="s">
        <v>21</v>
      </c>
      <c r="I5798" s="4" t="n">
        <v>34</v>
      </c>
      <c r="J5798" s="4" t="n">
        <v>8000</v>
      </c>
      <c r="K5798" s="4" t="n">
        <f aca="false">IF(OR(I5798="",J5798=""),"",I5798*J5798)</f>
        <v>272000</v>
      </c>
      <c r="L5798" s="0" t="n">
        <v>132000</v>
      </c>
    </row>
    <row r="5799" customFormat="false" ht="15" hidden="false" customHeight="false" outlineLevel="0" collapsed="false">
      <c r="A5799" s="0" t="s">
        <v>2046</v>
      </c>
      <c r="F5799" s="0" t="s">
        <v>23</v>
      </c>
      <c r="G5799" s="0" t="s">
        <v>16</v>
      </c>
      <c r="H5799" s="0" t="s">
        <v>21</v>
      </c>
      <c r="I5799" s="4" t="n">
        <v>35</v>
      </c>
      <c r="J5799" s="4" t="n">
        <v>3800</v>
      </c>
      <c r="K5799" s="4" t="n">
        <f aca="false">IF(OR(I5799="",J5799=""),"",I5799*J5799)</f>
        <v>133000</v>
      </c>
    </row>
    <row r="5800" customFormat="false" ht="15" hidden="false" customHeight="false" outlineLevel="0" collapsed="false">
      <c r="A5800" s="0" t="s">
        <v>2046</v>
      </c>
      <c r="F5800" s="0" t="s">
        <v>27</v>
      </c>
      <c r="G5800" s="0" t="s">
        <v>16</v>
      </c>
      <c r="I5800" s="4" t="n">
        <v>30</v>
      </c>
      <c r="J5800" s="4" t="n">
        <v>8500</v>
      </c>
      <c r="K5800" s="4" t="n">
        <f aca="false">IF(OR(I5800="",J5800=""),"",I5800*J5800)</f>
        <v>255000</v>
      </c>
    </row>
    <row r="5801" customFormat="false" ht="15" hidden="false" customHeight="false" outlineLevel="0" collapsed="false">
      <c r="A5801" s="0" t="s">
        <v>2047</v>
      </c>
      <c r="B5801" s="2" t="n">
        <v>45663</v>
      </c>
      <c r="C5801" s="3" t="s">
        <v>14</v>
      </c>
      <c r="D5801" s="3" t="s">
        <v>3</v>
      </c>
      <c r="F5801" s="3" t="s">
        <v>29</v>
      </c>
      <c r="G5801" s="3" t="s">
        <v>16</v>
      </c>
      <c r="H5801" s="3" t="s">
        <v>30</v>
      </c>
      <c r="I5801" s="4" t="n">
        <v>39</v>
      </c>
      <c r="J5801" s="4" t="n">
        <v>11000</v>
      </c>
      <c r="K5801" s="4" t="n">
        <f aca="false">IF(OR(I5801="",J5801=""),"",I5801*J5801)</f>
        <v>429000</v>
      </c>
      <c r="L5801" s="0" t="n">
        <v>113520</v>
      </c>
    </row>
    <row r="5802" customFormat="false" ht="15" hidden="false" customHeight="false" outlineLevel="0" collapsed="false">
      <c r="A5802" s="0" t="s">
        <v>2047</v>
      </c>
      <c r="F5802" s="0" t="s">
        <v>34</v>
      </c>
      <c r="G5802" s="0" t="s">
        <v>16</v>
      </c>
      <c r="I5802" s="4" t="n">
        <v>28</v>
      </c>
      <c r="J5802" s="4" t="n">
        <v>950</v>
      </c>
      <c r="K5802" s="4" t="n">
        <f aca="false">IF(OR(I5802="",J5802=""),"",I5802*J5802)</f>
        <v>26600</v>
      </c>
    </row>
    <row r="5803" customFormat="false" ht="15" hidden="false" customHeight="false" outlineLevel="0" collapsed="false">
      <c r="A5803" s="0" t="s">
        <v>2047</v>
      </c>
      <c r="F5803" s="0" t="s">
        <v>15</v>
      </c>
      <c r="G5803" s="0" t="s">
        <v>16</v>
      </c>
      <c r="H5803" s="0" t="s">
        <v>21</v>
      </c>
      <c r="I5803" s="4" t="n">
        <v>14</v>
      </c>
      <c r="J5803" s="4" t="n">
        <v>8000</v>
      </c>
      <c r="K5803" s="4" t="n">
        <f aca="false">IF(OR(I5803="",J5803=""),"",I5803*J5803)</f>
        <v>112000</v>
      </c>
    </row>
    <row r="5804" customFormat="false" ht="15" hidden="false" customHeight="false" outlineLevel="0" collapsed="false">
      <c r="A5804" s="0" t="s">
        <v>2048</v>
      </c>
      <c r="B5804" s="2" t="n">
        <v>45663</v>
      </c>
      <c r="C5804" s="3" t="s">
        <v>39</v>
      </c>
      <c r="D5804" s="3" t="s">
        <v>3</v>
      </c>
      <c r="F5804" s="3" t="s">
        <v>24</v>
      </c>
      <c r="G5804" s="3" t="s">
        <v>16</v>
      </c>
      <c r="H5804" s="3" t="s">
        <v>25</v>
      </c>
      <c r="I5804" s="4" t="n">
        <v>23</v>
      </c>
      <c r="J5804" s="4" t="n">
        <v>1050</v>
      </c>
      <c r="K5804" s="4" t="n">
        <f aca="false">IF(OR(I5804="",J5804=""),"",I5804*J5804)</f>
        <v>24150</v>
      </c>
    </row>
    <row r="5805" customFormat="false" ht="15" hidden="false" customHeight="false" outlineLevel="0" collapsed="false">
      <c r="A5805" s="0" t="s">
        <v>2049</v>
      </c>
      <c r="B5805" s="2" t="n">
        <v>45663</v>
      </c>
      <c r="C5805" s="3" t="s">
        <v>39</v>
      </c>
      <c r="D5805" s="3" t="s">
        <v>32</v>
      </c>
      <c r="F5805" s="3" t="s">
        <v>27</v>
      </c>
      <c r="G5805" s="3" t="s">
        <v>16</v>
      </c>
      <c r="I5805" s="4" t="n">
        <v>3</v>
      </c>
      <c r="J5805" s="4" t="n">
        <v>6300</v>
      </c>
      <c r="K5805" s="4" t="n">
        <f aca="false">IF(OR(I5805="",J5805=""),"",I5805*J5805)</f>
        <v>18900</v>
      </c>
    </row>
    <row r="5806" customFormat="false" ht="15" hidden="false" customHeight="false" outlineLevel="0" collapsed="false">
      <c r="A5806" s="0" t="s">
        <v>2050</v>
      </c>
      <c r="B5806" s="2" t="n">
        <v>45663</v>
      </c>
      <c r="C5806" s="3" t="s">
        <v>39</v>
      </c>
      <c r="D5806" s="3" t="s">
        <v>32</v>
      </c>
      <c r="F5806" s="3" t="s">
        <v>15</v>
      </c>
      <c r="G5806" s="3" t="s">
        <v>16</v>
      </c>
      <c r="H5806" s="3" t="s">
        <v>17</v>
      </c>
      <c r="I5806" s="4" t="n">
        <v>34</v>
      </c>
      <c r="J5806" s="4" t="n">
        <v>9800</v>
      </c>
      <c r="K5806" s="4" t="n">
        <f aca="false">IF(OR(I5806="",J5806=""),"",I5806*J5806)</f>
        <v>333200</v>
      </c>
    </row>
    <row r="5807" customFormat="false" ht="15" hidden="false" customHeight="false" outlineLevel="0" collapsed="false">
      <c r="A5807" s="0" t="s">
        <v>2050</v>
      </c>
      <c r="F5807" s="0" t="s">
        <v>29</v>
      </c>
      <c r="G5807" s="0" t="s">
        <v>16</v>
      </c>
      <c r="H5807" s="0" t="s">
        <v>30</v>
      </c>
      <c r="I5807" s="4" t="n">
        <v>6</v>
      </c>
      <c r="J5807" s="4" t="n">
        <v>8300</v>
      </c>
      <c r="K5807" s="4" t="n">
        <f aca="false">IF(OR(I5807="",J5807=""),"",I5807*J5807)</f>
        <v>49800</v>
      </c>
    </row>
    <row r="5808" customFormat="false" ht="15" hidden="false" customHeight="false" outlineLevel="0" collapsed="false">
      <c r="A5808" s="0" t="s">
        <v>2051</v>
      </c>
      <c r="B5808" s="2" t="n">
        <v>45663</v>
      </c>
      <c r="C5808" s="3" t="s">
        <v>14</v>
      </c>
      <c r="D5808" s="3" t="s">
        <v>3</v>
      </c>
      <c r="F5808" s="3" t="s">
        <v>27</v>
      </c>
      <c r="G5808" s="3" t="s">
        <v>16</v>
      </c>
      <c r="I5808" s="4" t="n">
        <v>11</v>
      </c>
      <c r="J5808" s="4" t="n">
        <v>8500</v>
      </c>
      <c r="K5808" s="4" t="n">
        <f aca="false">IF(OR(I5808="",J5808=""),"",I5808*J5808)</f>
        <v>93500</v>
      </c>
      <c r="L5808" s="0" t="n">
        <v>100500</v>
      </c>
    </row>
    <row r="5809" customFormat="false" ht="15" hidden="false" customHeight="false" outlineLevel="0" collapsed="false">
      <c r="A5809" s="0" t="s">
        <v>2051</v>
      </c>
      <c r="F5809" s="0" t="s">
        <v>15</v>
      </c>
      <c r="G5809" s="0" t="s">
        <v>16</v>
      </c>
      <c r="H5809" s="0" t="s">
        <v>21</v>
      </c>
      <c r="I5809" s="4" t="n">
        <v>23</v>
      </c>
      <c r="J5809" s="4" t="n">
        <v>8000</v>
      </c>
      <c r="K5809" s="4" t="n">
        <f aca="false">IF(OR(I5809="",J5809=""),"",I5809*J5809)</f>
        <v>184000</v>
      </c>
    </row>
    <row r="5810" customFormat="false" ht="15" hidden="false" customHeight="false" outlineLevel="0" collapsed="false">
      <c r="A5810" s="0" t="s">
        <v>2051</v>
      </c>
      <c r="F5810" s="0" t="s">
        <v>29</v>
      </c>
      <c r="G5810" s="0" t="s">
        <v>16</v>
      </c>
      <c r="H5810" s="0" t="s">
        <v>30</v>
      </c>
      <c r="I5810" s="4" t="n">
        <v>17</v>
      </c>
      <c r="J5810" s="4" t="n">
        <v>11000</v>
      </c>
      <c r="K5810" s="4" t="n">
        <f aca="false">IF(OR(I5810="",J5810=""),"",I5810*J5810)</f>
        <v>187000</v>
      </c>
    </row>
    <row r="5811" customFormat="false" ht="15" hidden="false" customHeight="false" outlineLevel="0" collapsed="false">
      <c r="A5811" s="0" t="s">
        <v>2051</v>
      </c>
      <c r="F5811" s="0" t="s">
        <v>23</v>
      </c>
      <c r="G5811" s="0" t="s">
        <v>16</v>
      </c>
      <c r="H5811" s="0" t="s">
        <v>21</v>
      </c>
      <c r="I5811" s="4" t="n">
        <v>10</v>
      </c>
      <c r="J5811" s="4" t="n">
        <v>3800</v>
      </c>
      <c r="K5811" s="4" t="n">
        <f aca="false">IF(OR(I5811="",J5811=""),"",I5811*J5811)</f>
        <v>38000</v>
      </c>
    </row>
    <row r="5812" customFormat="false" ht="15" hidden="false" customHeight="false" outlineLevel="0" collapsed="false">
      <c r="A5812" s="0" t="s">
        <v>2052</v>
      </c>
      <c r="B5812" s="2" t="n">
        <v>45663</v>
      </c>
      <c r="C5812" s="3" t="s">
        <v>39</v>
      </c>
      <c r="D5812" s="3" t="s">
        <v>32</v>
      </c>
      <c r="F5812" s="3" t="s">
        <v>15</v>
      </c>
      <c r="G5812" s="3" t="s">
        <v>16</v>
      </c>
      <c r="H5812" s="3" t="s">
        <v>17</v>
      </c>
      <c r="I5812" s="4" t="n">
        <v>16</v>
      </c>
      <c r="J5812" s="4" t="n">
        <v>9800</v>
      </c>
      <c r="K5812" s="4" t="n">
        <f aca="false">IF(OR(I5812="",J5812=""),"",I5812*J5812)</f>
        <v>156800</v>
      </c>
    </row>
    <row r="5813" customFormat="false" ht="15" hidden="false" customHeight="false" outlineLevel="0" collapsed="false">
      <c r="A5813" s="0" t="s">
        <v>2052</v>
      </c>
      <c r="F5813" s="0" t="s">
        <v>27</v>
      </c>
      <c r="G5813" s="0" t="s">
        <v>16</v>
      </c>
      <c r="I5813" s="4" t="n">
        <v>17</v>
      </c>
      <c r="J5813" s="4" t="n">
        <v>6300</v>
      </c>
      <c r="K5813" s="4" t="n">
        <f aca="false">IF(OR(I5813="",J5813=""),"",I5813*J5813)</f>
        <v>107100</v>
      </c>
    </row>
    <row r="5814" customFormat="false" ht="15" hidden="false" customHeight="false" outlineLevel="0" collapsed="false">
      <c r="A5814" s="0" t="s">
        <v>2053</v>
      </c>
      <c r="B5814" s="2" t="n">
        <v>45663</v>
      </c>
      <c r="C5814" s="3" t="s">
        <v>14</v>
      </c>
      <c r="D5814" s="3" t="s">
        <v>32</v>
      </c>
      <c r="F5814" s="3" t="s">
        <v>19</v>
      </c>
      <c r="G5814" s="3" t="s">
        <v>20</v>
      </c>
      <c r="H5814" s="3" t="s">
        <v>21</v>
      </c>
      <c r="I5814" s="4" t="n">
        <v>22</v>
      </c>
      <c r="J5814" s="4" t="n">
        <v>3000</v>
      </c>
      <c r="K5814" s="4" t="n">
        <f aca="false">IF(OR(I5814="",J5814=""),"",I5814*J5814)</f>
        <v>66000</v>
      </c>
      <c r="L5814" s="0" t="n">
        <v>82170</v>
      </c>
    </row>
    <row r="5815" customFormat="false" ht="15" hidden="false" customHeight="false" outlineLevel="0" collapsed="false">
      <c r="A5815" s="0" t="s">
        <v>2053</v>
      </c>
      <c r="F5815" s="0" t="s">
        <v>15</v>
      </c>
      <c r="G5815" s="0" t="s">
        <v>16</v>
      </c>
      <c r="H5815" s="0" t="s">
        <v>21</v>
      </c>
      <c r="I5815" s="4" t="n">
        <v>1</v>
      </c>
      <c r="J5815" s="4" t="n">
        <v>8000</v>
      </c>
      <c r="K5815" s="4" t="n">
        <f aca="false">IF(OR(I5815="",J5815=""),"",I5815*J5815)</f>
        <v>8000</v>
      </c>
    </row>
    <row r="5816" customFormat="false" ht="15" hidden="false" customHeight="false" outlineLevel="0" collapsed="false">
      <c r="A5816" s="0" t="s">
        <v>2053</v>
      </c>
      <c r="F5816" s="0" t="s">
        <v>15</v>
      </c>
      <c r="G5816" s="0" t="s">
        <v>16</v>
      </c>
      <c r="H5816" s="0" t="s">
        <v>17</v>
      </c>
      <c r="I5816" s="4" t="n">
        <v>13</v>
      </c>
      <c r="J5816" s="4" t="n">
        <v>13000</v>
      </c>
      <c r="K5816" s="4" t="n">
        <f aca="false">IF(OR(I5816="",J5816=""),"",I5816*J5816)</f>
        <v>169000</v>
      </c>
    </row>
    <row r="5817" customFormat="false" ht="15" hidden="false" customHeight="false" outlineLevel="0" collapsed="false">
      <c r="A5817" s="0" t="s">
        <v>2053</v>
      </c>
      <c r="F5817" s="0" t="s">
        <v>29</v>
      </c>
      <c r="G5817" s="0" t="s">
        <v>16</v>
      </c>
      <c r="H5817" s="0" t="s">
        <v>30</v>
      </c>
      <c r="I5817" s="4" t="n">
        <v>15</v>
      </c>
      <c r="J5817" s="4" t="n">
        <v>11000</v>
      </c>
      <c r="K5817" s="4" t="n">
        <f aca="false">IF(OR(I5817="",J5817=""),"",I5817*J5817)</f>
        <v>165000</v>
      </c>
    </row>
    <row r="5818" customFormat="false" ht="15" hidden="false" customHeight="false" outlineLevel="0" collapsed="false">
      <c r="A5818" s="0" t="s">
        <v>2053</v>
      </c>
      <c r="F5818" s="0" t="s">
        <v>34</v>
      </c>
      <c r="G5818" s="0" t="s">
        <v>16</v>
      </c>
      <c r="I5818" s="4" t="n">
        <v>3</v>
      </c>
      <c r="J5818" s="4" t="n">
        <v>950</v>
      </c>
      <c r="K5818" s="4" t="n">
        <f aca="false">IF(OR(I5818="",J5818=""),"",I5818*J5818)</f>
        <v>2850</v>
      </c>
    </row>
    <row r="5819" customFormat="false" ht="15" hidden="false" customHeight="false" outlineLevel="0" collapsed="false">
      <c r="A5819" s="0" t="s">
        <v>2054</v>
      </c>
      <c r="B5819" s="2" t="n">
        <v>45663</v>
      </c>
      <c r="C5819" s="3" t="s">
        <v>14</v>
      </c>
      <c r="D5819" s="3" t="s">
        <v>32</v>
      </c>
      <c r="F5819" s="3" t="s">
        <v>34</v>
      </c>
      <c r="G5819" s="3" t="s">
        <v>16</v>
      </c>
      <c r="I5819" s="4" t="n">
        <v>38</v>
      </c>
      <c r="J5819" s="4" t="n">
        <v>950</v>
      </c>
      <c r="K5819" s="4" t="n">
        <f aca="false">IF(OR(I5819="",J5819=""),"",I5819*J5819)</f>
        <v>36100</v>
      </c>
      <c r="L5819" s="0" t="n">
        <v>18120</v>
      </c>
    </row>
    <row r="5820" customFormat="false" ht="15" hidden="false" customHeight="false" outlineLevel="0" collapsed="false">
      <c r="A5820" s="0" t="s">
        <v>2054</v>
      </c>
      <c r="F5820" s="0" t="s">
        <v>15</v>
      </c>
      <c r="G5820" s="0" t="s">
        <v>16</v>
      </c>
      <c r="H5820" s="0" t="s">
        <v>17</v>
      </c>
      <c r="I5820" s="4" t="n">
        <v>2</v>
      </c>
      <c r="J5820" s="4" t="n">
        <v>13000</v>
      </c>
      <c r="K5820" s="4" t="n">
        <f aca="false">IF(OR(I5820="",J5820=""),"",I5820*J5820)</f>
        <v>26000</v>
      </c>
    </row>
    <row r="5821" customFormat="false" ht="15" hidden="false" customHeight="false" outlineLevel="0" collapsed="false">
      <c r="A5821" s="0" t="s">
        <v>2054</v>
      </c>
      <c r="F5821" s="0" t="s">
        <v>24</v>
      </c>
      <c r="G5821" s="0" t="s">
        <v>16</v>
      </c>
      <c r="H5821" s="0" t="s">
        <v>25</v>
      </c>
      <c r="I5821" s="4" t="n">
        <v>19</v>
      </c>
      <c r="J5821" s="4" t="n">
        <v>1500</v>
      </c>
      <c r="K5821" s="4" t="n">
        <f aca="false">IF(OR(I5821="",J5821=""),"",I5821*J5821)</f>
        <v>28500</v>
      </c>
    </row>
    <row r="5822" customFormat="false" ht="15" hidden="false" customHeight="false" outlineLevel="0" collapsed="false">
      <c r="A5822" s="0" t="s">
        <v>2055</v>
      </c>
      <c r="B5822" s="2" t="n">
        <v>45663</v>
      </c>
      <c r="C5822" s="3" t="s">
        <v>14</v>
      </c>
      <c r="D5822" s="3" t="s">
        <v>32</v>
      </c>
      <c r="F5822" s="3" t="s">
        <v>19</v>
      </c>
      <c r="G5822" s="3" t="s">
        <v>20</v>
      </c>
      <c r="H5822" s="3" t="s">
        <v>21</v>
      </c>
      <c r="I5822" s="4" t="n">
        <v>30</v>
      </c>
      <c r="J5822" s="4" t="n">
        <v>3000</v>
      </c>
      <c r="K5822" s="4" t="n">
        <f aca="false">IF(OR(I5822="",J5822=""),"",I5822*J5822)</f>
        <v>90000</v>
      </c>
      <c r="L5822" s="0" t="n">
        <v>132720</v>
      </c>
    </row>
    <row r="5823" customFormat="false" ht="15" hidden="false" customHeight="false" outlineLevel="0" collapsed="false">
      <c r="A5823" s="0" t="s">
        <v>2055</v>
      </c>
      <c r="F5823" s="0" t="s">
        <v>34</v>
      </c>
      <c r="G5823" s="0" t="s">
        <v>16</v>
      </c>
      <c r="I5823" s="4" t="n">
        <v>8</v>
      </c>
      <c r="J5823" s="4" t="n">
        <v>950</v>
      </c>
      <c r="K5823" s="4" t="n">
        <f aca="false">IF(OR(I5823="",J5823=""),"",I5823*J5823)</f>
        <v>7600</v>
      </c>
    </row>
    <row r="5824" customFormat="false" ht="15" hidden="false" customHeight="false" outlineLevel="0" collapsed="false">
      <c r="A5824" s="0" t="s">
        <v>2055</v>
      </c>
      <c r="F5824" s="0" t="s">
        <v>15</v>
      </c>
      <c r="G5824" s="0" t="s">
        <v>16</v>
      </c>
      <c r="H5824" s="0" t="s">
        <v>17</v>
      </c>
      <c r="I5824" s="4" t="n">
        <v>26</v>
      </c>
      <c r="J5824" s="4" t="n">
        <v>13000</v>
      </c>
      <c r="K5824" s="4" t="n">
        <f aca="false">IF(OR(I5824="",J5824=""),"",I5824*J5824)</f>
        <v>338000</v>
      </c>
    </row>
    <row r="5825" customFormat="false" ht="15" hidden="false" customHeight="false" outlineLevel="0" collapsed="false">
      <c r="A5825" s="0" t="s">
        <v>2055</v>
      </c>
      <c r="F5825" s="0" t="s">
        <v>15</v>
      </c>
      <c r="G5825" s="0" t="s">
        <v>16</v>
      </c>
      <c r="H5825" s="0" t="s">
        <v>17</v>
      </c>
      <c r="I5825" s="4" t="n">
        <v>15</v>
      </c>
      <c r="J5825" s="4" t="n">
        <v>13000</v>
      </c>
      <c r="K5825" s="4" t="n">
        <f aca="false">IF(OR(I5825="",J5825=""),"",I5825*J5825)</f>
        <v>195000</v>
      </c>
    </row>
    <row r="5826" customFormat="false" ht="15" hidden="false" customHeight="false" outlineLevel="0" collapsed="false">
      <c r="A5826" s="0" t="s">
        <v>2055</v>
      </c>
      <c r="F5826" s="0" t="s">
        <v>24</v>
      </c>
      <c r="G5826" s="0" t="s">
        <v>16</v>
      </c>
      <c r="H5826" s="0" t="s">
        <v>25</v>
      </c>
      <c r="I5826" s="4" t="n">
        <v>22</v>
      </c>
      <c r="J5826" s="4" t="n">
        <v>1500</v>
      </c>
      <c r="K5826" s="4" t="n">
        <f aca="false">IF(OR(I5826="",J5826=""),"",I5826*J5826)</f>
        <v>33000</v>
      </c>
    </row>
    <row r="5827" customFormat="false" ht="15" hidden="false" customHeight="false" outlineLevel="0" collapsed="false">
      <c r="A5827" s="0" t="s">
        <v>2056</v>
      </c>
      <c r="B5827" s="2" t="n">
        <v>45663</v>
      </c>
      <c r="C5827" s="3" t="s">
        <v>14</v>
      </c>
      <c r="D5827" s="3" t="s">
        <v>3</v>
      </c>
      <c r="F5827" s="3" t="s">
        <v>24</v>
      </c>
      <c r="G5827" s="3" t="s">
        <v>16</v>
      </c>
      <c r="H5827" s="3" t="s">
        <v>25</v>
      </c>
      <c r="I5827" s="4" t="n">
        <v>8</v>
      </c>
      <c r="J5827" s="4" t="n">
        <v>1500</v>
      </c>
      <c r="K5827" s="4" t="n">
        <f aca="false">IF(OR(I5827="",J5827=""),"",I5827*J5827)</f>
        <v>12000</v>
      </c>
      <c r="L5827" s="0" t="n">
        <v>2400</v>
      </c>
    </row>
    <row r="5828" customFormat="false" ht="15" hidden="false" customHeight="false" outlineLevel="0" collapsed="false">
      <c r="A5828" s="0" t="s">
        <v>2057</v>
      </c>
      <c r="B5828" s="2" t="n">
        <v>45663</v>
      </c>
      <c r="C5828" s="3" t="s">
        <v>14</v>
      </c>
      <c r="D5828" s="3" t="s">
        <v>3</v>
      </c>
      <c r="F5828" s="3" t="s">
        <v>27</v>
      </c>
      <c r="G5828" s="3" t="s">
        <v>16</v>
      </c>
      <c r="I5828" s="4" t="n">
        <v>39</v>
      </c>
      <c r="J5828" s="4" t="n">
        <v>8500</v>
      </c>
      <c r="K5828" s="4" t="n">
        <f aca="false">IF(OR(I5828="",J5828=""),"",I5828*J5828)</f>
        <v>331500</v>
      </c>
      <c r="L5828" s="0" t="n">
        <v>80700</v>
      </c>
    </row>
    <row r="5829" customFormat="false" ht="15" hidden="false" customHeight="false" outlineLevel="0" collapsed="false">
      <c r="A5829" s="0" t="s">
        <v>2057</v>
      </c>
      <c r="F5829" s="0" t="s">
        <v>15</v>
      </c>
      <c r="G5829" s="0" t="s">
        <v>16</v>
      </c>
      <c r="H5829" s="0" t="s">
        <v>21</v>
      </c>
      <c r="I5829" s="4" t="n">
        <v>9</v>
      </c>
      <c r="J5829" s="4" t="n">
        <v>8000</v>
      </c>
      <c r="K5829" s="4" t="n">
        <f aca="false">IF(OR(I5829="",J5829=""),"",I5829*J5829)</f>
        <v>72000</v>
      </c>
    </row>
    <row r="5830" customFormat="false" ht="15" hidden="false" customHeight="false" outlineLevel="0" collapsed="false">
      <c r="A5830" s="0" t="s">
        <v>2058</v>
      </c>
      <c r="B5830" s="2" t="n">
        <v>45664</v>
      </c>
      <c r="C5830" s="3" t="s">
        <v>14</v>
      </c>
      <c r="D5830" s="3" t="s">
        <v>32</v>
      </c>
      <c r="F5830" s="3" t="s">
        <v>23</v>
      </c>
      <c r="G5830" s="3" t="s">
        <v>16</v>
      </c>
      <c r="H5830" s="3" t="s">
        <v>21</v>
      </c>
      <c r="I5830" s="4" t="n">
        <v>25</v>
      </c>
      <c r="J5830" s="4" t="n">
        <v>3800</v>
      </c>
      <c r="K5830" s="4" t="n">
        <f aca="false">IF(OR(I5830="",J5830=""),"",I5830*J5830)</f>
        <v>95000</v>
      </c>
      <c r="L5830" s="0" t="n">
        <v>145300</v>
      </c>
    </row>
    <row r="5831" customFormat="false" ht="15" hidden="false" customHeight="false" outlineLevel="0" collapsed="false">
      <c r="A5831" s="0" t="s">
        <v>2058</v>
      </c>
      <c r="F5831" s="0" t="s">
        <v>29</v>
      </c>
      <c r="G5831" s="0" t="s">
        <v>16</v>
      </c>
      <c r="H5831" s="0" t="s">
        <v>30</v>
      </c>
      <c r="I5831" s="4" t="n">
        <v>37</v>
      </c>
      <c r="J5831" s="4" t="n">
        <v>11000</v>
      </c>
      <c r="K5831" s="4" t="n">
        <f aca="false">IF(OR(I5831="",J5831=""),"",I5831*J5831)</f>
        <v>407000</v>
      </c>
    </row>
    <row r="5832" customFormat="false" ht="15" hidden="false" customHeight="false" outlineLevel="0" collapsed="false">
      <c r="A5832" s="0" t="s">
        <v>2058</v>
      </c>
      <c r="F5832" s="0" t="s">
        <v>15</v>
      </c>
      <c r="G5832" s="0" t="s">
        <v>16</v>
      </c>
      <c r="H5832" s="0" t="s">
        <v>21</v>
      </c>
      <c r="I5832" s="4" t="n">
        <v>16</v>
      </c>
      <c r="J5832" s="4" t="n">
        <v>8000</v>
      </c>
      <c r="K5832" s="4" t="n">
        <f aca="false">IF(OR(I5832="",J5832=""),"",I5832*J5832)</f>
        <v>128000</v>
      </c>
    </row>
    <row r="5833" customFormat="false" ht="15" hidden="false" customHeight="false" outlineLevel="0" collapsed="false">
      <c r="A5833" s="0" t="s">
        <v>2058</v>
      </c>
      <c r="F5833" s="0" t="s">
        <v>27</v>
      </c>
      <c r="G5833" s="0" t="s">
        <v>16</v>
      </c>
      <c r="I5833" s="4" t="n">
        <v>5</v>
      </c>
      <c r="J5833" s="4" t="n">
        <v>8500</v>
      </c>
      <c r="K5833" s="4" t="n">
        <f aca="false">IF(OR(I5833="",J5833=""),"",I5833*J5833)</f>
        <v>42500</v>
      </c>
    </row>
    <row r="5834" customFormat="false" ht="15" hidden="false" customHeight="false" outlineLevel="0" collapsed="false">
      <c r="A5834" s="0" t="s">
        <v>2058</v>
      </c>
      <c r="F5834" s="0" t="s">
        <v>24</v>
      </c>
      <c r="G5834" s="0" t="s">
        <v>16</v>
      </c>
      <c r="H5834" s="0" t="s">
        <v>25</v>
      </c>
      <c r="I5834" s="4" t="n">
        <v>36</v>
      </c>
      <c r="J5834" s="4" t="n">
        <v>1500</v>
      </c>
      <c r="K5834" s="4" t="n">
        <f aca="false">IF(OR(I5834="",J5834=""),"",I5834*J5834)</f>
        <v>54000</v>
      </c>
    </row>
    <row r="5835" customFormat="false" ht="15" hidden="false" customHeight="false" outlineLevel="0" collapsed="false">
      <c r="A5835" s="0" t="s">
        <v>2059</v>
      </c>
      <c r="B5835" s="2" t="n">
        <v>45664</v>
      </c>
      <c r="C5835" s="3" t="s">
        <v>14</v>
      </c>
      <c r="D5835" s="3" t="s">
        <v>3</v>
      </c>
      <c r="F5835" s="3" t="s">
        <v>29</v>
      </c>
      <c r="G5835" s="3" t="s">
        <v>16</v>
      </c>
      <c r="H5835" s="3" t="s">
        <v>30</v>
      </c>
      <c r="I5835" s="4" t="n">
        <v>2</v>
      </c>
      <c r="J5835" s="4" t="n">
        <v>11000</v>
      </c>
      <c r="K5835" s="4" t="n">
        <f aca="false">IF(OR(I5835="",J5835=""),"",I5835*J5835)</f>
        <v>22000</v>
      </c>
      <c r="L5835" s="0" t="n">
        <v>82200</v>
      </c>
    </row>
    <row r="5836" customFormat="false" ht="15" hidden="false" customHeight="false" outlineLevel="0" collapsed="false">
      <c r="A5836" s="0" t="s">
        <v>2059</v>
      </c>
      <c r="F5836" s="0" t="s">
        <v>24</v>
      </c>
      <c r="G5836" s="0" t="s">
        <v>16</v>
      </c>
      <c r="H5836" s="0" t="s">
        <v>25</v>
      </c>
      <c r="I5836" s="4" t="n">
        <v>8</v>
      </c>
      <c r="J5836" s="4" t="n">
        <v>1500</v>
      </c>
      <c r="K5836" s="4" t="n">
        <f aca="false">IF(OR(I5836="",J5836=""),"",I5836*J5836)</f>
        <v>12000</v>
      </c>
    </row>
    <row r="5837" customFormat="false" ht="15" hidden="false" customHeight="false" outlineLevel="0" collapsed="false">
      <c r="A5837" s="0" t="s">
        <v>2059</v>
      </c>
      <c r="F5837" s="0" t="s">
        <v>15</v>
      </c>
      <c r="G5837" s="0" t="s">
        <v>16</v>
      </c>
      <c r="H5837" s="0" t="s">
        <v>17</v>
      </c>
      <c r="I5837" s="4" t="n">
        <v>29</v>
      </c>
      <c r="J5837" s="4" t="n">
        <v>13000</v>
      </c>
      <c r="K5837" s="4" t="n">
        <f aca="false">IF(OR(I5837="",J5837=""),"",I5837*J5837)</f>
        <v>377000</v>
      </c>
    </row>
    <row r="5838" customFormat="false" ht="15" hidden="false" customHeight="false" outlineLevel="0" collapsed="false">
      <c r="A5838" s="0" t="s">
        <v>2060</v>
      </c>
      <c r="B5838" s="2" t="n">
        <v>45664</v>
      </c>
      <c r="C5838" s="3" t="s">
        <v>45</v>
      </c>
      <c r="D5838" s="3" t="s">
        <v>3</v>
      </c>
      <c r="H5838" s="3" t="s">
        <v>112</v>
      </c>
      <c r="K5838" s="4" t="n">
        <v>1500</v>
      </c>
    </row>
    <row r="5839" customFormat="false" ht="15" hidden="false" customHeight="false" outlineLevel="0" collapsed="false">
      <c r="A5839" s="0" t="s">
        <v>2061</v>
      </c>
      <c r="B5839" s="2" t="n">
        <v>45664</v>
      </c>
      <c r="C5839" s="3" t="s">
        <v>14</v>
      </c>
      <c r="D5839" s="3" t="s">
        <v>3</v>
      </c>
      <c r="F5839" s="3" t="s">
        <v>29</v>
      </c>
      <c r="G5839" s="3" t="s">
        <v>16</v>
      </c>
      <c r="H5839" s="3" t="s">
        <v>30</v>
      </c>
      <c r="I5839" s="4" t="n">
        <v>36</v>
      </c>
      <c r="J5839" s="4" t="n">
        <v>11000</v>
      </c>
      <c r="K5839" s="4" t="n">
        <f aca="false">IF(OR(I5839="",J5839=""),"",I5839*J5839)</f>
        <v>396000</v>
      </c>
      <c r="L5839" s="0" t="n">
        <v>163280</v>
      </c>
    </row>
    <row r="5840" customFormat="false" ht="15" hidden="false" customHeight="false" outlineLevel="0" collapsed="false">
      <c r="A5840" s="0" t="s">
        <v>2061</v>
      </c>
      <c r="F5840" s="0" t="s">
        <v>23</v>
      </c>
      <c r="G5840" s="0" t="s">
        <v>16</v>
      </c>
      <c r="H5840" s="0" t="s">
        <v>21</v>
      </c>
      <c r="I5840" s="4" t="n">
        <v>5</v>
      </c>
      <c r="J5840" s="4" t="n">
        <v>3800</v>
      </c>
      <c r="K5840" s="4" t="n">
        <f aca="false">IF(OR(I5840="",J5840=""),"",I5840*J5840)</f>
        <v>19000</v>
      </c>
    </row>
    <row r="5841" customFormat="false" ht="15" hidden="false" customHeight="false" outlineLevel="0" collapsed="false">
      <c r="A5841" s="0" t="s">
        <v>2061</v>
      </c>
      <c r="F5841" s="0" t="s">
        <v>34</v>
      </c>
      <c r="G5841" s="0" t="s">
        <v>16</v>
      </c>
      <c r="I5841" s="4" t="n">
        <v>12</v>
      </c>
      <c r="J5841" s="4" t="n">
        <v>950</v>
      </c>
      <c r="K5841" s="4" t="n">
        <f aca="false">IF(OR(I5841="",J5841=""),"",I5841*J5841)</f>
        <v>11400</v>
      </c>
    </row>
    <row r="5842" customFormat="false" ht="15" hidden="false" customHeight="false" outlineLevel="0" collapsed="false">
      <c r="A5842" s="0" t="s">
        <v>2061</v>
      </c>
      <c r="F5842" s="0" t="s">
        <v>27</v>
      </c>
      <c r="G5842" s="0" t="s">
        <v>16</v>
      </c>
      <c r="I5842" s="4" t="n">
        <v>26</v>
      </c>
      <c r="J5842" s="4" t="n">
        <v>8500</v>
      </c>
      <c r="K5842" s="4" t="n">
        <f aca="false">IF(OR(I5842="",J5842=""),"",I5842*J5842)</f>
        <v>221000</v>
      </c>
    </row>
    <row r="5843" customFormat="false" ht="15" hidden="false" customHeight="false" outlineLevel="0" collapsed="false">
      <c r="A5843" s="0" t="s">
        <v>2061</v>
      </c>
      <c r="F5843" s="0" t="s">
        <v>15</v>
      </c>
      <c r="G5843" s="0" t="s">
        <v>16</v>
      </c>
      <c r="H5843" s="0" t="s">
        <v>17</v>
      </c>
      <c r="I5843" s="4" t="n">
        <v>13</v>
      </c>
      <c r="J5843" s="4" t="n">
        <v>13000</v>
      </c>
      <c r="K5843" s="4" t="n">
        <f aca="false">IF(OR(I5843="",J5843=""),"",I5843*J5843)</f>
        <v>169000</v>
      </c>
    </row>
    <row r="5844" customFormat="false" ht="15" hidden="false" customHeight="false" outlineLevel="0" collapsed="false">
      <c r="A5844" s="0" t="s">
        <v>2062</v>
      </c>
      <c r="B5844" s="2" t="n">
        <v>45665</v>
      </c>
      <c r="C5844" s="3" t="s">
        <v>14</v>
      </c>
      <c r="D5844" s="3" t="s">
        <v>3</v>
      </c>
      <c r="F5844" s="3" t="s">
        <v>24</v>
      </c>
      <c r="G5844" s="3" t="s">
        <v>16</v>
      </c>
      <c r="H5844" s="3" t="s">
        <v>25</v>
      </c>
      <c r="I5844" s="4" t="n">
        <v>36</v>
      </c>
      <c r="J5844" s="4" t="n">
        <v>1500</v>
      </c>
      <c r="K5844" s="4" t="n">
        <f aca="false">IF(OR(I5844="",J5844=""),"",I5844*J5844)</f>
        <v>54000</v>
      </c>
      <c r="L5844" s="0" t="n">
        <v>87000</v>
      </c>
    </row>
    <row r="5845" customFormat="false" ht="15" hidden="false" customHeight="false" outlineLevel="0" collapsed="false">
      <c r="A5845" s="0" t="s">
        <v>2062</v>
      </c>
      <c r="F5845" s="0" t="s">
        <v>24</v>
      </c>
      <c r="G5845" s="0" t="s">
        <v>16</v>
      </c>
      <c r="H5845" s="0" t="s">
        <v>25</v>
      </c>
      <c r="I5845" s="4" t="n">
        <v>20</v>
      </c>
      <c r="J5845" s="4" t="n">
        <v>1500</v>
      </c>
      <c r="K5845" s="4" t="n">
        <f aca="false">IF(OR(I5845="",J5845=""),"",I5845*J5845)</f>
        <v>30000</v>
      </c>
    </row>
    <row r="5846" customFormat="false" ht="15" hidden="false" customHeight="false" outlineLevel="0" collapsed="false">
      <c r="A5846" s="0" t="s">
        <v>2062</v>
      </c>
      <c r="F5846" s="0" t="s">
        <v>15</v>
      </c>
      <c r="G5846" s="0" t="s">
        <v>16</v>
      </c>
      <c r="H5846" s="0" t="s">
        <v>17</v>
      </c>
      <c r="I5846" s="4" t="n">
        <v>27</v>
      </c>
      <c r="J5846" s="4" t="n">
        <v>13000</v>
      </c>
      <c r="K5846" s="4" t="n">
        <f aca="false">IF(OR(I5846="",J5846=""),"",I5846*J5846)</f>
        <v>351000</v>
      </c>
    </row>
    <row r="5847" customFormat="false" ht="15" hidden="false" customHeight="false" outlineLevel="0" collapsed="false">
      <c r="A5847" s="0" t="s">
        <v>2063</v>
      </c>
      <c r="B5847" s="2" t="n">
        <v>45665</v>
      </c>
      <c r="C5847" s="3" t="s">
        <v>45</v>
      </c>
      <c r="D5847" s="3" t="s">
        <v>3</v>
      </c>
      <c r="H5847" s="3" t="s">
        <v>186</v>
      </c>
      <c r="K5847" s="4" t="n">
        <v>18500</v>
      </c>
    </row>
    <row r="5848" customFormat="false" ht="15" hidden="false" customHeight="false" outlineLevel="0" collapsed="false">
      <c r="A5848" s="0" t="s">
        <v>2064</v>
      </c>
      <c r="B5848" s="2" t="n">
        <v>45665</v>
      </c>
      <c r="C5848" s="3" t="s">
        <v>14</v>
      </c>
      <c r="D5848" s="3" t="s">
        <v>3</v>
      </c>
      <c r="F5848" s="3" t="s">
        <v>34</v>
      </c>
      <c r="G5848" s="3" t="s">
        <v>16</v>
      </c>
      <c r="I5848" s="4" t="n">
        <v>34</v>
      </c>
      <c r="J5848" s="4" t="n">
        <v>950</v>
      </c>
      <c r="K5848" s="4" t="n">
        <f aca="false">IF(OR(I5848="",J5848=""),"",I5848*J5848)</f>
        <v>32300</v>
      </c>
      <c r="L5848" s="0" t="n">
        <v>71860</v>
      </c>
    </row>
    <row r="5849" customFormat="false" ht="15" hidden="false" customHeight="false" outlineLevel="0" collapsed="false">
      <c r="A5849" s="0" t="s">
        <v>2064</v>
      </c>
      <c r="F5849" s="0" t="s">
        <v>19</v>
      </c>
      <c r="G5849" s="0" t="s">
        <v>20</v>
      </c>
      <c r="H5849" s="0" t="s">
        <v>21</v>
      </c>
      <c r="I5849" s="4" t="n">
        <v>13</v>
      </c>
      <c r="J5849" s="4" t="n">
        <v>3000</v>
      </c>
      <c r="K5849" s="4" t="n">
        <f aca="false">IF(OR(I5849="",J5849=""),"",I5849*J5849)</f>
        <v>39000</v>
      </c>
    </row>
    <row r="5850" customFormat="false" ht="15" hidden="false" customHeight="false" outlineLevel="0" collapsed="false">
      <c r="A5850" s="0" t="s">
        <v>2064</v>
      </c>
      <c r="F5850" s="0" t="s">
        <v>15</v>
      </c>
      <c r="G5850" s="0" t="s">
        <v>16</v>
      </c>
      <c r="H5850" s="0" t="s">
        <v>17</v>
      </c>
      <c r="I5850" s="4" t="n">
        <v>13</v>
      </c>
      <c r="J5850" s="4" t="n">
        <v>13000</v>
      </c>
      <c r="K5850" s="4" t="n">
        <f aca="false">IF(OR(I5850="",J5850=""),"",I5850*J5850)</f>
        <v>169000</v>
      </c>
    </row>
    <row r="5851" customFormat="false" ht="15" hidden="false" customHeight="false" outlineLevel="0" collapsed="false">
      <c r="A5851" s="0" t="s">
        <v>2064</v>
      </c>
      <c r="F5851" s="0" t="s">
        <v>27</v>
      </c>
      <c r="G5851" s="0" t="s">
        <v>16</v>
      </c>
      <c r="I5851" s="4" t="n">
        <v>7</v>
      </c>
      <c r="J5851" s="4" t="n">
        <v>8500</v>
      </c>
      <c r="K5851" s="4" t="n">
        <f aca="false">IF(OR(I5851="",J5851=""),"",I5851*J5851)</f>
        <v>59500</v>
      </c>
    </row>
    <row r="5852" customFormat="false" ht="15" hidden="false" customHeight="false" outlineLevel="0" collapsed="false">
      <c r="A5852" s="0" t="s">
        <v>2064</v>
      </c>
      <c r="F5852" s="0" t="s">
        <v>27</v>
      </c>
      <c r="G5852" s="0" t="s">
        <v>16</v>
      </c>
      <c r="I5852" s="4" t="n">
        <v>7</v>
      </c>
      <c r="J5852" s="4" t="n">
        <v>8500</v>
      </c>
      <c r="K5852" s="4" t="n">
        <f aca="false">IF(OR(I5852="",J5852=""),"",I5852*J5852)</f>
        <v>59500</v>
      </c>
    </row>
    <row r="5853" customFormat="false" ht="15" hidden="false" customHeight="false" outlineLevel="0" collapsed="false">
      <c r="A5853" s="0" t="s">
        <v>2065</v>
      </c>
      <c r="B5853" s="2" t="n">
        <v>45665</v>
      </c>
      <c r="C5853" s="3" t="s">
        <v>14</v>
      </c>
      <c r="D5853" s="3" t="s">
        <v>3</v>
      </c>
      <c r="F5853" s="3" t="s">
        <v>29</v>
      </c>
      <c r="G5853" s="3" t="s">
        <v>16</v>
      </c>
      <c r="H5853" s="3" t="s">
        <v>30</v>
      </c>
      <c r="I5853" s="4" t="n">
        <v>34</v>
      </c>
      <c r="J5853" s="4" t="n">
        <v>11000</v>
      </c>
      <c r="K5853" s="4" t="n">
        <f aca="false">IF(OR(I5853="",J5853=""),"",I5853*J5853)</f>
        <v>374000</v>
      </c>
      <c r="L5853" s="0" t="n">
        <v>74800</v>
      </c>
    </row>
    <row r="5854" customFormat="false" ht="15" hidden="false" customHeight="false" outlineLevel="0" collapsed="false">
      <c r="A5854" s="0" t="s">
        <v>2066</v>
      </c>
      <c r="B5854" s="2" t="n">
        <v>45665</v>
      </c>
      <c r="C5854" s="3" t="s">
        <v>39</v>
      </c>
      <c r="D5854" s="3" t="s">
        <v>32</v>
      </c>
      <c r="F5854" s="3" t="s">
        <v>19</v>
      </c>
      <c r="G5854" s="3" t="s">
        <v>20</v>
      </c>
      <c r="H5854" s="3" t="s">
        <v>21</v>
      </c>
      <c r="I5854" s="4" t="n">
        <v>39</v>
      </c>
      <c r="J5854" s="4" t="n">
        <v>2000</v>
      </c>
      <c r="K5854" s="4" t="n">
        <f aca="false">IF(OR(I5854="",J5854=""),"",I5854*J5854)</f>
        <v>78000</v>
      </c>
    </row>
    <row r="5855" customFormat="false" ht="15" hidden="false" customHeight="false" outlineLevel="0" collapsed="false">
      <c r="A5855" s="0" t="s">
        <v>2066</v>
      </c>
      <c r="F5855" s="0" t="s">
        <v>34</v>
      </c>
      <c r="G5855" s="0" t="s">
        <v>16</v>
      </c>
      <c r="I5855" s="4" t="n">
        <v>9</v>
      </c>
      <c r="J5855" s="4" t="n">
        <v>650</v>
      </c>
      <c r="K5855" s="4" t="n">
        <f aca="false">IF(OR(I5855="",J5855=""),"",I5855*J5855)</f>
        <v>5850</v>
      </c>
    </row>
    <row r="5856" customFormat="false" ht="15" hidden="false" customHeight="false" outlineLevel="0" collapsed="false">
      <c r="A5856" s="0" t="s">
        <v>2067</v>
      </c>
      <c r="B5856" s="2" t="n">
        <v>45665</v>
      </c>
      <c r="C5856" s="3" t="s">
        <v>14</v>
      </c>
      <c r="D5856" s="3" t="s">
        <v>3</v>
      </c>
      <c r="F5856" s="3" t="s">
        <v>24</v>
      </c>
      <c r="G5856" s="3" t="s">
        <v>16</v>
      </c>
      <c r="H5856" s="3" t="s">
        <v>25</v>
      </c>
      <c r="I5856" s="4" t="n">
        <v>13</v>
      </c>
      <c r="J5856" s="4" t="n">
        <v>1500</v>
      </c>
      <c r="K5856" s="4" t="n">
        <f aca="false">IF(OR(I5856="",J5856=""),"",I5856*J5856)</f>
        <v>19500</v>
      </c>
      <c r="L5856" s="0" t="n">
        <v>116300</v>
      </c>
    </row>
    <row r="5857" customFormat="false" ht="15" hidden="false" customHeight="false" outlineLevel="0" collapsed="false">
      <c r="A5857" s="0" t="s">
        <v>2067</v>
      </c>
      <c r="F5857" s="0" t="s">
        <v>15</v>
      </c>
      <c r="G5857" s="0" t="s">
        <v>16</v>
      </c>
      <c r="H5857" s="0" t="s">
        <v>21</v>
      </c>
      <c r="I5857" s="4" t="n">
        <v>22</v>
      </c>
      <c r="J5857" s="4" t="n">
        <v>8000</v>
      </c>
      <c r="K5857" s="4" t="n">
        <f aca="false">IF(OR(I5857="",J5857=""),"",I5857*J5857)</f>
        <v>176000</v>
      </c>
    </row>
    <row r="5858" customFormat="false" ht="15" hidden="false" customHeight="false" outlineLevel="0" collapsed="false">
      <c r="A5858" s="0" t="s">
        <v>2067</v>
      </c>
      <c r="F5858" s="0" t="s">
        <v>15</v>
      </c>
      <c r="G5858" s="0" t="s">
        <v>16</v>
      </c>
      <c r="H5858" s="0" t="s">
        <v>17</v>
      </c>
      <c r="I5858" s="4" t="n">
        <v>26</v>
      </c>
      <c r="J5858" s="4" t="n">
        <v>13000</v>
      </c>
      <c r="K5858" s="4" t="n">
        <f aca="false">IF(OR(I5858="",J5858=""),"",I5858*J5858)</f>
        <v>338000</v>
      </c>
    </row>
    <row r="5859" customFormat="false" ht="15" hidden="false" customHeight="false" outlineLevel="0" collapsed="false">
      <c r="A5859" s="0" t="s">
        <v>2067</v>
      </c>
      <c r="F5859" s="0" t="s">
        <v>29</v>
      </c>
      <c r="G5859" s="0" t="s">
        <v>16</v>
      </c>
      <c r="H5859" s="0" t="s">
        <v>30</v>
      </c>
      <c r="I5859" s="4" t="n">
        <v>2</v>
      </c>
      <c r="J5859" s="4" t="n">
        <v>11000</v>
      </c>
      <c r="K5859" s="4" t="n">
        <f aca="false">IF(OR(I5859="",J5859=""),"",I5859*J5859)</f>
        <v>22000</v>
      </c>
    </row>
    <row r="5860" customFormat="false" ht="15" hidden="false" customHeight="false" outlineLevel="0" collapsed="false">
      <c r="A5860" s="0" t="s">
        <v>2067</v>
      </c>
      <c r="F5860" s="0" t="s">
        <v>15</v>
      </c>
      <c r="G5860" s="0" t="s">
        <v>16</v>
      </c>
      <c r="H5860" s="0" t="s">
        <v>17</v>
      </c>
      <c r="I5860" s="4" t="n">
        <v>2</v>
      </c>
      <c r="J5860" s="4" t="n">
        <v>13000</v>
      </c>
      <c r="K5860" s="4" t="n">
        <f aca="false">IF(OR(I5860="",J5860=""),"",I5860*J5860)</f>
        <v>26000</v>
      </c>
    </row>
    <row r="5861" customFormat="false" ht="15" hidden="false" customHeight="false" outlineLevel="0" collapsed="false">
      <c r="A5861" s="0" t="s">
        <v>2068</v>
      </c>
      <c r="B5861" s="2" t="n">
        <v>45665</v>
      </c>
      <c r="C5861" s="3" t="s">
        <v>14</v>
      </c>
      <c r="D5861" s="3" t="s">
        <v>3</v>
      </c>
      <c r="F5861" s="3" t="s">
        <v>29</v>
      </c>
      <c r="G5861" s="3" t="s">
        <v>16</v>
      </c>
      <c r="H5861" s="3" t="s">
        <v>30</v>
      </c>
      <c r="I5861" s="4" t="n">
        <v>40</v>
      </c>
      <c r="J5861" s="4" t="n">
        <v>11000</v>
      </c>
      <c r="K5861" s="4" t="n">
        <f aca="false">IF(OR(I5861="",J5861=""),"",I5861*J5861)</f>
        <v>440000</v>
      </c>
      <c r="L5861" s="0" t="n">
        <v>92500</v>
      </c>
    </row>
    <row r="5862" customFormat="false" ht="15" hidden="false" customHeight="false" outlineLevel="0" collapsed="false">
      <c r="A5862" s="0" t="s">
        <v>2068</v>
      </c>
      <c r="F5862" s="0" t="s">
        <v>24</v>
      </c>
      <c r="G5862" s="0" t="s">
        <v>16</v>
      </c>
      <c r="H5862" s="0" t="s">
        <v>25</v>
      </c>
      <c r="I5862" s="4" t="n">
        <v>15</v>
      </c>
      <c r="J5862" s="4" t="n">
        <v>1500</v>
      </c>
      <c r="K5862" s="4" t="n">
        <f aca="false">IF(OR(I5862="",J5862=""),"",I5862*J5862)</f>
        <v>22500</v>
      </c>
    </row>
    <row r="5863" customFormat="false" ht="15" hidden="false" customHeight="false" outlineLevel="0" collapsed="false">
      <c r="A5863" s="0" t="s">
        <v>2069</v>
      </c>
      <c r="B5863" s="2" t="n">
        <v>45665</v>
      </c>
      <c r="C5863" s="3" t="s">
        <v>14</v>
      </c>
      <c r="D5863" s="3" t="s">
        <v>32</v>
      </c>
      <c r="F5863" s="3" t="s">
        <v>23</v>
      </c>
      <c r="G5863" s="3" t="s">
        <v>16</v>
      </c>
      <c r="H5863" s="3" t="s">
        <v>21</v>
      </c>
      <c r="I5863" s="4" t="n">
        <v>36</v>
      </c>
      <c r="J5863" s="4" t="n">
        <v>3800</v>
      </c>
      <c r="K5863" s="4" t="n">
        <f aca="false">IF(OR(I5863="",J5863=""),"",I5863*J5863)</f>
        <v>136800</v>
      </c>
      <c r="L5863" s="0" t="n">
        <v>27360</v>
      </c>
    </row>
    <row r="5864" customFormat="false" ht="15" hidden="false" customHeight="false" outlineLevel="0" collapsed="false">
      <c r="A5864" s="0" t="s">
        <v>2070</v>
      </c>
      <c r="B5864" s="2" t="n">
        <v>45665</v>
      </c>
      <c r="C5864" s="3" t="s">
        <v>39</v>
      </c>
      <c r="D5864" s="3" t="s">
        <v>32</v>
      </c>
      <c r="F5864" s="3" t="s">
        <v>24</v>
      </c>
      <c r="G5864" s="3" t="s">
        <v>16</v>
      </c>
      <c r="H5864" s="3" t="s">
        <v>25</v>
      </c>
      <c r="I5864" s="4" t="n">
        <v>11</v>
      </c>
      <c r="J5864" s="4" t="n">
        <v>1050</v>
      </c>
      <c r="K5864" s="4" t="n">
        <f aca="false">IF(OR(I5864="",J5864=""),"",I5864*J5864)</f>
        <v>11550</v>
      </c>
    </row>
    <row r="5865" customFormat="false" ht="15" hidden="false" customHeight="false" outlineLevel="0" collapsed="false">
      <c r="A5865" s="0" t="s">
        <v>2070</v>
      </c>
      <c r="F5865" s="0" t="s">
        <v>19</v>
      </c>
      <c r="G5865" s="0" t="s">
        <v>20</v>
      </c>
      <c r="H5865" s="0" t="s">
        <v>21</v>
      </c>
      <c r="I5865" s="4" t="n">
        <v>24</v>
      </c>
      <c r="J5865" s="4" t="n">
        <v>2000</v>
      </c>
      <c r="K5865" s="4" t="n">
        <f aca="false">IF(OR(I5865="",J5865=""),"",I5865*J5865)</f>
        <v>48000</v>
      </c>
    </row>
    <row r="5866" customFormat="false" ht="15" hidden="false" customHeight="false" outlineLevel="0" collapsed="false">
      <c r="A5866" s="0" t="s">
        <v>2071</v>
      </c>
      <c r="B5866" s="2" t="n">
        <v>45665</v>
      </c>
      <c r="C5866" s="3" t="s">
        <v>39</v>
      </c>
      <c r="D5866" s="3" t="s">
        <v>3</v>
      </c>
      <c r="F5866" s="3" t="s">
        <v>34</v>
      </c>
      <c r="G5866" s="3" t="s">
        <v>16</v>
      </c>
      <c r="I5866" s="4" t="n">
        <v>5</v>
      </c>
      <c r="J5866" s="4" t="n">
        <v>650</v>
      </c>
      <c r="K5866" s="4" t="n">
        <f aca="false">IF(OR(I5866="",J5866=""),"",I5866*J5866)</f>
        <v>3250</v>
      </c>
    </row>
    <row r="5867" customFormat="false" ht="15" hidden="false" customHeight="false" outlineLevel="0" collapsed="false">
      <c r="A5867" s="0" t="s">
        <v>2071</v>
      </c>
      <c r="F5867" s="0" t="s">
        <v>15</v>
      </c>
      <c r="G5867" s="0" t="s">
        <v>16</v>
      </c>
      <c r="H5867" s="0" t="s">
        <v>17</v>
      </c>
      <c r="I5867" s="4" t="n">
        <v>29</v>
      </c>
      <c r="J5867" s="4" t="n">
        <v>9800</v>
      </c>
      <c r="K5867" s="4" t="n">
        <f aca="false">IF(OR(I5867="",J5867=""),"",I5867*J5867)</f>
        <v>284200</v>
      </c>
    </row>
    <row r="5868" customFormat="false" ht="15" hidden="false" customHeight="false" outlineLevel="0" collapsed="false">
      <c r="A5868" s="0" t="s">
        <v>2071</v>
      </c>
      <c r="F5868" s="0" t="s">
        <v>19</v>
      </c>
      <c r="G5868" s="0" t="s">
        <v>20</v>
      </c>
      <c r="H5868" s="0" t="s">
        <v>21</v>
      </c>
      <c r="I5868" s="4" t="n">
        <v>34</v>
      </c>
      <c r="J5868" s="4" t="n">
        <v>2000</v>
      </c>
      <c r="K5868" s="4" t="n">
        <f aca="false">IF(OR(I5868="",J5868=""),"",I5868*J5868)</f>
        <v>68000</v>
      </c>
    </row>
    <row r="5869" customFormat="false" ht="15" hidden="false" customHeight="false" outlineLevel="0" collapsed="false">
      <c r="A5869" s="0" t="s">
        <v>2072</v>
      </c>
      <c r="B5869" s="2" t="n">
        <v>45665</v>
      </c>
      <c r="C5869" s="3" t="s">
        <v>14</v>
      </c>
      <c r="D5869" s="3" t="s">
        <v>32</v>
      </c>
      <c r="F5869" s="3" t="s">
        <v>23</v>
      </c>
      <c r="G5869" s="3" t="s">
        <v>16</v>
      </c>
      <c r="H5869" s="3" t="s">
        <v>21</v>
      </c>
      <c r="I5869" s="4" t="n">
        <v>28</v>
      </c>
      <c r="J5869" s="4" t="n">
        <v>3800</v>
      </c>
      <c r="K5869" s="4" t="n">
        <f aca="false">IF(OR(I5869="",J5869=""),"",I5869*J5869)</f>
        <v>106400</v>
      </c>
      <c r="L5869" s="0" t="n">
        <v>75680</v>
      </c>
    </row>
    <row r="5870" customFormat="false" ht="15" hidden="false" customHeight="false" outlineLevel="0" collapsed="false">
      <c r="A5870" s="0" t="s">
        <v>2072</v>
      </c>
      <c r="F5870" s="0" t="s">
        <v>27</v>
      </c>
      <c r="G5870" s="0" t="s">
        <v>16</v>
      </c>
      <c r="I5870" s="4" t="n">
        <v>32</v>
      </c>
      <c r="J5870" s="4" t="n">
        <v>8500</v>
      </c>
      <c r="K5870" s="4" t="n">
        <f aca="false">IF(OR(I5870="",J5870=""),"",I5870*J5870)</f>
        <v>272000</v>
      </c>
    </row>
    <row r="5871" customFormat="false" ht="15" hidden="false" customHeight="false" outlineLevel="0" collapsed="false">
      <c r="A5871" s="0" t="s">
        <v>2073</v>
      </c>
      <c r="B5871" s="2" t="n">
        <v>45665</v>
      </c>
      <c r="C5871" s="3" t="s">
        <v>45</v>
      </c>
      <c r="D5871" s="3" t="s">
        <v>3</v>
      </c>
      <c r="H5871" s="3" t="s">
        <v>85</v>
      </c>
      <c r="K5871" s="4" t="n">
        <v>1500</v>
      </c>
    </row>
    <row r="5872" customFormat="false" ht="15" hidden="false" customHeight="false" outlineLevel="0" collapsed="false">
      <c r="A5872" s="0" t="s">
        <v>2074</v>
      </c>
      <c r="B5872" s="2" t="n">
        <v>45665</v>
      </c>
      <c r="C5872" s="3" t="s">
        <v>14</v>
      </c>
      <c r="D5872" s="3" t="s">
        <v>3</v>
      </c>
      <c r="F5872" s="3" t="s">
        <v>15</v>
      </c>
      <c r="G5872" s="3" t="s">
        <v>16</v>
      </c>
      <c r="H5872" s="3" t="s">
        <v>17</v>
      </c>
      <c r="I5872" s="4" t="n">
        <v>30</v>
      </c>
      <c r="J5872" s="4" t="n">
        <v>13000</v>
      </c>
      <c r="K5872" s="4" t="n">
        <f aca="false">IF(OR(I5872="",J5872=""),"",I5872*J5872)</f>
        <v>390000</v>
      </c>
      <c r="L5872" s="0" t="n">
        <v>249600</v>
      </c>
    </row>
    <row r="5873" customFormat="false" ht="15" hidden="false" customHeight="false" outlineLevel="0" collapsed="false">
      <c r="A5873" s="0" t="s">
        <v>2074</v>
      </c>
      <c r="F5873" s="0" t="s">
        <v>15</v>
      </c>
      <c r="G5873" s="0" t="s">
        <v>16</v>
      </c>
      <c r="H5873" s="0" t="s">
        <v>17</v>
      </c>
      <c r="I5873" s="4" t="n">
        <v>33</v>
      </c>
      <c r="J5873" s="4" t="n">
        <v>13000</v>
      </c>
      <c r="K5873" s="4" t="n">
        <f aca="false">IF(OR(I5873="",J5873=""),"",I5873*J5873)</f>
        <v>429000</v>
      </c>
    </row>
    <row r="5874" customFormat="false" ht="15" hidden="false" customHeight="false" outlineLevel="0" collapsed="false">
      <c r="A5874" s="0" t="s">
        <v>2074</v>
      </c>
      <c r="F5874" s="0" t="s">
        <v>29</v>
      </c>
      <c r="G5874" s="0" t="s">
        <v>16</v>
      </c>
      <c r="H5874" s="0" t="s">
        <v>30</v>
      </c>
      <c r="I5874" s="4" t="n">
        <v>26</v>
      </c>
      <c r="J5874" s="4" t="n">
        <v>11000</v>
      </c>
      <c r="K5874" s="4" t="n">
        <f aca="false">IF(OR(I5874="",J5874=""),"",I5874*J5874)</f>
        <v>286000</v>
      </c>
    </row>
    <row r="5875" customFormat="false" ht="15" hidden="false" customHeight="false" outlineLevel="0" collapsed="false">
      <c r="A5875" s="0" t="s">
        <v>2074</v>
      </c>
      <c r="F5875" s="0" t="s">
        <v>29</v>
      </c>
      <c r="G5875" s="0" t="s">
        <v>16</v>
      </c>
      <c r="H5875" s="0" t="s">
        <v>30</v>
      </c>
      <c r="I5875" s="4" t="n">
        <v>13</v>
      </c>
      <c r="J5875" s="4" t="n">
        <v>11000</v>
      </c>
      <c r="K5875" s="4" t="n">
        <f aca="false">IF(OR(I5875="",J5875=""),"",I5875*J5875)</f>
        <v>143000</v>
      </c>
    </row>
    <row r="5876" customFormat="false" ht="15" hidden="false" customHeight="false" outlineLevel="0" collapsed="false">
      <c r="A5876" s="0" t="s">
        <v>2075</v>
      </c>
      <c r="B5876" s="2" t="n">
        <v>45665</v>
      </c>
      <c r="C5876" s="3" t="s">
        <v>39</v>
      </c>
      <c r="D5876" s="3" t="s">
        <v>3</v>
      </c>
      <c r="F5876" s="3" t="s">
        <v>27</v>
      </c>
      <c r="G5876" s="3" t="s">
        <v>16</v>
      </c>
      <c r="I5876" s="4" t="n">
        <v>33</v>
      </c>
      <c r="J5876" s="4" t="n">
        <v>6300</v>
      </c>
      <c r="K5876" s="4" t="n">
        <f aca="false">IF(OR(I5876="",J5876=""),"",I5876*J5876)</f>
        <v>207900</v>
      </c>
    </row>
    <row r="5877" customFormat="false" ht="15" hidden="false" customHeight="false" outlineLevel="0" collapsed="false">
      <c r="A5877" s="0" t="s">
        <v>2076</v>
      </c>
      <c r="B5877" s="2" t="n">
        <v>45665</v>
      </c>
      <c r="C5877" s="3" t="s">
        <v>14</v>
      </c>
      <c r="D5877" s="3" t="s">
        <v>32</v>
      </c>
      <c r="F5877" s="3" t="s">
        <v>15</v>
      </c>
      <c r="G5877" s="3" t="s">
        <v>16</v>
      </c>
      <c r="H5877" s="3" t="s">
        <v>21</v>
      </c>
      <c r="I5877" s="4" t="n">
        <v>30</v>
      </c>
      <c r="J5877" s="4" t="n">
        <v>8000</v>
      </c>
      <c r="K5877" s="4" t="n">
        <f aca="false">IF(OR(I5877="",J5877=""),"",I5877*J5877)</f>
        <v>240000</v>
      </c>
      <c r="L5877" s="0" t="n">
        <v>48000</v>
      </c>
    </row>
    <row r="5878" customFormat="false" ht="15" hidden="false" customHeight="false" outlineLevel="0" collapsed="false">
      <c r="A5878" s="0" t="s">
        <v>2077</v>
      </c>
      <c r="B5878" s="2" t="n">
        <v>45665</v>
      </c>
      <c r="C5878" s="3" t="s">
        <v>14</v>
      </c>
      <c r="D5878" s="3" t="s">
        <v>32</v>
      </c>
      <c r="F5878" s="3" t="s">
        <v>19</v>
      </c>
      <c r="G5878" s="3" t="s">
        <v>20</v>
      </c>
      <c r="H5878" s="3" t="s">
        <v>21</v>
      </c>
      <c r="I5878" s="4" t="n">
        <v>27</v>
      </c>
      <c r="J5878" s="4" t="n">
        <v>3000</v>
      </c>
      <c r="K5878" s="4" t="n">
        <f aca="false">IF(OR(I5878="",J5878=""),"",I5878*J5878)</f>
        <v>81000</v>
      </c>
      <c r="L5878" s="0" t="n">
        <v>16200</v>
      </c>
    </row>
    <row r="5879" customFormat="false" ht="15" hidden="false" customHeight="false" outlineLevel="0" collapsed="false">
      <c r="A5879" s="0" t="s">
        <v>2078</v>
      </c>
      <c r="B5879" s="2" t="n">
        <v>45665</v>
      </c>
      <c r="C5879" s="3" t="s">
        <v>39</v>
      </c>
      <c r="D5879" s="3" t="s">
        <v>32</v>
      </c>
      <c r="F5879" s="3" t="s">
        <v>24</v>
      </c>
      <c r="G5879" s="3" t="s">
        <v>16</v>
      </c>
      <c r="H5879" s="3" t="s">
        <v>25</v>
      </c>
      <c r="I5879" s="4" t="n">
        <v>26</v>
      </c>
      <c r="J5879" s="4" t="n">
        <v>1050</v>
      </c>
      <c r="K5879" s="4" t="n">
        <f aca="false">IF(OR(I5879="",J5879=""),"",I5879*J5879)</f>
        <v>27300</v>
      </c>
    </row>
    <row r="5880" customFormat="false" ht="15" hidden="false" customHeight="false" outlineLevel="0" collapsed="false">
      <c r="A5880" s="0" t="s">
        <v>2079</v>
      </c>
      <c r="B5880" s="2" t="n">
        <v>45665</v>
      </c>
      <c r="C5880" s="3" t="s">
        <v>14</v>
      </c>
      <c r="D5880" s="3" t="s">
        <v>3</v>
      </c>
      <c r="F5880" s="3" t="s">
        <v>29</v>
      </c>
      <c r="G5880" s="3" t="s">
        <v>16</v>
      </c>
      <c r="H5880" s="3" t="s">
        <v>30</v>
      </c>
      <c r="I5880" s="4" t="n">
        <v>35</v>
      </c>
      <c r="J5880" s="4" t="n">
        <v>11000</v>
      </c>
      <c r="K5880" s="4" t="n">
        <f aca="false">IF(OR(I5880="",J5880=""),"",I5880*J5880)</f>
        <v>385000</v>
      </c>
      <c r="L5880" s="0" t="n">
        <v>77000</v>
      </c>
    </row>
    <row r="5881" customFormat="false" ht="15" hidden="false" customHeight="false" outlineLevel="0" collapsed="false">
      <c r="A5881" s="0" t="s">
        <v>2080</v>
      </c>
      <c r="B5881" s="2" t="n">
        <v>45665</v>
      </c>
      <c r="C5881" s="3" t="s">
        <v>14</v>
      </c>
      <c r="D5881" s="3" t="s">
        <v>32</v>
      </c>
      <c r="F5881" s="3" t="s">
        <v>34</v>
      </c>
      <c r="G5881" s="3" t="s">
        <v>16</v>
      </c>
      <c r="I5881" s="4" t="n">
        <v>12</v>
      </c>
      <c r="J5881" s="4" t="n">
        <v>950</v>
      </c>
      <c r="K5881" s="4" t="n">
        <f aca="false">IF(OR(I5881="",J5881=""),"",I5881*J5881)</f>
        <v>11400</v>
      </c>
      <c r="L5881" s="0" t="n">
        <v>2280</v>
      </c>
    </row>
    <row r="5882" customFormat="false" ht="15" hidden="false" customHeight="false" outlineLevel="0" collapsed="false">
      <c r="A5882" s="0" t="s">
        <v>2081</v>
      </c>
      <c r="B5882" s="2" t="n">
        <v>45665</v>
      </c>
      <c r="C5882" s="3" t="s">
        <v>45</v>
      </c>
      <c r="D5882" s="3" t="s">
        <v>3</v>
      </c>
      <c r="H5882" s="3" t="s">
        <v>70</v>
      </c>
      <c r="K5882" s="4" t="n">
        <v>18500</v>
      </c>
    </row>
    <row r="5883" customFormat="false" ht="15" hidden="false" customHeight="false" outlineLevel="0" collapsed="false">
      <c r="A5883" s="0" t="s">
        <v>2082</v>
      </c>
      <c r="B5883" s="2" t="n">
        <v>45665</v>
      </c>
      <c r="C5883" s="3" t="s">
        <v>14</v>
      </c>
      <c r="D5883" s="3" t="s">
        <v>3</v>
      </c>
      <c r="F5883" s="3" t="s">
        <v>27</v>
      </c>
      <c r="G5883" s="3" t="s">
        <v>16</v>
      </c>
      <c r="I5883" s="4" t="n">
        <v>4</v>
      </c>
      <c r="J5883" s="4" t="n">
        <v>8500</v>
      </c>
      <c r="K5883" s="4" t="n">
        <f aca="false">IF(OR(I5883="",J5883=""),"",I5883*J5883)</f>
        <v>34000</v>
      </c>
      <c r="L5883" s="0" t="n">
        <v>18700</v>
      </c>
    </row>
    <row r="5884" customFormat="false" ht="15" hidden="false" customHeight="false" outlineLevel="0" collapsed="false">
      <c r="A5884" s="0" t="s">
        <v>2082</v>
      </c>
      <c r="F5884" s="0" t="s">
        <v>27</v>
      </c>
      <c r="G5884" s="0" t="s">
        <v>16</v>
      </c>
      <c r="I5884" s="4" t="n">
        <v>7</v>
      </c>
      <c r="J5884" s="4" t="n">
        <v>8500</v>
      </c>
      <c r="K5884" s="4" t="n">
        <f aca="false">IF(OR(I5884="",J5884=""),"",I5884*J5884)</f>
        <v>59500</v>
      </c>
    </row>
    <row r="5885" customFormat="false" ht="15" hidden="false" customHeight="false" outlineLevel="0" collapsed="false">
      <c r="A5885" s="0" t="s">
        <v>2083</v>
      </c>
      <c r="B5885" s="2" t="n">
        <v>45665</v>
      </c>
      <c r="C5885" s="3" t="s">
        <v>39</v>
      </c>
      <c r="D5885" s="3" t="s">
        <v>3</v>
      </c>
      <c r="F5885" s="3" t="s">
        <v>15</v>
      </c>
      <c r="G5885" s="3" t="s">
        <v>16</v>
      </c>
      <c r="H5885" s="3" t="s">
        <v>21</v>
      </c>
      <c r="I5885" s="4" t="n">
        <v>24</v>
      </c>
      <c r="J5885" s="4" t="n">
        <v>5500</v>
      </c>
      <c r="K5885" s="4" t="n">
        <f aca="false">IF(OR(I5885="",J5885=""),"",I5885*J5885)</f>
        <v>132000</v>
      </c>
    </row>
    <row r="5886" customFormat="false" ht="15" hidden="false" customHeight="false" outlineLevel="0" collapsed="false">
      <c r="A5886" s="0" t="s">
        <v>2084</v>
      </c>
      <c r="B5886" s="2" t="n">
        <v>45665</v>
      </c>
      <c r="C5886" s="3" t="s">
        <v>39</v>
      </c>
      <c r="D5886" s="3" t="s">
        <v>3</v>
      </c>
      <c r="F5886" s="3" t="s">
        <v>15</v>
      </c>
      <c r="G5886" s="3" t="s">
        <v>16</v>
      </c>
      <c r="H5886" s="3" t="s">
        <v>21</v>
      </c>
      <c r="I5886" s="4" t="n">
        <v>25</v>
      </c>
      <c r="J5886" s="4" t="n">
        <v>5500</v>
      </c>
      <c r="K5886" s="4" t="n">
        <f aca="false">IF(OR(I5886="",J5886=""),"",I5886*J5886)</f>
        <v>137500</v>
      </c>
    </row>
    <row r="5887" customFormat="false" ht="15" hidden="false" customHeight="false" outlineLevel="0" collapsed="false">
      <c r="A5887" s="0" t="s">
        <v>2084</v>
      </c>
      <c r="F5887" s="0" t="s">
        <v>27</v>
      </c>
      <c r="G5887" s="0" t="s">
        <v>16</v>
      </c>
      <c r="I5887" s="4" t="n">
        <v>11</v>
      </c>
      <c r="J5887" s="4" t="n">
        <v>6300</v>
      </c>
      <c r="K5887" s="4" t="n">
        <f aca="false">IF(OR(I5887="",J5887=""),"",I5887*J5887)</f>
        <v>69300</v>
      </c>
    </row>
    <row r="5888" customFormat="false" ht="15" hidden="false" customHeight="false" outlineLevel="0" collapsed="false">
      <c r="A5888" s="0" t="s">
        <v>2084</v>
      </c>
      <c r="F5888" s="0" t="s">
        <v>15</v>
      </c>
      <c r="G5888" s="0" t="s">
        <v>16</v>
      </c>
      <c r="H5888" s="0" t="s">
        <v>17</v>
      </c>
      <c r="I5888" s="4" t="n">
        <v>37</v>
      </c>
      <c r="J5888" s="4" t="n">
        <v>9800</v>
      </c>
      <c r="K5888" s="4" t="n">
        <f aca="false">IF(OR(I5888="",J5888=""),"",I5888*J5888)</f>
        <v>362600</v>
      </c>
    </row>
    <row r="5889" customFormat="false" ht="15" hidden="false" customHeight="false" outlineLevel="0" collapsed="false">
      <c r="A5889" s="0" t="s">
        <v>2084</v>
      </c>
      <c r="F5889" s="0" t="s">
        <v>27</v>
      </c>
      <c r="G5889" s="0" t="s">
        <v>16</v>
      </c>
      <c r="I5889" s="4" t="n">
        <v>20</v>
      </c>
      <c r="J5889" s="4" t="n">
        <v>6300</v>
      </c>
      <c r="K5889" s="4" t="n">
        <f aca="false">IF(OR(I5889="",J5889=""),"",I5889*J5889)</f>
        <v>126000</v>
      </c>
    </row>
    <row r="5890" customFormat="false" ht="15" hidden="false" customHeight="false" outlineLevel="0" collapsed="false">
      <c r="A5890" s="0" t="s">
        <v>2084</v>
      </c>
      <c r="F5890" s="0" t="s">
        <v>15</v>
      </c>
      <c r="G5890" s="0" t="s">
        <v>16</v>
      </c>
      <c r="H5890" s="0" t="s">
        <v>17</v>
      </c>
      <c r="I5890" s="4" t="n">
        <v>20</v>
      </c>
      <c r="J5890" s="4" t="n">
        <v>9800</v>
      </c>
      <c r="K5890" s="4" t="n">
        <f aca="false">IF(OR(I5890="",J5890=""),"",I5890*J5890)</f>
        <v>196000</v>
      </c>
    </row>
    <row r="5891" customFormat="false" ht="15" hidden="false" customHeight="false" outlineLevel="0" collapsed="false">
      <c r="A5891" s="0" t="s">
        <v>2085</v>
      </c>
      <c r="B5891" s="2" t="n">
        <v>45665</v>
      </c>
      <c r="C5891" s="3" t="s">
        <v>14</v>
      </c>
      <c r="D5891" s="3" t="s">
        <v>32</v>
      </c>
      <c r="F5891" s="3" t="s">
        <v>29</v>
      </c>
      <c r="G5891" s="3" t="s">
        <v>16</v>
      </c>
      <c r="H5891" s="3" t="s">
        <v>30</v>
      </c>
      <c r="I5891" s="4" t="n">
        <v>16</v>
      </c>
      <c r="J5891" s="4" t="n">
        <v>11000</v>
      </c>
      <c r="K5891" s="4" t="n">
        <f aca="false">IF(OR(I5891="",J5891=""),"",I5891*J5891)</f>
        <v>176000</v>
      </c>
      <c r="L5891" s="0" t="n">
        <v>35200</v>
      </c>
    </row>
    <row r="5892" customFormat="false" ht="15" hidden="false" customHeight="false" outlineLevel="0" collapsed="false">
      <c r="A5892" s="0" t="s">
        <v>2086</v>
      </c>
      <c r="B5892" s="2" t="n">
        <v>45665</v>
      </c>
      <c r="C5892" s="3" t="s">
        <v>14</v>
      </c>
      <c r="D5892" s="3" t="s">
        <v>3</v>
      </c>
      <c r="F5892" s="3" t="s">
        <v>15</v>
      </c>
      <c r="G5892" s="3" t="s">
        <v>16</v>
      </c>
      <c r="H5892" s="3" t="s">
        <v>21</v>
      </c>
      <c r="I5892" s="4" t="n">
        <v>14</v>
      </c>
      <c r="J5892" s="4" t="n">
        <v>8000</v>
      </c>
      <c r="K5892" s="4" t="n">
        <f aca="false">IF(OR(I5892="",J5892=""),"",I5892*J5892)</f>
        <v>112000</v>
      </c>
      <c r="L5892" s="0" t="n">
        <v>48040</v>
      </c>
    </row>
    <row r="5893" customFormat="false" ht="15" hidden="false" customHeight="false" outlineLevel="0" collapsed="false">
      <c r="A5893" s="0" t="s">
        <v>2086</v>
      </c>
      <c r="F5893" s="0" t="s">
        <v>19</v>
      </c>
      <c r="G5893" s="0" t="s">
        <v>20</v>
      </c>
      <c r="H5893" s="0" t="s">
        <v>21</v>
      </c>
      <c r="I5893" s="4" t="n">
        <v>12</v>
      </c>
      <c r="J5893" s="4" t="n">
        <v>3000</v>
      </c>
      <c r="K5893" s="4" t="n">
        <f aca="false">IF(OR(I5893="",J5893=""),"",I5893*J5893)</f>
        <v>36000</v>
      </c>
    </row>
    <row r="5894" customFormat="false" ht="15" hidden="false" customHeight="false" outlineLevel="0" collapsed="false">
      <c r="A5894" s="0" t="s">
        <v>2086</v>
      </c>
      <c r="F5894" s="0" t="s">
        <v>24</v>
      </c>
      <c r="G5894" s="0" t="s">
        <v>16</v>
      </c>
      <c r="H5894" s="0" t="s">
        <v>25</v>
      </c>
      <c r="I5894" s="4" t="n">
        <v>26</v>
      </c>
      <c r="J5894" s="4" t="n">
        <v>1500</v>
      </c>
      <c r="K5894" s="4" t="n">
        <f aca="false">IF(OR(I5894="",J5894=""),"",I5894*J5894)</f>
        <v>39000</v>
      </c>
    </row>
    <row r="5895" customFormat="false" ht="15" hidden="false" customHeight="false" outlineLevel="0" collapsed="false">
      <c r="A5895" s="0" t="s">
        <v>2086</v>
      </c>
      <c r="F5895" s="0" t="s">
        <v>23</v>
      </c>
      <c r="G5895" s="0" t="s">
        <v>16</v>
      </c>
      <c r="H5895" s="0" t="s">
        <v>21</v>
      </c>
      <c r="I5895" s="4" t="n">
        <v>14</v>
      </c>
      <c r="J5895" s="4" t="n">
        <v>3800</v>
      </c>
      <c r="K5895" s="4" t="n">
        <f aca="false">IF(OR(I5895="",J5895=""),"",I5895*J5895)</f>
        <v>53200</v>
      </c>
    </row>
    <row r="5896" customFormat="false" ht="15" hidden="false" customHeight="false" outlineLevel="0" collapsed="false">
      <c r="A5896" s="0" t="s">
        <v>2087</v>
      </c>
      <c r="B5896" s="2" t="n">
        <v>45665</v>
      </c>
      <c r="C5896" s="3" t="s">
        <v>39</v>
      </c>
      <c r="D5896" s="3" t="s">
        <v>3</v>
      </c>
      <c r="F5896" s="3" t="s">
        <v>15</v>
      </c>
      <c r="G5896" s="3" t="s">
        <v>16</v>
      </c>
      <c r="H5896" s="3" t="s">
        <v>17</v>
      </c>
      <c r="I5896" s="4" t="n">
        <v>33</v>
      </c>
      <c r="J5896" s="4" t="n">
        <v>9800</v>
      </c>
      <c r="K5896" s="4" t="n">
        <f aca="false">IF(OR(I5896="",J5896=""),"",I5896*J5896)</f>
        <v>323400</v>
      </c>
    </row>
    <row r="5897" customFormat="false" ht="15" hidden="false" customHeight="false" outlineLevel="0" collapsed="false">
      <c r="A5897" s="0" t="s">
        <v>2087</v>
      </c>
      <c r="F5897" s="0" t="s">
        <v>24</v>
      </c>
      <c r="G5897" s="0" t="s">
        <v>16</v>
      </c>
      <c r="H5897" s="0" t="s">
        <v>25</v>
      </c>
      <c r="I5897" s="4" t="n">
        <v>19</v>
      </c>
      <c r="J5897" s="4" t="n">
        <v>1050</v>
      </c>
      <c r="K5897" s="4" t="n">
        <f aca="false">IF(OR(I5897="",J5897=""),"",I5897*J5897)</f>
        <v>19950</v>
      </c>
    </row>
    <row r="5898" customFormat="false" ht="15" hidden="false" customHeight="false" outlineLevel="0" collapsed="false">
      <c r="A5898" s="0" t="s">
        <v>2087</v>
      </c>
      <c r="F5898" s="0" t="s">
        <v>19</v>
      </c>
      <c r="G5898" s="0" t="s">
        <v>20</v>
      </c>
      <c r="H5898" s="0" t="s">
        <v>21</v>
      </c>
      <c r="I5898" s="4" t="n">
        <v>4</v>
      </c>
      <c r="J5898" s="4" t="n">
        <v>2000</v>
      </c>
      <c r="K5898" s="4" t="n">
        <f aca="false">IF(OR(I5898="",J5898=""),"",I5898*J5898)</f>
        <v>8000</v>
      </c>
    </row>
    <row r="5899" customFormat="false" ht="15" hidden="false" customHeight="false" outlineLevel="0" collapsed="false">
      <c r="A5899" s="0" t="s">
        <v>2087</v>
      </c>
      <c r="F5899" s="0" t="s">
        <v>23</v>
      </c>
      <c r="G5899" s="0" t="s">
        <v>16</v>
      </c>
      <c r="H5899" s="0" t="s">
        <v>21</v>
      </c>
      <c r="I5899" s="4" t="n">
        <v>38</v>
      </c>
      <c r="J5899" s="4" t="n">
        <v>2700</v>
      </c>
      <c r="K5899" s="4" t="n">
        <f aca="false">IF(OR(I5899="",J5899=""),"",I5899*J5899)</f>
        <v>102600</v>
      </c>
    </row>
    <row r="5900" customFormat="false" ht="15" hidden="false" customHeight="false" outlineLevel="0" collapsed="false">
      <c r="A5900" s="0" t="s">
        <v>2087</v>
      </c>
      <c r="F5900" s="0" t="s">
        <v>15</v>
      </c>
      <c r="G5900" s="0" t="s">
        <v>16</v>
      </c>
      <c r="H5900" s="0" t="s">
        <v>17</v>
      </c>
      <c r="I5900" s="4" t="n">
        <v>34</v>
      </c>
      <c r="J5900" s="4" t="n">
        <v>9800</v>
      </c>
      <c r="K5900" s="4" t="n">
        <f aca="false">IF(OR(I5900="",J5900=""),"",I5900*J5900)</f>
        <v>333200</v>
      </c>
    </row>
    <row r="5901" customFormat="false" ht="15" hidden="false" customHeight="false" outlineLevel="0" collapsed="false">
      <c r="A5901" s="0" t="s">
        <v>2088</v>
      </c>
      <c r="B5901" s="2" t="n">
        <v>45665</v>
      </c>
      <c r="C5901" s="3" t="s">
        <v>14</v>
      </c>
      <c r="D5901" s="3" t="s">
        <v>3</v>
      </c>
      <c r="F5901" s="3" t="s">
        <v>23</v>
      </c>
      <c r="G5901" s="3" t="s">
        <v>16</v>
      </c>
      <c r="H5901" s="3" t="s">
        <v>21</v>
      </c>
      <c r="I5901" s="4" t="n">
        <v>39</v>
      </c>
      <c r="J5901" s="4" t="n">
        <v>3800</v>
      </c>
      <c r="K5901" s="4" t="n">
        <f aca="false">IF(OR(I5901="",J5901=""),"",I5901*J5901)</f>
        <v>148200</v>
      </c>
      <c r="L5901" s="0" t="n">
        <v>92040</v>
      </c>
    </row>
    <row r="5902" customFormat="false" ht="15" hidden="false" customHeight="false" outlineLevel="0" collapsed="false">
      <c r="A5902" s="0" t="s">
        <v>2088</v>
      </c>
      <c r="F5902" s="0" t="s">
        <v>29</v>
      </c>
      <c r="G5902" s="0" t="s">
        <v>16</v>
      </c>
      <c r="H5902" s="0" t="s">
        <v>30</v>
      </c>
      <c r="I5902" s="4" t="n">
        <v>18</v>
      </c>
      <c r="J5902" s="4" t="n">
        <v>11000</v>
      </c>
      <c r="K5902" s="4" t="n">
        <f aca="false">IF(OR(I5902="",J5902=""),"",I5902*J5902)</f>
        <v>198000</v>
      </c>
    </row>
    <row r="5903" customFormat="false" ht="15" hidden="false" customHeight="false" outlineLevel="0" collapsed="false">
      <c r="A5903" s="0" t="s">
        <v>2088</v>
      </c>
      <c r="F5903" s="0" t="s">
        <v>19</v>
      </c>
      <c r="G5903" s="0" t="s">
        <v>20</v>
      </c>
      <c r="H5903" s="0" t="s">
        <v>21</v>
      </c>
      <c r="I5903" s="4" t="n">
        <v>38</v>
      </c>
      <c r="J5903" s="4" t="n">
        <v>3000</v>
      </c>
      <c r="K5903" s="4" t="n">
        <f aca="false">IF(OR(I5903="",J5903=""),"",I5903*J5903)</f>
        <v>114000</v>
      </c>
    </row>
    <row r="5904" customFormat="false" ht="15" hidden="false" customHeight="false" outlineLevel="0" collapsed="false">
      <c r="A5904" s="0" t="s">
        <v>2089</v>
      </c>
      <c r="B5904" s="2" t="n">
        <v>45665</v>
      </c>
      <c r="C5904" s="3" t="s">
        <v>14</v>
      </c>
      <c r="D5904" s="3" t="s">
        <v>3</v>
      </c>
      <c r="F5904" s="3" t="s">
        <v>34</v>
      </c>
      <c r="G5904" s="3" t="s">
        <v>16</v>
      </c>
      <c r="I5904" s="4" t="n">
        <v>38</v>
      </c>
      <c r="J5904" s="4" t="n">
        <v>950</v>
      </c>
      <c r="K5904" s="4" t="n">
        <f aca="false">IF(OR(I5904="",J5904=""),"",I5904*J5904)</f>
        <v>36100</v>
      </c>
      <c r="L5904" s="0" t="n">
        <v>31220</v>
      </c>
    </row>
    <row r="5905" customFormat="false" ht="15" hidden="false" customHeight="false" outlineLevel="0" collapsed="false">
      <c r="A5905" s="0" t="s">
        <v>2089</v>
      </c>
      <c r="F5905" s="0" t="s">
        <v>19</v>
      </c>
      <c r="G5905" s="0" t="s">
        <v>20</v>
      </c>
      <c r="H5905" s="0" t="s">
        <v>21</v>
      </c>
      <c r="I5905" s="4" t="n">
        <v>40</v>
      </c>
      <c r="J5905" s="4" t="n">
        <v>3000</v>
      </c>
      <c r="K5905" s="4" t="n">
        <f aca="false">IF(OR(I5905="",J5905=""),"",I5905*J5905)</f>
        <v>120000</v>
      </c>
    </row>
    <row r="5906" customFormat="false" ht="15" hidden="false" customHeight="false" outlineLevel="0" collapsed="false">
      <c r="A5906" s="0" t="s">
        <v>2090</v>
      </c>
      <c r="B5906" s="2" t="n">
        <v>45665</v>
      </c>
      <c r="C5906" s="3" t="s">
        <v>14</v>
      </c>
      <c r="D5906" s="3" t="s">
        <v>3</v>
      </c>
      <c r="F5906" s="3" t="s">
        <v>19</v>
      </c>
      <c r="G5906" s="3" t="s">
        <v>20</v>
      </c>
      <c r="H5906" s="3" t="s">
        <v>21</v>
      </c>
      <c r="I5906" s="4" t="n">
        <v>18</v>
      </c>
      <c r="J5906" s="4" t="n">
        <v>3000</v>
      </c>
      <c r="K5906" s="4" t="n">
        <f aca="false">IF(OR(I5906="",J5906=""),"",I5906*J5906)</f>
        <v>54000</v>
      </c>
      <c r="L5906" s="0" t="n">
        <v>73790</v>
      </c>
    </row>
    <row r="5907" customFormat="false" ht="15" hidden="false" customHeight="false" outlineLevel="0" collapsed="false">
      <c r="A5907" s="0" t="s">
        <v>2090</v>
      </c>
      <c r="F5907" s="0" t="s">
        <v>15</v>
      </c>
      <c r="G5907" s="0" t="s">
        <v>16</v>
      </c>
      <c r="H5907" s="0" t="s">
        <v>21</v>
      </c>
      <c r="I5907" s="4" t="n">
        <v>19</v>
      </c>
      <c r="J5907" s="4" t="n">
        <v>8000</v>
      </c>
      <c r="K5907" s="4" t="n">
        <f aca="false">IF(OR(I5907="",J5907=""),"",I5907*J5907)</f>
        <v>152000</v>
      </c>
    </row>
    <row r="5908" customFormat="false" ht="15" hidden="false" customHeight="false" outlineLevel="0" collapsed="false">
      <c r="A5908" s="0" t="s">
        <v>2090</v>
      </c>
      <c r="F5908" s="0" t="s">
        <v>29</v>
      </c>
      <c r="G5908" s="0" t="s">
        <v>16</v>
      </c>
      <c r="H5908" s="0" t="s">
        <v>30</v>
      </c>
      <c r="I5908" s="4" t="n">
        <v>4</v>
      </c>
      <c r="J5908" s="4" t="n">
        <v>11000</v>
      </c>
      <c r="K5908" s="4" t="n">
        <f aca="false">IF(OR(I5908="",J5908=""),"",I5908*J5908)</f>
        <v>44000</v>
      </c>
    </row>
    <row r="5909" customFormat="false" ht="15" hidden="false" customHeight="false" outlineLevel="0" collapsed="false">
      <c r="A5909" s="0" t="s">
        <v>2090</v>
      </c>
      <c r="F5909" s="0" t="s">
        <v>29</v>
      </c>
      <c r="G5909" s="0" t="s">
        <v>16</v>
      </c>
      <c r="H5909" s="0" t="s">
        <v>30</v>
      </c>
      <c r="I5909" s="4" t="n">
        <v>9</v>
      </c>
      <c r="J5909" s="4" t="n">
        <v>11000</v>
      </c>
      <c r="K5909" s="4" t="n">
        <f aca="false">IF(OR(I5909="",J5909=""),"",I5909*J5909)</f>
        <v>99000</v>
      </c>
    </row>
    <row r="5910" customFormat="false" ht="15" hidden="false" customHeight="false" outlineLevel="0" collapsed="false">
      <c r="A5910" s="0" t="s">
        <v>2090</v>
      </c>
      <c r="F5910" s="0" t="s">
        <v>34</v>
      </c>
      <c r="G5910" s="0" t="s">
        <v>16</v>
      </c>
      <c r="I5910" s="4" t="n">
        <v>21</v>
      </c>
      <c r="J5910" s="4" t="n">
        <v>950</v>
      </c>
      <c r="K5910" s="4" t="n">
        <f aca="false">IF(OR(I5910="",J5910=""),"",I5910*J5910)</f>
        <v>19950</v>
      </c>
    </row>
    <row r="5911" customFormat="false" ht="15" hidden="false" customHeight="false" outlineLevel="0" collapsed="false">
      <c r="A5911" s="0" t="s">
        <v>2091</v>
      </c>
      <c r="B5911" s="2" t="n">
        <v>45665</v>
      </c>
      <c r="C5911" s="3" t="s">
        <v>14</v>
      </c>
      <c r="D5911" s="3" t="s">
        <v>32</v>
      </c>
      <c r="F5911" s="3" t="s">
        <v>34</v>
      </c>
      <c r="G5911" s="3" t="s">
        <v>16</v>
      </c>
      <c r="I5911" s="4" t="n">
        <v>40</v>
      </c>
      <c r="J5911" s="4" t="n">
        <v>950</v>
      </c>
      <c r="K5911" s="4" t="n">
        <f aca="false">IF(OR(I5911="",J5911=""),"",I5911*J5911)</f>
        <v>38000</v>
      </c>
      <c r="L5911" s="0" t="n">
        <v>130800</v>
      </c>
    </row>
    <row r="5912" customFormat="false" ht="15" hidden="false" customHeight="false" outlineLevel="0" collapsed="false">
      <c r="A5912" s="0" t="s">
        <v>2091</v>
      </c>
      <c r="F5912" s="0" t="s">
        <v>19</v>
      </c>
      <c r="G5912" s="0" t="s">
        <v>20</v>
      </c>
      <c r="H5912" s="0" t="s">
        <v>21</v>
      </c>
      <c r="I5912" s="4" t="n">
        <v>13</v>
      </c>
      <c r="J5912" s="4" t="n">
        <v>3000</v>
      </c>
      <c r="K5912" s="4" t="n">
        <f aca="false">IF(OR(I5912="",J5912=""),"",I5912*J5912)</f>
        <v>39000</v>
      </c>
    </row>
    <row r="5913" customFormat="false" ht="15" hidden="false" customHeight="false" outlineLevel="0" collapsed="false">
      <c r="A5913" s="0" t="s">
        <v>2091</v>
      </c>
      <c r="F5913" s="0" t="s">
        <v>15</v>
      </c>
      <c r="G5913" s="0" t="s">
        <v>16</v>
      </c>
      <c r="H5913" s="0" t="s">
        <v>21</v>
      </c>
      <c r="I5913" s="4" t="n">
        <v>34</v>
      </c>
      <c r="J5913" s="4" t="n">
        <v>8000</v>
      </c>
      <c r="K5913" s="4" t="n">
        <f aca="false">IF(OR(I5913="",J5913=""),"",I5913*J5913)</f>
        <v>272000</v>
      </c>
    </row>
    <row r="5914" customFormat="false" ht="15" hidden="false" customHeight="false" outlineLevel="0" collapsed="false">
      <c r="A5914" s="0" t="s">
        <v>2091</v>
      </c>
      <c r="F5914" s="0" t="s">
        <v>15</v>
      </c>
      <c r="G5914" s="0" t="s">
        <v>16</v>
      </c>
      <c r="H5914" s="0" t="s">
        <v>17</v>
      </c>
      <c r="I5914" s="4" t="n">
        <v>17</v>
      </c>
      <c r="J5914" s="4" t="n">
        <v>13000</v>
      </c>
      <c r="K5914" s="4" t="n">
        <f aca="false">IF(OR(I5914="",J5914=""),"",I5914*J5914)</f>
        <v>221000</v>
      </c>
    </row>
    <row r="5915" customFormat="false" ht="15" hidden="false" customHeight="false" outlineLevel="0" collapsed="false">
      <c r="A5915" s="0" t="s">
        <v>2091</v>
      </c>
      <c r="F5915" s="0" t="s">
        <v>19</v>
      </c>
      <c r="G5915" s="0" t="s">
        <v>20</v>
      </c>
      <c r="H5915" s="0" t="s">
        <v>21</v>
      </c>
      <c r="I5915" s="4" t="n">
        <v>28</v>
      </c>
      <c r="J5915" s="4" t="n">
        <v>3000</v>
      </c>
      <c r="K5915" s="4" t="n">
        <f aca="false">IF(OR(I5915="",J5915=""),"",I5915*J5915)</f>
        <v>84000</v>
      </c>
    </row>
    <row r="5916" customFormat="false" ht="15" hidden="false" customHeight="false" outlineLevel="0" collapsed="false">
      <c r="A5916" s="0" t="s">
        <v>2092</v>
      </c>
      <c r="B5916" s="2" t="n">
        <v>45665</v>
      </c>
      <c r="C5916" s="3" t="s">
        <v>39</v>
      </c>
      <c r="D5916" s="3" t="s">
        <v>3</v>
      </c>
      <c r="F5916" s="3" t="s">
        <v>24</v>
      </c>
      <c r="G5916" s="3" t="s">
        <v>16</v>
      </c>
      <c r="H5916" s="3" t="s">
        <v>25</v>
      </c>
      <c r="I5916" s="4" t="n">
        <v>6</v>
      </c>
      <c r="J5916" s="4" t="n">
        <v>1050</v>
      </c>
      <c r="K5916" s="4" t="n">
        <f aca="false">IF(OR(I5916="",J5916=""),"",I5916*J5916)</f>
        <v>6300</v>
      </c>
    </row>
    <row r="5917" customFormat="false" ht="15" hidden="false" customHeight="false" outlineLevel="0" collapsed="false">
      <c r="A5917" s="0" t="s">
        <v>2093</v>
      </c>
      <c r="B5917" s="2" t="n">
        <v>45665</v>
      </c>
      <c r="C5917" s="3" t="s">
        <v>14</v>
      </c>
      <c r="D5917" s="3" t="s">
        <v>3</v>
      </c>
      <c r="F5917" s="3" t="s">
        <v>24</v>
      </c>
      <c r="G5917" s="3" t="s">
        <v>16</v>
      </c>
      <c r="H5917" s="3" t="s">
        <v>25</v>
      </c>
      <c r="I5917" s="4" t="n">
        <v>17</v>
      </c>
      <c r="J5917" s="4" t="n">
        <v>1500</v>
      </c>
      <c r="K5917" s="4" t="n">
        <f aca="false">IF(OR(I5917="",J5917=""),"",I5917*J5917)</f>
        <v>25500</v>
      </c>
      <c r="L5917" s="0" t="n">
        <v>54200</v>
      </c>
    </row>
    <row r="5918" customFormat="false" ht="15" hidden="false" customHeight="false" outlineLevel="0" collapsed="false">
      <c r="A5918" s="0" t="s">
        <v>2093</v>
      </c>
      <c r="F5918" s="0" t="s">
        <v>27</v>
      </c>
      <c r="G5918" s="0" t="s">
        <v>16</v>
      </c>
      <c r="I5918" s="4" t="n">
        <v>22</v>
      </c>
      <c r="J5918" s="4" t="n">
        <v>8500</v>
      </c>
      <c r="K5918" s="4" t="n">
        <f aca="false">IF(OR(I5918="",J5918=""),"",I5918*J5918)</f>
        <v>187000</v>
      </c>
    </row>
    <row r="5919" customFormat="false" ht="15" hidden="false" customHeight="false" outlineLevel="0" collapsed="false">
      <c r="A5919" s="0" t="s">
        <v>2093</v>
      </c>
      <c r="F5919" s="0" t="s">
        <v>19</v>
      </c>
      <c r="G5919" s="0" t="s">
        <v>20</v>
      </c>
      <c r="H5919" s="0" t="s">
        <v>21</v>
      </c>
      <c r="I5919" s="4" t="n">
        <v>11</v>
      </c>
      <c r="J5919" s="4" t="n">
        <v>3000</v>
      </c>
      <c r="K5919" s="4" t="n">
        <f aca="false">IF(OR(I5919="",J5919=""),"",I5919*J5919)</f>
        <v>33000</v>
      </c>
    </row>
    <row r="5920" customFormat="false" ht="15" hidden="false" customHeight="false" outlineLevel="0" collapsed="false">
      <c r="A5920" s="0" t="s">
        <v>2093</v>
      </c>
      <c r="F5920" s="0" t="s">
        <v>27</v>
      </c>
      <c r="G5920" s="0" t="s">
        <v>16</v>
      </c>
      <c r="I5920" s="4" t="n">
        <v>3</v>
      </c>
      <c r="J5920" s="4" t="n">
        <v>8500</v>
      </c>
      <c r="K5920" s="4" t="n">
        <f aca="false">IF(OR(I5920="",J5920=""),"",I5920*J5920)</f>
        <v>25500</v>
      </c>
    </row>
    <row r="5921" customFormat="false" ht="15" hidden="false" customHeight="false" outlineLevel="0" collapsed="false">
      <c r="A5921" s="0" t="s">
        <v>2094</v>
      </c>
      <c r="B5921" s="2" t="n">
        <v>45665</v>
      </c>
      <c r="C5921" s="3" t="s">
        <v>14</v>
      </c>
      <c r="D5921" s="3" t="s">
        <v>3</v>
      </c>
      <c r="F5921" s="3" t="s">
        <v>34</v>
      </c>
      <c r="G5921" s="3" t="s">
        <v>16</v>
      </c>
      <c r="I5921" s="4" t="n">
        <v>28</v>
      </c>
      <c r="J5921" s="4" t="n">
        <v>950</v>
      </c>
      <c r="K5921" s="4" t="n">
        <f aca="false">IF(OR(I5921="",J5921=""),"",I5921*J5921)</f>
        <v>26600</v>
      </c>
      <c r="L5921" s="0" t="n">
        <v>81120</v>
      </c>
    </row>
    <row r="5922" customFormat="false" ht="15" hidden="false" customHeight="false" outlineLevel="0" collapsed="false">
      <c r="A5922" s="0" t="s">
        <v>2094</v>
      </c>
      <c r="F5922" s="0" t="s">
        <v>15</v>
      </c>
      <c r="G5922" s="0" t="s">
        <v>16</v>
      </c>
      <c r="H5922" s="0" t="s">
        <v>17</v>
      </c>
      <c r="I5922" s="4" t="n">
        <v>4</v>
      </c>
      <c r="J5922" s="4" t="n">
        <v>13000</v>
      </c>
      <c r="K5922" s="4" t="n">
        <f aca="false">IF(OR(I5922="",J5922=""),"",I5922*J5922)</f>
        <v>52000</v>
      </c>
    </row>
    <row r="5923" customFormat="false" ht="15" hidden="false" customHeight="false" outlineLevel="0" collapsed="false">
      <c r="A5923" s="0" t="s">
        <v>2094</v>
      </c>
      <c r="F5923" s="0" t="s">
        <v>29</v>
      </c>
      <c r="G5923" s="0" t="s">
        <v>16</v>
      </c>
      <c r="H5923" s="0" t="s">
        <v>30</v>
      </c>
      <c r="I5923" s="4" t="n">
        <v>24</v>
      </c>
      <c r="J5923" s="4" t="n">
        <v>11000</v>
      </c>
      <c r="K5923" s="4" t="n">
        <f aca="false">IF(OR(I5923="",J5923=""),"",I5923*J5923)</f>
        <v>264000</v>
      </c>
    </row>
    <row r="5924" customFormat="false" ht="15" hidden="false" customHeight="false" outlineLevel="0" collapsed="false">
      <c r="A5924" s="0" t="s">
        <v>2094</v>
      </c>
      <c r="F5924" s="0" t="s">
        <v>19</v>
      </c>
      <c r="G5924" s="0" t="s">
        <v>20</v>
      </c>
      <c r="H5924" s="0" t="s">
        <v>21</v>
      </c>
      <c r="I5924" s="4" t="n">
        <v>21</v>
      </c>
      <c r="J5924" s="4" t="n">
        <v>3000</v>
      </c>
      <c r="K5924" s="4" t="n">
        <f aca="false">IF(OR(I5924="",J5924=""),"",I5924*J5924)</f>
        <v>63000</v>
      </c>
    </row>
    <row r="5925" customFormat="false" ht="15" hidden="false" customHeight="false" outlineLevel="0" collapsed="false">
      <c r="A5925" s="0" t="s">
        <v>2095</v>
      </c>
      <c r="B5925" s="2" t="n">
        <v>45666</v>
      </c>
      <c r="C5925" s="3" t="s">
        <v>14</v>
      </c>
      <c r="D5925" s="3" t="s">
        <v>32</v>
      </c>
      <c r="F5925" s="3" t="s">
        <v>23</v>
      </c>
      <c r="G5925" s="3" t="s">
        <v>16</v>
      </c>
      <c r="H5925" s="3" t="s">
        <v>21</v>
      </c>
      <c r="I5925" s="4" t="n">
        <v>13</v>
      </c>
      <c r="J5925" s="4" t="n">
        <v>3800</v>
      </c>
      <c r="K5925" s="4" t="n">
        <f aca="false">IF(OR(I5925="",J5925=""),"",I5925*J5925)</f>
        <v>49400</v>
      </c>
      <c r="L5925" s="0" t="n">
        <v>160380</v>
      </c>
    </row>
    <row r="5926" customFormat="false" ht="15" hidden="false" customHeight="false" outlineLevel="0" collapsed="false">
      <c r="A5926" s="0" t="s">
        <v>2095</v>
      </c>
      <c r="F5926" s="0" t="s">
        <v>15</v>
      </c>
      <c r="G5926" s="0" t="s">
        <v>16</v>
      </c>
      <c r="H5926" s="0" t="s">
        <v>17</v>
      </c>
      <c r="I5926" s="4" t="n">
        <v>33</v>
      </c>
      <c r="J5926" s="4" t="n">
        <v>13000</v>
      </c>
      <c r="K5926" s="4" t="n">
        <f aca="false">IF(OR(I5926="",J5926=""),"",I5926*J5926)</f>
        <v>429000</v>
      </c>
    </row>
    <row r="5927" customFormat="false" ht="15" hidden="false" customHeight="false" outlineLevel="0" collapsed="false">
      <c r="A5927" s="0" t="s">
        <v>2095</v>
      </c>
      <c r="F5927" s="0" t="s">
        <v>27</v>
      </c>
      <c r="G5927" s="0" t="s">
        <v>16</v>
      </c>
      <c r="I5927" s="4" t="n">
        <v>35</v>
      </c>
      <c r="J5927" s="4" t="n">
        <v>8500</v>
      </c>
      <c r="K5927" s="4" t="n">
        <f aca="false">IF(OR(I5927="",J5927=""),"",I5927*J5927)</f>
        <v>297500</v>
      </c>
    </row>
    <row r="5928" customFormat="false" ht="15" hidden="false" customHeight="false" outlineLevel="0" collapsed="false">
      <c r="A5928" s="0" t="s">
        <v>2095</v>
      </c>
      <c r="F5928" s="0" t="s">
        <v>15</v>
      </c>
      <c r="G5928" s="0" t="s">
        <v>16</v>
      </c>
      <c r="H5928" s="0" t="s">
        <v>17</v>
      </c>
      <c r="I5928" s="4" t="n">
        <v>2</v>
      </c>
      <c r="J5928" s="4" t="n">
        <v>13000</v>
      </c>
      <c r="K5928" s="4" t="n">
        <f aca="false">IF(OR(I5928="",J5928=""),"",I5928*J5928)</f>
        <v>26000</v>
      </c>
    </row>
    <row r="5929" customFormat="false" ht="15" hidden="false" customHeight="false" outlineLevel="0" collapsed="false">
      <c r="A5929" s="0" t="s">
        <v>2096</v>
      </c>
      <c r="B5929" s="2" t="n">
        <v>45666</v>
      </c>
      <c r="C5929" s="3" t="s">
        <v>14</v>
      </c>
      <c r="D5929" s="3" t="s">
        <v>3</v>
      </c>
      <c r="F5929" s="3" t="s">
        <v>24</v>
      </c>
      <c r="G5929" s="3" t="s">
        <v>16</v>
      </c>
      <c r="H5929" s="3" t="s">
        <v>25</v>
      </c>
      <c r="I5929" s="4" t="n">
        <v>33</v>
      </c>
      <c r="J5929" s="4" t="n">
        <v>1500</v>
      </c>
      <c r="K5929" s="4" t="n">
        <f aca="false">IF(OR(I5929="",J5929=""),"",I5929*J5929)</f>
        <v>49500</v>
      </c>
      <c r="L5929" s="0" t="n">
        <v>145500</v>
      </c>
    </row>
    <row r="5930" customFormat="false" ht="15" hidden="false" customHeight="false" outlineLevel="0" collapsed="false">
      <c r="A5930" s="0" t="s">
        <v>2096</v>
      </c>
      <c r="F5930" s="0" t="s">
        <v>19</v>
      </c>
      <c r="G5930" s="0" t="s">
        <v>20</v>
      </c>
      <c r="H5930" s="0" t="s">
        <v>21</v>
      </c>
      <c r="I5930" s="4" t="n">
        <v>4</v>
      </c>
      <c r="J5930" s="4" t="n">
        <v>3000</v>
      </c>
      <c r="K5930" s="4" t="n">
        <f aca="false">IF(OR(I5930="",J5930=""),"",I5930*J5930)</f>
        <v>12000</v>
      </c>
    </row>
    <row r="5931" customFormat="false" ht="15" hidden="false" customHeight="false" outlineLevel="0" collapsed="false">
      <c r="A5931" s="0" t="s">
        <v>2096</v>
      </c>
      <c r="F5931" s="0" t="s">
        <v>23</v>
      </c>
      <c r="G5931" s="0" t="s">
        <v>16</v>
      </c>
      <c r="H5931" s="0" t="s">
        <v>21</v>
      </c>
      <c r="I5931" s="4" t="n">
        <v>25</v>
      </c>
      <c r="J5931" s="4" t="n">
        <v>3800</v>
      </c>
      <c r="K5931" s="4" t="n">
        <f aca="false">IF(OR(I5931="",J5931=""),"",I5931*J5931)</f>
        <v>95000</v>
      </c>
    </row>
    <row r="5932" customFormat="false" ht="15" hidden="false" customHeight="false" outlineLevel="0" collapsed="false">
      <c r="A5932" s="0" t="s">
        <v>2096</v>
      </c>
      <c r="F5932" s="0" t="s">
        <v>15</v>
      </c>
      <c r="G5932" s="0" t="s">
        <v>16</v>
      </c>
      <c r="H5932" s="0" t="s">
        <v>17</v>
      </c>
      <c r="I5932" s="4" t="n">
        <v>38</v>
      </c>
      <c r="J5932" s="4" t="n">
        <v>13000</v>
      </c>
      <c r="K5932" s="4" t="n">
        <f aca="false">IF(OR(I5932="",J5932=""),"",I5932*J5932)</f>
        <v>494000</v>
      </c>
    </row>
    <row r="5933" customFormat="false" ht="15" hidden="false" customHeight="false" outlineLevel="0" collapsed="false">
      <c r="A5933" s="0" t="s">
        <v>2096</v>
      </c>
      <c r="F5933" s="0" t="s">
        <v>29</v>
      </c>
      <c r="G5933" s="0" t="s">
        <v>16</v>
      </c>
      <c r="H5933" s="0" t="s">
        <v>30</v>
      </c>
      <c r="I5933" s="4" t="n">
        <v>7</v>
      </c>
      <c r="J5933" s="4" t="n">
        <v>11000</v>
      </c>
      <c r="K5933" s="4" t="n">
        <f aca="false">IF(OR(I5933="",J5933=""),"",I5933*J5933)</f>
        <v>77000</v>
      </c>
    </row>
    <row r="5934" customFormat="false" ht="15" hidden="false" customHeight="false" outlineLevel="0" collapsed="false">
      <c r="A5934" s="0" t="s">
        <v>2097</v>
      </c>
      <c r="B5934" s="2" t="n">
        <v>45666</v>
      </c>
      <c r="C5934" s="3" t="s">
        <v>14</v>
      </c>
      <c r="D5934" s="3" t="s">
        <v>32</v>
      </c>
      <c r="F5934" s="3" t="s">
        <v>23</v>
      </c>
      <c r="G5934" s="3" t="s">
        <v>16</v>
      </c>
      <c r="H5934" s="3" t="s">
        <v>21</v>
      </c>
      <c r="I5934" s="4" t="n">
        <v>16</v>
      </c>
      <c r="J5934" s="4" t="n">
        <v>3800</v>
      </c>
      <c r="K5934" s="4" t="n">
        <f aca="false">IF(OR(I5934="",J5934=""),"",I5934*J5934)</f>
        <v>60800</v>
      </c>
      <c r="L5934" s="0" t="n">
        <v>12160</v>
      </c>
    </row>
    <row r="5935" customFormat="false" ht="15" hidden="false" customHeight="false" outlineLevel="0" collapsed="false">
      <c r="A5935" s="0" t="s">
        <v>2098</v>
      </c>
      <c r="B5935" s="2" t="n">
        <v>45666</v>
      </c>
      <c r="C5935" s="3" t="s">
        <v>45</v>
      </c>
      <c r="D5935" s="3" t="s">
        <v>3</v>
      </c>
      <c r="H5935" s="3" t="s">
        <v>85</v>
      </c>
      <c r="K5935" s="4" t="n">
        <v>4000</v>
      </c>
    </row>
    <row r="5936" customFormat="false" ht="15" hidden="false" customHeight="false" outlineLevel="0" collapsed="false">
      <c r="A5936" s="0" t="s">
        <v>2099</v>
      </c>
      <c r="B5936" s="2" t="n">
        <v>45666</v>
      </c>
      <c r="C5936" s="3" t="s">
        <v>14</v>
      </c>
      <c r="D5936" s="3" t="s">
        <v>32</v>
      </c>
      <c r="F5936" s="3" t="s">
        <v>27</v>
      </c>
      <c r="G5936" s="3" t="s">
        <v>16</v>
      </c>
      <c r="I5936" s="4" t="n">
        <v>28</v>
      </c>
      <c r="J5936" s="4" t="n">
        <v>8500</v>
      </c>
      <c r="K5936" s="4" t="n">
        <f aca="false">IF(OR(I5936="",J5936=""),"",I5936*J5936)</f>
        <v>238000</v>
      </c>
      <c r="L5936" s="0" t="n">
        <v>47600</v>
      </c>
    </row>
    <row r="5937" customFormat="false" ht="15" hidden="false" customHeight="false" outlineLevel="0" collapsed="false">
      <c r="A5937" s="0" t="s">
        <v>2100</v>
      </c>
      <c r="B5937" s="2" t="n">
        <v>45666</v>
      </c>
      <c r="C5937" s="3" t="s">
        <v>39</v>
      </c>
      <c r="D5937" s="3" t="s">
        <v>32</v>
      </c>
      <c r="F5937" s="3" t="s">
        <v>15</v>
      </c>
      <c r="G5937" s="3" t="s">
        <v>16</v>
      </c>
      <c r="H5937" s="3" t="s">
        <v>17</v>
      </c>
      <c r="I5937" s="4" t="n">
        <v>18</v>
      </c>
      <c r="J5937" s="4" t="n">
        <v>9800</v>
      </c>
      <c r="K5937" s="4" t="n">
        <f aca="false">IF(OR(I5937="",J5937=""),"",I5937*J5937)</f>
        <v>176400</v>
      </c>
    </row>
    <row r="5938" customFormat="false" ht="15" hidden="false" customHeight="false" outlineLevel="0" collapsed="false">
      <c r="A5938" s="0" t="s">
        <v>2100</v>
      </c>
      <c r="F5938" s="0" t="s">
        <v>34</v>
      </c>
      <c r="G5938" s="0" t="s">
        <v>16</v>
      </c>
      <c r="I5938" s="4" t="n">
        <v>5</v>
      </c>
      <c r="J5938" s="4" t="n">
        <v>650</v>
      </c>
      <c r="K5938" s="4" t="n">
        <f aca="false">IF(OR(I5938="",J5938=""),"",I5938*J5938)</f>
        <v>3250</v>
      </c>
    </row>
    <row r="5939" customFormat="false" ht="15" hidden="false" customHeight="false" outlineLevel="0" collapsed="false">
      <c r="A5939" s="0" t="s">
        <v>2101</v>
      </c>
      <c r="B5939" s="2" t="n">
        <v>45666</v>
      </c>
      <c r="C5939" s="3" t="s">
        <v>14</v>
      </c>
      <c r="D5939" s="3" t="s">
        <v>3</v>
      </c>
      <c r="F5939" s="3" t="s">
        <v>29</v>
      </c>
      <c r="G5939" s="3" t="s">
        <v>16</v>
      </c>
      <c r="H5939" s="3" t="s">
        <v>30</v>
      </c>
      <c r="I5939" s="4" t="n">
        <v>20</v>
      </c>
      <c r="J5939" s="4" t="n">
        <v>11000</v>
      </c>
      <c r="K5939" s="4" t="n">
        <f aca="false">IF(OR(I5939="",J5939=""),"",I5939*J5939)</f>
        <v>220000</v>
      </c>
      <c r="L5939" s="0" t="n">
        <v>55200</v>
      </c>
    </row>
    <row r="5940" customFormat="false" ht="15" hidden="false" customHeight="false" outlineLevel="0" collapsed="false">
      <c r="A5940" s="0" t="s">
        <v>2101</v>
      </c>
      <c r="F5940" s="0" t="s">
        <v>15</v>
      </c>
      <c r="G5940" s="0" t="s">
        <v>16</v>
      </c>
      <c r="H5940" s="0" t="s">
        <v>21</v>
      </c>
      <c r="I5940" s="4" t="n">
        <v>7</v>
      </c>
      <c r="J5940" s="4" t="n">
        <v>8000</v>
      </c>
      <c r="K5940" s="4" t="n">
        <f aca="false">IF(OR(I5940="",J5940=""),"",I5940*J5940)</f>
        <v>56000</v>
      </c>
    </row>
    <row r="5941" customFormat="false" ht="15" hidden="false" customHeight="false" outlineLevel="0" collapsed="false">
      <c r="A5941" s="0" t="s">
        <v>2102</v>
      </c>
      <c r="B5941" s="2" t="n">
        <v>45666</v>
      </c>
      <c r="C5941" s="3" t="s">
        <v>39</v>
      </c>
      <c r="D5941" s="3" t="s">
        <v>3</v>
      </c>
      <c r="F5941" s="3" t="s">
        <v>34</v>
      </c>
      <c r="G5941" s="3" t="s">
        <v>16</v>
      </c>
      <c r="I5941" s="4" t="n">
        <v>26</v>
      </c>
      <c r="J5941" s="4" t="n">
        <v>650</v>
      </c>
      <c r="K5941" s="4" t="n">
        <f aca="false">IF(OR(I5941="",J5941=""),"",I5941*J5941)</f>
        <v>16900</v>
      </c>
    </row>
    <row r="5942" customFormat="false" ht="15" hidden="false" customHeight="false" outlineLevel="0" collapsed="false">
      <c r="A5942" s="0" t="s">
        <v>2103</v>
      </c>
      <c r="B5942" s="2" t="n">
        <v>45666</v>
      </c>
      <c r="C5942" s="3" t="s">
        <v>14</v>
      </c>
      <c r="D5942" s="3" t="s">
        <v>3</v>
      </c>
      <c r="F5942" s="3" t="s">
        <v>15</v>
      </c>
      <c r="G5942" s="3" t="s">
        <v>16</v>
      </c>
      <c r="H5942" s="3" t="s">
        <v>17</v>
      </c>
      <c r="I5942" s="4" t="n">
        <v>25</v>
      </c>
      <c r="J5942" s="4" t="n">
        <v>13000</v>
      </c>
      <c r="K5942" s="4" t="n">
        <f aca="false">IF(OR(I5942="",J5942=""),"",I5942*J5942)</f>
        <v>325000</v>
      </c>
      <c r="L5942" s="0" t="n">
        <v>138740</v>
      </c>
    </row>
    <row r="5943" customFormat="false" ht="15" hidden="false" customHeight="false" outlineLevel="0" collapsed="false">
      <c r="A5943" s="0" t="s">
        <v>2103</v>
      </c>
      <c r="F5943" s="0" t="s">
        <v>34</v>
      </c>
      <c r="G5943" s="0" t="s">
        <v>16</v>
      </c>
      <c r="I5943" s="4" t="n">
        <v>26</v>
      </c>
      <c r="J5943" s="4" t="n">
        <v>950</v>
      </c>
      <c r="K5943" s="4" t="n">
        <f aca="false">IF(OR(I5943="",J5943=""),"",I5943*J5943)</f>
        <v>24700</v>
      </c>
    </row>
    <row r="5944" customFormat="false" ht="15" hidden="false" customHeight="false" outlineLevel="0" collapsed="false">
      <c r="A5944" s="0" t="s">
        <v>2103</v>
      </c>
      <c r="F5944" s="0" t="s">
        <v>15</v>
      </c>
      <c r="G5944" s="0" t="s">
        <v>16</v>
      </c>
      <c r="H5944" s="0" t="s">
        <v>21</v>
      </c>
      <c r="I5944" s="4" t="n">
        <v>17</v>
      </c>
      <c r="J5944" s="4" t="n">
        <v>8000</v>
      </c>
      <c r="K5944" s="4" t="n">
        <f aca="false">IF(OR(I5944="",J5944=""),"",I5944*J5944)</f>
        <v>136000</v>
      </c>
    </row>
    <row r="5945" customFormat="false" ht="15" hidden="false" customHeight="false" outlineLevel="0" collapsed="false">
      <c r="A5945" s="0" t="s">
        <v>2103</v>
      </c>
      <c r="F5945" s="0" t="s">
        <v>15</v>
      </c>
      <c r="G5945" s="0" t="s">
        <v>16</v>
      </c>
      <c r="H5945" s="0" t="s">
        <v>17</v>
      </c>
      <c r="I5945" s="4" t="n">
        <v>16</v>
      </c>
      <c r="J5945" s="4" t="n">
        <v>13000</v>
      </c>
      <c r="K5945" s="4" t="n">
        <f aca="false">IF(OR(I5945="",J5945=""),"",I5945*J5945)</f>
        <v>208000</v>
      </c>
    </row>
    <row r="5946" customFormat="false" ht="15" hidden="false" customHeight="false" outlineLevel="0" collapsed="false">
      <c r="A5946" s="0" t="s">
        <v>2104</v>
      </c>
      <c r="B5946" s="2" t="n">
        <v>45666</v>
      </c>
      <c r="C5946" s="3" t="s">
        <v>45</v>
      </c>
      <c r="D5946" s="3" t="s">
        <v>3</v>
      </c>
      <c r="H5946" s="3" t="s">
        <v>70</v>
      </c>
      <c r="K5946" s="4" t="n">
        <v>18500</v>
      </c>
    </row>
    <row r="5947" customFormat="false" ht="15" hidden="false" customHeight="false" outlineLevel="0" collapsed="false">
      <c r="A5947" s="0" t="s">
        <v>2105</v>
      </c>
      <c r="B5947" s="2" t="n">
        <v>45666</v>
      </c>
      <c r="C5947" s="3" t="s">
        <v>14</v>
      </c>
      <c r="D5947" s="3" t="s">
        <v>32</v>
      </c>
      <c r="F5947" s="3" t="s">
        <v>19</v>
      </c>
      <c r="G5947" s="3" t="s">
        <v>20</v>
      </c>
      <c r="H5947" s="3" t="s">
        <v>21</v>
      </c>
      <c r="I5947" s="4" t="n">
        <v>39</v>
      </c>
      <c r="J5947" s="4" t="n">
        <v>3000</v>
      </c>
      <c r="K5947" s="4" t="n">
        <f aca="false">IF(OR(I5947="",J5947=""),"",I5947*J5947)</f>
        <v>117000</v>
      </c>
      <c r="L5947" s="0" t="n">
        <v>119520</v>
      </c>
    </row>
    <row r="5948" customFormat="false" ht="15" hidden="false" customHeight="false" outlineLevel="0" collapsed="false">
      <c r="A5948" s="0" t="s">
        <v>2105</v>
      </c>
      <c r="F5948" s="0" t="s">
        <v>19</v>
      </c>
      <c r="G5948" s="0" t="s">
        <v>20</v>
      </c>
      <c r="H5948" s="0" t="s">
        <v>21</v>
      </c>
      <c r="I5948" s="4" t="n">
        <v>15</v>
      </c>
      <c r="J5948" s="4" t="n">
        <v>3000</v>
      </c>
      <c r="K5948" s="4" t="n">
        <f aca="false">IF(OR(I5948="",J5948=""),"",I5948*J5948)</f>
        <v>45000</v>
      </c>
    </row>
    <row r="5949" customFormat="false" ht="15" hidden="false" customHeight="false" outlineLevel="0" collapsed="false">
      <c r="A5949" s="0" t="s">
        <v>2105</v>
      </c>
      <c r="F5949" s="0" t="s">
        <v>23</v>
      </c>
      <c r="G5949" s="0" t="s">
        <v>16</v>
      </c>
      <c r="H5949" s="0" t="s">
        <v>21</v>
      </c>
      <c r="I5949" s="4" t="n">
        <v>17</v>
      </c>
      <c r="J5949" s="4" t="n">
        <v>3800</v>
      </c>
      <c r="K5949" s="4" t="n">
        <f aca="false">IF(OR(I5949="",J5949=""),"",I5949*J5949)</f>
        <v>64600</v>
      </c>
    </row>
    <row r="5950" customFormat="false" ht="15" hidden="false" customHeight="false" outlineLevel="0" collapsed="false">
      <c r="A5950" s="0" t="s">
        <v>2105</v>
      </c>
      <c r="F5950" s="0" t="s">
        <v>15</v>
      </c>
      <c r="G5950" s="0" t="s">
        <v>16</v>
      </c>
      <c r="H5950" s="0" t="s">
        <v>21</v>
      </c>
      <c r="I5950" s="4" t="n">
        <v>12</v>
      </c>
      <c r="J5950" s="4" t="n">
        <v>8000</v>
      </c>
      <c r="K5950" s="4" t="n">
        <f aca="false">IF(OR(I5950="",J5950=""),"",I5950*J5950)</f>
        <v>96000</v>
      </c>
    </row>
    <row r="5951" customFormat="false" ht="15" hidden="false" customHeight="false" outlineLevel="0" collapsed="false">
      <c r="A5951" s="0" t="s">
        <v>2105</v>
      </c>
      <c r="F5951" s="0" t="s">
        <v>29</v>
      </c>
      <c r="G5951" s="0" t="s">
        <v>16</v>
      </c>
      <c r="H5951" s="0" t="s">
        <v>30</v>
      </c>
      <c r="I5951" s="4" t="n">
        <v>25</v>
      </c>
      <c r="J5951" s="4" t="n">
        <v>11000</v>
      </c>
      <c r="K5951" s="4" t="n">
        <f aca="false">IF(OR(I5951="",J5951=""),"",I5951*J5951)</f>
        <v>275000</v>
      </c>
    </row>
    <row r="5952" customFormat="false" ht="15" hidden="false" customHeight="false" outlineLevel="0" collapsed="false">
      <c r="A5952" s="0" t="s">
        <v>2106</v>
      </c>
      <c r="B5952" s="2" t="n">
        <v>45666</v>
      </c>
      <c r="C5952" s="3" t="s">
        <v>14</v>
      </c>
      <c r="D5952" s="3" t="s">
        <v>32</v>
      </c>
      <c r="F5952" s="3" t="s">
        <v>34</v>
      </c>
      <c r="G5952" s="3" t="s">
        <v>16</v>
      </c>
      <c r="I5952" s="4" t="n">
        <v>38</v>
      </c>
      <c r="J5952" s="4" t="n">
        <v>950</v>
      </c>
      <c r="K5952" s="4" t="n">
        <f aca="false">IF(OR(I5952="",J5952=""),"",I5952*J5952)</f>
        <v>36100</v>
      </c>
      <c r="L5952" s="0" t="n">
        <v>10620</v>
      </c>
    </row>
    <row r="5953" customFormat="false" ht="15" hidden="false" customHeight="false" outlineLevel="0" collapsed="false">
      <c r="A5953" s="0" t="s">
        <v>2106</v>
      </c>
      <c r="F5953" s="0" t="s">
        <v>27</v>
      </c>
      <c r="G5953" s="0" t="s">
        <v>16</v>
      </c>
      <c r="I5953" s="4" t="n">
        <v>2</v>
      </c>
      <c r="J5953" s="4" t="n">
        <v>8500</v>
      </c>
      <c r="K5953" s="4" t="n">
        <f aca="false">IF(OR(I5953="",J5953=""),"",I5953*J5953)</f>
        <v>17000</v>
      </c>
    </row>
    <row r="5954" customFormat="false" ht="15" hidden="false" customHeight="false" outlineLevel="0" collapsed="false">
      <c r="A5954" s="0" t="s">
        <v>2107</v>
      </c>
      <c r="B5954" s="2" t="n">
        <v>45667</v>
      </c>
      <c r="C5954" s="3" t="s">
        <v>14</v>
      </c>
      <c r="D5954" s="3" t="s">
        <v>3</v>
      </c>
      <c r="F5954" s="3" t="s">
        <v>15</v>
      </c>
      <c r="G5954" s="3" t="s">
        <v>16</v>
      </c>
      <c r="H5954" s="3" t="s">
        <v>21</v>
      </c>
      <c r="I5954" s="4" t="n">
        <v>6</v>
      </c>
      <c r="J5954" s="4" t="n">
        <v>8000</v>
      </c>
      <c r="K5954" s="4" t="n">
        <f aca="false">IF(OR(I5954="",J5954=""),"",I5954*J5954)</f>
        <v>48000</v>
      </c>
      <c r="L5954" s="0" t="n">
        <v>28600</v>
      </c>
    </row>
    <row r="5955" customFormat="false" ht="15" hidden="false" customHeight="false" outlineLevel="0" collapsed="false">
      <c r="A5955" s="0" t="s">
        <v>2107</v>
      </c>
      <c r="F5955" s="0" t="s">
        <v>23</v>
      </c>
      <c r="G5955" s="0" t="s">
        <v>16</v>
      </c>
      <c r="H5955" s="0" t="s">
        <v>21</v>
      </c>
      <c r="I5955" s="4" t="n">
        <v>25</v>
      </c>
      <c r="J5955" s="4" t="n">
        <v>3800</v>
      </c>
      <c r="K5955" s="4" t="n">
        <f aca="false">IF(OR(I5955="",J5955=""),"",I5955*J5955)</f>
        <v>95000</v>
      </c>
    </row>
    <row r="5956" customFormat="false" ht="15" hidden="false" customHeight="false" outlineLevel="0" collapsed="false">
      <c r="A5956" s="0" t="s">
        <v>2108</v>
      </c>
      <c r="B5956" s="2" t="n">
        <v>45667</v>
      </c>
      <c r="C5956" s="3" t="s">
        <v>14</v>
      </c>
      <c r="D5956" s="3" t="s">
        <v>3</v>
      </c>
      <c r="F5956" s="3" t="s">
        <v>19</v>
      </c>
      <c r="G5956" s="3" t="s">
        <v>20</v>
      </c>
      <c r="H5956" s="3" t="s">
        <v>21</v>
      </c>
      <c r="I5956" s="4" t="n">
        <v>15</v>
      </c>
      <c r="J5956" s="4" t="n">
        <v>3000</v>
      </c>
      <c r="K5956" s="4" t="n">
        <f aca="false">IF(OR(I5956="",J5956=""),"",I5956*J5956)</f>
        <v>45000</v>
      </c>
      <c r="L5956" s="0" t="n">
        <v>115700</v>
      </c>
    </row>
    <row r="5957" customFormat="false" ht="15" hidden="false" customHeight="false" outlineLevel="0" collapsed="false">
      <c r="A5957" s="0" t="s">
        <v>2108</v>
      </c>
      <c r="F5957" s="0" t="s">
        <v>24</v>
      </c>
      <c r="G5957" s="0" t="s">
        <v>16</v>
      </c>
      <c r="H5957" s="0" t="s">
        <v>25</v>
      </c>
      <c r="I5957" s="4" t="n">
        <v>1</v>
      </c>
      <c r="J5957" s="4" t="n">
        <v>1500</v>
      </c>
      <c r="K5957" s="4" t="n">
        <f aca="false">IF(OR(I5957="",J5957=""),"",I5957*J5957)</f>
        <v>1500</v>
      </c>
    </row>
    <row r="5958" customFormat="false" ht="15" hidden="false" customHeight="false" outlineLevel="0" collapsed="false">
      <c r="A5958" s="0" t="s">
        <v>2108</v>
      </c>
      <c r="F5958" s="0" t="s">
        <v>15</v>
      </c>
      <c r="G5958" s="0" t="s">
        <v>16</v>
      </c>
      <c r="H5958" s="0" t="s">
        <v>21</v>
      </c>
      <c r="I5958" s="4" t="n">
        <v>9</v>
      </c>
      <c r="J5958" s="4" t="n">
        <v>8000</v>
      </c>
      <c r="K5958" s="4" t="n">
        <f aca="false">IF(OR(I5958="",J5958=""),"",I5958*J5958)</f>
        <v>72000</v>
      </c>
    </row>
    <row r="5959" customFormat="false" ht="15" hidden="false" customHeight="false" outlineLevel="0" collapsed="false">
      <c r="A5959" s="0" t="s">
        <v>2108</v>
      </c>
      <c r="F5959" s="0" t="s">
        <v>29</v>
      </c>
      <c r="G5959" s="0" t="s">
        <v>16</v>
      </c>
      <c r="H5959" s="0" t="s">
        <v>30</v>
      </c>
      <c r="I5959" s="4" t="n">
        <v>30</v>
      </c>
      <c r="J5959" s="4" t="n">
        <v>11000</v>
      </c>
      <c r="K5959" s="4" t="n">
        <f aca="false">IF(OR(I5959="",J5959=""),"",I5959*J5959)</f>
        <v>330000</v>
      </c>
    </row>
    <row r="5960" customFormat="false" ht="15" hidden="false" customHeight="false" outlineLevel="0" collapsed="false">
      <c r="A5960" s="0" t="s">
        <v>2108</v>
      </c>
      <c r="F5960" s="0" t="s">
        <v>15</v>
      </c>
      <c r="G5960" s="0" t="s">
        <v>16</v>
      </c>
      <c r="H5960" s="0" t="s">
        <v>17</v>
      </c>
      <c r="I5960" s="4" t="n">
        <v>10</v>
      </c>
      <c r="J5960" s="4" t="n">
        <v>13000</v>
      </c>
      <c r="K5960" s="4" t="n">
        <f aca="false">IF(OR(I5960="",J5960=""),"",I5960*J5960)</f>
        <v>130000</v>
      </c>
    </row>
    <row r="5961" customFormat="false" ht="15" hidden="false" customHeight="false" outlineLevel="0" collapsed="false">
      <c r="A5961" s="0" t="s">
        <v>2109</v>
      </c>
      <c r="B5961" s="2" t="n">
        <v>45667</v>
      </c>
      <c r="C5961" s="3" t="s">
        <v>39</v>
      </c>
      <c r="D5961" s="3" t="s">
        <v>3</v>
      </c>
      <c r="F5961" s="3" t="s">
        <v>29</v>
      </c>
      <c r="G5961" s="3" t="s">
        <v>16</v>
      </c>
      <c r="H5961" s="3" t="s">
        <v>30</v>
      </c>
      <c r="I5961" s="4" t="n">
        <v>10</v>
      </c>
      <c r="J5961" s="4" t="n">
        <v>8300</v>
      </c>
      <c r="K5961" s="4" t="n">
        <f aca="false">IF(OR(I5961="",J5961=""),"",I5961*J5961)</f>
        <v>83000</v>
      </c>
    </row>
    <row r="5962" customFormat="false" ht="15" hidden="false" customHeight="false" outlineLevel="0" collapsed="false">
      <c r="A5962" s="0" t="s">
        <v>2109</v>
      </c>
      <c r="F5962" s="0" t="s">
        <v>34</v>
      </c>
      <c r="G5962" s="0" t="s">
        <v>16</v>
      </c>
      <c r="I5962" s="4" t="n">
        <v>15</v>
      </c>
      <c r="J5962" s="4" t="n">
        <v>650</v>
      </c>
      <c r="K5962" s="4" t="n">
        <f aca="false">IF(OR(I5962="",J5962=""),"",I5962*J5962)</f>
        <v>9750</v>
      </c>
    </row>
    <row r="5963" customFormat="false" ht="15" hidden="false" customHeight="false" outlineLevel="0" collapsed="false">
      <c r="A5963" s="0" t="s">
        <v>2109</v>
      </c>
      <c r="F5963" s="0" t="s">
        <v>19</v>
      </c>
      <c r="G5963" s="0" t="s">
        <v>20</v>
      </c>
      <c r="H5963" s="0" t="s">
        <v>21</v>
      </c>
      <c r="I5963" s="4" t="n">
        <v>18</v>
      </c>
      <c r="J5963" s="4" t="n">
        <v>2000</v>
      </c>
      <c r="K5963" s="4" t="n">
        <f aca="false">IF(OR(I5963="",J5963=""),"",I5963*J5963)</f>
        <v>36000</v>
      </c>
    </row>
    <row r="5964" customFormat="false" ht="15" hidden="false" customHeight="false" outlineLevel="0" collapsed="false">
      <c r="A5964" s="0" t="s">
        <v>2110</v>
      </c>
      <c r="B5964" s="2" t="n">
        <v>45667</v>
      </c>
      <c r="C5964" s="3" t="s">
        <v>14</v>
      </c>
      <c r="D5964" s="3" t="s">
        <v>32</v>
      </c>
      <c r="F5964" s="3" t="s">
        <v>19</v>
      </c>
      <c r="G5964" s="3" t="s">
        <v>20</v>
      </c>
      <c r="H5964" s="3" t="s">
        <v>21</v>
      </c>
      <c r="I5964" s="4" t="n">
        <v>36</v>
      </c>
      <c r="J5964" s="4" t="n">
        <v>3000</v>
      </c>
      <c r="K5964" s="4" t="n">
        <f aca="false">IF(OR(I5964="",J5964=""),"",I5964*J5964)</f>
        <v>108000</v>
      </c>
      <c r="L5964" s="0" t="n">
        <v>21600</v>
      </c>
    </row>
    <row r="5965" customFormat="false" ht="15" hidden="false" customHeight="false" outlineLevel="0" collapsed="false">
      <c r="A5965" s="0" t="s">
        <v>2111</v>
      </c>
      <c r="B5965" s="2" t="n">
        <v>45667</v>
      </c>
      <c r="C5965" s="3" t="s">
        <v>14</v>
      </c>
      <c r="D5965" s="3" t="s">
        <v>32</v>
      </c>
      <c r="F5965" s="3" t="s">
        <v>19</v>
      </c>
      <c r="G5965" s="3" t="s">
        <v>20</v>
      </c>
      <c r="H5965" s="3" t="s">
        <v>21</v>
      </c>
      <c r="I5965" s="4" t="n">
        <v>30</v>
      </c>
      <c r="J5965" s="4" t="n">
        <v>3000</v>
      </c>
      <c r="K5965" s="4" t="n">
        <f aca="false">IF(OR(I5965="",J5965=""),"",I5965*J5965)</f>
        <v>90000</v>
      </c>
      <c r="L5965" s="0" t="n">
        <v>23890</v>
      </c>
    </row>
    <row r="5966" customFormat="false" ht="15" hidden="false" customHeight="false" outlineLevel="0" collapsed="false">
      <c r="A5966" s="0" t="s">
        <v>2111</v>
      </c>
      <c r="F5966" s="0" t="s">
        <v>34</v>
      </c>
      <c r="G5966" s="0" t="s">
        <v>16</v>
      </c>
      <c r="I5966" s="4" t="n">
        <v>31</v>
      </c>
      <c r="J5966" s="4" t="n">
        <v>950</v>
      </c>
      <c r="K5966" s="4" t="n">
        <f aca="false">IF(OR(I5966="",J5966=""),"",I5966*J5966)</f>
        <v>29450</v>
      </c>
    </row>
    <row r="5967" customFormat="false" ht="15" hidden="false" customHeight="false" outlineLevel="0" collapsed="false">
      <c r="A5967" s="0" t="s">
        <v>2112</v>
      </c>
      <c r="B5967" s="2" t="n">
        <v>45667</v>
      </c>
      <c r="C5967" s="3" t="s">
        <v>39</v>
      </c>
      <c r="D5967" s="3" t="s">
        <v>3</v>
      </c>
      <c r="F5967" s="3" t="s">
        <v>19</v>
      </c>
      <c r="G5967" s="3" t="s">
        <v>20</v>
      </c>
      <c r="H5967" s="3" t="s">
        <v>21</v>
      </c>
      <c r="I5967" s="4" t="n">
        <v>7</v>
      </c>
      <c r="J5967" s="4" t="n">
        <v>2000</v>
      </c>
      <c r="K5967" s="4" t="n">
        <f aca="false">IF(OR(I5967="",J5967=""),"",I5967*J5967)</f>
        <v>14000</v>
      </c>
    </row>
    <row r="5968" customFormat="false" ht="15" hidden="false" customHeight="false" outlineLevel="0" collapsed="false">
      <c r="A5968" s="0" t="s">
        <v>2112</v>
      </c>
      <c r="F5968" s="0" t="s">
        <v>23</v>
      </c>
      <c r="G5968" s="0" t="s">
        <v>16</v>
      </c>
      <c r="H5968" s="0" t="s">
        <v>21</v>
      </c>
      <c r="I5968" s="4" t="n">
        <v>4</v>
      </c>
      <c r="J5968" s="4" t="n">
        <v>2700</v>
      </c>
      <c r="K5968" s="4" t="n">
        <f aca="false">IF(OR(I5968="",J5968=""),"",I5968*J5968)</f>
        <v>10800</v>
      </c>
    </row>
    <row r="5969" customFormat="false" ht="15" hidden="false" customHeight="false" outlineLevel="0" collapsed="false">
      <c r="A5969" s="0" t="s">
        <v>2112</v>
      </c>
      <c r="F5969" s="0" t="s">
        <v>15</v>
      </c>
      <c r="G5969" s="0" t="s">
        <v>16</v>
      </c>
      <c r="H5969" s="0" t="s">
        <v>21</v>
      </c>
      <c r="I5969" s="4" t="n">
        <v>5</v>
      </c>
      <c r="J5969" s="4" t="n">
        <v>5500</v>
      </c>
      <c r="K5969" s="4" t="n">
        <f aca="false">IF(OR(I5969="",J5969=""),"",I5969*J5969)</f>
        <v>27500</v>
      </c>
    </row>
    <row r="5970" customFormat="false" ht="15" hidden="false" customHeight="false" outlineLevel="0" collapsed="false">
      <c r="A5970" s="0" t="s">
        <v>2113</v>
      </c>
      <c r="B5970" s="2" t="n">
        <v>45667</v>
      </c>
      <c r="C5970" s="3" t="s">
        <v>14</v>
      </c>
      <c r="D5970" s="3" t="s">
        <v>32</v>
      </c>
      <c r="F5970" s="3" t="s">
        <v>15</v>
      </c>
      <c r="G5970" s="3" t="s">
        <v>16</v>
      </c>
      <c r="H5970" s="3" t="s">
        <v>17</v>
      </c>
      <c r="I5970" s="4" t="n">
        <v>23</v>
      </c>
      <c r="J5970" s="4" t="n">
        <v>13000</v>
      </c>
      <c r="K5970" s="4" t="n">
        <f aca="false">IF(OR(I5970="",J5970=""),"",I5970*J5970)</f>
        <v>299000</v>
      </c>
      <c r="L5970" s="0" t="n">
        <v>105480</v>
      </c>
    </row>
    <row r="5971" customFormat="false" ht="15" hidden="false" customHeight="false" outlineLevel="0" collapsed="false">
      <c r="A5971" s="0" t="s">
        <v>2113</v>
      </c>
      <c r="F5971" s="0" t="s">
        <v>34</v>
      </c>
      <c r="G5971" s="0" t="s">
        <v>16</v>
      </c>
      <c r="I5971" s="4" t="n">
        <v>12</v>
      </c>
      <c r="J5971" s="4" t="n">
        <v>950</v>
      </c>
      <c r="K5971" s="4" t="n">
        <f aca="false">IF(OR(I5971="",J5971=""),"",I5971*J5971)</f>
        <v>11400</v>
      </c>
    </row>
    <row r="5972" customFormat="false" ht="15" hidden="false" customHeight="false" outlineLevel="0" collapsed="false">
      <c r="A5972" s="0" t="s">
        <v>2113</v>
      </c>
      <c r="F5972" s="0" t="s">
        <v>29</v>
      </c>
      <c r="G5972" s="0" t="s">
        <v>16</v>
      </c>
      <c r="H5972" s="0" t="s">
        <v>30</v>
      </c>
      <c r="I5972" s="4" t="n">
        <v>8</v>
      </c>
      <c r="J5972" s="4" t="n">
        <v>11000</v>
      </c>
      <c r="K5972" s="4" t="n">
        <f aca="false">IF(OR(I5972="",J5972=""),"",I5972*J5972)</f>
        <v>88000</v>
      </c>
    </row>
    <row r="5973" customFormat="false" ht="15" hidden="false" customHeight="false" outlineLevel="0" collapsed="false">
      <c r="A5973" s="0" t="s">
        <v>2113</v>
      </c>
      <c r="F5973" s="0" t="s">
        <v>15</v>
      </c>
      <c r="G5973" s="0" t="s">
        <v>16</v>
      </c>
      <c r="H5973" s="0" t="s">
        <v>21</v>
      </c>
      <c r="I5973" s="4" t="n">
        <v>1</v>
      </c>
      <c r="J5973" s="4" t="n">
        <v>8000</v>
      </c>
      <c r="K5973" s="4" t="n">
        <f aca="false">IF(OR(I5973="",J5973=""),"",I5973*J5973)</f>
        <v>8000</v>
      </c>
    </row>
    <row r="5974" customFormat="false" ht="15" hidden="false" customHeight="false" outlineLevel="0" collapsed="false">
      <c r="A5974" s="0" t="s">
        <v>2113</v>
      </c>
      <c r="F5974" s="0" t="s">
        <v>29</v>
      </c>
      <c r="G5974" s="0" t="s">
        <v>16</v>
      </c>
      <c r="H5974" s="0" t="s">
        <v>30</v>
      </c>
      <c r="I5974" s="4" t="n">
        <v>11</v>
      </c>
      <c r="J5974" s="4" t="n">
        <v>11000</v>
      </c>
      <c r="K5974" s="4" t="n">
        <f aca="false">IF(OR(I5974="",J5974=""),"",I5974*J5974)</f>
        <v>121000</v>
      </c>
    </row>
    <row r="5975" customFormat="false" ht="15" hidden="false" customHeight="false" outlineLevel="0" collapsed="false">
      <c r="A5975" s="0" t="s">
        <v>2114</v>
      </c>
      <c r="B5975" s="2" t="n">
        <v>45668</v>
      </c>
      <c r="C5975" s="3" t="s">
        <v>14</v>
      </c>
      <c r="D5975" s="3" t="s">
        <v>3</v>
      </c>
      <c r="F5975" s="3" t="s">
        <v>27</v>
      </c>
      <c r="G5975" s="3" t="s">
        <v>16</v>
      </c>
      <c r="I5975" s="4" t="n">
        <v>22</v>
      </c>
      <c r="J5975" s="4" t="n">
        <v>8500</v>
      </c>
      <c r="K5975" s="4" t="n">
        <f aca="false">IF(OR(I5975="",J5975=""),"",I5975*J5975)</f>
        <v>187000</v>
      </c>
      <c r="L5975" s="0" t="n">
        <v>168800</v>
      </c>
    </row>
    <row r="5976" customFormat="false" ht="15" hidden="false" customHeight="false" outlineLevel="0" collapsed="false">
      <c r="A5976" s="0" t="s">
        <v>2114</v>
      </c>
      <c r="F5976" s="0" t="s">
        <v>29</v>
      </c>
      <c r="G5976" s="0" t="s">
        <v>16</v>
      </c>
      <c r="H5976" s="0" t="s">
        <v>30</v>
      </c>
      <c r="I5976" s="4" t="n">
        <v>26</v>
      </c>
      <c r="J5976" s="4" t="n">
        <v>11000</v>
      </c>
      <c r="K5976" s="4" t="n">
        <f aca="false">IF(OR(I5976="",J5976=""),"",I5976*J5976)</f>
        <v>286000</v>
      </c>
    </row>
    <row r="5977" customFormat="false" ht="15" hidden="false" customHeight="false" outlineLevel="0" collapsed="false">
      <c r="A5977" s="0" t="s">
        <v>2114</v>
      </c>
      <c r="F5977" s="0" t="s">
        <v>19</v>
      </c>
      <c r="G5977" s="0" t="s">
        <v>20</v>
      </c>
      <c r="H5977" s="0" t="s">
        <v>21</v>
      </c>
      <c r="I5977" s="4" t="n">
        <v>37</v>
      </c>
      <c r="J5977" s="4" t="n">
        <v>3000</v>
      </c>
      <c r="K5977" s="4" t="n">
        <f aca="false">IF(OR(I5977="",J5977=""),"",I5977*J5977)</f>
        <v>111000</v>
      </c>
    </row>
    <row r="5978" customFormat="false" ht="15" hidden="false" customHeight="false" outlineLevel="0" collapsed="false">
      <c r="A5978" s="0" t="s">
        <v>2114</v>
      </c>
      <c r="F5978" s="0" t="s">
        <v>15</v>
      </c>
      <c r="G5978" s="0" t="s">
        <v>16</v>
      </c>
      <c r="H5978" s="0" t="s">
        <v>21</v>
      </c>
      <c r="I5978" s="4" t="n">
        <v>25</v>
      </c>
      <c r="J5978" s="4" t="n">
        <v>8000</v>
      </c>
      <c r="K5978" s="4" t="n">
        <f aca="false">IF(OR(I5978="",J5978=""),"",I5978*J5978)</f>
        <v>200000</v>
      </c>
    </row>
    <row r="5979" customFormat="false" ht="15" hidden="false" customHeight="false" outlineLevel="0" collapsed="false">
      <c r="A5979" s="0" t="s">
        <v>2114</v>
      </c>
      <c r="F5979" s="0" t="s">
        <v>19</v>
      </c>
      <c r="G5979" s="0" t="s">
        <v>20</v>
      </c>
      <c r="H5979" s="0" t="s">
        <v>21</v>
      </c>
      <c r="I5979" s="4" t="n">
        <v>20</v>
      </c>
      <c r="J5979" s="4" t="n">
        <v>3000</v>
      </c>
      <c r="K5979" s="4" t="n">
        <f aca="false">IF(OR(I5979="",J5979=""),"",I5979*J5979)</f>
        <v>60000</v>
      </c>
    </row>
    <row r="5980" customFormat="false" ht="15" hidden="false" customHeight="false" outlineLevel="0" collapsed="false">
      <c r="A5980" s="0" t="s">
        <v>2115</v>
      </c>
      <c r="B5980" s="2" t="n">
        <v>45668</v>
      </c>
      <c r="C5980" s="3" t="s">
        <v>14</v>
      </c>
      <c r="D5980" s="3" t="s">
        <v>3</v>
      </c>
      <c r="F5980" s="3" t="s">
        <v>23</v>
      </c>
      <c r="G5980" s="3" t="s">
        <v>16</v>
      </c>
      <c r="H5980" s="3" t="s">
        <v>21</v>
      </c>
      <c r="I5980" s="4" t="n">
        <v>6</v>
      </c>
      <c r="J5980" s="4" t="n">
        <v>3800</v>
      </c>
      <c r="K5980" s="4" t="n">
        <f aca="false">IF(OR(I5980="",J5980=""),"",I5980*J5980)</f>
        <v>22800</v>
      </c>
      <c r="L5980" s="0" t="n">
        <v>140660</v>
      </c>
    </row>
    <row r="5981" customFormat="false" ht="15" hidden="false" customHeight="false" outlineLevel="0" collapsed="false">
      <c r="A5981" s="0" t="s">
        <v>2115</v>
      </c>
      <c r="F5981" s="0" t="s">
        <v>29</v>
      </c>
      <c r="G5981" s="0" t="s">
        <v>16</v>
      </c>
      <c r="H5981" s="0" t="s">
        <v>30</v>
      </c>
      <c r="I5981" s="4" t="n">
        <v>25</v>
      </c>
      <c r="J5981" s="4" t="n">
        <v>11000</v>
      </c>
      <c r="K5981" s="4" t="n">
        <f aca="false">IF(OR(I5981="",J5981=""),"",I5981*J5981)</f>
        <v>275000</v>
      </c>
    </row>
    <row r="5982" customFormat="false" ht="15" hidden="false" customHeight="false" outlineLevel="0" collapsed="false">
      <c r="A5982" s="0" t="s">
        <v>2115</v>
      </c>
      <c r="F5982" s="0" t="s">
        <v>24</v>
      </c>
      <c r="G5982" s="0" t="s">
        <v>16</v>
      </c>
      <c r="H5982" s="0" t="s">
        <v>25</v>
      </c>
      <c r="I5982" s="4" t="n">
        <v>26</v>
      </c>
      <c r="J5982" s="4" t="n">
        <v>1500</v>
      </c>
      <c r="K5982" s="4" t="n">
        <f aca="false">IF(OR(I5982="",J5982=""),"",I5982*J5982)</f>
        <v>39000</v>
      </c>
    </row>
    <row r="5983" customFormat="false" ht="15" hidden="false" customHeight="false" outlineLevel="0" collapsed="false">
      <c r="A5983" s="0" t="s">
        <v>2115</v>
      </c>
      <c r="F5983" s="0" t="s">
        <v>15</v>
      </c>
      <c r="G5983" s="0" t="s">
        <v>16</v>
      </c>
      <c r="H5983" s="0" t="s">
        <v>17</v>
      </c>
      <c r="I5983" s="4" t="n">
        <v>26</v>
      </c>
      <c r="J5983" s="4" t="n">
        <v>13000</v>
      </c>
      <c r="K5983" s="4" t="n">
        <f aca="false">IF(OR(I5983="",J5983=""),"",I5983*J5983)</f>
        <v>338000</v>
      </c>
    </row>
    <row r="5984" customFormat="false" ht="15" hidden="false" customHeight="false" outlineLevel="0" collapsed="false">
      <c r="A5984" s="0" t="s">
        <v>2115</v>
      </c>
      <c r="F5984" s="0" t="s">
        <v>24</v>
      </c>
      <c r="G5984" s="0" t="s">
        <v>16</v>
      </c>
      <c r="H5984" s="0" t="s">
        <v>25</v>
      </c>
      <c r="I5984" s="4" t="n">
        <v>19</v>
      </c>
      <c r="J5984" s="4" t="n">
        <v>1500</v>
      </c>
      <c r="K5984" s="4" t="n">
        <f aca="false">IF(OR(I5984="",J5984=""),"",I5984*J5984)</f>
        <v>28500</v>
      </c>
    </row>
    <row r="5985" customFormat="false" ht="15" hidden="false" customHeight="false" outlineLevel="0" collapsed="false">
      <c r="A5985" s="0" t="s">
        <v>2116</v>
      </c>
      <c r="B5985" s="2" t="n">
        <v>45668</v>
      </c>
      <c r="C5985" s="3" t="s">
        <v>39</v>
      </c>
      <c r="D5985" s="3" t="s">
        <v>32</v>
      </c>
      <c r="F5985" s="3" t="s">
        <v>29</v>
      </c>
      <c r="G5985" s="3" t="s">
        <v>16</v>
      </c>
      <c r="H5985" s="3" t="s">
        <v>30</v>
      </c>
      <c r="I5985" s="4" t="n">
        <v>31</v>
      </c>
      <c r="J5985" s="4" t="n">
        <v>8300</v>
      </c>
      <c r="K5985" s="4" t="n">
        <f aca="false">IF(OR(I5985="",J5985=""),"",I5985*J5985)</f>
        <v>257300</v>
      </c>
    </row>
    <row r="5986" customFormat="false" ht="15" hidden="false" customHeight="false" outlineLevel="0" collapsed="false">
      <c r="A5986" s="0" t="s">
        <v>2116</v>
      </c>
      <c r="F5986" s="0" t="s">
        <v>15</v>
      </c>
      <c r="G5986" s="0" t="s">
        <v>16</v>
      </c>
      <c r="H5986" s="0" t="s">
        <v>21</v>
      </c>
      <c r="I5986" s="4" t="n">
        <v>33</v>
      </c>
      <c r="J5986" s="4" t="n">
        <v>5500</v>
      </c>
      <c r="K5986" s="4" t="n">
        <f aca="false">IF(OR(I5986="",J5986=""),"",I5986*J5986)</f>
        <v>181500</v>
      </c>
    </row>
    <row r="5987" customFormat="false" ht="15" hidden="false" customHeight="false" outlineLevel="0" collapsed="false">
      <c r="A5987" s="0" t="s">
        <v>2116</v>
      </c>
      <c r="F5987" s="0" t="s">
        <v>27</v>
      </c>
      <c r="G5987" s="0" t="s">
        <v>16</v>
      </c>
      <c r="I5987" s="4" t="n">
        <v>1</v>
      </c>
      <c r="J5987" s="4" t="n">
        <v>6300</v>
      </c>
      <c r="K5987" s="4" t="n">
        <f aca="false">IF(OR(I5987="",J5987=""),"",I5987*J5987)</f>
        <v>6300</v>
      </c>
    </row>
    <row r="5988" customFormat="false" ht="15" hidden="false" customHeight="false" outlineLevel="0" collapsed="false">
      <c r="A5988" s="0" t="s">
        <v>2116</v>
      </c>
      <c r="F5988" s="0" t="s">
        <v>34</v>
      </c>
      <c r="G5988" s="0" t="s">
        <v>16</v>
      </c>
      <c r="I5988" s="4" t="n">
        <v>5</v>
      </c>
      <c r="J5988" s="4" t="n">
        <v>650</v>
      </c>
      <c r="K5988" s="4" t="n">
        <f aca="false">IF(OR(I5988="",J5988=""),"",I5988*J5988)</f>
        <v>3250</v>
      </c>
    </row>
    <row r="5989" customFormat="false" ht="15" hidden="false" customHeight="false" outlineLevel="0" collapsed="false">
      <c r="A5989" s="0" t="s">
        <v>2116</v>
      </c>
      <c r="F5989" s="0" t="s">
        <v>15</v>
      </c>
      <c r="G5989" s="0" t="s">
        <v>16</v>
      </c>
      <c r="H5989" s="0" t="s">
        <v>21</v>
      </c>
      <c r="I5989" s="4" t="n">
        <v>21</v>
      </c>
      <c r="J5989" s="4" t="n">
        <v>5500</v>
      </c>
      <c r="K5989" s="4" t="n">
        <f aca="false">IF(OR(I5989="",J5989=""),"",I5989*J5989)</f>
        <v>115500</v>
      </c>
    </row>
    <row r="5990" customFormat="false" ht="15" hidden="false" customHeight="false" outlineLevel="0" collapsed="false">
      <c r="A5990" s="0" t="s">
        <v>2117</v>
      </c>
      <c r="B5990" s="2" t="n">
        <v>45668</v>
      </c>
      <c r="C5990" s="3" t="s">
        <v>14</v>
      </c>
      <c r="D5990" s="3" t="s">
        <v>3</v>
      </c>
      <c r="F5990" s="3" t="s">
        <v>15</v>
      </c>
      <c r="G5990" s="3" t="s">
        <v>16</v>
      </c>
      <c r="H5990" s="3" t="s">
        <v>21</v>
      </c>
      <c r="I5990" s="4" t="n">
        <v>3</v>
      </c>
      <c r="J5990" s="4" t="n">
        <v>8000</v>
      </c>
      <c r="K5990" s="4" t="n">
        <f aca="false">IF(OR(I5990="",J5990=""),"",I5990*J5990)</f>
        <v>24000</v>
      </c>
      <c r="L5990" s="0" t="n">
        <v>38960</v>
      </c>
    </row>
    <row r="5991" customFormat="false" ht="15" hidden="false" customHeight="false" outlineLevel="0" collapsed="false">
      <c r="A5991" s="0" t="s">
        <v>2117</v>
      </c>
      <c r="F5991" s="0" t="s">
        <v>23</v>
      </c>
      <c r="G5991" s="0" t="s">
        <v>16</v>
      </c>
      <c r="H5991" s="0" t="s">
        <v>21</v>
      </c>
      <c r="I5991" s="4" t="n">
        <v>26</v>
      </c>
      <c r="J5991" s="4" t="n">
        <v>3800</v>
      </c>
      <c r="K5991" s="4" t="n">
        <f aca="false">IF(OR(I5991="",J5991=""),"",I5991*J5991)</f>
        <v>98800</v>
      </c>
    </row>
    <row r="5992" customFormat="false" ht="15" hidden="false" customHeight="false" outlineLevel="0" collapsed="false">
      <c r="A5992" s="0" t="s">
        <v>2117</v>
      </c>
      <c r="F5992" s="0" t="s">
        <v>19</v>
      </c>
      <c r="G5992" s="0" t="s">
        <v>20</v>
      </c>
      <c r="H5992" s="0" t="s">
        <v>21</v>
      </c>
      <c r="I5992" s="4" t="n">
        <v>24</v>
      </c>
      <c r="J5992" s="4" t="n">
        <v>3000</v>
      </c>
      <c r="K5992" s="4" t="n">
        <f aca="false">IF(OR(I5992="",J5992=""),"",I5992*J5992)</f>
        <v>72000</v>
      </c>
    </row>
    <row r="5993" customFormat="false" ht="15" hidden="false" customHeight="false" outlineLevel="0" collapsed="false">
      <c r="A5993" s="0" t="s">
        <v>2118</v>
      </c>
      <c r="B5993" s="2" t="n">
        <v>45668</v>
      </c>
      <c r="C5993" s="3" t="s">
        <v>14</v>
      </c>
      <c r="D5993" s="3" t="s">
        <v>3</v>
      </c>
      <c r="F5993" s="3" t="s">
        <v>24</v>
      </c>
      <c r="G5993" s="3" t="s">
        <v>16</v>
      </c>
      <c r="H5993" s="3" t="s">
        <v>25</v>
      </c>
      <c r="I5993" s="4" t="n">
        <v>5</v>
      </c>
      <c r="J5993" s="4" t="n">
        <v>1500</v>
      </c>
      <c r="K5993" s="4" t="n">
        <f aca="false">IF(OR(I5993="",J5993=""),"",I5993*J5993)</f>
        <v>7500</v>
      </c>
      <c r="L5993" s="0" t="n">
        <v>49900</v>
      </c>
    </row>
    <row r="5994" customFormat="false" ht="15" hidden="false" customHeight="false" outlineLevel="0" collapsed="false">
      <c r="A5994" s="0" t="s">
        <v>2118</v>
      </c>
      <c r="F5994" s="0" t="s">
        <v>29</v>
      </c>
      <c r="G5994" s="0" t="s">
        <v>16</v>
      </c>
      <c r="H5994" s="0" t="s">
        <v>30</v>
      </c>
      <c r="I5994" s="4" t="n">
        <v>22</v>
      </c>
      <c r="J5994" s="4" t="n">
        <v>11000</v>
      </c>
      <c r="K5994" s="4" t="n">
        <f aca="false">IF(OR(I5994="",J5994=""),"",I5994*J5994)</f>
        <v>242000</v>
      </c>
    </row>
    <row r="5995" customFormat="false" ht="15" hidden="false" customHeight="false" outlineLevel="0" collapsed="false">
      <c r="A5995" s="0" t="s">
        <v>2119</v>
      </c>
      <c r="B5995" s="2" t="n">
        <v>45669</v>
      </c>
      <c r="C5995" s="3" t="s">
        <v>14</v>
      </c>
      <c r="D5995" s="3" t="s">
        <v>3</v>
      </c>
      <c r="F5995" s="3" t="s">
        <v>34</v>
      </c>
      <c r="G5995" s="3" t="s">
        <v>16</v>
      </c>
      <c r="I5995" s="4" t="n">
        <v>36</v>
      </c>
      <c r="J5995" s="4" t="n">
        <v>950</v>
      </c>
      <c r="K5995" s="4" t="n">
        <f aca="false">IF(OR(I5995="",J5995=""),"",I5995*J5995)</f>
        <v>34200</v>
      </c>
      <c r="L5995" s="0" t="n">
        <v>96440</v>
      </c>
    </row>
    <row r="5996" customFormat="false" ht="15" hidden="false" customHeight="false" outlineLevel="0" collapsed="false">
      <c r="A5996" s="0" t="s">
        <v>2119</v>
      </c>
      <c r="F5996" s="0" t="s">
        <v>15</v>
      </c>
      <c r="G5996" s="0" t="s">
        <v>16</v>
      </c>
      <c r="H5996" s="0" t="s">
        <v>21</v>
      </c>
      <c r="I5996" s="4" t="n">
        <v>30</v>
      </c>
      <c r="J5996" s="4" t="n">
        <v>8000</v>
      </c>
      <c r="K5996" s="4" t="n">
        <f aca="false">IF(OR(I5996="",J5996=""),"",I5996*J5996)</f>
        <v>240000</v>
      </c>
    </row>
    <row r="5997" customFormat="false" ht="15" hidden="false" customHeight="false" outlineLevel="0" collapsed="false">
      <c r="A5997" s="0" t="s">
        <v>2119</v>
      </c>
      <c r="F5997" s="0" t="s">
        <v>15</v>
      </c>
      <c r="G5997" s="0" t="s">
        <v>16</v>
      </c>
      <c r="H5997" s="0" t="s">
        <v>21</v>
      </c>
      <c r="I5997" s="4" t="n">
        <v>26</v>
      </c>
      <c r="J5997" s="4" t="n">
        <v>8000</v>
      </c>
      <c r="K5997" s="4" t="n">
        <f aca="false">IF(OR(I5997="",J5997=""),"",I5997*J5997)</f>
        <v>208000</v>
      </c>
    </row>
    <row r="5998" customFormat="false" ht="15" hidden="false" customHeight="false" outlineLevel="0" collapsed="false">
      <c r="A5998" s="0" t="s">
        <v>2120</v>
      </c>
      <c r="B5998" s="2" t="n">
        <v>45669</v>
      </c>
      <c r="C5998" s="3" t="s">
        <v>14</v>
      </c>
      <c r="D5998" s="3" t="s">
        <v>3</v>
      </c>
      <c r="F5998" s="3" t="s">
        <v>19</v>
      </c>
      <c r="G5998" s="3" t="s">
        <v>20</v>
      </c>
      <c r="H5998" s="3" t="s">
        <v>21</v>
      </c>
      <c r="I5998" s="4" t="n">
        <v>16</v>
      </c>
      <c r="J5998" s="4" t="n">
        <v>3000</v>
      </c>
      <c r="K5998" s="4" t="n">
        <f aca="false">IF(OR(I5998="",J5998=""),"",I5998*J5998)</f>
        <v>48000</v>
      </c>
      <c r="L5998" s="0" t="n">
        <v>108500</v>
      </c>
    </row>
    <row r="5999" customFormat="false" ht="15" hidden="false" customHeight="false" outlineLevel="0" collapsed="false">
      <c r="A5999" s="0" t="s">
        <v>2120</v>
      </c>
      <c r="F5999" s="0" t="s">
        <v>15</v>
      </c>
      <c r="G5999" s="0" t="s">
        <v>16</v>
      </c>
      <c r="H5999" s="0" t="s">
        <v>17</v>
      </c>
      <c r="I5999" s="4" t="n">
        <v>9</v>
      </c>
      <c r="J5999" s="4" t="n">
        <v>13000</v>
      </c>
      <c r="K5999" s="4" t="n">
        <f aca="false">IF(OR(I5999="",J5999=""),"",I5999*J5999)</f>
        <v>117000</v>
      </c>
    </row>
    <row r="6000" customFormat="false" ht="15" hidden="false" customHeight="false" outlineLevel="0" collapsed="false">
      <c r="A6000" s="0" t="s">
        <v>2120</v>
      </c>
      <c r="F6000" s="0" t="s">
        <v>15</v>
      </c>
      <c r="G6000" s="0" t="s">
        <v>16</v>
      </c>
      <c r="H6000" s="0" t="s">
        <v>21</v>
      </c>
      <c r="I6000" s="4" t="n">
        <v>31</v>
      </c>
      <c r="J6000" s="4" t="n">
        <v>8000</v>
      </c>
      <c r="K6000" s="4" t="n">
        <f aca="false">IF(OR(I6000="",J6000=""),"",I6000*J6000)</f>
        <v>248000</v>
      </c>
    </row>
    <row r="6001" customFormat="false" ht="15" hidden="false" customHeight="false" outlineLevel="0" collapsed="false">
      <c r="A6001" s="0" t="s">
        <v>2120</v>
      </c>
      <c r="F6001" s="0" t="s">
        <v>15</v>
      </c>
      <c r="G6001" s="0" t="s">
        <v>16</v>
      </c>
      <c r="H6001" s="0" t="s">
        <v>17</v>
      </c>
      <c r="I6001" s="4" t="n">
        <v>8</v>
      </c>
      <c r="J6001" s="4" t="n">
        <v>13000</v>
      </c>
      <c r="K6001" s="4" t="n">
        <f aca="false">IF(OR(I6001="",J6001=""),"",I6001*J6001)</f>
        <v>104000</v>
      </c>
    </row>
    <row r="6002" customFormat="false" ht="15" hidden="false" customHeight="false" outlineLevel="0" collapsed="false">
      <c r="A6002" s="0" t="s">
        <v>2120</v>
      </c>
      <c r="F6002" s="0" t="s">
        <v>24</v>
      </c>
      <c r="G6002" s="0" t="s">
        <v>16</v>
      </c>
      <c r="H6002" s="0" t="s">
        <v>25</v>
      </c>
      <c r="I6002" s="4" t="n">
        <v>17</v>
      </c>
      <c r="J6002" s="4" t="n">
        <v>1500</v>
      </c>
      <c r="K6002" s="4" t="n">
        <f aca="false">IF(OR(I6002="",J6002=""),"",I6002*J6002)</f>
        <v>25500</v>
      </c>
    </row>
    <row r="6003" customFormat="false" ht="15" hidden="false" customHeight="false" outlineLevel="0" collapsed="false">
      <c r="A6003" s="0" t="s">
        <v>2121</v>
      </c>
      <c r="B6003" s="2" t="n">
        <v>45670</v>
      </c>
      <c r="C6003" s="3" t="s">
        <v>14</v>
      </c>
      <c r="D6003" s="3" t="s">
        <v>3</v>
      </c>
      <c r="F6003" s="3" t="s">
        <v>29</v>
      </c>
      <c r="G6003" s="3" t="s">
        <v>16</v>
      </c>
      <c r="H6003" s="3" t="s">
        <v>30</v>
      </c>
      <c r="I6003" s="4" t="n">
        <v>38</v>
      </c>
      <c r="J6003" s="4" t="n">
        <v>11000</v>
      </c>
      <c r="K6003" s="4" t="n">
        <f aca="false">IF(OR(I6003="",J6003=""),"",I6003*J6003)</f>
        <v>418000</v>
      </c>
      <c r="L6003" s="0" t="n">
        <v>105700</v>
      </c>
    </row>
    <row r="6004" customFormat="false" ht="15" hidden="false" customHeight="false" outlineLevel="0" collapsed="false">
      <c r="A6004" s="0" t="s">
        <v>2121</v>
      </c>
      <c r="F6004" s="0" t="s">
        <v>27</v>
      </c>
      <c r="G6004" s="0" t="s">
        <v>16</v>
      </c>
      <c r="I6004" s="4" t="n">
        <v>13</v>
      </c>
      <c r="J6004" s="4" t="n">
        <v>8500</v>
      </c>
      <c r="K6004" s="4" t="n">
        <f aca="false">IF(OR(I6004="",J6004=""),"",I6004*J6004)</f>
        <v>110500</v>
      </c>
    </row>
    <row r="6005" customFormat="false" ht="15" hidden="false" customHeight="false" outlineLevel="0" collapsed="false">
      <c r="A6005" s="0" t="s">
        <v>2122</v>
      </c>
      <c r="B6005" s="2" t="n">
        <v>45670</v>
      </c>
      <c r="C6005" s="3" t="s">
        <v>14</v>
      </c>
      <c r="D6005" s="3" t="s">
        <v>32</v>
      </c>
      <c r="F6005" s="3" t="s">
        <v>29</v>
      </c>
      <c r="G6005" s="3" t="s">
        <v>16</v>
      </c>
      <c r="H6005" s="3" t="s">
        <v>30</v>
      </c>
      <c r="I6005" s="4" t="n">
        <v>9</v>
      </c>
      <c r="J6005" s="4" t="n">
        <v>11000</v>
      </c>
      <c r="K6005" s="4" t="n">
        <f aca="false">IF(OR(I6005="",J6005=""),"",I6005*J6005)</f>
        <v>99000</v>
      </c>
      <c r="L6005" s="0" t="n">
        <v>216100</v>
      </c>
    </row>
    <row r="6006" customFormat="false" ht="15" hidden="false" customHeight="false" outlineLevel="0" collapsed="false">
      <c r="A6006" s="0" t="s">
        <v>2122</v>
      </c>
      <c r="F6006" s="0" t="s">
        <v>27</v>
      </c>
      <c r="G6006" s="0" t="s">
        <v>16</v>
      </c>
      <c r="I6006" s="4" t="n">
        <v>35</v>
      </c>
      <c r="J6006" s="4" t="n">
        <v>8500</v>
      </c>
      <c r="K6006" s="4" t="n">
        <f aca="false">IF(OR(I6006="",J6006=""),"",I6006*J6006)</f>
        <v>297500</v>
      </c>
    </row>
    <row r="6007" customFormat="false" ht="15" hidden="false" customHeight="false" outlineLevel="0" collapsed="false">
      <c r="A6007" s="0" t="s">
        <v>2122</v>
      </c>
      <c r="F6007" s="0" t="s">
        <v>27</v>
      </c>
      <c r="G6007" s="0" t="s">
        <v>16</v>
      </c>
      <c r="I6007" s="4" t="n">
        <v>20</v>
      </c>
      <c r="J6007" s="4" t="n">
        <v>8500</v>
      </c>
      <c r="K6007" s="4" t="n">
        <f aca="false">IF(OR(I6007="",J6007=""),"",I6007*J6007)</f>
        <v>170000</v>
      </c>
    </row>
    <row r="6008" customFormat="false" ht="15" hidden="false" customHeight="false" outlineLevel="0" collapsed="false">
      <c r="A6008" s="0" t="s">
        <v>2122</v>
      </c>
      <c r="F6008" s="0" t="s">
        <v>15</v>
      </c>
      <c r="G6008" s="0" t="s">
        <v>16</v>
      </c>
      <c r="H6008" s="0" t="s">
        <v>17</v>
      </c>
      <c r="I6008" s="4" t="n">
        <v>16</v>
      </c>
      <c r="J6008" s="4" t="n">
        <v>13000</v>
      </c>
      <c r="K6008" s="4" t="n">
        <f aca="false">IF(OR(I6008="",J6008=""),"",I6008*J6008)</f>
        <v>208000</v>
      </c>
    </row>
    <row r="6009" customFormat="false" ht="15" hidden="false" customHeight="false" outlineLevel="0" collapsed="false">
      <c r="A6009" s="0" t="s">
        <v>2122</v>
      </c>
      <c r="F6009" s="0" t="s">
        <v>27</v>
      </c>
      <c r="G6009" s="0" t="s">
        <v>16</v>
      </c>
      <c r="I6009" s="4" t="n">
        <v>36</v>
      </c>
      <c r="J6009" s="4" t="n">
        <v>8500</v>
      </c>
      <c r="K6009" s="4" t="n">
        <f aca="false">IF(OR(I6009="",J6009=""),"",I6009*J6009)</f>
        <v>306000</v>
      </c>
    </row>
    <row r="6010" customFormat="false" ht="15" hidden="false" customHeight="false" outlineLevel="0" collapsed="false">
      <c r="A6010" s="0" t="s">
        <v>2123</v>
      </c>
      <c r="B6010" s="2" t="n">
        <v>45670</v>
      </c>
      <c r="C6010" s="3" t="s">
        <v>14</v>
      </c>
      <c r="D6010" s="3" t="s">
        <v>32</v>
      </c>
      <c r="F6010" s="3" t="s">
        <v>29</v>
      </c>
      <c r="G6010" s="3" t="s">
        <v>16</v>
      </c>
      <c r="H6010" s="3" t="s">
        <v>30</v>
      </c>
      <c r="I6010" s="4" t="n">
        <v>16</v>
      </c>
      <c r="J6010" s="4" t="n">
        <v>11000</v>
      </c>
      <c r="K6010" s="4" t="n">
        <f aca="false">IF(OR(I6010="",J6010=""),"",I6010*J6010)</f>
        <v>176000</v>
      </c>
      <c r="L6010" s="0" t="n">
        <v>137440</v>
      </c>
    </row>
    <row r="6011" customFormat="false" ht="15" hidden="false" customHeight="false" outlineLevel="0" collapsed="false">
      <c r="A6011" s="0" t="s">
        <v>2123</v>
      </c>
      <c r="F6011" s="0" t="s">
        <v>23</v>
      </c>
      <c r="G6011" s="0" t="s">
        <v>16</v>
      </c>
      <c r="H6011" s="0" t="s">
        <v>21</v>
      </c>
      <c r="I6011" s="4" t="n">
        <v>31</v>
      </c>
      <c r="J6011" s="4" t="n">
        <v>3800</v>
      </c>
      <c r="K6011" s="4" t="n">
        <f aca="false">IF(OR(I6011="",J6011=""),"",I6011*J6011)</f>
        <v>117800</v>
      </c>
    </row>
    <row r="6012" customFormat="false" ht="15" hidden="false" customHeight="false" outlineLevel="0" collapsed="false">
      <c r="A6012" s="0" t="s">
        <v>2123</v>
      </c>
      <c r="F6012" s="0" t="s">
        <v>19</v>
      </c>
      <c r="G6012" s="0" t="s">
        <v>20</v>
      </c>
      <c r="H6012" s="0" t="s">
        <v>21</v>
      </c>
      <c r="I6012" s="4" t="n">
        <v>37</v>
      </c>
      <c r="J6012" s="4" t="n">
        <v>3000</v>
      </c>
      <c r="K6012" s="4" t="n">
        <f aca="false">IF(OR(I6012="",J6012=""),"",I6012*J6012)</f>
        <v>111000</v>
      </c>
    </row>
    <row r="6013" customFormat="false" ht="15" hidden="false" customHeight="false" outlineLevel="0" collapsed="false">
      <c r="A6013" s="0" t="s">
        <v>2123</v>
      </c>
      <c r="F6013" s="0" t="s">
        <v>23</v>
      </c>
      <c r="G6013" s="0" t="s">
        <v>16</v>
      </c>
      <c r="H6013" s="0" t="s">
        <v>21</v>
      </c>
      <c r="I6013" s="4" t="n">
        <v>28</v>
      </c>
      <c r="J6013" s="4" t="n">
        <v>3800</v>
      </c>
      <c r="K6013" s="4" t="n">
        <f aca="false">IF(OR(I6013="",J6013=""),"",I6013*J6013)</f>
        <v>106400</v>
      </c>
    </row>
    <row r="6014" customFormat="false" ht="15" hidden="false" customHeight="false" outlineLevel="0" collapsed="false">
      <c r="A6014" s="0" t="s">
        <v>2123</v>
      </c>
      <c r="F6014" s="0" t="s">
        <v>15</v>
      </c>
      <c r="G6014" s="0" t="s">
        <v>16</v>
      </c>
      <c r="H6014" s="0" t="s">
        <v>21</v>
      </c>
      <c r="I6014" s="4" t="n">
        <v>22</v>
      </c>
      <c r="J6014" s="4" t="n">
        <v>8000</v>
      </c>
      <c r="K6014" s="4" t="n">
        <f aca="false">IF(OR(I6014="",J6014=""),"",I6014*J6014)</f>
        <v>176000</v>
      </c>
    </row>
    <row r="6015" customFormat="false" ht="15" hidden="false" customHeight="false" outlineLevel="0" collapsed="false">
      <c r="A6015" s="0" t="s">
        <v>2124</v>
      </c>
      <c r="B6015" s="2" t="n">
        <v>45670</v>
      </c>
      <c r="C6015" s="3" t="s">
        <v>39</v>
      </c>
      <c r="D6015" s="3" t="s">
        <v>32</v>
      </c>
      <c r="F6015" s="3" t="s">
        <v>34</v>
      </c>
      <c r="G6015" s="3" t="s">
        <v>16</v>
      </c>
      <c r="I6015" s="4" t="n">
        <v>20</v>
      </c>
      <c r="J6015" s="4" t="n">
        <v>650</v>
      </c>
      <c r="K6015" s="4" t="n">
        <f aca="false">IF(OR(I6015="",J6015=""),"",I6015*J6015)</f>
        <v>13000</v>
      </c>
    </row>
    <row r="6016" customFormat="false" ht="15" hidden="false" customHeight="false" outlineLevel="0" collapsed="false">
      <c r="A6016" s="0" t="s">
        <v>2124</v>
      </c>
      <c r="F6016" s="0" t="s">
        <v>27</v>
      </c>
      <c r="G6016" s="0" t="s">
        <v>16</v>
      </c>
      <c r="I6016" s="4" t="n">
        <v>28</v>
      </c>
      <c r="J6016" s="4" t="n">
        <v>6300</v>
      </c>
      <c r="K6016" s="4" t="n">
        <f aca="false">IF(OR(I6016="",J6016=""),"",I6016*J6016)</f>
        <v>176400</v>
      </c>
    </row>
    <row r="6017" customFormat="false" ht="15" hidden="false" customHeight="false" outlineLevel="0" collapsed="false">
      <c r="A6017" s="0" t="s">
        <v>2125</v>
      </c>
      <c r="B6017" s="2" t="n">
        <v>45670</v>
      </c>
      <c r="C6017" s="3" t="s">
        <v>14</v>
      </c>
      <c r="D6017" s="3" t="s">
        <v>3</v>
      </c>
      <c r="F6017" s="3" t="s">
        <v>19</v>
      </c>
      <c r="G6017" s="3" t="s">
        <v>20</v>
      </c>
      <c r="H6017" s="3" t="s">
        <v>21</v>
      </c>
      <c r="I6017" s="4" t="n">
        <v>14</v>
      </c>
      <c r="J6017" s="4" t="n">
        <v>3000</v>
      </c>
      <c r="K6017" s="4" t="n">
        <f aca="false">IF(OR(I6017="",J6017=""),"",I6017*J6017)</f>
        <v>42000</v>
      </c>
      <c r="L6017" s="0" t="n">
        <v>17970</v>
      </c>
    </row>
    <row r="6018" customFormat="false" ht="15" hidden="false" customHeight="false" outlineLevel="0" collapsed="false">
      <c r="A6018" s="0" t="s">
        <v>2125</v>
      </c>
      <c r="F6018" s="0" t="s">
        <v>34</v>
      </c>
      <c r="G6018" s="0" t="s">
        <v>16</v>
      </c>
      <c r="I6018" s="4" t="n">
        <v>23</v>
      </c>
      <c r="J6018" s="4" t="n">
        <v>950</v>
      </c>
      <c r="K6018" s="4" t="n">
        <f aca="false">IF(OR(I6018="",J6018=""),"",I6018*J6018)</f>
        <v>21850</v>
      </c>
    </row>
    <row r="6019" customFormat="false" ht="15" hidden="false" customHeight="false" outlineLevel="0" collapsed="false">
      <c r="A6019" s="0" t="s">
        <v>2125</v>
      </c>
      <c r="F6019" s="0" t="s">
        <v>15</v>
      </c>
      <c r="G6019" s="0" t="s">
        <v>16</v>
      </c>
      <c r="H6019" s="0" t="s">
        <v>17</v>
      </c>
      <c r="I6019" s="4" t="n">
        <v>2</v>
      </c>
      <c r="J6019" s="4" t="n">
        <v>13000</v>
      </c>
      <c r="K6019" s="4" t="n">
        <f aca="false">IF(OR(I6019="",J6019=""),"",I6019*J6019)</f>
        <v>26000</v>
      </c>
    </row>
    <row r="6020" customFormat="false" ht="15" hidden="false" customHeight="false" outlineLevel="0" collapsed="false">
      <c r="A6020" s="0" t="s">
        <v>2126</v>
      </c>
      <c r="B6020" s="2" t="n">
        <v>45670</v>
      </c>
      <c r="C6020" s="3" t="s">
        <v>14</v>
      </c>
      <c r="D6020" s="3" t="s">
        <v>3</v>
      </c>
      <c r="F6020" s="3" t="s">
        <v>15</v>
      </c>
      <c r="G6020" s="3" t="s">
        <v>16</v>
      </c>
      <c r="H6020" s="3" t="s">
        <v>17</v>
      </c>
      <c r="I6020" s="4" t="n">
        <v>4</v>
      </c>
      <c r="J6020" s="4" t="n">
        <v>13000</v>
      </c>
      <c r="K6020" s="4" t="n">
        <f aca="false">IF(OR(I6020="",J6020=""),"",I6020*J6020)</f>
        <v>52000</v>
      </c>
      <c r="L6020" s="0" t="n">
        <v>61000</v>
      </c>
    </row>
    <row r="6021" customFormat="false" ht="15" hidden="false" customHeight="false" outlineLevel="0" collapsed="false">
      <c r="A6021" s="0" t="s">
        <v>2126</v>
      </c>
      <c r="F6021" s="0" t="s">
        <v>29</v>
      </c>
      <c r="G6021" s="0" t="s">
        <v>16</v>
      </c>
      <c r="H6021" s="0" t="s">
        <v>30</v>
      </c>
      <c r="I6021" s="4" t="n">
        <v>10</v>
      </c>
      <c r="J6021" s="4" t="n">
        <v>11000</v>
      </c>
      <c r="K6021" s="4" t="n">
        <f aca="false">IF(OR(I6021="",J6021=""),"",I6021*J6021)</f>
        <v>110000</v>
      </c>
    </row>
    <row r="6022" customFormat="false" ht="15" hidden="false" customHeight="false" outlineLevel="0" collapsed="false">
      <c r="A6022" s="0" t="s">
        <v>2126</v>
      </c>
      <c r="F6022" s="0" t="s">
        <v>15</v>
      </c>
      <c r="G6022" s="0" t="s">
        <v>16</v>
      </c>
      <c r="H6022" s="0" t="s">
        <v>17</v>
      </c>
      <c r="I6022" s="4" t="n">
        <v>11</v>
      </c>
      <c r="J6022" s="4" t="n">
        <v>13000</v>
      </c>
      <c r="K6022" s="4" t="n">
        <f aca="false">IF(OR(I6022="",J6022=""),"",I6022*J6022)</f>
        <v>143000</v>
      </c>
    </row>
    <row r="6023" customFormat="false" ht="15" hidden="false" customHeight="false" outlineLevel="0" collapsed="false">
      <c r="A6023" s="0" t="s">
        <v>2127</v>
      </c>
      <c r="B6023" s="2" t="n">
        <v>45670</v>
      </c>
      <c r="C6023" s="3" t="s">
        <v>39</v>
      </c>
      <c r="D6023" s="3" t="s">
        <v>3</v>
      </c>
      <c r="F6023" s="3" t="s">
        <v>24</v>
      </c>
      <c r="G6023" s="3" t="s">
        <v>16</v>
      </c>
      <c r="H6023" s="3" t="s">
        <v>25</v>
      </c>
      <c r="I6023" s="4" t="n">
        <v>35</v>
      </c>
      <c r="J6023" s="4" t="n">
        <v>1050</v>
      </c>
      <c r="K6023" s="4" t="n">
        <f aca="false">IF(OR(I6023="",J6023=""),"",I6023*J6023)</f>
        <v>36750</v>
      </c>
    </row>
    <row r="6024" customFormat="false" ht="15" hidden="false" customHeight="false" outlineLevel="0" collapsed="false">
      <c r="A6024" s="0" t="s">
        <v>2127</v>
      </c>
      <c r="F6024" s="0" t="s">
        <v>23</v>
      </c>
      <c r="G6024" s="0" t="s">
        <v>16</v>
      </c>
      <c r="H6024" s="0" t="s">
        <v>21</v>
      </c>
      <c r="I6024" s="4" t="n">
        <v>14</v>
      </c>
      <c r="J6024" s="4" t="n">
        <v>2700</v>
      </c>
      <c r="K6024" s="4" t="n">
        <f aca="false">IF(OR(I6024="",J6024=""),"",I6024*J6024)</f>
        <v>37800</v>
      </c>
    </row>
    <row r="6025" customFormat="false" ht="15" hidden="false" customHeight="false" outlineLevel="0" collapsed="false">
      <c r="A6025" s="0" t="s">
        <v>2127</v>
      </c>
      <c r="F6025" s="0" t="s">
        <v>19</v>
      </c>
      <c r="G6025" s="0" t="s">
        <v>20</v>
      </c>
      <c r="H6025" s="0" t="s">
        <v>21</v>
      </c>
      <c r="I6025" s="4" t="n">
        <v>39</v>
      </c>
      <c r="J6025" s="4" t="n">
        <v>2000</v>
      </c>
      <c r="K6025" s="4" t="n">
        <f aca="false">IF(OR(I6025="",J6025=""),"",I6025*J6025)</f>
        <v>78000</v>
      </c>
    </row>
    <row r="6026" customFormat="false" ht="15" hidden="false" customHeight="false" outlineLevel="0" collapsed="false">
      <c r="A6026" s="0" t="s">
        <v>2128</v>
      </c>
      <c r="B6026" s="2" t="n">
        <v>45670</v>
      </c>
      <c r="C6026" s="3" t="s">
        <v>14</v>
      </c>
      <c r="D6026" s="3" t="s">
        <v>3</v>
      </c>
      <c r="F6026" s="3" t="s">
        <v>15</v>
      </c>
      <c r="G6026" s="3" t="s">
        <v>16</v>
      </c>
      <c r="H6026" s="3" t="s">
        <v>17</v>
      </c>
      <c r="I6026" s="4" t="n">
        <v>23</v>
      </c>
      <c r="J6026" s="4" t="n">
        <v>13000</v>
      </c>
      <c r="K6026" s="4" t="n">
        <f aca="false">IF(OR(I6026="",J6026=""),"",I6026*J6026)</f>
        <v>299000</v>
      </c>
      <c r="L6026" s="0" t="n">
        <v>151000</v>
      </c>
    </row>
    <row r="6027" customFormat="false" ht="15" hidden="false" customHeight="false" outlineLevel="0" collapsed="false">
      <c r="A6027" s="0" t="s">
        <v>2128</v>
      </c>
      <c r="F6027" s="0" t="s">
        <v>27</v>
      </c>
      <c r="G6027" s="0" t="s">
        <v>16</v>
      </c>
      <c r="I6027" s="4" t="n">
        <v>15</v>
      </c>
      <c r="J6027" s="4" t="n">
        <v>8500</v>
      </c>
      <c r="K6027" s="4" t="n">
        <f aca="false">IF(OR(I6027="",J6027=""),"",I6027*J6027)</f>
        <v>127500</v>
      </c>
    </row>
    <row r="6028" customFormat="false" ht="15" hidden="false" customHeight="false" outlineLevel="0" collapsed="false">
      <c r="A6028" s="0" t="s">
        <v>2128</v>
      </c>
      <c r="F6028" s="0" t="s">
        <v>34</v>
      </c>
      <c r="G6028" s="0" t="s">
        <v>16</v>
      </c>
      <c r="I6028" s="4" t="n">
        <v>10</v>
      </c>
      <c r="J6028" s="4" t="n">
        <v>950</v>
      </c>
      <c r="K6028" s="4" t="n">
        <f aca="false">IF(OR(I6028="",J6028=""),"",I6028*J6028)</f>
        <v>9500</v>
      </c>
    </row>
    <row r="6029" customFormat="false" ht="15" hidden="false" customHeight="false" outlineLevel="0" collapsed="false">
      <c r="A6029" s="0" t="s">
        <v>2128</v>
      </c>
      <c r="F6029" s="0" t="s">
        <v>29</v>
      </c>
      <c r="G6029" s="0" t="s">
        <v>16</v>
      </c>
      <c r="H6029" s="0" t="s">
        <v>30</v>
      </c>
      <c r="I6029" s="4" t="n">
        <v>29</v>
      </c>
      <c r="J6029" s="4" t="n">
        <v>11000</v>
      </c>
      <c r="K6029" s="4" t="n">
        <f aca="false">IF(OR(I6029="",J6029=""),"",I6029*J6029)</f>
        <v>319000</v>
      </c>
    </row>
    <row r="6030" customFormat="false" ht="15" hidden="false" customHeight="false" outlineLevel="0" collapsed="false">
      <c r="A6030" s="0" t="s">
        <v>2129</v>
      </c>
      <c r="B6030" s="2" t="n">
        <v>45670</v>
      </c>
      <c r="C6030" s="3" t="s">
        <v>39</v>
      </c>
      <c r="D6030" s="3" t="s">
        <v>3</v>
      </c>
      <c r="F6030" s="3" t="s">
        <v>27</v>
      </c>
      <c r="G6030" s="3" t="s">
        <v>16</v>
      </c>
      <c r="I6030" s="4" t="n">
        <v>24</v>
      </c>
      <c r="J6030" s="4" t="n">
        <v>6300</v>
      </c>
      <c r="K6030" s="4" t="n">
        <f aca="false">IF(OR(I6030="",J6030=""),"",I6030*J6030)</f>
        <v>151200</v>
      </c>
    </row>
    <row r="6031" customFormat="false" ht="15" hidden="false" customHeight="false" outlineLevel="0" collapsed="false">
      <c r="A6031" s="0" t="s">
        <v>2129</v>
      </c>
      <c r="F6031" s="0" t="s">
        <v>27</v>
      </c>
      <c r="G6031" s="0" t="s">
        <v>16</v>
      </c>
      <c r="I6031" s="4" t="n">
        <v>28</v>
      </c>
      <c r="J6031" s="4" t="n">
        <v>6300</v>
      </c>
      <c r="K6031" s="4" t="n">
        <f aca="false">IF(OR(I6031="",J6031=""),"",I6031*J6031)</f>
        <v>176400</v>
      </c>
    </row>
    <row r="6032" customFormat="false" ht="15" hidden="false" customHeight="false" outlineLevel="0" collapsed="false">
      <c r="A6032" s="0" t="s">
        <v>2129</v>
      </c>
      <c r="F6032" s="0" t="s">
        <v>27</v>
      </c>
      <c r="G6032" s="0" t="s">
        <v>16</v>
      </c>
      <c r="I6032" s="4" t="n">
        <v>27</v>
      </c>
      <c r="J6032" s="4" t="n">
        <v>6300</v>
      </c>
      <c r="K6032" s="4" t="n">
        <f aca="false">IF(OR(I6032="",J6032=""),"",I6032*J6032)</f>
        <v>170100</v>
      </c>
    </row>
    <row r="6033" customFormat="false" ht="15" hidden="false" customHeight="false" outlineLevel="0" collapsed="false">
      <c r="A6033" s="0" t="s">
        <v>2130</v>
      </c>
      <c r="B6033" s="2" t="n">
        <v>45670</v>
      </c>
      <c r="C6033" s="3" t="s">
        <v>14</v>
      </c>
      <c r="D6033" s="3" t="s">
        <v>3</v>
      </c>
      <c r="F6033" s="3" t="s">
        <v>34</v>
      </c>
      <c r="G6033" s="3" t="s">
        <v>16</v>
      </c>
      <c r="I6033" s="4" t="n">
        <v>26</v>
      </c>
      <c r="J6033" s="4" t="n">
        <v>950</v>
      </c>
      <c r="K6033" s="4" t="n">
        <f aca="false">IF(OR(I6033="",J6033=""),"",I6033*J6033)</f>
        <v>24700</v>
      </c>
      <c r="L6033" s="0" t="n">
        <v>4940</v>
      </c>
    </row>
    <row r="6034" customFormat="false" ht="15" hidden="false" customHeight="false" outlineLevel="0" collapsed="false">
      <c r="A6034" s="0" t="s">
        <v>2131</v>
      </c>
      <c r="B6034" s="2" t="n">
        <v>45670</v>
      </c>
      <c r="C6034" s="3" t="s">
        <v>14</v>
      </c>
      <c r="D6034" s="3" t="s">
        <v>3</v>
      </c>
      <c r="F6034" s="3" t="s">
        <v>23</v>
      </c>
      <c r="G6034" s="3" t="s">
        <v>16</v>
      </c>
      <c r="H6034" s="3" t="s">
        <v>21</v>
      </c>
      <c r="I6034" s="4" t="n">
        <v>15</v>
      </c>
      <c r="J6034" s="4" t="n">
        <v>3800</v>
      </c>
      <c r="K6034" s="4" t="n">
        <f aca="false">IF(OR(I6034="",J6034=""),"",I6034*J6034)</f>
        <v>57000</v>
      </c>
      <c r="L6034" s="0" t="n">
        <v>78350</v>
      </c>
    </row>
    <row r="6035" customFormat="false" ht="15" hidden="false" customHeight="false" outlineLevel="0" collapsed="false">
      <c r="A6035" s="0" t="s">
        <v>2131</v>
      </c>
      <c r="F6035" s="0" t="s">
        <v>34</v>
      </c>
      <c r="G6035" s="0" t="s">
        <v>16</v>
      </c>
      <c r="I6035" s="4" t="n">
        <v>5</v>
      </c>
      <c r="J6035" s="4" t="n">
        <v>950</v>
      </c>
      <c r="K6035" s="4" t="n">
        <f aca="false">IF(OR(I6035="",J6035=""),"",I6035*J6035)</f>
        <v>4750</v>
      </c>
    </row>
    <row r="6036" customFormat="false" ht="15" hidden="false" customHeight="false" outlineLevel="0" collapsed="false">
      <c r="A6036" s="0" t="s">
        <v>2131</v>
      </c>
      <c r="F6036" s="0" t="s">
        <v>29</v>
      </c>
      <c r="G6036" s="0" t="s">
        <v>16</v>
      </c>
      <c r="H6036" s="0" t="s">
        <v>30</v>
      </c>
      <c r="I6036" s="4" t="n">
        <v>30</v>
      </c>
      <c r="J6036" s="4" t="n">
        <v>11000</v>
      </c>
      <c r="K6036" s="4" t="n">
        <f aca="false">IF(OR(I6036="",J6036=""),"",I6036*J6036)</f>
        <v>330000</v>
      </c>
    </row>
    <row r="6037" customFormat="false" ht="15" hidden="false" customHeight="false" outlineLevel="0" collapsed="false">
      <c r="A6037" s="0" t="s">
        <v>2132</v>
      </c>
      <c r="B6037" s="2" t="n">
        <v>45670</v>
      </c>
      <c r="C6037" s="3" t="s">
        <v>14</v>
      </c>
      <c r="D6037" s="3" t="s">
        <v>3</v>
      </c>
      <c r="F6037" s="3" t="s">
        <v>19</v>
      </c>
      <c r="G6037" s="3" t="s">
        <v>20</v>
      </c>
      <c r="H6037" s="3" t="s">
        <v>21</v>
      </c>
      <c r="I6037" s="4" t="n">
        <v>22</v>
      </c>
      <c r="J6037" s="4" t="n">
        <v>3000</v>
      </c>
      <c r="K6037" s="4" t="n">
        <f aca="false">IF(OR(I6037="",J6037=""),"",I6037*J6037)</f>
        <v>66000</v>
      </c>
      <c r="L6037" s="0" t="n">
        <v>89420</v>
      </c>
    </row>
    <row r="6038" customFormat="false" ht="15" hidden="false" customHeight="false" outlineLevel="0" collapsed="false">
      <c r="A6038" s="0" t="s">
        <v>2132</v>
      </c>
      <c r="F6038" s="0" t="s">
        <v>34</v>
      </c>
      <c r="G6038" s="0" t="s">
        <v>16</v>
      </c>
      <c r="I6038" s="4" t="n">
        <v>33</v>
      </c>
      <c r="J6038" s="4" t="n">
        <v>950</v>
      </c>
      <c r="K6038" s="4" t="n">
        <f aca="false">IF(OR(I6038="",J6038=""),"",I6038*J6038)</f>
        <v>31350</v>
      </c>
    </row>
    <row r="6039" customFormat="false" ht="15" hidden="false" customHeight="false" outlineLevel="0" collapsed="false">
      <c r="A6039" s="0" t="s">
        <v>2132</v>
      </c>
      <c r="F6039" s="0" t="s">
        <v>34</v>
      </c>
      <c r="G6039" s="0" t="s">
        <v>16</v>
      </c>
      <c r="I6039" s="4" t="n">
        <v>5</v>
      </c>
      <c r="J6039" s="4" t="n">
        <v>950</v>
      </c>
      <c r="K6039" s="4" t="n">
        <f aca="false">IF(OR(I6039="",J6039=""),"",I6039*J6039)</f>
        <v>4750</v>
      </c>
    </row>
    <row r="6040" customFormat="false" ht="15" hidden="false" customHeight="false" outlineLevel="0" collapsed="false">
      <c r="A6040" s="0" t="s">
        <v>2132</v>
      </c>
      <c r="F6040" s="0" t="s">
        <v>19</v>
      </c>
      <c r="G6040" s="0" t="s">
        <v>20</v>
      </c>
      <c r="H6040" s="0" t="s">
        <v>21</v>
      </c>
      <c r="I6040" s="4" t="n">
        <v>27</v>
      </c>
      <c r="J6040" s="4" t="n">
        <v>3000</v>
      </c>
      <c r="K6040" s="4" t="n">
        <f aca="false">IF(OR(I6040="",J6040=""),"",I6040*J6040)</f>
        <v>81000</v>
      </c>
    </row>
    <row r="6041" customFormat="false" ht="15" hidden="false" customHeight="false" outlineLevel="0" collapsed="false">
      <c r="A6041" s="0" t="s">
        <v>2132</v>
      </c>
      <c r="F6041" s="0" t="s">
        <v>15</v>
      </c>
      <c r="G6041" s="0" t="s">
        <v>16</v>
      </c>
      <c r="H6041" s="0" t="s">
        <v>21</v>
      </c>
      <c r="I6041" s="4" t="n">
        <v>33</v>
      </c>
      <c r="J6041" s="4" t="n">
        <v>8000</v>
      </c>
      <c r="K6041" s="4" t="n">
        <f aca="false">IF(OR(I6041="",J6041=""),"",I6041*J6041)</f>
        <v>264000</v>
      </c>
    </row>
    <row r="6042" customFormat="false" ht="15" hidden="false" customHeight="false" outlineLevel="0" collapsed="false">
      <c r="A6042" s="0" t="s">
        <v>2133</v>
      </c>
      <c r="B6042" s="2" t="n">
        <v>45670</v>
      </c>
      <c r="C6042" s="3" t="s">
        <v>39</v>
      </c>
      <c r="D6042" s="3" t="s">
        <v>3</v>
      </c>
      <c r="F6042" s="3" t="s">
        <v>27</v>
      </c>
      <c r="G6042" s="3" t="s">
        <v>16</v>
      </c>
      <c r="I6042" s="4" t="n">
        <v>34</v>
      </c>
      <c r="J6042" s="4" t="n">
        <v>6300</v>
      </c>
      <c r="K6042" s="4" t="n">
        <f aca="false">IF(OR(I6042="",J6042=""),"",I6042*J6042)</f>
        <v>214200</v>
      </c>
    </row>
    <row r="6043" customFormat="false" ht="15" hidden="false" customHeight="false" outlineLevel="0" collapsed="false">
      <c r="A6043" s="0" t="s">
        <v>2133</v>
      </c>
      <c r="F6043" s="0" t="s">
        <v>15</v>
      </c>
      <c r="G6043" s="0" t="s">
        <v>16</v>
      </c>
      <c r="H6043" s="0" t="s">
        <v>21</v>
      </c>
      <c r="I6043" s="4" t="n">
        <v>22</v>
      </c>
      <c r="J6043" s="4" t="n">
        <v>5500</v>
      </c>
      <c r="K6043" s="4" t="n">
        <f aca="false">IF(OR(I6043="",J6043=""),"",I6043*J6043)</f>
        <v>121000</v>
      </c>
    </row>
    <row r="6044" customFormat="false" ht="15" hidden="false" customHeight="false" outlineLevel="0" collapsed="false">
      <c r="A6044" s="0" t="s">
        <v>2133</v>
      </c>
      <c r="F6044" s="0" t="s">
        <v>29</v>
      </c>
      <c r="G6044" s="0" t="s">
        <v>16</v>
      </c>
      <c r="H6044" s="0" t="s">
        <v>30</v>
      </c>
      <c r="I6044" s="4" t="n">
        <v>9</v>
      </c>
      <c r="J6044" s="4" t="n">
        <v>8300</v>
      </c>
      <c r="K6044" s="4" t="n">
        <f aca="false">IF(OR(I6044="",J6044=""),"",I6044*J6044)</f>
        <v>74700</v>
      </c>
    </row>
    <row r="6045" customFormat="false" ht="15" hidden="false" customHeight="false" outlineLevel="0" collapsed="false">
      <c r="A6045" s="0" t="s">
        <v>2133</v>
      </c>
      <c r="F6045" s="0" t="s">
        <v>24</v>
      </c>
      <c r="G6045" s="0" t="s">
        <v>16</v>
      </c>
      <c r="H6045" s="0" t="s">
        <v>25</v>
      </c>
      <c r="I6045" s="4" t="n">
        <v>29</v>
      </c>
      <c r="J6045" s="4" t="n">
        <v>1050</v>
      </c>
      <c r="K6045" s="4" t="n">
        <f aca="false">IF(OR(I6045="",J6045=""),"",I6045*J6045)</f>
        <v>30450</v>
      </c>
    </row>
    <row r="6046" customFormat="false" ht="15" hidden="false" customHeight="false" outlineLevel="0" collapsed="false">
      <c r="A6046" s="0" t="s">
        <v>2133</v>
      </c>
      <c r="F6046" s="0" t="s">
        <v>15</v>
      </c>
      <c r="G6046" s="0" t="s">
        <v>16</v>
      </c>
      <c r="H6046" s="0" t="s">
        <v>21</v>
      </c>
      <c r="I6046" s="4" t="n">
        <v>21</v>
      </c>
      <c r="J6046" s="4" t="n">
        <v>5500</v>
      </c>
      <c r="K6046" s="4" t="n">
        <f aca="false">IF(OR(I6046="",J6046=""),"",I6046*J6046)</f>
        <v>115500</v>
      </c>
    </row>
    <row r="6047" customFormat="false" ht="15" hidden="false" customHeight="false" outlineLevel="0" collapsed="false">
      <c r="A6047" s="0" t="s">
        <v>2134</v>
      </c>
      <c r="B6047" s="2" t="n">
        <v>45670</v>
      </c>
      <c r="C6047" s="3" t="s">
        <v>14</v>
      </c>
      <c r="D6047" s="3" t="s">
        <v>3</v>
      </c>
      <c r="F6047" s="3" t="s">
        <v>27</v>
      </c>
      <c r="G6047" s="3" t="s">
        <v>16</v>
      </c>
      <c r="I6047" s="4" t="n">
        <v>19</v>
      </c>
      <c r="J6047" s="4" t="n">
        <v>8500</v>
      </c>
      <c r="K6047" s="4" t="n">
        <f aca="false">IF(OR(I6047="",J6047=""),"",I6047*J6047)</f>
        <v>161500</v>
      </c>
      <c r="L6047" s="0" t="n">
        <v>32300</v>
      </c>
    </row>
    <row r="6048" customFormat="false" ht="15" hidden="false" customHeight="false" outlineLevel="0" collapsed="false">
      <c r="A6048" s="0" t="s">
        <v>2135</v>
      </c>
      <c r="B6048" s="2" t="n">
        <v>45670</v>
      </c>
      <c r="C6048" s="3" t="s">
        <v>39</v>
      </c>
      <c r="D6048" s="3" t="s">
        <v>3</v>
      </c>
      <c r="F6048" s="3" t="s">
        <v>27</v>
      </c>
      <c r="G6048" s="3" t="s">
        <v>16</v>
      </c>
      <c r="I6048" s="4" t="n">
        <v>3</v>
      </c>
      <c r="J6048" s="4" t="n">
        <v>6300</v>
      </c>
      <c r="K6048" s="4" t="n">
        <f aca="false">IF(OR(I6048="",J6048=""),"",I6048*J6048)</f>
        <v>18900</v>
      </c>
    </row>
    <row r="6049" customFormat="false" ht="15" hidden="false" customHeight="false" outlineLevel="0" collapsed="false">
      <c r="A6049" s="0" t="s">
        <v>2135</v>
      </c>
      <c r="F6049" s="0" t="s">
        <v>15</v>
      </c>
      <c r="G6049" s="0" t="s">
        <v>16</v>
      </c>
      <c r="H6049" s="0" t="s">
        <v>21</v>
      </c>
      <c r="I6049" s="4" t="n">
        <v>21</v>
      </c>
      <c r="J6049" s="4" t="n">
        <v>5500</v>
      </c>
      <c r="K6049" s="4" t="n">
        <f aca="false">IF(OR(I6049="",J6049=""),"",I6049*J6049)</f>
        <v>115500</v>
      </c>
    </row>
    <row r="6050" customFormat="false" ht="15" hidden="false" customHeight="false" outlineLevel="0" collapsed="false">
      <c r="A6050" s="0" t="s">
        <v>2135</v>
      </c>
      <c r="F6050" s="0" t="s">
        <v>29</v>
      </c>
      <c r="G6050" s="0" t="s">
        <v>16</v>
      </c>
      <c r="H6050" s="0" t="s">
        <v>30</v>
      </c>
      <c r="I6050" s="4" t="n">
        <v>40</v>
      </c>
      <c r="J6050" s="4" t="n">
        <v>8300</v>
      </c>
      <c r="K6050" s="4" t="n">
        <f aca="false">IF(OR(I6050="",J6050=""),"",I6050*J6050)</f>
        <v>332000</v>
      </c>
    </row>
    <row r="6051" customFormat="false" ht="15" hidden="false" customHeight="false" outlineLevel="0" collapsed="false">
      <c r="A6051" s="0" t="s">
        <v>2136</v>
      </c>
      <c r="B6051" s="2" t="n">
        <v>45671</v>
      </c>
      <c r="C6051" s="3" t="s">
        <v>14</v>
      </c>
      <c r="D6051" s="3" t="s">
        <v>3</v>
      </c>
      <c r="F6051" s="3" t="s">
        <v>15</v>
      </c>
      <c r="G6051" s="3" t="s">
        <v>16</v>
      </c>
      <c r="H6051" s="3" t="s">
        <v>17</v>
      </c>
      <c r="I6051" s="4" t="n">
        <v>35</v>
      </c>
      <c r="J6051" s="4" t="n">
        <v>13000</v>
      </c>
      <c r="K6051" s="4" t="n">
        <f aca="false">IF(OR(I6051="",J6051=""),"",I6051*J6051)</f>
        <v>455000</v>
      </c>
      <c r="L6051" s="0" t="n">
        <v>94000</v>
      </c>
    </row>
    <row r="6052" customFormat="false" ht="15" hidden="false" customHeight="false" outlineLevel="0" collapsed="false">
      <c r="A6052" s="0" t="s">
        <v>2136</v>
      </c>
      <c r="F6052" s="0" t="s">
        <v>19</v>
      </c>
      <c r="G6052" s="0" t="s">
        <v>20</v>
      </c>
      <c r="H6052" s="0" t="s">
        <v>21</v>
      </c>
      <c r="I6052" s="4" t="n">
        <v>5</v>
      </c>
      <c r="J6052" s="4" t="n">
        <v>3000</v>
      </c>
      <c r="K6052" s="4" t="n">
        <f aca="false">IF(OR(I6052="",J6052=""),"",I6052*J6052)</f>
        <v>15000</v>
      </c>
    </row>
    <row r="6053" customFormat="false" ht="15" hidden="false" customHeight="false" outlineLevel="0" collapsed="false">
      <c r="A6053" s="0" t="s">
        <v>2137</v>
      </c>
      <c r="B6053" s="2" t="n">
        <v>45671</v>
      </c>
      <c r="C6053" s="3" t="s">
        <v>14</v>
      </c>
      <c r="D6053" s="3" t="s">
        <v>3</v>
      </c>
      <c r="F6053" s="3" t="s">
        <v>34</v>
      </c>
      <c r="G6053" s="3" t="s">
        <v>16</v>
      </c>
      <c r="I6053" s="4" t="n">
        <v>36</v>
      </c>
      <c r="J6053" s="4" t="n">
        <v>950</v>
      </c>
      <c r="K6053" s="4" t="n">
        <f aca="false">IF(OR(I6053="",J6053=""),"",I6053*J6053)</f>
        <v>34200</v>
      </c>
      <c r="L6053" s="0" t="n">
        <v>146640</v>
      </c>
    </row>
    <row r="6054" customFormat="false" ht="15" hidden="false" customHeight="false" outlineLevel="0" collapsed="false">
      <c r="A6054" s="0" t="s">
        <v>2137</v>
      </c>
      <c r="F6054" s="0" t="s">
        <v>23</v>
      </c>
      <c r="G6054" s="0" t="s">
        <v>16</v>
      </c>
      <c r="H6054" s="0" t="s">
        <v>21</v>
      </c>
      <c r="I6054" s="4" t="n">
        <v>40</v>
      </c>
      <c r="J6054" s="4" t="n">
        <v>3800</v>
      </c>
      <c r="K6054" s="4" t="n">
        <f aca="false">IF(OR(I6054="",J6054=""),"",I6054*J6054)</f>
        <v>152000</v>
      </c>
    </row>
    <row r="6055" customFormat="false" ht="15" hidden="false" customHeight="false" outlineLevel="0" collapsed="false">
      <c r="A6055" s="0" t="s">
        <v>2137</v>
      </c>
      <c r="F6055" s="0" t="s">
        <v>15</v>
      </c>
      <c r="G6055" s="0" t="s">
        <v>16</v>
      </c>
      <c r="H6055" s="0" t="s">
        <v>17</v>
      </c>
      <c r="I6055" s="4" t="n">
        <v>31</v>
      </c>
      <c r="J6055" s="4" t="n">
        <v>13000</v>
      </c>
      <c r="K6055" s="4" t="n">
        <f aca="false">IF(OR(I6055="",J6055=""),"",I6055*J6055)</f>
        <v>403000</v>
      </c>
    </row>
    <row r="6056" customFormat="false" ht="15" hidden="false" customHeight="false" outlineLevel="0" collapsed="false">
      <c r="A6056" s="0" t="s">
        <v>2137</v>
      </c>
      <c r="F6056" s="0" t="s">
        <v>15</v>
      </c>
      <c r="G6056" s="0" t="s">
        <v>16</v>
      </c>
      <c r="H6056" s="0" t="s">
        <v>21</v>
      </c>
      <c r="I6056" s="4" t="n">
        <v>18</v>
      </c>
      <c r="J6056" s="4" t="n">
        <v>8000</v>
      </c>
      <c r="K6056" s="4" t="n">
        <f aca="false">IF(OR(I6056="",J6056=""),"",I6056*J6056)</f>
        <v>144000</v>
      </c>
    </row>
    <row r="6057" customFormat="false" ht="15" hidden="false" customHeight="false" outlineLevel="0" collapsed="false">
      <c r="A6057" s="0" t="s">
        <v>2138</v>
      </c>
      <c r="B6057" s="2" t="n">
        <v>45671</v>
      </c>
      <c r="C6057" s="3" t="s">
        <v>14</v>
      </c>
      <c r="D6057" s="3" t="s">
        <v>32</v>
      </c>
      <c r="F6057" s="3" t="s">
        <v>15</v>
      </c>
      <c r="G6057" s="3" t="s">
        <v>16</v>
      </c>
      <c r="H6057" s="3" t="s">
        <v>17</v>
      </c>
      <c r="I6057" s="4" t="n">
        <v>2</v>
      </c>
      <c r="J6057" s="4" t="n">
        <v>13000</v>
      </c>
      <c r="K6057" s="4" t="n">
        <f aca="false">IF(OR(I6057="",J6057=""),"",I6057*J6057)</f>
        <v>26000</v>
      </c>
      <c r="L6057" s="0" t="n">
        <v>67900</v>
      </c>
    </row>
    <row r="6058" customFormat="false" ht="15" hidden="false" customHeight="false" outlineLevel="0" collapsed="false">
      <c r="A6058" s="0" t="s">
        <v>2138</v>
      </c>
      <c r="F6058" s="0" t="s">
        <v>24</v>
      </c>
      <c r="G6058" s="0" t="s">
        <v>16</v>
      </c>
      <c r="H6058" s="0" t="s">
        <v>25</v>
      </c>
      <c r="I6058" s="4" t="n">
        <v>37</v>
      </c>
      <c r="J6058" s="4" t="n">
        <v>1500</v>
      </c>
      <c r="K6058" s="4" t="n">
        <f aca="false">IF(OR(I6058="",J6058=""),"",I6058*J6058)</f>
        <v>55500</v>
      </c>
    </row>
    <row r="6059" customFormat="false" ht="15" hidden="false" customHeight="false" outlineLevel="0" collapsed="false">
      <c r="A6059" s="0" t="s">
        <v>2138</v>
      </c>
      <c r="F6059" s="0" t="s">
        <v>15</v>
      </c>
      <c r="G6059" s="0" t="s">
        <v>16</v>
      </c>
      <c r="H6059" s="0" t="s">
        <v>21</v>
      </c>
      <c r="I6059" s="4" t="n">
        <v>24</v>
      </c>
      <c r="J6059" s="4" t="n">
        <v>8000</v>
      </c>
      <c r="K6059" s="4" t="n">
        <f aca="false">IF(OR(I6059="",J6059=""),"",I6059*J6059)</f>
        <v>192000</v>
      </c>
    </row>
    <row r="6060" customFormat="false" ht="15" hidden="false" customHeight="false" outlineLevel="0" collapsed="false">
      <c r="A6060" s="0" t="s">
        <v>2138</v>
      </c>
      <c r="F6060" s="0" t="s">
        <v>19</v>
      </c>
      <c r="G6060" s="0" t="s">
        <v>20</v>
      </c>
      <c r="H6060" s="0" t="s">
        <v>21</v>
      </c>
      <c r="I6060" s="4" t="n">
        <v>22</v>
      </c>
      <c r="J6060" s="4" t="n">
        <v>3000</v>
      </c>
      <c r="K6060" s="4" t="n">
        <f aca="false">IF(OR(I6060="",J6060=""),"",I6060*J6060)</f>
        <v>66000</v>
      </c>
    </row>
    <row r="6061" customFormat="false" ht="15" hidden="false" customHeight="false" outlineLevel="0" collapsed="false">
      <c r="A6061" s="0" t="s">
        <v>2139</v>
      </c>
      <c r="B6061" s="2" t="n">
        <v>45671</v>
      </c>
      <c r="C6061" s="3" t="s">
        <v>14</v>
      </c>
      <c r="D6061" s="3" t="s">
        <v>3</v>
      </c>
      <c r="F6061" s="3" t="s">
        <v>29</v>
      </c>
      <c r="G6061" s="3" t="s">
        <v>16</v>
      </c>
      <c r="H6061" s="3" t="s">
        <v>30</v>
      </c>
      <c r="I6061" s="4" t="n">
        <v>16</v>
      </c>
      <c r="J6061" s="4" t="n">
        <v>11000</v>
      </c>
      <c r="K6061" s="4" t="n">
        <f aca="false">IF(OR(I6061="",J6061=""),"",I6061*J6061)</f>
        <v>176000</v>
      </c>
      <c r="L6061" s="0" t="n">
        <v>78400</v>
      </c>
    </row>
    <row r="6062" customFormat="false" ht="15" hidden="false" customHeight="false" outlineLevel="0" collapsed="false">
      <c r="A6062" s="0" t="s">
        <v>2139</v>
      </c>
      <c r="F6062" s="0" t="s">
        <v>15</v>
      </c>
      <c r="G6062" s="0" t="s">
        <v>16</v>
      </c>
      <c r="H6062" s="0" t="s">
        <v>21</v>
      </c>
      <c r="I6062" s="4" t="n">
        <v>27</v>
      </c>
      <c r="J6062" s="4" t="n">
        <v>8000</v>
      </c>
      <c r="K6062" s="4" t="n">
        <f aca="false">IF(OR(I6062="",J6062=""),"",I6062*J6062)</f>
        <v>216000</v>
      </c>
    </row>
    <row r="6063" customFormat="false" ht="15" hidden="false" customHeight="false" outlineLevel="0" collapsed="false">
      <c r="A6063" s="0" t="s">
        <v>2140</v>
      </c>
      <c r="B6063" s="2" t="n">
        <v>45671</v>
      </c>
      <c r="C6063" s="3" t="s">
        <v>39</v>
      </c>
      <c r="D6063" s="3" t="s">
        <v>3</v>
      </c>
      <c r="F6063" s="3" t="s">
        <v>15</v>
      </c>
      <c r="G6063" s="3" t="s">
        <v>16</v>
      </c>
      <c r="H6063" s="3" t="s">
        <v>17</v>
      </c>
      <c r="I6063" s="4" t="n">
        <v>10</v>
      </c>
      <c r="J6063" s="4" t="n">
        <v>9800</v>
      </c>
      <c r="K6063" s="4" t="n">
        <f aca="false">IF(OR(I6063="",J6063=""),"",I6063*J6063)</f>
        <v>98000</v>
      </c>
    </row>
    <row r="6064" customFormat="false" ht="15" hidden="false" customHeight="false" outlineLevel="0" collapsed="false">
      <c r="A6064" s="0" t="s">
        <v>2140</v>
      </c>
      <c r="F6064" s="0" t="s">
        <v>34</v>
      </c>
      <c r="G6064" s="0" t="s">
        <v>16</v>
      </c>
      <c r="I6064" s="4" t="n">
        <v>7</v>
      </c>
      <c r="J6064" s="4" t="n">
        <v>650</v>
      </c>
      <c r="K6064" s="4" t="n">
        <f aca="false">IF(OR(I6064="",J6064=""),"",I6064*J6064)</f>
        <v>4550</v>
      </c>
    </row>
    <row r="6065" customFormat="false" ht="15" hidden="false" customHeight="false" outlineLevel="0" collapsed="false">
      <c r="A6065" s="0" t="s">
        <v>2141</v>
      </c>
      <c r="B6065" s="2" t="n">
        <v>45672</v>
      </c>
      <c r="C6065" s="3" t="s">
        <v>45</v>
      </c>
      <c r="D6065" s="3" t="s">
        <v>3</v>
      </c>
      <c r="H6065" s="3" t="s">
        <v>46</v>
      </c>
      <c r="K6065" s="4" t="n">
        <v>2000</v>
      </c>
    </row>
    <row r="6066" customFormat="false" ht="15" hidden="false" customHeight="false" outlineLevel="0" collapsed="false">
      <c r="A6066" s="0" t="s">
        <v>2142</v>
      </c>
      <c r="B6066" s="2" t="n">
        <v>45672</v>
      </c>
      <c r="C6066" s="3" t="s">
        <v>14</v>
      </c>
      <c r="D6066" s="3" t="s">
        <v>3</v>
      </c>
      <c r="F6066" s="3" t="s">
        <v>23</v>
      </c>
      <c r="G6066" s="3" t="s">
        <v>16</v>
      </c>
      <c r="H6066" s="3" t="s">
        <v>21</v>
      </c>
      <c r="I6066" s="4" t="n">
        <v>9</v>
      </c>
      <c r="J6066" s="4" t="n">
        <v>3800</v>
      </c>
      <c r="K6066" s="4" t="n">
        <f aca="false">IF(OR(I6066="",J6066=""),"",I6066*J6066)</f>
        <v>34200</v>
      </c>
      <c r="L6066" s="0" t="n">
        <v>100540</v>
      </c>
    </row>
    <row r="6067" customFormat="false" ht="15" hidden="false" customHeight="false" outlineLevel="0" collapsed="false">
      <c r="A6067" s="0" t="s">
        <v>2142</v>
      </c>
      <c r="F6067" s="0" t="s">
        <v>19</v>
      </c>
      <c r="G6067" s="0" t="s">
        <v>20</v>
      </c>
      <c r="H6067" s="0" t="s">
        <v>21</v>
      </c>
      <c r="I6067" s="4" t="n">
        <v>39</v>
      </c>
      <c r="J6067" s="4" t="n">
        <v>3000</v>
      </c>
      <c r="K6067" s="4" t="n">
        <f aca="false">IF(OR(I6067="",J6067=""),"",I6067*J6067)</f>
        <v>117000</v>
      </c>
    </row>
    <row r="6068" customFormat="false" ht="15" hidden="false" customHeight="false" outlineLevel="0" collapsed="false">
      <c r="A6068" s="0" t="s">
        <v>2142</v>
      </c>
      <c r="F6068" s="0" t="s">
        <v>24</v>
      </c>
      <c r="G6068" s="0" t="s">
        <v>16</v>
      </c>
      <c r="H6068" s="0" t="s">
        <v>25</v>
      </c>
      <c r="I6068" s="4" t="n">
        <v>7</v>
      </c>
      <c r="J6068" s="4" t="n">
        <v>1500</v>
      </c>
      <c r="K6068" s="4" t="n">
        <f aca="false">IF(OR(I6068="",J6068=""),"",I6068*J6068)</f>
        <v>10500</v>
      </c>
    </row>
    <row r="6069" customFormat="false" ht="15" hidden="false" customHeight="false" outlineLevel="0" collapsed="false">
      <c r="A6069" s="0" t="s">
        <v>2142</v>
      </c>
      <c r="F6069" s="0" t="s">
        <v>29</v>
      </c>
      <c r="G6069" s="0" t="s">
        <v>16</v>
      </c>
      <c r="H6069" s="0" t="s">
        <v>30</v>
      </c>
      <c r="I6069" s="4" t="n">
        <v>31</v>
      </c>
      <c r="J6069" s="4" t="n">
        <v>11000</v>
      </c>
      <c r="K6069" s="4" t="n">
        <f aca="false">IF(OR(I6069="",J6069=""),"",I6069*J6069)</f>
        <v>341000</v>
      </c>
    </row>
    <row r="6070" customFormat="false" ht="15" hidden="false" customHeight="false" outlineLevel="0" collapsed="false">
      <c r="A6070" s="0" t="s">
        <v>2143</v>
      </c>
      <c r="B6070" s="2" t="n">
        <v>45672</v>
      </c>
      <c r="C6070" s="3" t="s">
        <v>14</v>
      </c>
      <c r="D6070" s="3" t="s">
        <v>3</v>
      </c>
      <c r="F6070" s="3" t="s">
        <v>34</v>
      </c>
      <c r="G6070" s="3" t="s">
        <v>16</v>
      </c>
      <c r="I6070" s="4" t="n">
        <v>32</v>
      </c>
      <c r="J6070" s="4" t="n">
        <v>950</v>
      </c>
      <c r="K6070" s="4" t="n">
        <f aca="false">IF(OR(I6070="",J6070=""),"",I6070*J6070)</f>
        <v>30400</v>
      </c>
      <c r="L6070" s="0" t="n">
        <v>66770</v>
      </c>
    </row>
    <row r="6071" customFormat="false" ht="15" hidden="false" customHeight="false" outlineLevel="0" collapsed="false">
      <c r="A6071" s="0" t="s">
        <v>2143</v>
      </c>
      <c r="F6071" s="0" t="s">
        <v>29</v>
      </c>
      <c r="G6071" s="0" t="s">
        <v>16</v>
      </c>
      <c r="H6071" s="0" t="s">
        <v>30</v>
      </c>
      <c r="I6071" s="4" t="n">
        <v>24</v>
      </c>
      <c r="J6071" s="4" t="n">
        <v>11000</v>
      </c>
      <c r="K6071" s="4" t="n">
        <f aca="false">IF(OR(I6071="",J6071=""),"",I6071*J6071)</f>
        <v>264000</v>
      </c>
    </row>
    <row r="6072" customFormat="false" ht="15" hidden="false" customHeight="false" outlineLevel="0" collapsed="false">
      <c r="A6072" s="0" t="s">
        <v>2143</v>
      </c>
      <c r="F6072" s="0" t="s">
        <v>34</v>
      </c>
      <c r="G6072" s="0" t="s">
        <v>16</v>
      </c>
      <c r="I6072" s="4" t="n">
        <v>21</v>
      </c>
      <c r="J6072" s="4" t="n">
        <v>950</v>
      </c>
      <c r="K6072" s="4" t="n">
        <f aca="false">IF(OR(I6072="",J6072=""),"",I6072*J6072)</f>
        <v>19950</v>
      </c>
    </row>
    <row r="6073" customFormat="false" ht="15" hidden="false" customHeight="false" outlineLevel="0" collapsed="false">
      <c r="A6073" s="0" t="s">
        <v>2143</v>
      </c>
      <c r="F6073" s="0" t="s">
        <v>24</v>
      </c>
      <c r="G6073" s="0" t="s">
        <v>16</v>
      </c>
      <c r="H6073" s="0" t="s">
        <v>25</v>
      </c>
      <c r="I6073" s="4" t="n">
        <v>5</v>
      </c>
      <c r="J6073" s="4" t="n">
        <v>1500</v>
      </c>
      <c r="K6073" s="4" t="n">
        <f aca="false">IF(OR(I6073="",J6073=""),"",I6073*J6073)</f>
        <v>7500</v>
      </c>
    </row>
    <row r="6074" customFormat="false" ht="15" hidden="false" customHeight="false" outlineLevel="0" collapsed="false">
      <c r="A6074" s="0" t="s">
        <v>2143</v>
      </c>
      <c r="F6074" s="0" t="s">
        <v>19</v>
      </c>
      <c r="G6074" s="0" t="s">
        <v>20</v>
      </c>
      <c r="H6074" s="0" t="s">
        <v>21</v>
      </c>
      <c r="I6074" s="4" t="n">
        <v>4</v>
      </c>
      <c r="J6074" s="4" t="n">
        <v>3000</v>
      </c>
      <c r="K6074" s="4" t="n">
        <f aca="false">IF(OR(I6074="",J6074=""),"",I6074*J6074)</f>
        <v>12000</v>
      </c>
    </row>
    <row r="6075" customFormat="false" ht="15" hidden="false" customHeight="false" outlineLevel="0" collapsed="false">
      <c r="A6075" s="0" t="s">
        <v>2144</v>
      </c>
      <c r="B6075" s="2" t="n">
        <v>45672</v>
      </c>
      <c r="C6075" s="3" t="s">
        <v>45</v>
      </c>
      <c r="D6075" s="3" t="s">
        <v>3</v>
      </c>
      <c r="H6075" s="3" t="s">
        <v>186</v>
      </c>
      <c r="K6075" s="4" t="n">
        <v>12000</v>
      </c>
    </row>
    <row r="6076" customFormat="false" ht="15" hidden="false" customHeight="false" outlineLevel="0" collapsed="false">
      <c r="A6076" s="0" t="s">
        <v>2145</v>
      </c>
      <c r="B6076" s="2" t="n">
        <v>45672</v>
      </c>
      <c r="C6076" s="3" t="s">
        <v>39</v>
      </c>
      <c r="D6076" s="3" t="s">
        <v>3</v>
      </c>
      <c r="F6076" s="3" t="s">
        <v>15</v>
      </c>
      <c r="G6076" s="3" t="s">
        <v>16</v>
      </c>
      <c r="H6076" s="3" t="s">
        <v>17</v>
      </c>
      <c r="I6076" s="4" t="n">
        <v>19</v>
      </c>
      <c r="J6076" s="4" t="n">
        <v>9800</v>
      </c>
      <c r="K6076" s="4" t="n">
        <f aca="false">IF(OR(I6076="",J6076=""),"",I6076*J6076)</f>
        <v>186200</v>
      </c>
    </row>
    <row r="6077" customFormat="false" ht="15" hidden="false" customHeight="false" outlineLevel="0" collapsed="false">
      <c r="A6077" s="0" t="s">
        <v>2145</v>
      </c>
      <c r="F6077" s="0" t="s">
        <v>15</v>
      </c>
      <c r="G6077" s="0" t="s">
        <v>16</v>
      </c>
      <c r="H6077" s="0" t="s">
        <v>17</v>
      </c>
      <c r="I6077" s="4" t="n">
        <v>6</v>
      </c>
      <c r="J6077" s="4" t="n">
        <v>9800</v>
      </c>
      <c r="K6077" s="4" t="n">
        <f aca="false">IF(OR(I6077="",J6077=""),"",I6077*J6077)</f>
        <v>58800</v>
      </c>
    </row>
    <row r="6078" customFormat="false" ht="15" hidden="false" customHeight="false" outlineLevel="0" collapsed="false">
      <c r="A6078" s="0" t="s">
        <v>2145</v>
      </c>
      <c r="F6078" s="0" t="s">
        <v>15</v>
      </c>
      <c r="G6078" s="0" t="s">
        <v>16</v>
      </c>
      <c r="H6078" s="0" t="s">
        <v>21</v>
      </c>
      <c r="I6078" s="4" t="n">
        <v>8</v>
      </c>
      <c r="J6078" s="4" t="n">
        <v>5500</v>
      </c>
      <c r="K6078" s="4" t="n">
        <f aca="false">IF(OR(I6078="",J6078=""),"",I6078*J6078)</f>
        <v>44000</v>
      </c>
    </row>
    <row r="6079" customFormat="false" ht="15" hidden="false" customHeight="false" outlineLevel="0" collapsed="false">
      <c r="A6079" s="0" t="s">
        <v>2145</v>
      </c>
      <c r="F6079" s="0" t="s">
        <v>15</v>
      </c>
      <c r="G6079" s="0" t="s">
        <v>16</v>
      </c>
      <c r="H6079" s="0" t="s">
        <v>21</v>
      </c>
      <c r="I6079" s="4" t="n">
        <v>14</v>
      </c>
      <c r="J6079" s="4" t="n">
        <v>5500</v>
      </c>
      <c r="K6079" s="4" t="n">
        <f aca="false">IF(OR(I6079="",J6079=""),"",I6079*J6079)</f>
        <v>77000</v>
      </c>
    </row>
    <row r="6080" customFormat="false" ht="15" hidden="false" customHeight="false" outlineLevel="0" collapsed="false">
      <c r="A6080" s="0" t="s">
        <v>2146</v>
      </c>
      <c r="B6080" s="2" t="n">
        <v>45672</v>
      </c>
      <c r="C6080" s="3" t="s">
        <v>39</v>
      </c>
      <c r="D6080" s="3" t="s">
        <v>32</v>
      </c>
      <c r="F6080" s="3" t="s">
        <v>27</v>
      </c>
      <c r="G6080" s="3" t="s">
        <v>16</v>
      </c>
      <c r="I6080" s="4" t="n">
        <v>13</v>
      </c>
      <c r="J6080" s="4" t="n">
        <v>6300</v>
      </c>
      <c r="K6080" s="4" t="n">
        <f aca="false">IF(OR(I6080="",J6080=""),"",I6080*J6080)</f>
        <v>81900</v>
      </c>
    </row>
    <row r="6081" customFormat="false" ht="15" hidden="false" customHeight="false" outlineLevel="0" collapsed="false">
      <c r="A6081" s="0" t="s">
        <v>2146</v>
      </c>
      <c r="F6081" s="0" t="s">
        <v>15</v>
      </c>
      <c r="G6081" s="0" t="s">
        <v>16</v>
      </c>
      <c r="H6081" s="0" t="s">
        <v>17</v>
      </c>
      <c r="I6081" s="4" t="n">
        <v>17</v>
      </c>
      <c r="J6081" s="4" t="n">
        <v>9800</v>
      </c>
      <c r="K6081" s="4" t="n">
        <f aca="false">IF(OR(I6081="",J6081=""),"",I6081*J6081)</f>
        <v>166600</v>
      </c>
    </row>
    <row r="6082" customFormat="false" ht="15" hidden="false" customHeight="false" outlineLevel="0" collapsed="false">
      <c r="A6082" s="0" t="s">
        <v>2146</v>
      </c>
      <c r="F6082" s="0" t="s">
        <v>23</v>
      </c>
      <c r="G6082" s="0" t="s">
        <v>16</v>
      </c>
      <c r="H6082" s="0" t="s">
        <v>21</v>
      </c>
      <c r="I6082" s="4" t="n">
        <v>4</v>
      </c>
      <c r="J6082" s="4" t="n">
        <v>2700</v>
      </c>
      <c r="K6082" s="4" t="n">
        <f aca="false">IF(OR(I6082="",J6082=""),"",I6082*J6082)</f>
        <v>10800</v>
      </c>
    </row>
    <row r="6083" customFormat="false" ht="15" hidden="false" customHeight="false" outlineLevel="0" collapsed="false">
      <c r="A6083" s="0" t="s">
        <v>2146</v>
      </c>
      <c r="F6083" s="0" t="s">
        <v>23</v>
      </c>
      <c r="G6083" s="0" t="s">
        <v>16</v>
      </c>
      <c r="H6083" s="0" t="s">
        <v>21</v>
      </c>
      <c r="I6083" s="4" t="n">
        <v>34</v>
      </c>
      <c r="J6083" s="4" t="n">
        <v>2700</v>
      </c>
      <c r="K6083" s="4" t="n">
        <f aca="false">IF(OR(I6083="",J6083=""),"",I6083*J6083)</f>
        <v>91800</v>
      </c>
    </row>
    <row r="6084" customFormat="false" ht="15" hidden="false" customHeight="false" outlineLevel="0" collapsed="false">
      <c r="A6084" s="0" t="s">
        <v>2146</v>
      </c>
      <c r="F6084" s="0" t="s">
        <v>27</v>
      </c>
      <c r="G6084" s="0" t="s">
        <v>16</v>
      </c>
      <c r="I6084" s="4" t="n">
        <v>3</v>
      </c>
      <c r="J6084" s="4" t="n">
        <v>6300</v>
      </c>
      <c r="K6084" s="4" t="n">
        <f aca="false">IF(OR(I6084="",J6084=""),"",I6084*J6084)</f>
        <v>18900</v>
      </c>
    </row>
    <row r="6085" customFormat="false" ht="15" hidden="false" customHeight="false" outlineLevel="0" collapsed="false">
      <c r="A6085" s="0" t="s">
        <v>2147</v>
      </c>
      <c r="B6085" s="2" t="n">
        <v>45672</v>
      </c>
      <c r="C6085" s="3" t="s">
        <v>39</v>
      </c>
      <c r="D6085" s="3" t="s">
        <v>3</v>
      </c>
      <c r="F6085" s="3" t="s">
        <v>15</v>
      </c>
      <c r="G6085" s="3" t="s">
        <v>16</v>
      </c>
      <c r="H6085" s="3" t="s">
        <v>21</v>
      </c>
      <c r="I6085" s="4" t="n">
        <v>40</v>
      </c>
      <c r="J6085" s="4" t="n">
        <v>5500</v>
      </c>
      <c r="K6085" s="4" t="n">
        <f aca="false">IF(OR(I6085="",J6085=""),"",I6085*J6085)</f>
        <v>220000</v>
      </c>
    </row>
    <row r="6086" customFormat="false" ht="15" hidden="false" customHeight="false" outlineLevel="0" collapsed="false">
      <c r="A6086" s="0" t="s">
        <v>2147</v>
      </c>
      <c r="F6086" s="0" t="s">
        <v>15</v>
      </c>
      <c r="G6086" s="0" t="s">
        <v>16</v>
      </c>
      <c r="H6086" s="0" t="s">
        <v>21</v>
      </c>
      <c r="I6086" s="4" t="n">
        <v>31</v>
      </c>
      <c r="J6086" s="4" t="n">
        <v>5500</v>
      </c>
      <c r="K6086" s="4" t="n">
        <f aca="false">IF(OR(I6086="",J6086=""),"",I6086*J6086)</f>
        <v>170500</v>
      </c>
    </row>
    <row r="6087" customFormat="false" ht="15" hidden="false" customHeight="false" outlineLevel="0" collapsed="false">
      <c r="A6087" s="0" t="s">
        <v>2148</v>
      </c>
      <c r="B6087" s="2" t="n">
        <v>45672</v>
      </c>
      <c r="C6087" s="3" t="s">
        <v>14</v>
      </c>
      <c r="D6087" s="3" t="s">
        <v>3</v>
      </c>
      <c r="F6087" s="3" t="s">
        <v>15</v>
      </c>
      <c r="G6087" s="3" t="s">
        <v>16</v>
      </c>
      <c r="H6087" s="3" t="s">
        <v>21</v>
      </c>
      <c r="I6087" s="4" t="n">
        <v>8</v>
      </c>
      <c r="J6087" s="4" t="n">
        <v>8000</v>
      </c>
      <c r="K6087" s="4" t="n">
        <f aca="false">IF(OR(I6087="",J6087=""),"",I6087*J6087)</f>
        <v>64000</v>
      </c>
      <c r="L6087" s="0" t="n">
        <v>57400</v>
      </c>
    </row>
    <row r="6088" customFormat="false" ht="15" hidden="false" customHeight="false" outlineLevel="0" collapsed="false">
      <c r="A6088" s="0" t="s">
        <v>2148</v>
      </c>
      <c r="F6088" s="0" t="s">
        <v>27</v>
      </c>
      <c r="G6088" s="0" t="s">
        <v>16</v>
      </c>
      <c r="I6088" s="4" t="n">
        <v>4</v>
      </c>
      <c r="J6088" s="4" t="n">
        <v>8500</v>
      </c>
      <c r="K6088" s="4" t="n">
        <f aca="false">IF(OR(I6088="",J6088=""),"",I6088*J6088)</f>
        <v>34000</v>
      </c>
    </row>
    <row r="6089" customFormat="false" ht="15" hidden="false" customHeight="false" outlineLevel="0" collapsed="false">
      <c r="A6089" s="0" t="s">
        <v>2148</v>
      </c>
      <c r="F6089" s="0" t="s">
        <v>19</v>
      </c>
      <c r="G6089" s="0" t="s">
        <v>20</v>
      </c>
      <c r="H6089" s="0" t="s">
        <v>21</v>
      </c>
      <c r="I6089" s="4" t="n">
        <v>39</v>
      </c>
      <c r="J6089" s="4" t="n">
        <v>3000</v>
      </c>
      <c r="K6089" s="4" t="n">
        <f aca="false">IF(OR(I6089="",J6089=""),"",I6089*J6089)</f>
        <v>117000</v>
      </c>
    </row>
    <row r="6090" customFormat="false" ht="15" hidden="false" customHeight="false" outlineLevel="0" collapsed="false">
      <c r="A6090" s="0" t="s">
        <v>2148</v>
      </c>
      <c r="F6090" s="0" t="s">
        <v>15</v>
      </c>
      <c r="G6090" s="0" t="s">
        <v>16</v>
      </c>
      <c r="H6090" s="0" t="s">
        <v>21</v>
      </c>
      <c r="I6090" s="4" t="n">
        <v>9</v>
      </c>
      <c r="J6090" s="4" t="n">
        <v>8000</v>
      </c>
      <c r="K6090" s="4" t="n">
        <f aca="false">IF(OR(I6090="",J6090=""),"",I6090*J6090)</f>
        <v>72000</v>
      </c>
    </row>
    <row r="6091" customFormat="false" ht="15" hidden="false" customHeight="false" outlineLevel="0" collapsed="false">
      <c r="A6091" s="0" t="s">
        <v>2149</v>
      </c>
      <c r="B6091" s="2" t="n">
        <v>45672</v>
      </c>
      <c r="C6091" s="3" t="s">
        <v>14</v>
      </c>
      <c r="D6091" s="3" t="s">
        <v>3</v>
      </c>
      <c r="F6091" s="3" t="s">
        <v>23</v>
      </c>
      <c r="G6091" s="3" t="s">
        <v>16</v>
      </c>
      <c r="H6091" s="3" t="s">
        <v>21</v>
      </c>
      <c r="I6091" s="4" t="n">
        <v>6</v>
      </c>
      <c r="J6091" s="4" t="n">
        <v>3800</v>
      </c>
      <c r="K6091" s="4" t="n">
        <f aca="false">IF(OR(I6091="",J6091=""),"",I6091*J6091)</f>
        <v>22800</v>
      </c>
      <c r="L6091" s="0" t="n">
        <v>76930</v>
      </c>
    </row>
    <row r="6092" customFormat="false" ht="15" hidden="false" customHeight="false" outlineLevel="0" collapsed="false">
      <c r="A6092" s="0" t="s">
        <v>2149</v>
      </c>
      <c r="F6092" s="0" t="s">
        <v>34</v>
      </c>
      <c r="G6092" s="0" t="s">
        <v>16</v>
      </c>
      <c r="I6092" s="4" t="n">
        <v>40</v>
      </c>
      <c r="J6092" s="4" t="n">
        <v>950</v>
      </c>
      <c r="K6092" s="4" t="n">
        <f aca="false">IF(OR(I6092="",J6092=""),"",I6092*J6092)</f>
        <v>38000</v>
      </c>
    </row>
    <row r="6093" customFormat="false" ht="15" hidden="false" customHeight="false" outlineLevel="0" collapsed="false">
      <c r="A6093" s="0" t="s">
        <v>2149</v>
      </c>
      <c r="F6093" s="0" t="s">
        <v>19</v>
      </c>
      <c r="G6093" s="0" t="s">
        <v>20</v>
      </c>
      <c r="H6093" s="0" t="s">
        <v>21</v>
      </c>
      <c r="I6093" s="4" t="n">
        <v>20</v>
      </c>
      <c r="J6093" s="4" t="n">
        <v>3000</v>
      </c>
      <c r="K6093" s="4" t="n">
        <f aca="false">IF(OR(I6093="",J6093=""),"",I6093*J6093)</f>
        <v>60000</v>
      </c>
    </row>
    <row r="6094" customFormat="false" ht="15" hidden="false" customHeight="false" outlineLevel="0" collapsed="false">
      <c r="A6094" s="0" t="s">
        <v>2149</v>
      </c>
      <c r="F6094" s="0" t="s">
        <v>29</v>
      </c>
      <c r="G6094" s="0" t="s">
        <v>16</v>
      </c>
      <c r="H6094" s="0" t="s">
        <v>30</v>
      </c>
      <c r="I6094" s="4" t="n">
        <v>22</v>
      </c>
      <c r="J6094" s="4" t="n">
        <v>11000</v>
      </c>
      <c r="K6094" s="4" t="n">
        <f aca="false">IF(OR(I6094="",J6094=""),"",I6094*J6094)</f>
        <v>242000</v>
      </c>
    </row>
    <row r="6095" customFormat="false" ht="15" hidden="false" customHeight="false" outlineLevel="0" collapsed="false">
      <c r="A6095" s="0" t="s">
        <v>2149</v>
      </c>
      <c r="F6095" s="0" t="s">
        <v>34</v>
      </c>
      <c r="G6095" s="0" t="s">
        <v>16</v>
      </c>
      <c r="I6095" s="4" t="n">
        <v>23</v>
      </c>
      <c r="J6095" s="4" t="n">
        <v>950</v>
      </c>
      <c r="K6095" s="4" t="n">
        <f aca="false">IF(OR(I6095="",J6095=""),"",I6095*J6095)</f>
        <v>21850</v>
      </c>
    </row>
    <row r="6096" customFormat="false" ht="15" hidden="false" customHeight="false" outlineLevel="0" collapsed="false">
      <c r="A6096" s="0" t="s">
        <v>2150</v>
      </c>
      <c r="B6096" s="2" t="n">
        <v>45672</v>
      </c>
      <c r="C6096" s="3" t="s">
        <v>14</v>
      </c>
      <c r="D6096" s="3" t="s">
        <v>3</v>
      </c>
      <c r="F6096" s="3" t="s">
        <v>23</v>
      </c>
      <c r="G6096" s="3" t="s">
        <v>16</v>
      </c>
      <c r="H6096" s="3" t="s">
        <v>21</v>
      </c>
      <c r="I6096" s="4" t="n">
        <v>21</v>
      </c>
      <c r="J6096" s="4" t="n">
        <v>3800</v>
      </c>
      <c r="K6096" s="4" t="n">
        <f aca="false">IF(OR(I6096="",J6096=""),"",I6096*J6096)</f>
        <v>79800</v>
      </c>
      <c r="L6096" s="0" t="n">
        <v>129230</v>
      </c>
    </row>
    <row r="6097" customFormat="false" ht="15" hidden="false" customHeight="false" outlineLevel="0" collapsed="false">
      <c r="A6097" s="0" t="s">
        <v>2150</v>
      </c>
      <c r="F6097" s="0" t="s">
        <v>15</v>
      </c>
      <c r="G6097" s="0" t="s">
        <v>16</v>
      </c>
      <c r="H6097" s="0" t="s">
        <v>17</v>
      </c>
      <c r="I6097" s="4" t="n">
        <v>20</v>
      </c>
      <c r="J6097" s="4" t="n">
        <v>13000</v>
      </c>
      <c r="K6097" s="4" t="n">
        <f aca="false">IF(OR(I6097="",J6097=""),"",I6097*J6097)</f>
        <v>260000</v>
      </c>
    </row>
    <row r="6098" customFormat="false" ht="15" hidden="false" customHeight="false" outlineLevel="0" collapsed="false">
      <c r="A6098" s="0" t="s">
        <v>2150</v>
      </c>
      <c r="F6098" s="0" t="s">
        <v>15</v>
      </c>
      <c r="G6098" s="0" t="s">
        <v>16</v>
      </c>
      <c r="H6098" s="0" t="s">
        <v>21</v>
      </c>
      <c r="I6098" s="4" t="n">
        <v>35</v>
      </c>
      <c r="J6098" s="4" t="n">
        <v>8000</v>
      </c>
      <c r="K6098" s="4" t="n">
        <f aca="false">IF(OR(I6098="",J6098=""),"",I6098*J6098)</f>
        <v>280000</v>
      </c>
    </row>
    <row r="6099" customFormat="false" ht="15" hidden="false" customHeight="false" outlineLevel="0" collapsed="false">
      <c r="A6099" s="0" t="s">
        <v>2150</v>
      </c>
      <c r="F6099" s="0" t="s">
        <v>24</v>
      </c>
      <c r="G6099" s="0" t="s">
        <v>16</v>
      </c>
      <c r="H6099" s="0" t="s">
        <v>25</v>
      </c>
      <c r="I6099" s="4" t="n">
        <v>3</v>
      </c>
      <c r="J6099" s="4" t="n">
        <v>1500</v>
      </c>
      <c r="K6099" s="4" t="n">
        <f aca="false">IF(OR(I6099="",J6099=""),"",I6099*J6099)</f>
        <v>4500</v>
      </c>
    </row>
    <row r="6100" customFormat="false" ht="15" hidden="false" customHeight="false" outlineLevel="0" collapsed="false">
      <c r="A6100" s="0" t="s">
        <v>2150</v>
      </c>
      <c r="F6100" s="0" t="s">
        <v>34</v>
      </c>
      <c r="G6100" s="0" t="s">
        <v>16</v>
      </c>
      <c r="I6100" s="4" t="n">
        <v>23</v>
      </c>
      <c r="J6100" s="4" t="n">
        <v>950</v>
      </c>
      <c r="K6100" s="4" t="n">
        <f aca="false">IF(OR(I6100="",J6100=""),"",I6100*J6100)</f>
        <v>21850</v>
      </c>
    </row>
    <row r="6101" customFormat="false" ht="15" hidden="false" customHeight="false" outlineLevel="0" collapsed="false">
      <c r="A6101" s="0" t="s">
        <v>2151</v>
      </c>
      <c r="B6101" s="2" t="n">
        <v>45672</v>
      </c>
      <c r="C6101" s="3" t="s">
        <v>39</v>
      </c>
      <c r="D6101" s="3" t="s">
        <v>3</v>
      </c>
      <c r="F6101" s="3" t="s">
        <v>15</v>
      </c>
      <c r="G6101" s="3" t="s">
        <v>16</v>
      </c>
      <c r="H6101" s="3" t="s">
        <v>21</v>
      </c>
      <c r="I6101" s="4" t="n">
        <v>17</v>
      </c>
      <c r="J6101" s="4" t="n">
        <v>5500</v>
      </c>
      <c r="K6101" s="4" t="n">
        <f aca="false">IF(OR(I6101="",J6101=""),"",I6101*J6101)</f>
        <v>93500</v>
      </c>
    </row>
    <row r="6102" customFormat="false" ht="15" hidden="false" customHeight="false" outlineLevel="0" collapsed="false">
      <c r="A6102" s="0" t="s">
        <v>2151</v>
      </c>
      <c r="F6102" s="0" t="s">
        <v>23</v>
      </c>
      <c r="G6102" s="0" t="s">
        <v>16</v>
      </c>
      <c r="H6102" s="0" t="s">
        <v>21</v>
      </c>
      <c r="I6102" s="4" t="n">
        <v>15</v>
      </c>
      <c r="J6102" s="4" t="n">
        <v>2700</v>
      </c>
      <c r="K6102" s="4" t="n">
        <f aca="false">IF(OR(I6102="",J6102=""),"",I6102*J6102)</f>
        <v>40500</v>
      </c>
    </row>
    <row r="6103" customFormat="false" ht="15" hidden="false" customHeight="false" outlineLevel="0" collapsed="false">
      <c r="A6103" s="0" t="s">
        <v>2151</v>
      </c>
      <c r="F6103" s="0" t="s">
        <v>15</v>
      </c>
      <c r="G6103" s="0" t="s">
        <v>16</v>
      </c>
      <c r="H6103" s="0" t="s">
        <v>17</v>
      </c>
      <c r="I6103" s="4" t="n">
        <v>9</v>
      </c>
      <c r="J6103" s="4" t="n">
        <v>9800</v>
      </c>
      <c r="K6103" s="4" t="n">
        <f aca="false">IF(OR(I6103="",J6103=""),"",I6103*J6103)</f>
        <v>88200</v>
      </c>
    </row>
    <row r="6104" customFormat="false" ht="15" hidden="false" customHeight="false" outlineLevel="0" collapsed="false">
      <c r="A6104" s="0" t="s">
        <v>2151</v>
      </c>
      <c r="F6104" s="0" t="s">
        <v>23</v>
      </c>
      <c r="G6104" s="0" t="s">
        <v>16</v>
      </c>
      <c r="H6104" s="0" t="s">
        <v>21</v>
      </c>
      <c r="I6104" s="4" t="n">
        <v>24</v>
      </c>
      <c r="J6104" s="4" t="n">
        <v>2700</v>
      </c>
      <c r="K6104" s="4" t="n">
        <f aca="false">IF(OR(I6104="",J6104=""),"",I6104*J6104)</f>
        <v>64800</v>
      </c>
    </row>
    <row r="6105" customFormat="false" ht="15" hidden="false" customHeight="false" outlineLevel="0" collapsed="false">
      <c r="A6105" s="0" t="s">
        <v>2152</v>
      </c>
      <c r="B6105" s="2" t="n">
        <v>45672</v>
      </c>
      <c r="C6105" s="3" t="s">
        <v>39</v>
      </c>
      <c r="D6105" s="3" t="s">
        <v>3</v>
      </c>
      <c r="F6105" s="3" t="s">
        <v>34</v>
      </c>
      <c r="G6105" s="3" t="s">
        <v>16</v>
      </c>
      <c r="I6105" s="4" t="n">
        <v>37</v>
      </c>
      <c r="J6105" s="4" t="n">
        <v>650</v>
      </c>
      <c r="K6105" s="4" t="n">
        <f aca="false">IF(OR(I6105="",J6105=""),"",I6105*J6105)</f>
        <v>24050</v>
      </c>
    </row>
    <row r="6106" customFormat="false" ht="15" hidden="false" customHeight="false" outlineLevel="0" collapsed="false">
      <c r="A6106" s="0" t="s">
        <v>2153</v>
      </c>
      <c r="B6106" s="2" t="n">
        <v>45672</v>
      </c>
      <c r="C6106" s="3" t="s">
        <v>14</v>
      </c>
      <c r="D6106" s="3" t="s">
        <v>3</v>
      </c>
      <c r="F6106" s="3" t="s">
        <v>23</v>
      </c>
      <c r="G6106" s="3" t="s">
        <v>16</v>
      </c>
      <c r="H6106" s="3" t="s">
        <v>21</v>
      </c>
      <c r="I6106" s="4" t="n">
        <v>17</v>
      </c>
      <c r="J6106" s="4" t="n">
        <v>3800</v>
      </c>
      <c r="K6106" s="4" t="n">
        <f aca="false">IF(OR(I6106="",J6106=""),"",I6106*J6106)</f>
        <v>64600</v>
      </c>
      <c r="L6106" s="0" t="n">
        <v>12920</v>
      </c>
    </row>
    <row r="6107" customFormat="false" ht="15" hidden="false" customHeight="false" outlineLevel="0" collapsed="false">
      <c r="A6107" s="0" t="s">
        <v>2154</v>
      </c>
      <c r="B6107" s="2" t="n">
        <v>45672</v>
      </c>
      <c r="C6107" s="3" t="s">
        <v>14</v>
      </c>
      <c r="D6107" s="3" t="s">
        <v>32</v>
      </c>
      <c r="F6107" s="3" t="s">
        <v>27</v>
      </c>
      <c r="G6107" s="3" t="s">
        <v>16</v>
      </c>
      <c r="I6107" s="4" t="n">
        <v>15</v>
      </c>
      <c r="J6107" s="4" t="n">
        <v>8500</v>
      </c>
      <c r="K6107" s="4" t="n">
        <f aca="false">IF(OR(I6107="",J6107=""),"",I6107*J6107)</f>
        <v>127500</v>
      </c>
      <c r="L6107" s="0" t="n">
        <v>109100</v>
      </c>
    </row>
    <row r="6108" customFormat="false" ht="15" hidden="false" customHeight="false" outlineLevel="0" collapsed="false">
      <c r="A6108" s="0" t="s">
        <v>2154</v>
      </c>
      <c r="F6108" s="0" t="s">
        <v>29</v>
      </c>
      <c r="G6108" s="0" t="s">
        <v>16</v>
      </c>
      <c r="H6108" s="0" t="s">
        <v>30</v>
      </c>
      <c r="I6108" s="4" t="n">
        <v>38</v>
      </c>
      <c r="J6108" s="4" t="n">
        <v>11000</v>
      </c>
      <c r="K6108" s="4" t="n">
        <f aca="false">IF(OR(I6108="",J6108=""),"",I6108*J6108)</f>
        <v>418000</v>
      </c>
    </row>
    <row r="6109" customFormat="false" ht="15" hidden="false" customHeight="false" outlineLevel="0" collapsed="false">
      <c r="A6109" s="0" t="s">
        <v>2155</v>
      </c>
      <c r="B6109" s="2" t="n">
        <v>45672</v>
      </c>
      <c r="C6109" s="3" t="s">
        <v>14</v>
      </c>
      <c r="D6109" s="3" t="s">
        <v>32</v>
      </c>
      <c r="F6109" s="3" t="s">
        <v>34</v>
      </c>
      <c r="G6109" s="3" t="s">
        <v>16</v>
      </c>
      <c r="I6109" s="4" t="n">
        <v>33</v>
      </c>
      <c r="J6109" s="4" t="n">
        <v>950</v>
      </c>
      <c r="K6109" s="4" t="n">
        <f aca="false">IF(OR(I6109="",J6109=""),"",I6109*J6109)</f>
        <v>31350</v>
      </c>
      <c r="L6109" s="0" t="n">
        <v>6270</v>
      </c>
    </row>
    <row r="6110" customFormat="false" ht="15" hidden="false" customHeight="false" outlineLevel="0" collapsed="false">
      <c r="A6110" s="0" t="s">
        <v>2156</v>
      </c>
      <c r="B6110" s="2" t="n">
        <v>45672</v>
      </c>
      <c r="C6110" s="3" t="s">
        <v>14</v>
      </c>
      <c r="D6110" s="3" t="s">
        <v>3</v>
      </c>
      <c r="F6110" s="3" t="s">
        <v>23</v>
      </c>
      <c r="G6110" s="3" t="s">
        <v>16</v>
      </c>
      <c r="H6110" s="3" t="s">
        <v>21</v>
      </c>
      <c r="I6110" s="4" t="n">
        <v>3</v>
      </c>
      <c r="J6110" s="4" t="n">
        <v>3800</v>
      </c>
      <c r="K6110" s="4" t="n">
        <f aca="false">IF(OR(I6110="",J6110=""),"",I6110*J6110)</f>
        <v>11400</v>
      </c>
      <c r="L6110" s="0" t="n">
        <v>131430</v>
      </c>
    </row>
    <row r="6111" customFormat="false" ht="15" hidden="false" customHeight="false" outlineLevel="0" collapsed="false">
      <c r="A6111" s="0" t="s">
        <v>2156</v>
      </c>
      <c r="F6111" s="0" t="s">
        <v>19</v>
      </c>
      <c r="G6111" s="0" t="s">
        <v>20</v>
      </c>
      <c r="H6111" s="0" t="s">
        <v>21</v>
      </c>
      <c r="I6111" s="4" t="n">
        <v>34</v>
      </c>
      <c r="J6111" s="4" t="n">
        <v>3000</v>
      </c>
      <c r="K6111" s="4" t="n">
        <f aca="false">IF(OR(I6111="",J6111=""),"",I6111*J6111)</f>
        <v>102000</v>
      </c>
    </row>
    <row r="6112" customFormat="false" ht="15" hidden="false" customHeight="false" outlineLevel="0" collapsed="false">
      <c r="A6112" s="0" t="s">
        <v>2156</v>
      </c>
      <c r="F6112" s="0" t="s">
        <v>15</v>
      </c>
      <c r="G6112" s="0" t="s">
        <v>16</v>
      </c>
      <c r="H6112" s="0" t="s">
        <v>17</v>
      </c>
      <c r="I6112" s="4" t="n">
        <v>40</v>
      </c>
      <c r="J6112" s="4" t="n">
        <v>13000</v>
      </c>
      <c r="K6112" s="4" t="n">
        <f aca="false">IF(OR(I6112="",J6112=""),"",I6112*J6112)</f>
        <v>520000</v>
      </c>
    </row>
    <row r="6113" customFormat="false" ht="15" hidden="false" customHeight="false" outlineLevel="0" collapsed="false">
      <c r="A6113" s="0" t="s">
        <v>2156</v>
      </c>
      <c r="F6113" s="0" t="s">
        <v>34</v>
      </c>
      <c r="G6113" s="0" t="s">
        <v>16</v>
      </c>
      <c r="I6113" s="4" t="n">
        <v>25</v>
      </c>
      <c r="J6113" s="4" t="n">
        <v>950</v>
      </c>
      <c r="K6113" s="4" t="n">
        <f aca="false">IF(OR(I6113="",J6113=""),"",I6113*J6113)</f>
        <v>23750</v>
      </c>
    </row>
    <row r="6114" customFormat="false" ht="15" hidden="false" customHeight="false" outlineLevel="0" collapsed="false">
      <c r="A6114" s="0" t="s">
        <v>2157</v>
      </c>
      <c r="B6114" s="2" t="n">
        <v>45672</v>
      </c>
      <c r="C6114" s="3" t="s">
        <v>39</v>
      </c>
      <c r="D6114" s="3" t="s">
        <v>3</v>
      </c>
      <c r="F6114" s="3" t="s">
        <v>19</v>
      </c>
      <c r="G6114" s="3" t="s">
        <v>20</v>
      </c>
      <c r="H6114" s="3" t="s">
        <v>21</v>
      </c>
      <c r="I6114" s="4" t="n">
        <v>7</v>
      </c>
      <c r="J6114" s="4" t="n">
        <v>2000</v>
      </c>
      <c r="K6114" s="4" t="n">
        <f aca="false">IF(OR(I6114="",J6114=""),"",I6114*J6114)</f>
        <v>14000</v>
      </c>
    </row>
    <row r="6115" customFormat="false" ht="15" hidden="false" customHeight="false" outlineLevel="0" collapsed="false">
      <c r="A6115" s="0" t="s">
        <v>2157</v>
      </c>
      <c r="F6115" s="0" t="s">
        <v>24</v>
      </c>
      <c r="G6115" s="0" t="s">
        <v>16</v>
      </c>
      <c r="H6115" s="0" t="s">
        <v>25</v>
      </c>
      <c r="I6115" s="4" t="n">
        <v>28</v>
      </c>
      <c r="J6115" s="4" t="n">
        <v>1050</v>
      </c>
      <c r="K6115" s="4" t="n">
        <f aca="false">IF(OR(I6115="",J6115=""),"",I6115*J6115)</f>
        <v>29400</v>
      </c>
    </row>
    <row r="6116" customFormat="false" ht="15" hidden="false" customHeight="false" outlineLevel="0" collapsed="false">
      <c r="A6116" s="0" t="s">
        <v>2157</v>
      </c>
      <c r="F6116" s="0" t="s">
        <v>34</v>
      </c>
      <c r="G6116" s="0" t="s">
        <v>16</v>
      </c>
      <c r="I6116" s="4" t="n">
        <v>23</v>
      </c>
      <c r="J6116" s="4" t="n">
        <v>650</v>
      </c>
      <c r="K6116" s="4" t="n">
        <f aca="false">IF(OR(I6116="",J6116=""),"",I6116*J6116)</f>
        <v>14950</v>
      </c>
    </row>
    <row r="6117" customFormat="false" ht="15" hidden="false" customHeight="false" outlineLevel="0" collapsed="false">
      <c r="A6117" s="0" t="s">
        <v>2158</v>
      </c>
      <c r="B6117" s="2" t="n">
        <v>45673</v>
      </c>
      <c r="C6117" s="3" t="s">
        <v>45</v>
      </c>
      <c r="D6117" s="3" t="s">
        <v>3</v>
      </c>
      <c r="H6117" s="3" t="s">
        <v>112</v>
      </c>
      <c r="K6117" s="4" t="n">
        <v>12000</v>
      </c>
    </row>
    <row r="6118" customFormat="false" ht="15" hidden="false" customHeight="false" outlineLevel="0" collapsed="false">
      <c r="A6118" s="0" t="s">
        <v>2159</v>
      </c>
      <c r="B6118" s="2" t="n">
        <v>45673</v>
      </c>
      <c r="C6118" s="3" t="s">
        <v>39</v>
      </c>
      <c r="D6118" s="3" t="s">
        <v>3</v>
      </c>
      <c r="F6118" s="3" t="s">
        <v>23</v>
      </c>
      <c r="G6118" s="3" t="s">
        <v>16</v>
      </c>
      <c r="H6118" s="3" t="s">
        <v>21</v>
      </c>
      <c r="I6118" s="4" t="n">
        <v>5</v>
      </c>
      <c r="J6118" s="4" t="n">
        <v>2700</v>
      </c>
      <c r="K6118" s="4" t="n">
        <f aca="false">IF(OR(I6118="",J6118=""),"",I6118*J6118)</f>
        <v>13500</v>
      </c>
    </row>
    <row r="6119" customFormat="false" ht="15" hidden="false" customHeight="false" outlineLevel="0" collapsed="false">
      <c r="A6119" s="0" t="s">
        <v>2159</v>
      </c>
      <c r="F6119" s="0" t="s">
        <v>19</v>
      </c>
      <c r="G6119" s="0" t="s">
        <v>20</v>
      </c>
      <c r="H6119" s="0" t="s">
        <v>21</v>
      </c>
      <c r="I6119" s="4" t="n">
        <v>18</v>
      </c>
      <c r="J6119" s="4" t="n">
        <v>2000</v>
      </c>
      <c r="K6119" s="4" t="n">
        <f aca="false">IF(OR(I6119="",J6119=""),"",I6119*J6119)</f>
        <v>36000</v>
      </c>
    </row>
    <row r="6120" customFormat="false" ht="15" hidden="false" customHeight="false" outlineLevel="0" collapsed="false">
      <c r="A6120" s="0" t="s">
        <v>2159</v>
      </c>
      <c r="F6120" s="0" t="s">
        <v>24</v>
      </c>
      <c r="G6120" s="0" t="s">
        <v>16</v>
      </c>
      <c r="H6120" s="0" t="s">
        <v>25</v>
      </c>
      <c r="I6120" s="4" t="n">
        <v>32</v>
      </c>
      <c r="J6120" s="4" t="n">
        <v>1050</v>
      </c>
      <c r="K6120" s="4" t="n">
        <f aca="false">IF(OR(I6120="",J6120=""),"",I6120*J6120)</f>
        <v>33600</v>
      </c>
    </row>
    <row r="6121" customFormat="false" ht="15" hidden="false" customHeight="false" outlineLevel="0" collapsed="false">
      <c r="A6121" s="0" t="s">
        <v>2159</v>
      </c>
      <c r="F6121" s="0" t="s">
        <v>34</v>
      </c>
      <c r="G6121" s="0" t="s">
        <v>16</v>
      </c>
      <c r="I6121" s="4" t="n">
        <v>17</v>
      </c>
      <c r="J6121" s="4" t="n">
        <v>650</v>
      </c>
      <c r="K6121" s="4" t="n">
        <f aca="false">IF(OR(I6121="",J6121=""),"",I6121*J6121)</f>
        <v>11050</v>
      </c>
    </row>
    <row r="6122" customFormat="false" ht="15" hidden="false" customHeight="false" outlineLevel="0" collapsed="false">
      <c r="A6122" s="0" t="s">
        <v>2160</v>
      </c>
      <c r="B6122" s="2" t="n">
        <v>45673</v>
      </c>
      <c r="C6122" s="3" t="s">
        <v>14</v>
      </c>
      <c r="D6122" s="3" t="s">
        <v>3</v>
      </c>
      <c r="F6122" s="3" t="s">
        <v>19</v>
      </c>
      <c r="G6122" s="3" t="s">
        <v>20</v>
      </c>
      <c r="H6122" s="3" t="s">
        <v>21</v>
      </c>
      <c r="I6122" s="4" t="n">
        <v>11</v>
      </c>
      <c r="J6122" s="4" t="n">
        <v>3000</v>
      </c>
      <c r="K6122" s="4" t="n">
        <f aca="false">IF(OR(I6122="",J6122=""),"",I6122*J6122)</f>
        <v>33000</v>
      </c>
      <c r="L6122" s="0" t="n">
        <v>147960</v>
      </c>
    </row>
    <row r="6123" customFormat="false" ht="15" hidden="false" customHeight="false" outlineLevel="0" collapsed="false">
      <c r="A6123" s="0" t="s">
        <v>2160</v>
      </c>
      <c r="F6123" s="0" t="s">
        <v>27</v>
      </c>
      <c r="G6123" s="0" t="s">
        <v>16</v>
      </c>
      <c r="I6123" s="4" t="n">
        <v>37</v>
      </c>
      <c r="J6123" s="4" t="n">
        <v>8500</v>
      </c>
      <c r="K6123" s="4" t="n">
        <f aca="false">IF(OR(I6123="",J6123=""),"",I6123*J6123)</f>
        <v>314500</v>
      </c>
    </row>
    <row r="6124" customFormat="false" ht="15" hidden="false" customHeight="false" outlineLevel="0" collapsed="false">
      <c r="A6124" s="0" t="s">
        <v>2160</v>
      </c>
      <c r="F6124" s="0" t="s">
        <v>34</v>
      </c>
      <c r="G6124" s="0" t="s">
        <v>16</v>
      </c>
      <c r="I6124" s="4" t="n">
        <v>34</v>
      </c>
      <c r="J6124" s="4" t="n">
        <v>950</v>
      </c>
      <c r="K6124" s="4" t="n">
        <f aca="false">IF(OR(I6124="",J6124=""),"",I6124*J6124)</f>
        <v>32300</v>
      </c>
    </row>
    <row r="6125" customFormat="false" ht="15" hidden="false" customHeight="false" outlineLevel="0" collapsed="false">
      <c r="A6125" s="0" t="s">
        <v>2160</v>
      </c>
      <c r="F6125" s="0" t="s">
        <v>15</v>
      </c>
      <c r="G6125" s="0" t="s">
        <v>16</v>
      </c>
      <c r="H6125" s="0" t="s">
        <v>21</v>
      </c>
      <c r="I6125" s="4" t="n">
        <v>6</v>
      </c>
      <c r="J6125" s="4" t="n">
        <v>8000</v>
      </c>
      <c r="K6125" s="4" t="n">
        <f aca="false">IF(OR(I6125="",J6125=""),"",I6125*J6125)</f>
        <v>48000</v>
      </c>
    </row>
    <row r="6126" customFormat="false" ht="15" hidden="false" customHeight="false" outlineLevel="0" collapsed="false">
      <c r="A6126" s="0" t="s">
        <v>2160</v>
      </c>
      <c r="F6126" s="0" t="s">
        <v>15</v>
      </c>
      <c r="G6126" s="0" t="s">
        <v>16</v>
      </c>
      <c r="H6126" s="0" t="s">
        <v>21</v>
      </c>
      <c r="I6126" s="4" t="n">
        <v>39</v>
      </c>
      <c r="J6126" s="4" t="n">
        <v>8000</v>
      </c>
      <c r="K6126" s="4" t="n">
        <f aca="false">IF(OR(I6126="",J6126=""),"",I6126*J6126)</f>
        <v>312000</v>
      </c>
    </row>
    <row r="6127" customFormat="false" ht="15" hidden="false" customHeight="false" outlineLevel="0" collapsed="false">
      <c r="A6127" s="0" t="s">
        <v>2161</v>
      </c>
      <c r="B6127" s="2" t="n">
        <v>45673</v>
      </c>
      <c r="C6127" s="3" t="s">
        <v>14</v>
      </c>
      <c r="D6127" s="3" t="s">
        <v>3</v>
      </c>
      <c r="F6127" s="3" t="s">
        <v>15</v>
      </c>
      <c r="G6127" s="3" t="s">
        <v>16</v>
      </c>
      <c r="H6127" s="3" t="s">
        <v>21</v>
      </c>
      <c r="I6127" s="4" t="n">
        <v>7</v>
      </c>
      <c r="J6127" s="4" t="n">
        <v>8000</v>
      </c>
      <c r="K6127" s="4" t="n">
        <f aca="false">IF(OR(I6127="",J6127=""),"",I6127*J6127)</f>
        <v>56000</v>
      </c>
      <c r="L6127" s="0" t="n">
        <v>72700</v>
      </c>
    </row>
    <row r="6128" customFormat="false" ht="15" hidden="false" customHeight="false" outlineLevel="0" collapsed="false">
      <c r="A6128" s="0" t="s">
        <v>2161</v>
      </c>
      <c r="F6128" s="0" t="s">
        <v>24</v>
      </c>
      <c r="G6128" s="0" t="s">
        <v>16</v>
      </c>
      <c r="H6128" s="0" t="s">
        <v>25</v>
      </c>
      <c r="I6128" s="4" t="n">
        <v>23</v>
      </c>
      <c r="J6128" s="4" t="n">
        <v>1500</v>
      </c>
      <c r="K6128" s="4" t="n">
        <f aca="false">IF(OR(I6128="",J6128=""),"",I6128*J6128)</f>
        <v>34500</v>
      </c>
    </row>
    <row r="6129" customFormat="false" ht="15" hidden="false" customHeight="false" outlineLevel="0" collapsed="false">
      <c r="A6129" s="0" t="s">
        <v>2161</v>
      </c>
      <c r="F6129" s="0" t="s">
        <v>15</v>
      </c>
      <c r="G6129" s="0" t="s">
        <v>16</v>
      </c>
      <c r="H6129" s="0" t="s">
        <v>17</v>
      </c>
      <c r="I6129" s="4" t="n">
        <v>21</v>
      </c>
      <c r="J6129" s="4" t="n">
        <v>13000</v>
      </c>
      <c r="K6129" s="4" t="n">
        <f aca="false">IF(OR(I6129="",J6129=""),"",I6129*J6129)</f>
        <v>273000</v>
      </c>
    </row>
    <row r="6130" customFormat="false" ht="15" hidden="false" customHeight="false" outlineLevel="0" collapsed="false">
      <c r="A6130" s="0" t="s">
        <v>2162</v>
      </c>
      <c r="B6130" s="2" t="n">
        <v>45673</v>
      </c>
      <c r="C6130" s="3" t="s">
        <v>14</v>
      </c>
      <c r="D6130" s="3" t="s">
        <v>32</v>
      </c>
      <c r="F6130" s="3" t="s">
        <v>15</v>
      </c>
      <c r="G6130" s="3" t="s">
        <v>16</v>
      </c>
      <c r="H6130" s="3" t="s">
        <v>17</v>
      </c>
      <c r="I6130" s="4" t="n">
        <v>37</v>
      </c>
      <c r="J6130" s="4" t="n">
        <v>13000</v>
      </c>
      <c r="K6130" s="4" t="n">
        <f aca="false">IF(OR(I6130="",J6130=""),"",I6130*J6130)</f>
        <v>481000</v>
      </c>
      <c r="L6130" s="0" t="n">
        <v>96200</v>
      </c>
    </row>
    <row r="6131" customFormat="false" ht="15" hidden="false" customHeight="false" outlineLevel="0" collapsed="false">
      <c r="A6131" s="0" t="s">
        <v>2163</v>
      </c>
      <c r="B6131" s="2" t="n">
        <v>45673</v>
      </c>
      <c r="C6131" s="3" t="s">
        <v>39</v>
      </c>
      <c r="D6131" s="3" t="s">
        <v>3</v>
      </c>
      <c r="F6131" s="3" t="s">
        <v>27</v>
      </c>
      <c r="G6131" s="3" t="s">
        <v>16</v>
      </c>
      <c r="I6131" s="4" t="n">
        <v>32</v>
      </c>
      <c r="J6131" s="4" t="n">
        <v>6300</v>
      </c>
      <c r="K6131" s="4" t="n">
        <f aca="false">IF(OR(I6131="",J6131=""),"",I6131*J6131)</f>
        <v>201600</v>
      </c>
    </row>
    <row r="6132" customFormat="false" ht="15" hidden="false" customHeight="false" outlineLevel="0" collapsed="false">
      <c r="A6132" s="0" t="s">
        <v>2163</v>
      </c>
      <c r="F6132" s="0" t="s">
        <v>23</v>
      </c>
      <c r="G6132" s="0" t="s">
        <v>16</v>
      </c>
      <c r="H6132" s="0" t="s">
        <v>21</v>
      </c>
      <c r="I6132" s="4" t="n">
        <v>9</v>
      </c>
      <c r="J6132" s="4" t="n">
        <v>2700</v>
      </c>
      <c r="K6132" s="4" t="n">
        <f aca="false">IF(OR(I6132="",J6132=""),"",I6132*J6132)</f>
        <v>24300</v>
      </c>
    </row>
    <row r="6133" customFormat="false" ht="15" hidden="false" customHeight="false" outlineLevel="0" collapsed="false">
      <c r="A6133" s="0" t="s">
        <v>2163</v>
      </c>
      <c r="F6133" s="0" t="s">
        <v>15</v>
      </c>
      <c r="G6133" s="0" t="s">
        <v>16</v>
      </c>
      <c r="H6133" s="0" t="s">
        <v>21</v>
      </c>
      <c r="I6133" s="4" t="n">
        <v>27</v>
      </c>
      <c r="J6133" s="4" t="n">
        <v>5500</v>
      </c>
      <c r="K6133" s="4" t="n">
        <f aca="false">IF(OR(I6133="",J6133=""),"",I6133*J6133)</f>
        <v>148500</v>
      </c>
    </row>
    <row r="6134" customFormat="false" ht="15" hidden="false" customHeight="false" outlineLevel="0" collapsed="false">
      <c r="A6134" s="0" t="s">
        <v>2164</v>
      </c>
      <c r="B6134" s="2" t="n">
        <v>45673</v>
      </c>
      <c r="C6134" s="3" t="s">
        <v>39</v>
      </c>
      <c r="D6134" s="3" t="s">
        <v>3</v>
      </c>
      <c r="F6134" s="3" t="s">
        <v>29</v>
      </c>
      <c r="G6134" s="3" t="s">
        <v>16</v>
      </c>
      <c r="H6134" s="3" t="s">
        <v>30</v>
      </c>
      <c r="I6134" s="4" t="n">
        <v>22</v>
      </c>
      <c r="J6134" s="4" t="n">
        <v>8300</v>
      </c>
      <c r="K6134" s="4" t="n">
        <f aca="false">IF(OR(I6134="",J6134=""),"",I6134*J6134)</f>
        <v>182600</v>
      </c>
    </row>
    <row r="6135" customFormat="false" ht="15" hidden="false" customHeight="false" outlineLevel="0" collapsed="false">
      <c r="A6135" s="0" t="s">
        <v>2164</v>
      </c>
      <c r="F6135" s="0" t="s">
        <v>15</v>
      </c>
      <c r="G6135" s="0" t="s">
        <v>16</v>
      </c>
      <c r="H6135" s="0" t="s">
        <v>17</v>
      </c>
      <c r="I6135" s="4" t="n">
        <v>25</v>
      </c>
      <c r="J6135" s="4" t="n">
        <v>9800</v>
      </c>
      <c r="K6135" s="4" t="n">
        <f aca="false">IF(OR(I6135="",J6135=""),"",I6135*J6135)</f>
        <v>245000</v>
      </c>
    </row>
    <row r="6136" customFormat="false" ht="15" hidden="false" customHeight="false" outlineLevel="0" collapsed="false">
      <c r="A6136" s="0" t="s">
        <v>2164</v>
      </c>
      <c r="F6136" s="0" t="s">
        <v>27</v>
      </c>
      <c r="G6136" s="0" t="s">
        <v>16</v>
      </c>
      <c r="I6136" s="4" t="n">
        <v>26</v>
      </c>
      <c r="J6136" s="4" t="n">
        <v>6300</v>
      </c>
      <c r="K6136" s="4" t="n">
        <f aca="false">IF(OR(I6136="",J6136=""),"",I6136*J6136)</f>
        <v>163800</v>
      </c>
    </row>
    <row r="6137" customFormat="false" ht="15" hidden="false" customHeight="false" outlineLevel="0" collapsed="false">
      <c r="A6137" s="0" t="s">
        <v>2164</v>
      </c>
      <c r="F6137" s="0" t="s">
        <v>29</v>
      </c>
      <c r="G6137" s="0" t="s">
        <v>16</v>
      </c>
      <c r="H6137" s="0" t="s">
        <v>30</v>
      </c>
      <c r="I6137" s="4" t="n">
        <v>3</v>
      </c>
      <c r="J6137" s="4" t="n">
        <v>8300</v>
      </c>
      <c r="K6137" s="4" t="n">
        <f aca="false">IF(OR(I6137="",J6137=""),"",I6137*J6137)</f>
        <v>24900</v>
      </c>
    </row>
    <row r="6138" customFormat="false" ht="15" hidden="false" customHeight="false" outlineLevel="0" collapsed="false">
      <c r="A6138" s="0" t="s">
        <v>2165</v>
      </c>
      <c r="B6138" s="2" t="n">
        <v>45674</v>
      </c>
      <c r="C6138" s="3" t="s">
        <v>45</v>
      </c>
      <c r="D6138" s="3" t="s">
        <v>3</v>
      </c>
      <c r="H6138" s="3" t="s">
        <v>70</v>
      </c>
      <c r="K6138" s="4" t="n">
        <v>1500</v>
      </c>
    </row>
    <row r="6139" customFormat="false" ht="15" hidden="false" customHeight="false" outlineLevel="0" collapsed="false">
      <c r="A6139" s="0" t="s">
        <v>2166</v>
      </c>
      <c r="B6139" s="2" t="n">
        <v>45674</v>
      </c>
      <c r="C6139" s="3" t="s">
        <v>14</v>
      </c>
      <c r="D6139" s="3" t="s">
        <v>32</v>
      </c>
      <c r="F6139" s="3" t="s">
        <v>15</v>
      </c>
      <c r="G6139" s="3" t="s">
        <v>16</v>
      </c>
      <c r="H6139" s="3" t="s">
        <v>17</v>
      </c>
      <c r="I6139" s="4" t="n">
        <v>17</v>
      </c>
      <c r="J6139" s="4" t="n">
        <v>13000</v>
      </c>
      <c r="K6139" s="4" t="n">
        <f aca="false">IF(OR(I6139="",J6139=""),"",I6139*J6139)</f>
        <v>221000</v>
      </c>
      <c r="L6139" s="0" t="n">
        <v>83400</v>
      </c>
    </row>
    <row r="6140" customFormat="false" ht="15" hidden="false" customHeight="false" outlineLevel="0" collapsed="false">
      <c r="A6140" s="0" t="s">
        <v>2166</v>
      </c>
      <c r="F6140" s="0" t="s">
        <v>29</v>
      </c>
      <c r="G6140" s="0" t="s">
        <v>16</v>
      </c>
      <c r="H6140" s="0" t="s">
        <v>30</v>
      </c>
      <c r="I6140" s="4" t="n">
        <v>14</v>
      </c>
      <c r="J6140" s="4" t="n">
        <v>11000</v>
      </c>
      <c r="K6140" s="4" t="n">
        <f aca="false">IF(OR(I6140="",J6140=""),"",I6140*J6140)</f>
        <v>154000</v>
      </c>
    </row>
    <row r="6141" customFormat="false" ht="15" hidden="false" customHeight="false" outlineLevel="0" collapsed="false">
      <c r="A6141" s="0" t="s">
        <v>2166</v>
      </c>
      <c r="F6141" s="0" t="s">
        <v>19</v>
      </c>
      <c r="G6141" s="0" t="s">
        <v>20</v>
      </c>
      <c r="H6141" s="0" t="s">
        <v>21</v>
      </c>
      <c r="I6141" s="4" t="n">
        <v>14</v>
      </c>
      <c r="J6141" s="4" t="n">
        <v>3000</v>
      </c>
      <c r="K6141" s="4" t="n">
        <f aca="false">IF(OR(I6141="",J6141=""),"",I6141*J6141)</f>
        <v>42000</v>
      </c>
    </row>
    <row r="6142" customFormat="false" ht="15" hidden="false" customHeight="false" outlineLevel="0" collapsed="false">
      <c r="A6142" s="0" t="s">
        <v>2167</v>
      </c>
      <c r="B6142" s="2" t="n">
        <v>45674</v>
      </c>
      <c r="C6142" s="3" t="s">
        <v>14</v>
      </c>
      <c r="D6142" s="3" t="s">
        <v>3</v>
      </c>
      <c r="F6142" s="3" t="s">
        <v>24</v>
      </c>
      <c r="G6142" s="3" t="s">
        <v>16</v>
      </c>
      <c r="H6142" s="3" t="s">
        <v>25</v>
      </c>
      <c r="I6142" s="4" t="n">
        <v>25</v>
      </c>
      <c r="J6142" s="4" t="n">
        <v>1500</v>
      </c>
      <c r="K6142" s="4" t="n">
        <f aca="false">IF(OR(I6142="",J6142=""),"",I6142*J6142)</f>
        <v>37500</v>
      </c>
      <c r="L6142" s="0" t="n">
        <v>107150</v>
      </c>
    </row>
    <row r="6143" customFormat="false" ht="15" hidden="false" customHeight="false" outlineLevel="0" collapsed="false">
      <c r="A6143" s="0" t="s">
        <v>2167</v>
      </c>
      <c r="F6143" s="0" t="s">
        <v>23</v>
      </c>
      <c r="G6143" s="0" t="s">
        <v>16</v>
      </c>
      <c r="H6143" s="0" t="s">
        <v>21</v>
      </c>
      <c r="I6143" s="4" t="n">
        <v>8</v>
      </c>
      <c r="J6143" s="4" t="n">
        <v>3800</v>
      </c>
      <c r="K6143" s="4" t="n">
        <f aca="false">IF(OR(I6143="",J6143=""),"",I6143*J6143)</f>
        <v>30400</v>
      </c>
    </row>
    <row r="6144" customFormat="false" ht="15" hidden="false" customHeight="false" outlineLevel="0" collapsed="false">
      <c r="A6144" s="0" t="s">
        <v>2167</v>
      </c>
      <c r="F6144" s="0" t="s">
        <v>34</v>
      </c>
      <c r="G6144" s="0" t="s">
        <v>16</v>
      </c>
      <c r="I6144" s="4" t="n">
        <v>33</v>
      </c>
      <c r="J6144" s="4" t="n">
        <v>950</v>
      </c>
      <c r="K6144" s="4" t="n">
        <f aca="false">IF(OR(I6144="",J6144=""),"",I6144*J6144)</f>
        <v>31350</v>
      </c>
    </row>
    <row r="6145" customFormat="false" ht="15" hidden="false" customHeight="false" outlineLevel="0" collapsed="false">
      <c r="A6145" s="0" t="s">
        <v>2167</v>
      </c>
      <c r="F6145" s="0" t="s">
        <v>27</v>
      </c>
      <c r="G6145" s="0" t="s">
        <v>16</v>
      </c>
      <c r="I6145" s="4" t="n">
        <v>19</v>
      </c>
      <c r="J6145" s="4" t="n">
        <v>8500</v>
      </c>
      <c r="K6145" s="4" t="n">
        <f aca="false">IF(OR(I6145="",J6145=""),"",I6145*J6145)</f>
        <v>161500</v>
      </c>
    </row>
    <row r="6146" customFormat="false" ht="15" hidden="false" customHeight="false" outlineLevel="0" collapsed="false">
      <c r="A6146" s="0" t="s">
        <v>2167</v>
      </c>
      <c r="F6146" s="0" t="s">
        <v>29</v>
      </c>
      <c r="G6146" s="0" t="s">
        <v>16</v>
      </c>
      <c r="H6146" s="0" t="s">
        <v>30</v>
      </c>
      <c r="I6146" s="4" t="n">
        <v>25</v>
      </c>
      <c r="J6146" s="4" t="n">
        <v>11000</v>
      </c>
      <c r="K6146" s="4" t="n">
        <f aca="false">IF(OR(I6146="",J6146=""),"",I6146*J6146)</f>
        <v>275000</v>
      </c>
    </row>
    <row r="6147" customFormat="false" ht="15" hidden="false" customHeight="false" outlineLevel="0" collapsed="false">
      <c r="A6147" s="0" t="s">
        <v>2168</v>
      </c>
      <c r="B6147" s="2" t="n">
        <v>45674</v>
      </c>
      <c r="C6147" s="3" t="s">
        <v>39</v>
      </c>
      <c r="D6147" s="3" t="s">
        <v>3</v>
      </c>
      <c r="F6147" s="3" t="s">
        <v>29</v>
      </c>
      <c r="G6147" s="3" t="s">
        <v>16</v>
      </c>
      <c r="H6147" s="3" t="s">
        <v>30</v>
      </c>
      <c r="I6147" s="4" t="n">
        <v>13</v>
      </c>
      <c r="J6147" s="4" t="n">
        <v>8300</v>
      </c>
      <c r="K6147" s="4" t="n">
        <f aca="false">IF(OR(I6147="",J6147=""),"",I6147*J6147)</f>
        <v>107900</v>
      </c>
    </row>
    <row r="6148" customFormat="false" ht="15" hidden="false" customHeight="false" outlineLevel="0" collapsed="false">
      <c r="A6148" s="0" t="s">
        <v>2168</v>
      </c>
      <c r="F6148" s="0" t="s">
        <v>27</v>
      </c>
      <c r="G6148" s="0" t="s">
        <v>16</v>
      </c>
      <c r="I6148" s="4" t="n">
        <v>7</v>
      </c>
      <c r="J6148" s="4" t="n">
        <v>6300</v>
      </c>
      <c r="K6148" s="4" t="n">
        <f aca="false">IF(OR(I6148="",J6148=""),"",I6148*J6148)</f>
        <v>44100</v>
      </c>
    </row>
    <row r="6149" customFormat="false" ht="15" hidden="false" customHeight="false" outlineLevel="0" collapsed="false">
      <c r="A6149" s="0" t="s">
        <v>2168</v>
      </c>
      <c r="F6149" s="0" t="s">
        <v>24</v>
      </c>
      <c r="G6149" s="0" t="s">
        <v>16</v>
      </c>
      <c r="H6149" s="0" t="s">
        <v>25</v>
      </c>
      <c r="I6149" s="4" t="n">
        <v>34</v>
      </c>
      <c r="J6149" s="4" t="n">
        <v>1050</v>
      </c>
      <c r="K6149" s="4" t="n">
        <f aca="false">IF(OR(I6149="",J6149=""),"",I6149*J6149)</f>
        <v>35700</v>
      </c>
    </row>
    <row r="6150" customFormat="false" ht="15" hidden="false" customHeight="false" outlineLevel="0" collapsed="false">
      <c r="A6150" s="0" t="s">
        <v>2168</v>
      </c>
      <c r="F6150" s="0" t="s">
        <v>19</v>
      </c>
      <c r="G6150" s="0" t="s">
        <v>20</v>
      </c>
      <c r="H6150" s="0" t="s">
        <v>21</v>
      </c>
      <c r="I6150" s="4" t="n">
        <v>15</v>
      </c>
      <c r="J6150" s="4" t="n">
        <v>2000</v>
      </c>
      <c r="K6150" s="4" t="n">
        <f aca="false">IF(OR(I6150="",J6150=""),"",I6150*J6150)</f>
        <v>30000</v>
      </c>
    </row>
    <row r="6151" customFormat="false" ht="15" hidden="false" customHeight="false" outlineLevel="0" collapsed="false">
      <c r="A6151" s="0" t="s">
        <v>2168</v>
      </c>
      <c r="F6151" s="0" t="s">
        <v>15</v>
      </c>
      <c r="G6151" s="0" t="s">
        <v>16</v>
      </c>
      <c r="H6151" s="0" t="s">
        <v>21</v>
      </c>
      <c r="I6151" s="4" t="n">
        <v>32</v>
      </c>
      <c r="J6151" s="4" t="n">
        <v>5500</v>
      </c>
      <c r="K6151" s="4" t="n">
        <f aca="false">IF(OR(I6151="",J6151=""),"",I6151*J6151)</f>
        <v>176000</v>
      </c>
    </row>
    <row r="6152" customFormat="false" ht="15" hidden="false" customHeight="false" outlineLevel="0" collapsed="false">
      <c r="A6152" s="0" t="s">
        <v>2169</v>
      </c>
      <c r="B6152" s="2" t="n">
        <v>45675</v>
      </c>
      <c r="C6152" s="3" t="s">
        <v>39</v>
      </c>
      <c r="D6152" s="3" t="s">
        <v>3</v>
      </c>
      <c r="F6152" s="3" t="s">
        <v>15</v>
      </c>
      <c r="G6152" s="3" t="s">
        <v>16</v>
      </c>
      <c r="H6152" s="3" t="s">
        <v>21</v>
      </c>
      <c r="I6152" s="4" t="n">
        <v>5</v>
      </c>
      <c r="J6152" s="4" t="n">
        <v>5500</v>
      </c>
      <c r="K6152" s="4" t="n">
        <f aca="false">IF(OR(I6152="",J6152=""),"",I6152*J6152)</f>
        <v>27500</v>
      </c>
    </row>
    <row r="6153" customFormat="false" ht="15" hidden="false" customHeight="false" outlineLevel="0" collapsed="false">
      <c r="A6153" s="0" t="s">
        <v>2169</v>
      </c>
      <c r="F6153" s="0" t="s">
        <v>24</v>
      </c>
      <c r="G6153" s="0" t="s">
        <v>16</v>
      </c>
      <c r="H6153" s="0" t="s">
        <v>25</v>
      </c>
      <c r="I6153" s="4" t="n">
        <v>33</v>
      </c>
      <c r="J6153" s="4" t="n">
        <v>1050</v>
      </c>
      <c r="K6153" s="4" t="n">
        <f aca="false">IF(OR(I6153="",J6153=""),"",I6153*J6153)</f>
        <v>34650</v>
      </c>
    </row>
    <row r="6154" customFormat="false" ht="15" hidden="false" customHeight="false" outlineLevel="0" collapsed="false">
      <c r="A6154" s="0" t="s">
        <v>2169</v>
      </c>
      <c r="F6154" s="0" t="s">
        <v>34</v>
      </c>
      <c r="G6154" s="0" t="s">
        <v>16</v>
      </c>
      <c r="I6154" s="4" t="n">
        <v>10</v>
      </c>
      <c r="J6154" s="4" t="n">
        <v>650</v>
      </c>
      <c r="K6154" s="4" t="n">
        <f aca="false">IF(OR(I6154="",J6154=""),"",I6154*J6154)</f>
        <v>6500</v>
      </c>
    </row>
    <row r="6155" customFormat="false" ht="15" hidden="false" customHeight="false" outlineLevel="0" collapsed="false">
      <c r="A6155" s="0" t="s">
        <v>2170</v>
      </c>
      <c r="B6155" s="2" t="n">
        <v>45675</v>
      </c>
      <c r="C6155" s="3" t="s">
        <v>39</v>
      </c>
      <c r="D6155" s="3" t="s">
        <v>3</v>
      </c>
      <c r="F6155" s="3" t="s">
        <v>34</v>
      </c>
      <c r="G6155" s="3" t="s">
        <v>16</v>
      </c>
      <c r="I6155" s="4" t="n">
        <v>20</v>
      </c>
      <c r="J6155" s="4" t="n">
        <v>650</v>
      </c>
      <c r="K6155" s="4" t="n">
        <f aca="false">IF(OR(I6155="",J6155=""),"",I6155*J6155)</f>
        <v>13000</v>
      </c>
    </row>
    <row r="6156" customFormat="false" ht="15" hidden="false" customHeight="false" outlineLevel="0" collapsed="false">
      <c r="A6156" s="0" t="s">
        <v>2170</v>
      </c>
      <c r="F6156" s="0" t="s">
        <v>24</v>
      </c>
      <c r="G6156" s="0" t="s">
        <v>16</v>
      </c>
      <c r="H6156" s="0" t="s">
        <v>25</v>
      </c>
      <c r="I6156" s="4" t="n">
        <v>22</v>
      </c>
      <c r="J6156" s="4" t="n">
        <v>1050</v>
      </c>
      <c r="K6156" s="4" t="n">
        <f aca="false">IF(OR(I6156="",J6156=""),"",I6156*J6156)</f>
        <v>23100</v>
      </c>
    </row>
    <row r="6157" customFormat="false" ht="15" hidden="false" customHeight="false" outlineLevel="0" collapsed="false">
      <c r="A6157" s="0" t="s">
        <v>2171</v>
      </c>
      <c r="B6157" s="2" t="n">
        <v>45675</v>
      </c>
      <c r="C6157" s="3" t="s">
        <v>14</v>
      </c>
      <c r="D6157" s="3" t="s">
        <v>3</v>
      </c>
      <c r="F6157" s="3" t="s">
        <v>15</v>
      </c>
      <c r="G6157" s="3" t="s">
        <v>16</v>
      </c>
      <c r="H6157" s="3" t="s">
        <v>21</v>
      </c>
      <c r="I6157" s="4" t="n">
        <v>6</v>
      </c>
      <c r="J6157" s="4" t="n">
        <v>8000</v>
      </c>
      <c r="K6157" s="4" t="n">
        <f aca="false">IF(OR(I6157="",J6157=""),"",I6157*J6157)</f>
        <v>48000</v>
      </c>
      <c r="L6157" s="0" t="n">
        <v>123600</v>
      </c>
    </row>
    <row r="6158" customFormat="false" ht="15" hidden="false" customHeight="false" outlineLevel="0" collapsed="false">
      <c r="A6158" s="0" t="s">
        <v>2171</v>
      </c>
      <c r="F6158" s="0" t="s">
        <v>24</v>
      </c>
      <c r="G6158" s="0" t="s">
        <v>16</v>
      </c>
      <c r="H6158" s="0" t="s">
        <v>25</v>
      </c>
      <c r="I6158" s="4" t="n">
        <v>20</v>
      </c>
      <c r="J6158" s="4" t="n">
        <v>1500</v>
      </c>
      <c r="K6158" s="4" t="n">
        <f aca="false">IF(OR(I6158="",J6158=""),"",I6158*J6158)</f>
        <v>30000</v>
      </c>
    </row>
    <row r="6159" customFormat="false" ht="15" hidden="false" customHeight="false" outlineLevel="0" collapsed="false">
      <c r="A6159" s="0" t="s">
        <v>2171</v>
      </c>
      <c r="F6159" s="0" t="s">
        <v>15</v>
      </c>
      <c r="G6159" s="0" t="s">
        <v>16</v>
      </c>
      <c r="H6159" s="0" t="s">
        <v>17</v>
      </c>
      <c r="I6159" s="4" t="n">
        <v>36</v>
      </c>
      <c r="J6159" s="4" t="n">
        <v>13000</v>
      </c>
      <c r="K6159" s="4" t="n">
        <f aca="false">IF(OR(I6159="",J6159=""),"",I6159*J6159)</f>
        <v>468000</v>
      </c>
    </row>
    <row r="6160" customFormat="false" ht="15" hidden="false" customHeight="false" outlineLevel="0" collapsed="false">
      <c r="A6160" s="0" t="s">
        <v>2171</v>
      </c>
      <c r="F6160" s="0" t="s">
        <v>15</v>
      </c>
      <c r="G6160" s="0" t="s">
        <v>16</v>
      </c>
      <c r="H6160" s="0" t="s">
        <v>21</v>
      </c>
      <c r="I6160" s="4" t="n">
        <v>9</v>
      </c>
      <c r="J6160" s="4" t="n">
        <v>8000</v>
      </c>
      <c r="K6160" s="4" t="n">
        <f aca="false">IF(OR(I6160="",J6160=""),"",I6160*J6160)</f>
        <v>72000</v>
      </c>
    </row>
    <row r="6161" customFormat="false" ht="15" hidden="false" customHeight="false" outlineLevel="0" collapsed="false">
      <c r="A6161" s="0" t="s">
        <v>2172</v>
      </c>
      <c r="B6161" s="2" t="n">
        <v>45675</v>
      </c>
      <c r="C6161" s="3" t="s">
        <v>39</v>
      </c>
      <c r="D6161" s="3" t="s">
        <v>3</v>
      </c>
      <c r="F6161" s="3" t="s">
        <v>23</v>
      </c>
      <c r="G6161" s="3" t="s">
        <v>16</v>
      </c>
      <c r="H6161" s="3" t="s">
        <v>21</v>
      </c>
      <c r="I6161" s="4" t="n">
        <v>11</v>
      </c>
      <c r="J6161" s="4" t="n">
        <v>2700</v>
      </c>
      <c r="K6161" s="4" t="n">
        <f aca="false">IF(OR(I6161="",J6161=""),"",I6161*J6161)</f>
        <v>29700</v>
      </c>
    </row>
    <row r="6162" customFormat="false" ht="15" hidden="false" customHeight="false" outlineLevel="0" collapsed="false">
      <c r="A6162" s="0" t="s">
        <v>2172</v>
      </c>
      <c r="F6162" s="0" t="s">
        <v>29</v>
      </c>
      <c r="G6162" s="0" t="s">
        <v>16</v>
      </c>
      <c r="H6162" s="0" t="s">
        <v>30</v>
      </c>
      <c r="I6162" s="4" t="n">
        <v>3</v>
      </c>
      <c r="J6162" s="4" t="n">
        <v>8300</v>
      </c>
      <c r="K6162" s="4" t="n">
        <f aca="false">IF(OR(I6162="",J6162=""),"",I6162*J6162)</f>
        <v>24900</v>
      </c>
    </row>
    <row r="6163" customFormat="false" ht="15" hidden="false" customHeight="false" outlineLevel="0" collapsed="false">
      <c r="A6163" s="0" t="s">
        <v>2172</v>
      </c>
      <c r="F6163" s="0" t="s">
        <v>34</v>
      </c>
      <c r="G6163" s="0" t="s">
        <v>16</v>
      </c>
      <c r="I6163" s="4" t="n">
        <v>27</v>
      </c>
      <c r="J6163" s="4" t="n">
        <v>650</v>
      </c>
      <c r="K6163" s="4" t="n">
        <f aca="false">IF(OR(I6163="",J6163=""),"",I6163*J6163)</f>
        <v>17550</v>
      </c>
    </row>
    <row r="6164" customFormat="false" ht="15" hidden="false" customHeight="false" outlineLevel="0" collapsed="false">
      <c r="A6164" s="0" t="s">
        <v>2172</v>
      </c>
      <c r="F6164" s="0" t="s">
        <v>24</v>
      </c>
      <c r="G6164" s="0" t="s">
        <v>16</v>
      </c>
      <c r="H6164" s="0" t="s">
        <v>25</v>
      </c>
      <c r="I6164" s="4" t="n">
        <v>8</v>
      </c>
      <c r="J6164" s="4" t="n">
        <v>1050</v>
      </c>
      <c r="K6164" s="4" t="n">
        <f aca="false">IF(OR(I6164="",J6164=""),"",I6164*J6164)</f>
        <v>8400</v>
      </c>
    </row>
    <row r="6165" customFormat="false" ht="15" hidden="false" customHeight="false" outlineLevel="0" collapsed="false">
      <c r="A6165" s="0" t="s">
        <v>2173</v>
      </c>
      <c r="B6165" s="2" t="n">
        <v>45675</v>
      </c>
      <c r="C6165" s="3" t="s">
        <v>14</v>
      </c>
      <c r="D6165" s="3" t="s">
        <v>3</v>
      </c>
      <c r="F6165" s="3" t="s">
        <v>23</v>
      </c>
      <c r="G6165" s="3" t="s">
        <v>16</v>
      </c>
      <c r="H6165" s="3" t="s">
        <v>21</v>
      </c>
      <c r="I6165" s="4" t="n">
        <v>29</v>
      </c>
      <c r="J6165" s="4" t="n">
        <v>3800</v>
      </c>
      <c r="K6165" s="4" t="n">
        <f aca="false">IF(OR(I6165="",J6165=""),"",I6165*J6165)</f>
        <v>110200</v>
      </c>
      <c r="L6165" s="0" t="n">
        <v>86850</v>
      </c>
    </row>
    <row r="6166" customFormat="false" ht="15" hidden="false" customHeight="false" outlineLevel="0" collapsed="false">
      <c r="A6166" s="0" t="s">
        <v>2173</v>
      </c>
      <c r="F6166" s="0" t="s">
        <v>34</v>
      </c>
      <c r="G6166" s="0" t="s">
        <v>16</v>
      </c>
      <c r="I6166" s="4" t="n">
        <v>39</v>
      </c>
      <c r="J6166" s="4" t="n">
        <v>950</v>
      </c>
      <c r="K6166" s="4" t="n">
        <f aca="false">IF(OR(I6166="",J6166=""),"",I6166*J6166)</f>
        <v>37050</v>
      </c>
    </row>
    <row r="6167" customFormat="false" ht="15" hidden="false" customHeight="false" outlineLevel="0" collapsed="false">
      <c r="A6167" s="0" t="s">
        <v>2173</v>
      </c>
      <c r="F6167" s="0" t="s">
        <v>29</v>
      </c>
      <c r="G6167" s="0" t="s">
        <v>16</v>
      </c>
      <c r="H6167" s="0" t="s">
        <v>30</v>
      </c>
      <c r="I6167" s="4" t="n">
        <v>14</v>
      </c>
      <c r="J6167" s="4" t="n">
        <v>11000</v>
      </c>
      <c r="K6167" s="4" t="n">
        <f aca="false">IF(OR(I6167="",J6167=""),"",I6167*J6167)</f>
        <v>154000</v>
      </c>
    </row>
    <row r="6168" customFormat="false" ht="15" hidden="false" customHeight="false" outlineLevel="0" collapsed="false">
      <c r="A6168" s="0" t="s">
        <v>2173</v>
      </c>
      <c r="F6168" s="0" t="s">
        <v>23</v>
      </c>
      <c r="G6168" s="0" t="s">
        <v>16</v>
      </c>
      <c r="H6168" s="0" t="s">
        <v>21</v>
      </c>
      <c r="I6168" s="4" t="n">
        <v>35</v>
      </c>
      <c r="J6168" s="4" t="n">
        <v>3800</v>
      </c>
      <c r="K6168" s="4" t="n">
        <f aca="false">IF(OR(I6168="",J6168=""),"",I6168*J6168)</f>
        <v>133000</v>
      </c>
    </row>
    <row r="6169" customFormat="false" ht="15" hidden="false" customHeight="false" outlineLevel="0" collapsed="false">
      <c r="A6169" s="0" t="s">
        <v>2174</v>
      </c>
      <c r="B6169" s="2" t="n">
        <v>45675</v>
      </c>
      <c r="C6169" s="3" t="s">
        <v>14</v>
      </c>
      <c r="D6169" s="3" t="s">
        <v>3</v>
      </c>
      <c r="F6169" s="3" t="s">
        <v>23</v>
      </c>
      <c r="G6169" s="3" t="s">
        <v>16</v>
      </c>
      <c r="H6169" s="3" t="s">
        <v>21</v>
      </c>
      <c r="I6169" s="4" t="n">
        <v>31</v>
      </c>
      <c r="J6169" s="4" t="n">
        <v>3800</v>
      </c>
      <c r="K6169" s="4" t="n">
        <f aca="false">IF(OR(I6169="",J6169=""),"",I6169*J6169)</f>
        <v>117800</v>
      </c>
      <c r="L6169" s="0" t="n">
        <v>54260</v>
      </c>
    </row>
    <row r="6170" customFormat="false" ht="15" hidden="false" customHeight="false" outlineLevel="0" collapsed="false">
      <c r="A6170" s="0" t="s">
        <v>2174</v>
      </c>
      <c r="F6170" s="0" t="s">
        <v>15</v>
      </c>
      <c r="G6170" s="0" t="s">
        <v>16</v>
      </c>
      <c r="H6170" s="0" t="s">
        <v>21</v>
      </c>
      <c r="I6170" s="4" t="n">
        <v>4</v>
      </c>
      <c r="J6170" s="4" t="n">
        <v>8000</v>
      </c>
      <c r="K6170" s="4" t="n">
        <f aca="false">IF(OR(I6170="",J6170=""),"",I6170*J6170)</f>
        <v>32000</v>
      </c>
    </row>
    <row r="6171" customFormat="false" ht="15" hidden="false" customHeight="false" outlineLevel="0" collapsed="false">
      <c r="A6171" s="0" t="s">
        <v>2174</v>
      </c>
      <c r="F6171" s="0" t="s">
        <v>27</v>
      </c>
      <c r="G6171" s="0" t="s">
        <v>16</v>
      </c>
      <c r="I6171" s="4" t="n">
        <v>3</v>
      </c>
      <c r="J6171" s="4" t="n">
        <v>8500</v>
      </c>
      <c r="K6171" s="4" t="n">
        <f aca="false">IF(OR(I6171="",J6171=""),"",I6171*J6171)</f>
        <v>25500</v>
      </c>
    </row>
    <row r="6172" customFormat="false" ht="15" hidden="false" customHeight="false" outlineLevel="0" collapsed="false">
      <c r="A6172" s="0" t="s">
        <v>2174</v>
      </c>
      <c r="F6172" s="0" t="s">
        <v>19</v>
      </c>
      <c r="G6172" s="0" t="s">
        <v>20</v>
      </c>
      <c r="H6172" s="0" t="s">
        <v>21</v>
      </c>
      <c r="I6172" s="4" t="n">
        <v>20</v>
      </c>
      <c r="J6172" s="4" t="n">
        <v>3000</v>
      </c>
      <c r="K6172" s="4" t="n">
        <f aca="false">IF(OR(I6172="",J6172=""),"",I6172*J6172)</f>
        <v>60000</v>
      </c>
    </row>
    <row r="6173" customFormat="false" ht="15" hidden="false" customHeight="false" outlineLevel="0" collapsed="false">
      <c r="A6173" s="0" t="s">
        <v>2174</v>
      </c>
      <c r="F6173" s="0" t="s">
        <v>19</v>
      </c>
      <c r="G6173" s="0" t="s">
        <v>20</v>
      </c>
      <c r="H6173" s="0" t="s">
        <v>21</v>
      </c>
      <c r="I6173" s="4" t="n">
        <v>12</v>
      </c>
      <c r="J6173" s="4" t="n">
        <v>3000</v>
      </c>
      <c r="K6173" s="4" t="n">
        <f aca="false">IF(OR(I6173="",J6173=""),"",I6173*J6173)</f>
        <v>36000</v>
      </c>
    </row>
    <row r="6174" customFormat="false" ht="15" hidden="false" customHeight="false" outlineLevel="0" collapsed="false">
      <c r="A6174" s="0" t="s">
        <v>2175</v>
      </c>
      <c r="B6174" s="2" t="n">
        <v>45676</v>
      </c>
      <c r="C6174" s="3" t="s">
        <v>39</v>
      </c>
      <c r="D6174" s="3" t="s">
        <v>32</v>
      </c>
      <c r="F6174" s="3" t="s">
        <v>19</v>
      </c>
      <c r="G6174" s="3" t="s">
        <v>20</v>
      </c>
      <c r="H6174" s="3" t="s">
        <v>21</v>
      </c>
      <c r="I6174" s="4" t="n">
        <v>33</v>
      </c>
      <c r="J6174" s="4" t="n">
        <v>2000</v>
      </c>
      <c r="K6174" s="4" t="n">
        <f aca="false">IF(OR(I6174="",J6174=""),"",I6174*J6174)</f>
        <v>66000</v>
      </c>
    </row>
    <row r="6175" customFormat="false" ht="15" hidden="false" customHeight="false" outlineLevel="0" collapsed="false">
      <c r="A6175" s="0" t="s">
        <v>2175</v>
      </c>
      <c r="F6175" s="0" t="s">
        <v>23</v>
      </c>
      <c r="G6175" s="0" t="s">
        <v>16</v>
      </c>
      <c r="H6175" s="0" t="s">
        <v>21</v>
      </c>
      <c r="I6175" s="4" t="n">
        <v>26</v>
      </c>
      <c r="J6175" s="4" t="n">
        <v>2700</v>
      </c>
      <c r="K6175" s="4" t="n">
        <f aca="false">IF(OR(I6175="",J6175=""),"",I6175*J6175)</f>
        <v>70200</v>
      </c>
    </row>
    <row r="6176" customFormat="false" ht="15" hidden="false" customHeight="false" outlineLevel="0" collapsed="false">
      <c r="A6176" s="0" t="s">
        <v>2175</v>
      </c>
      <c r="F6176" s="0" t="s">
        <v>23</v>
      </c>
      <c r="G6176" s="0" t="s">
        <v>16</v>
      </c>
      <c r="H6176" s="0" t="s">
        <v>21</v>
      </c>
      <c r="I6176" s="4" t="n">
        <v>28</v>
      </c>
      <c r="J6176" s="4" t="n">
        <v>2700</v>
      </c>
      <c r="K6176" s="4" t="n">
        <f aca="false">IF(OR(I6176="",J6176=""),"",I6176*J6176)</f>
        <v>75600</v>
      </c>
    </row>
    <row r="6177" customFormat="false" ht="15" hidden="false" customHeight="false" outlineLevel="0" collapsed="false">
      <c r="A6177" s="0" t="s">
        <v>2175</v>
      </c>
      <c r="F6177" s="0" t="s">
        <v>34</v>
      </c>
      <c r="G6177" s="0" t="s">
        <v>16</v>
      </c>
      <c r="I6177" s="4" t="n">
        <v>40</v>
      </c>
      <c r="J6177" s="4" t="n">
        <v>650</v>
      </c>
      <c r="K6177" s="4" t="n">
        <f aca="false">IF(OR(I6177="",J6177=""),"",I6177*J6177)</f>
        <v>26000</v>
      </c>
    </row>
    <row r="6178" customFormat="false" ht="15" hidden="false" customHeight="false" outlineLevel="0" collapsed="false">
      <c r="A6178" s="0" t="s">
        <v>2175</v>
      </c>
      <c r="F6178" s="0" t="s">
        <v>15</v>
      </c>
      <c r="G6178" s="0" t="s">
        <v>16</v>
      </c>
      <c r="H6178" s="0" t="s">
        <v>21</v>
      </c>
      <c r="I6178" s="4" t="n">
        <v>3</v>
      </c>
      <c r="J6178" s="4" t="n">
        <v>5500</v>
      </c>
      <c r="K6178" s="4" t="n">
        <f aca="false">IF(OR(I6178="",J6178=""),"",I6178*J6178)</f>
        <v>16500</v>
      </c>
    </row>
    <row r="6179" customFormat="false" ht="15" hidden="false" customHeight="false" outlineLevel="0" collapsed="false">
      <c r="A6179" s="0" t="s">
        <v>2176</v>
      </c>
      <c r="B6179" s="2" t="n">
        <v>45676</v>
      </c>
      <c r="C6179" s="3" t="s">
        <v>14</v>
      </c>
      <c r="D6179" s="3" t="s">
        <v>3</v>
      </c>
      <c r="F6179" s="3" t="s">
        <v>27</v>
      </c>
      <c r="G6179" s="3" t="s">
        <v>16</v>
      </c>
      <c r="I6179" s="4" t="n">
        <v>20</v>
      </c>
      <c r="J6179" s="4" t="n">
        <v>8500</v>
      </c>
      <c r="K6179" s="4" t="n">
        <f aca="false">IF(OR(I6179="",J6179=""),"",I6179*J6179)</f>
        <v>170000</v>
      </c>
      <c r="L6179" s="0" t="n">
        <v>131840</v>
      </c>
    </row>
    <row r="6180" customFormat="false" ht="15" hidden="false" customHeight="false" outlineLevel="0" collapsed="false">
      <c r="A6180" s="0" t="s">
        <v>2176</v>
      </c>
      <c r="F6180" s="0" t="s">
        <v>15</v>
      </c>
      <c r="G6180" s="0" t="s">
        <v>16</v>
      </c>
      <c r="H6180" s="0" t="s">
        <v>21</v>
      </c>
      <c r="I6180" s="4" t="n">
        <v>34</v>
      </c>
      <c r="J6180" s="4" t="n">
        <v>8000</v>
      </c>
      <c r="K6180" s="4" t="n">
        <f aca="false">IF(OR(I6180="",J6180=""),"",I6180*J6180)</f>
        <v>272000</v>
      </c>
    </row>
    <row r="6181" customFormat="false" ht="15" hidden="false" customHeight="false" outlineLevel="0" collapsed="false">
      <c r="A6181" s="0" t="s">
        <v>2176</v>
      </c>
      <c r="F6181" s="0" t="s">
        <v>24</v>
      </c>
      <c r="G6181" s="0" t="s">
        <v>16</v>
      </c>
      <c r="H6181" s="0" t="s">
        <v>25</v>
      </c>
      <c r="I6181" s="4" t="n">
        <v>33</v>
      </c>
      <c r="J6181" s="4" t="n">
        <v>1500</v>
      </c>
      <c r="K6181" s="4" t="n">
        <f aca="false">IF(OR(I6181="",J6181=""),"",I6181*J6181)</f>
        <v>49500</v>
      </c>
    </row>
    <row r="6182" customFormat="false" ht="15" hidden="false" customHeight="false" outlineLevel="0" collapsed="false">
      <c r="A6182" s="0" t="s">
        <v>2176</v>
      </c>
      <c r="F6182" s="0" t="s">
        <v>27</v>
      </c>
      <c r="G6182" s="0" t="s">
        <v>16</v>
      </c>
      <c r="I6182" s="4" t="n">
        <v>9</v>
      </c>
      <c r="J6182" s="4" t="n">
        <v>8500</v>
      </c>
      <c r="K6182" s="4" t="n">
        <f aca="false">IF(OR(I6182="",J6182=""),"",I6182*J6182)</f>
        <v>76500</v>
      </c>
    </row>
    <row r="6183" customFormat="false" ht="15" hidden="false" customHeight="false" outlineLevel="0" collapsed="false">
      <c r="A6183" s="0" t="s">
        <v>2176</v>
      </c>
      <c r="F6183" s="0" t="s">
        <v>23</v>
      </c>
      <c r="G6183" s="0" t="s">
        <v>16</v>
      </c>
      <c r="H6183" s="0" t="s">
        <v>21</v>
      </c>
      <c r="I6183" s="4" t="n">
        <v>24</v>
      </c>
      <c r="J6183" s="4" t="n">
        <v>3800</v>
      </c>
      <c r="K6183" s="4" t="n">
        <f aca="false">IF(OR(I6183="",J6183=""),"",I6183*J6183)</f>
        <v>91200</v>
      </c>
    </row>
    <row r="6184" customFormat="false" ht="15" hidden="false" customHeight="false" outlineLevel="0" collapsed="false">
      <c r="A6184" s="0" t="s">
        <v>2177</v>
      </c>
      <c r="B6184" s="2" t="n">
        <v>45676</v>
      </c>
      <c r="C6184" s="3" t="s">
        <v>14</v>
      </c>
      <c r="D6184" s="3" t="s">
        <v>3</v>
      </c>
      <c r="F6184" s="3" t="s">
        <v>34</v>
      </c>
      <c r="G6184" s="3" t="s">
        <v>16</v>
      </c>
      <c r="I6184" s="4" t="n">
        <v>3</v>
      </c>
      <c r="J6184" s="4" t="n">
        <v>950</v>
      </c>
      <c r="K6184" s="4" t="n">
        <f aca="false">IF(OR(I6184="",J6184=""),"",I6184*J6184)</f>
        <v>2850</v>
      </c>
      <c r="L6184" s="0" t="n">
        <v>51220</v>
      </c>
    </row>
    <row r="6185" customFormat="false" ht="15" hidden="false" customHeight="false" outlineLevel="0" collapsed="false">
      <c r="A6185" s="0" t="s">
        <v>2177</v>
      </c>
      <c r="F6185" s="0" t="s">
        <v>29</v>
      </c>
      <c r="G6185" s="0" t="s">
        <v>16</v>
      </c>
      <c r="H6185" s="0" t="s">
        <v>30</v>
      </c>
      <c r="I6185" s="4" t="n">
        <v>2</v>
      </c>
      <c r="J6185" s="4" t="n">
        <v>11000</v>
      </c>
      <c r="K6185" s="4" t="n">
        <f aca="false">IF(OR(I6185="",J6185=""),"",I6185*J6185)</f>
        <v>22000</v>
      </c>
    </row>
    <row r="6186" customFormat="false" ht="15" hidden="false" customHeight="false" outlineLevel="0" collapsed="false">
      <c r="A6186" s="0" t="s">
        <v>2177</v>
      </c>
      <c r="F6186" s="0" t="s">
        <v>34</v>
      </c>
      <c r="G6186" s="0" t="s">
        <v>16</v>
      </c>
      <c r="I6186" s="4" t="n">
        <v>35</v>
      </c>
      <c r="J6186" s="4" t="n">
        <v>950</v>
      </c>
      <c r="K6186" s="4" t="n">
        <f aca="false">IF(OR(I6186="",J6186=""),"",I6186*J6186)</f>
        <v>33250</v>
      </c>
    </row>
    <row r="6187" customFormat="false" ht="15" hidden="false" customHeight="false" outlineLevel="0" collapsed="false">
      <c r="A6187" s="0" t="s">
        <v>2177</v>
      </c>
      <c r="F6187" s="0" t="s">
        <v>29</v>
      </c>
      <c r="G6187" s="0" t="s">
        <v>16</v>
      </c>
      <c r="H6187" s="0" t="s">
        <v>30</v>
      </c>
      <c r="I6187" s="4" t="n">
        <v>18</v>
      </c>
      <c r="J6187" s="4" t="n">
        <v>11000</v>
      </c>
      <c r="K6187" s="4" t="n">
        <f aca="false">IF(OR(I6187="",J6187=""),"",I6187*J6187)</f>
        <v>198000</v>
      </c>
    </row>
    <row r="6188" customFormat="false" ht="15" hidden="false" customHeight="false" outlineLevel="0" collapsed="false">
      <c r="A6188" s="0" t="s">
        <v>2178</v>
      </c>
      <c r="B6188" s="2" t="n">
        <v>45676</v>
      </c>
      <c r="C6188" s="3" t="s">
        <v>39</v>
      </c>
      <c r="D6188" s="3" t="s">
        <v>3</v>
      </c>
      <c r="F6188" s="3" t="s">
        <v>19</v>
      </c>
      <c r="G6188" s="3" t="s">
        <v>20</v>
      </c>
      <c r="H6188" s="3" t="s">
        <v>21</v>
      </c>
      <c r="I6188" s="4" t="n">
        <v>33</v>
      </c>
      <c r="J6188" s="4" t="n">
        <v>2000</v>
      </c>
      <c r="K6188" s="4" t="n">
        <f aca="false">IF(OR(I6188="",J6188=""),"",I6188*J6188)</f>
        <v>66000</v>
      </c>
    </row>
    <row r="6189" customFormat="false" ht="15" hidden="false" customHeight="false" outlineLevel="0" collapsed="false">
      <c r="A6189" s="0" t="s">
        <v>2178</v>
      </c>
      <c r="F6189" s="0" t="s">
        <v>15</v>
      </c>
      <c r="G6189" s="0" t="s">
        <v>16</v>
      </c>
      <c r="H6189" s="0" t="s">
        <v>21</v>
      </c>
      <c r="I6189" s="4" t="n">
        <v>9</v>
      </c>
      <c r="J6189" s="4" t="n">
        <v>5500</v>
      </c>
      <c r="K6189" s="4" t="n">
        <f aca="false">IF(OR(I6189="",J6189=""),"",I6189*J6189)</f>
        <v>49500</v>
      </c>
    </row>
    <row r="6190" customFormat="false" ht="15" hidden="false" customHeight="false" outlineLevel="0" collapsed="false">
      <c r="A6190" s="0" t="s">
        <v>2179</v>
      </c>
      <c r="B6190" s="2" t="n">
        <v>45676</v>
      </c>
      <c r="C6190" s="3" t="s">
        <v>14</v>
      </c>
      <c r="D6190" s="3" t="s">
        <v>32</v>
      </c>
      <c r="F6190" s="3" t="s">
        <v>15</v>
      </c>
      <c r="G6190" s="3" t="s">
        <v>16</v>
      </c>
      <c r="H6190" s="3" t="s">
        <v>21</v>
      </c>
      <c r="I6190" s="4" t="n">
        <v>40</v>
      </c>
      <c r="J6190" s="4" t="n">
        <v>8000</v>
      </c>
      <c r="K6190" s="4" t="n">
        <f aca="false">IF(OR(I6190="",J6190=""),"",I6190*J6190)</f>
        <v>320000</v>
      </c>
      <c r="L6190" s="0" t="n">
        <v>123210</v>
      </c>
    </row>
    <row r="6191" customFormat="false" ht="15" hidden="false" customHeight="false" outlineLevel="0" collapsed="false">
      <c r="A6191" s="0" t="s">
        <v>2179</v>
      </c>
      <c r="F6191" s="0" t="s">
        <v>34</v>
      </c>
      <c r="G6191" s="0" t="s">
        <v>16</v>
      </c>
      <c r="I6191" s="4" t="n">
        <v>3</v>
      </c>
      <c r="J6191" s="4" t="n">
        <v>950</v>
      </c>
      <c r="K6191" s="4" t="n">
        <f aca="false">IF(OR(I6191="",J6191=""),"",I6191*J6191)</f>
        <v>2850</v>
      </c>
    </row>
    <row r="6192" customFormat="false" ht="15" hidden="false" customHeight="false" outlineLevel="0" collapsed="false">
      <c r="A6192" s="0" t="s">
        <v>2179</v>
      </c>
      <c r="F6192" s="0" t="s">
        <v>27</v>
      </c>
      <c r="G6192" s="0" t="s">
        <v>16</v>
      </c>
      <c r="I6192" s="4" t="n">
        <v>26</v>
      </c>
      <c r="J6192" s="4" t="n">
        <v>8500</v>
      </c>
      <c r="K6192" s="4" t="n">
        <f aca="false">IF(OR(I6192="",J6192=""),"",I6192*J6192)</f>
        <v>221000</v>
      </c>
    </row>
    <row r="6193" customFormat="false" ht="15" hidden="false" customHeight="false" outlineLevel="0" collapsed="false">
      <c r="A6193" s="0" t="s">
        <v>2179</v>
      </c>
      <c r="F6193" s="0" t="s">
        <v>23</v>
      </c>
      <c r="G6193" s="0" t="s">
        <v>16</v>
      </c>
      <c r="H6193" s="0" t="s">
        <v>21</v>
      </c>
      <c r="I6193" s="4" t="n">
        <v>19</v>
      </c>
      <c r="J6193" s="4" t="n">
        <v>3800</v>
      </c>
      <c r="K6193" s="4" t="n">
        <f aca="false">IF(OR(I6193="",J6193=""),"",I6193*J6193)</f>
        <v>72200</v>
      </c>
    </row>
    <row r="6194" customFormat="false" ht="15" hidden="false" customHeight="false" outlineLevel="0" collapsed="false">
      <c r="A6194" s="0" t="s">
        <v>2180</v>
      </c>
      <c r="B6194" s="2" t="n">
        <v>45676</v>
      </c>
      <c r="C6194" s="3" t="s">
        <v>39</v>
      </c>
      <c r="D6194" s="3" t="s">
        <v>3</v>
      </c>
      <c r="F6194" s="3" t="s">
        <v>29</v>
      </c>
      <c r="G6194" s="3" t="s">
        <v>16</v>
      </c>
      <c r="H6194" s="3" t="s">
        <v>30</v>
      </c>
      <c r="I6194" s="4" t="n">
        <v>27</v>
      </c>
      <c r="J6194" s="4" t="n">
        <v>8300</v>
      </c>
      <c r="K6194" s="4" t="n">
        <f aca="false">IF(OR(I6194="",J6194=""),"",I6194*J6194)</f>
        <v>224100</v>
      </c>
    </row>
    <row r="6195" customFormat="false" ht="15" hidden="false" customHeight="false" outlineLevel="0" collapsed="false">
      <c r="A6195" s="0" t="s">
        <v>2180</v>
      </c>
      <c r="F6195" s="0" t="s">
        <v>15</v>
      </c>
      <c r="G6195" s="0" t="s">
        <v>16</v>
      </c>
      <c r="H6195" s="0" t="s">
        <v>21</v>
      </c>
      <c r="I6195" s="4" t="n">
        <v>27</v>
      </c>
      <c r="J6195" s="4" t="n">
        <v>5500</v>
      </c>
      <c r="K6195" s="4" t="n">
        <f aca="false">IF(OR(I6195="",J6195=""),"",I6195*J6195)</f>
        <v>148500</v>
      </c>
    </row>
    <row r="6196" customFormat="false" ht="15" hidden="false" customHeight="false" outlineLevel="0" collapsed="false">
      <c r="A6196" s="0" t="s">
        <v>2180</v>
      </c>
      <c r="F6196" s="0" t="s">
        <v>15</v>
      </c>
      <c r="G6196" s="0" t="s">
        <v>16</v>
      </c>
      <c r="H6196" s="0" t="s">
        <v>21</v>
      </c>
      <c r="I6196" s="4" t="n">
        <v>21</v>
      </c>
      <c r="J6196" s="4" t="n">
        <v>5500</v>
      </c>
      <c r="K6196" s="4" t="n">
        <f aca="false">IF(OR(I6196="",J6196=""),"",I6196*J6196)</f>
        <v>115500</v>
      </c>
    </row>
    <row r="6197" customFormat="false" ht="15" hidden="false" customHeight="false" outlineLevel="0" collapsed="false">
      <c r="A6197" s="0" t="s">
        <v>2180</v>
      </c>
      <c r="F6197" s="0" t="s">
        <v>23</v>
      </c>
      <c r="G6197" s="0" t="s">
        <v>16</v>
      </c>
      <c r="H6197" s="0" t="s">
        <v>21</v>
      </c>
      <c r="I6197" s="4" t="n">
        <v>25</v>
      </c>
      <c r="J6197" s="4" t="n">
        <v>2700</v>
      </c>
      <c r="K6197" s="4" t="n">
        <f aca="false">IF(OR(I6197="",J6197=""),"",I6197*J6197)</f>
        <v>67500</v>
      </c>
    </row>
    <row r="6198" customFormat="false" ht="15" hidden="false" customHeight="false" outlineLevel="0" collapsed="false">
      <c r="A6198" s="0" t="s">
        <v>2180</v>
      </c>
      <c r="F6198" s="0" t="s">
        <v>15</v>
      </c>
      <c r="G6198" s="0" t="s">
        <v>16</v>
      </c>
      <c r="H6198" s="0" t="s">
        <v>17</v>
      </c>
      <c r="I6198" s="4" t="n">
        <v>34</v>
      </c>
      <c r="J6198" s="4" t="n">
        <v>9800</v>
      </c>
      <c r="K6198" s="4" t="n">
        <f aca="false">IF(OR(I6198="",J6198=""),"",I6198*J6198)</f>
        <v>333200</v>
      </c>
    </row>
    <row r="6199" customFormat="false" ht="15" hidden="false" customHeight="false" outlineLevel="0" collapsed="false">
      <c r="A6199" s="0" t="s">
        <v>2181</v>
      </c>
      <c r="B6199" s="2" t="n">
        <v>45676</v>
      </c>
      <c r="C6199" s="3" t="s">
        <v>39</v>
      </c>
      <c r="D6199" s="3" t="s">
        <v>3</v>
      </c>
      <c r="F6199" s="3" t="s">
        <v>19</v>
      </c>
      <c r="G6199" s="3" t="s">
        <v>20</v>
      </c>
      <c r="H6199" s="3" t="s">
        <v>21</v>
      </c>
      <c r="I6199" s="4" t="n">
        <v>33</v>
      </c>
      <c r="J6199" s="4" t="n">
        <v>2000</v>
      </c>
      <c r="K6199" s="4" t="n">
        <f aca="false">IF(OR(I6199="",J6199=""),"",I6199*J6199)</f>
        <v>66000</v>
      </c>
    </row>
    <row r="6200" customFormat="false" ht="15" hidden="false" customHeight="false" outlineLevel="0" collapsed="false">
      <c r="A6200" s="0" t="s">
        <v>2182</v>
      </c>
      <c r="B6200" s="2" t="n">
        <v>45676</v>
      </c>
      <c r="C6200" s="3" t="s">
        <v>39</v>
      </c>
      <c r="D6200" s="3" t="s">
        <v>3</v>
      </c>
      <c r="F6200" s="3" t="s">
        <v>27</v>
      </c>
      <c r="G6200" s="3" t="s">
        <v>16</v>
      </c>
      <c r="I6200" s="4" t="n">
        <v>20</v>
      </c>
      <c r="J6200" s="4" t="n">
        <v>6300</v>
      </c>
      <c r="K6200" s="4" t="n">
        <f aca="false">IF(OR(I6200="",J6200=""),"",I6200*J6200)</f>
        <v>126000</v>
      </c>
    </row>
    <row r="6201" customFormat="false" ht="15" hidden="false" customHeight="false" outlineLevel="0" collapsed="false">
      <c r="A6201" s="0" t="s">
        <v>2182</v>
      </c>
      <c r="F6201" s="0" t="s">
        <v>27</v>
      </c>
      <c r="G6201" s="0" t="s">
        <v>16</v>
      </c>
      <c r="I6201" s="4" t="n">
        <v>19</v>
      </c>
      <c r="J6201" s="4" t="n">
        <v>6300</v>
      </c>
      <c r="K6201" s="4" t="n">
        <f aca="false">IF(OR(I6201="",J6201=""),"",I6201*J6201)</f>
        <v>119700</v>
      </c>
    </row>
    <row r="6202" customFormat="false" ht="15" hidden="false" customHeight="false" outlineLevel="0" collapsed="false">
      <c r="A6202" s="0" t="s">
        <v>2182</v>
      </c>
      <c r="F6202" s="0" t="s">
        <v>29</v>
      </c>
      <c r="G6202" s="0" t="s">
        <v>16</v>
      </c>
      <c r="H6202" s="0" t="s">
        <v>30</v>
      </c>
      <c r="I6202" s="4" t="n">
        <v>5</v>
      </c>
      <c r="J6202" s="4" t="n">
        <v>8300</v>
      </c>
      <c r="K6202" s="4" t="n">
        <f aca="false">IF(OR(I6202="",J6202=""),"",I6202*J6202)</f>
        <v>41500</v>
      </c>
    </row>
    <row r="6203" customFormat="false" ht="15" hidden="false" customHeight="false" outlineLevel="0" collapsed="false">
      <c r="A6203" s="0" t="s">
        <v>2182</v>
      </c>
      <c r="F6203" s="0" t="s">
        <v>24</v>
      </c>
      <c r="G6203" s="0" t="s">
        <v>16</v>
      </c>
      <c r="H6203" s="0" t="s">
        <v>25</v>
      </c>
      <c r="I6203" s="4" t="n">
        <v>32</v>
      </c>
      <c r="J6203" s="4" t="n">
        <v>1050</v>
      </c>
      <c r="K6203" s="4" t="n">
        <f aca="false">IF(OR(I6203="",J6203=""),"",I6203*J6203)</f>
        <v>33600</v>
      </c>
    </row>
    <row r="6204" customFormat="false" ht="15" hidden="false" customHeight="false" outlineLevel="0" collapsed="false">
      <c r="A6204" s="0" t="s">
        <v>2183</v>
      </c>
      <c r="B6204" s="2" t="n">
        <v>45676</v>
      </c>
      <c r="C6204" s="3" t="s">
        <v>14</v>
      </c>
      <c r="D6204" s="3" t="s">
        <v>3</v>
      </c>
      <c r="F6204" s="3" t="s">
        <v>34</v>
      </c>
      <c r="G6204" s="3" t="s">
        <v>16</v>
      </c>
      <c r="I6204" s="4" t="n">
        <v>26</v>
      </c>
      <c r="J6204" s="4" t="n">
        <v>950</v>
      </c>
      <c r="K6204" s="4" t="n">
        <f aca="false">IF(OR(I6204="",J6204=""),"",I6204*J6204)</f>
        <v>24700</v>
      </c>
      <c r="L6204" s="0" t="n">
        <v>5320</v>
      </c>
    </row>
    <row r="6205" customFormat="false" ht="15" hidden="false" customHeight="false" outlineLevel="0" collapsed="false">
      <c r="A6205" s="0" t="s">
        <v>2183</v>
      </c>
      <c r="F6205" s="0" t="s">
        <v>34</v>
      </c>
      <c r="G6205" s="0" t="s">
        <v>16</v>
      </c>
      <c r="I6205" s="4" t="n">
        <v>2</v>
      </c>
      <c r="J6205" s="4" t="n">
        <v>950</v>
      </c>
      <c r="K6205" s="4" t="n">
        <f aca="false">IF(OR(I6205="",J6205=""),"",I6205*J6205)</f>
        <v>1900</v>
      </c>
    </row>
    <row r="6206" customFormat="false" ht="15" hidden="false" customHeight="false" outlineLevel="0" collapsed="false">
      <c r="A6206" s="0" t="s">
        <v>2184</v>
      </c>
      <c r="B6206" s="2" t="n">
        <v>45676</v>
      </c>
      <c r="C6206" s="3" t="s">
        <v>39</v>
      </c>
      <c r="D6206" s="3" t="s">
        <v>3</v>
      </c>
      <c r="F6206" s="3" t="s">
        <v>19</v>
      </c>
      <c r="G6206" s="3" t="s">
        <v>20</v>
      </c>
      <c r="H6206" s="3" t="s">
        <v>21</v>
      </c>
      <c r="I6206" s="4" t="n">
        <v>24</v>
      </c>
      <c r="J6206" s="4" t="n">
        <v>2000</v>
      </c>
      <c r="K6206" s="4" t="n">
        <f aca="false">IF(OR(I6206="",J6206=""),"",I6206*J6206)</f>
        <v>48000</v>
      </c>
    </row>
    <row r="6207" customFormat="false" ht="15" hidden="false" customHeight="false" outlineLevel="0" collapsed="false">
      <c r="A6207" s="0" t="s">
        <v>2184</v>
      </c>
      <c r="F6207" s="0" t="s">
        <v>27</v>
      </c>
      <c r="G6207" s="0" t="s">
        <v>16</v>
      </c>
      <c r="I6207" s="4" t="n">
        <v>2</v>
      </c>
      <c r="J6207" s="4" t="n">
        <v>6300</v>
      </c>
      <c r="K6207" s="4" t="n">
        <f aca="false">IF(OR(I6207="",J6207=""),"",I6207*J6207)</f>
        <v>12600</v>
      </c>
    </row>
    <row r="6208" customFormat="false" ht="15" hidden="false" customHeight="false" outlineLevel="0" collapsed="false">
      <c r="A6208" s="0" t="s">
        <v>2184</v>
      </c>
      <c r="F6208" s="0" t="s">
        <v>29</v>
      </c>
      <c r="G6208" s="0" t="s">
        <v>16</v>
      </c>
      <c r="H6208" s="0" t="s">
        <v>30</v>
      </c>
      <c r="I6208" s="4" t="n">
        <v>1</v>
      </c>
      <c r="J6208" s="4" t="n">
        <v>8300</v>
      </c>
      <c r="K6208" s="4" t="n">
        <f aca="false">IF(OR(I6208="",J6208=""),"",I6208*J6208)</f>
        <v>8300</v>
      </c>
    </row>
    <row r="6209" customFormat="false" ht="15" hidden="false" customHeight="false" outlineLevel="0" collapsed="false">
      <c r="A6209" s="0" t="s">
        <v>2185</v>
      </c>
      <c r="B6209" s="2" t="n">
        <v>45676</v>
      </c>
      <c r="C6209" s="3" t="s">
        <v>14</v>
      </c>
      <c r="D6209" s="3" t="s">
        <v>3</v>
      </c>
      <c r="F6209" s="3" t="s">
        <v>15</v>
      </c>
      <c r="G6209" s="3" t="s">
        <v>16</v>
      </c>
      <c r="H6209" s="3" t="s">
        <v>17</v>
      </c>
      <c r="I6209" s="4" t="n">
        <v>3</v>
      </c>
      <c r="J6209" s="4" t="n">
        <v>13000</v>
      </c>
      <c r="K6209" s="4" t="n">
        <f aca="false">IF(OR(I6209="",J6209=""),"",I6209*J6209)</f>
        <v>39000</v>
      </c>
      <c r="L6209" s="0" t="n">
        <v>49780</v>
      </c>
    </row>
    <row r="6210" customFormat="false" ht="15" hidden="false" customHeight="false" outlineLevel="0" collapsed="false">
      <c r="A6210" s="0" t="s">
        <v>2185</v>
      </c>
      <c r="F6210" s="0" t="s">
        <v>34</v>
      </c>
      <c r="G6210" s="0" t="s">
        <v>16</v>
      </c>
      <c r="I6210" s="4" t="n">
        <v>22</v>
      </c>
      <c r="J6210" s="4" t="n">
        <v>950</v>
      </c>
      <c r="K6210" s="4" t="n">
        <f aca="false">IF(OR(I6210="",J6210=""),"",I6210*J6210)</f>
        <v>20900</v>
      </c>
    </row>
    <row r="6211" customFormat="false" ht="15" hidden="false" customHeight="false" outlineLevel="0" collapsed="false">
      <c r="A6211" s="0" t="s">
        <v>2185</v>
      </c>
      <c r="F6211" s="0" t="s">
        <v>15</v>
      </c>
      <c r="G6211" s="0" t="s">
        <v>16</v>
      </c>
      <c r="H6211" s="0" t="s">
        <v>21</v>
      </c>
      <c r="I6211" s="4" t="n">
        <v>9</v>
      </c>
      <c r="J6211" s="4" t="n">
        <v>8000</v>
      </c>
      <c r="K6211" s="4" t="n">
        <f aca="false">IF(OR(I6211="",J6211=""),"",I6211*J6211)</f>
        <v>72000</v>
      </c>
    </row>
    <row r="6212" customFormat="false" ht="15" hidden="false" customHeight="false" outlineLevel="0" collapsed="false">
      <c r="A6212" s="0" t="s">
        <v>2185</v>
      </c>
      <c r="F6212" s="0" t="s">
        <v>15</v>
      </c>
      <c r="G6212" s="0" t="s">
        <v>16</v>
      </c>
      <c r="H6212" s="0" t="s">
        <v>17</v>
      </c>
      <c r="I6212" s="4" t="n">
        <v>4</v>
      </c>
      <c r="J6212" s="4" t="n">
        <v>13000</v>
      </c>
      <c r="K6212" s="4" t="n">
        <f aca="false">IF(OR(I6212="",J6212=""),"",I6212*J6212)</f>
        <v>52000</v>
      </c>
    </row>
    <row r="6213" customFormat="false" ht="15" hidden="false" customHeight="false" outlineLevel="0" collapsed="false">
      <c r="A6213" s="0" t="s">
        <v>2185</v>
      </c>
      <c r="F6213" s="0" t="s">
        <v>15</v>
      </c>
      <c r="G6213" s="0" t="s">
        <v>16</v>
      </c>
      <c r="H6213" s="0" t="s">
        <v>17</v>
      </c>
      <c r="I6213" s="4" t="n">
        <v>5</v>
      </c>
      <c r="J6213" s="4" t="n">
        <v>13000</v>
      </c>
      <c r="K6213" s="4" t="n">
        <f aca="false">IF(OR(I6213="",J6213=""),"",I6213*J6213)</f>
        <v>65000</v>
      </c>
    </row>
    <row r="6214" customFormat="false" ht="15" hidden="false" customHeight="false" outlineLevel="0" collapsed="false">
      <c r="A6214" s="0" t="s">
        <v>2186</v>
      </c>
      <c r="B6214" s="2" t="n">
        <v>45676</v>
      </c>
      <c r="C6214" s="3" t="s">
        <v>14</v>
      </c>
      <c r="D6214" s="3" t="s">
        <v>3</v>
      </c>
      <c r="F6214" s="3" t="s">
        <v>15</v>
      </c>
      <c r="G6214" s="3" t="s">
        <v>16</v>
      </c>
      <c r="H6214" s="3" t="s">
        <v>21</v>
      </c>
      <c r="I6214" s="4" t="n">
        <v>24</v>
      </c>
      <c r="J6214" s="4" t="n">
        <v>8000</v>
      </c>
      <c r="K6214" s="4" t="n">
        <f aca="false">IF(OR(I6214="",J6214=""),"",I6214*J6214)</f>
        <v>192000</v>
      </c>
      <c r="L6214" s="0" t="n">
        <v>128180</v>
      </c>
    </row>
    <row r="6215" customFormat="false" ht="15" hidden="false" customHeight="false" outlineLevel="0" collapsed="false">
      <c r="A6215" s="0" t="s">
        <v>2186</v>
      </c>
      <c r="F6215" s="0" t="s">
        <v>15</v>
      </c>
      <c r="G6215" s="0" t="s">
        <v>16</v>
      </c>
      <c r="H6215" s="0" t="s">
        <v>21</v>
      </c>
      <c r="I6215" s="4" t="n">
        <v>40</v>
      </c>
      <c r="J6215" s="4" t="n">
        <v>8000</v>
      </c>
      <c r="K6215" s="4" t="n">
        <f aca="false">IF(OR(I6215="",J6215=""),"",I6215*J6215)</f>
        <v>320000</v>
      </c>
    </row>
    <row r="6216" customFormat="false" ht="15" hidden="false" customHeight="false" outlineLevel="0" collapsed="false">
      <c r="A6216" s="0" t="s">
        <v>2186</v>
      </c>
      <c r="F6216" s="0" t="s">
        <v>23</v>
      </c>
      <c r="G6216" s="0" t="s">
        <v>16</v>
      </c>
      <c r="H6216" s="0" t="s">
        <v>21</v>
      </c>
      <c r="I6216" s="4" t="n">
        <v>28</v>
      </c>
      <c r="J6216" s="4" t="n">
        <v>3800</v>
      </c>
      <c r="K6216" s="4" t="n">
        <f aca="false">IF(OR(I6216="",J6216=""),"",I6216*J6216)</f>
        <v>106400</v>
      </c>
    </row>
    <row r="6217" customFormat="false" ht="15" hidden="false" customHeight="false" outlineLevel="0" collapsed="false">
      <c r="A6217" s="0" t="s">
        <v>2186</v>
      </c>
      <c r="F6217" s="0" t="s">
        <v>24</v>
      </c>
      <c r="G6217" s="0" t="s">
        <v>16</v>
      </c>
      <c r="H6217" s="0" t="s">
        <v>25</v>
      </c>
      <c r="I6217" s="4" t="n">
        <v>15</v>
      </c>
      <c r="J6217" s="4" t="n">
        <v>1500</v>
      </c>
      <c r="K6217" s="4" t="n">
        <f aca="false">IF(OR(I6217="",J6217=""),"",I6217*J6217)</f>
        <v>22500</v>
      </c>
    </row>
    <row r="6218" customFormat="false" ht="15" hidden="false" customHeight="false" outlineLevel="0" collapsed="false">
      <c r="A6218" s="0" t="s">
        <v>2187</v>
      </c>
      <c r="B6218" s="2" t="n">
        <v>45676</v>
      </c>
      <c r="C6218" s="3" t="s">
        <v>14</v>
      </c>
      <c r="D6218" s="3" t="s">
        <v>3</v>
      </c>
      <c r="F6218" s="3" t="s">
        <v>29</v>
      </c>
      <c r="G6218" s="3" t="s">
        <v>16</v>
      </c>
      <c r="H6218" s="3" t="s">
        <v>30</v>
      </c>
      <c r="I6218" s="4" t="n">
        <v>30</v>
      </c>
      <c r="J6218" s="4" t="n">
        <v>11000</v>
      </c>
      <c r="K6218" s="4" t="n">
        <f aca="false">IF(OR(I6218="",J6218=""),"",I6218*J6218)</f>
        <v>330000</v>
      </c>
      <c r="L6218" s="0" t="n">
        <v>214860</v>
      </c>
    </row>
    <row r="6219" customFormat="false" ht="15" hidden="false" customHeight="false" outlineLevel="0" collapsed="false">
      <c r="A6219" s="0" t="s">
        <v>2187</v>
      </c>
      <c r="F6219" s="0" t="s">
        <v>34</v>
      </c>
      <c r="G6219" s="0" t="s">
        <v>16</v>
      </c>
      <c r="I6219" s="4" t="n">
        <v>2</v>
      </c>
      <c r="J6219" s="4" t="n">
        <v>950</v>
      </c>
      <c r="K6219" s="4" t="n">
        <f aca="false">IF(OR(I6219="",J6219=""),"",I6219*J6219)</f>
        <v>1900</v>
      </c>
    </row>
    <row r="6220" customFormat="false" ht="15" hidden="false" customHeight="false" outlineLevel="0" collapsed="false">
      <c r="A6220" s="0" t="s">
        <v>2187</v>
      </c>
      <c r="F6220" s="0" t="s">
        <v>29</v>
      </c>
      <c r="G6220" s="0" t="s">
        <v>16</v>
      </c>
      <c r="H6220" s="0" t="s">
        <v>30</v>
      </c>
      <c r="I6220" s="4" t="n">
        <v>32</v>
      </c>
      <c r="J6220" s="4" t="n">
        <v>11000</v>
      </c>
      <c r="K6220" s="4" t="n">
        <f aca="false">IF(OR(I6220="",J6220=""),"",I6220*J6220)</f>
        <v>352000</v>
      </c>
    </row>
    <row r="6221" customFormat="false" ht="15" hidden="false" customHeight="false" outlineLevel="0" collapsed="false">
      <c r="A6221" s="0" t="s">
        <v>2187</v>
      </c>
      <c r="F6221" s="0" t="s">
        <v>23</v>
      </c>
      <c r="G6221" s="0" t="s">
        <v>16</v>
      </c>
      <c r="H6221" s="0" t="s">
        <v>21</v>
      </c>
      <c r="I6221" s="4" t="n">
        <v>13</v>
      </c>
      <c r="J6221" s="4" t="n">
        <v>3800</v>
      </c>
      <c r="K6221" s="4" t="n">
        <f aca="false">IF(OR(I6221="",J6221=""),"",I6221*J6221)</f>
        <v>49400</v>
      </c>
    </row>
    <row r="6222" customFormat="false" ht="15" hidden="false" customHeight="false" outlineLevel="0" collapsed="false">
      <c r="A6222" s="0" t="s">
        <v>2187</v>
      </c>
      <c r="F6222" s="0" t="s">
        <v>29</v>
      </c>
      <c r="G6222" s="0" t="s">
        <v>16</v>
      </c>
      <c r="H6222" s="0" t="s">
        <v>30</v>
      </c>
      <c r="I6222" s="4" t="n">
        <v>31</v>
      </c>
      <c r="J6222" s="4" t="n">
        <v>11000</v>
      </c>
      <c r="K6222" s="4" t="n">
        <f aca="false">IF(OR(I6222="",J6222=""),"",I6222*J6222)</f>
        <v>341000</v>
      </c>
    </row>
    <row r="6223" customFormat="false" ht="15" hidden="false" customHeight="false" outlineLevel="0" collapsed="false">
      <c r="A6223" s="0" t="s">
        <v>2188</v>
      </c>
      <c r="B6223" s="2" t="n">
        <v>45676</v>
      </c>
      <c r="C6223" s="3" t="s">
        <v>14</v>
      </c>
      <c r="D6223" s="3" t="s">
        <v>3</v>
      </c>
      <c r="F6223" s="3" t="s">
        <v>23</v>
      </c>
      <c r="G6223" s="3" t="s">
        <v>16</v>
      </c>
      <c r="H6223" s="3" t="s">
        <v>21</v>
      </c>
      <c r="I6223" s="4" t="n">
        <v>30</v>
      </c>
      <c r="J6223" s="4" t="n">
        <v>3800</v>
      </c>
      <c r="K6223" s="4" t="n">
        <f aca="false">IF(OR(I6223="",J6223=""),"",I6223*J6223)</f>
        <v>114000</v>
      </c>
      <c r="L6223" s="0" t="n">
        <v>34250</v>
      </c>
    </row>
    <row r="6224" customFormat="false" ht="15" hidden="false" customHeight="false" outlineLevel="0" collapsed="false">
      <c r="A6224" s="0" t="s">
        <v>2188</v>
      </c>
      <c r="F6224" s="0" t="s">
        <v>24</v>
      </c>
      <c r="G6224" s="0" t="s">
        <v>16</v>
      </c>
      <c r="H6224" s="0" t="s">
        <v>25</v>
      </c>
      <c r="I6224" s="4" t="n">
        <v>35</v>
      </c>
      <c r="J6224" s="4" t="n">
        <v>1500</v>
      </c>
      <c r="K6224" s="4" t="n">
        <f aca="false">IF(OR(I6224="",J6224=""),"",I6224*J6224)</f>
        <v>52500</v>
      </c>
    </row>
    <row r="6225" customFormat="false" ht="15" hidden="false" customHeight="false" outlineLevel="0" collapsed="false">
      <c r="A6225" s="0" t="s">
        <v>2188</v>
      </c>
      <c r="F6225" s="0" t="s">
        <v>34</v>
      </c>
      <c r="G6225" s="0" t="s">
        <v>16</v>
      </c>
      <c r="I6225" s="4" t="n">
        <v>5</v>
      </c>
      <c r="J6225" s="4" t="n">
        <v>950</v>
      </c>
      <c r="K6225" s="4" t="n">
        <f aca="false">IF(OR(I6225="",J6225=""),"",I6225*J6225)</f>
        <v>4750</v>
      </c>
    </row>
    <row r="6226" customFormat="false" ht="15" hidden="false" customHeight="false" outlineLevel="0" collapsed="false">
      <c r="A6226" s="0" t="s">
        <v>2189</v>
      </c>
      <c r="B6226" s="2" t="n">
        <v>45676</v>
      </c>
      <c r="C6226" s="3" t="s">
        <v>39</v>
      </c>
      <c r="D6226" s="3" t="s">
        <v>32</v>
      </c>
      <c r="F6226" s="3" t="s">
        <v>23</v>
      </c>
      <c r="G6226" s="3" t="s">
        <v>16</v>
      </c>
      <c r="H6226" s="3" t="s">
        <v>21</v>
      </c>
      <c r="I6226" s="4" t="n">
        <v>35</v>
      </c>
      <c r="J6226" s="4" t="n">
        <v>2700</v>
      </c>
      <c r="K6226" s="4" t="n">
        <f aca="false">IF(OR(I6226="",J6226=""),"",I6226*J6226)</f>
        <v>94500</v>
      </c>
    </row>
    <row r="6227" customFormat="false" ht="15" hidden="false" customHeight="false" outlineLevel="0" collapsed="false">
      <c r="A6227" s="0" t="s">
        <v>2189</v>
      </c>
      <c r="F6227" s="0" t="s">
        <v>27</v>
      </c>
      <c r="G6227" s="0" t="s">
        <v>16</v>
      </c>
      <c r="I6227" s="4" t="n">
        <v>26</v>
      </c>
      <c r="J6227" s="4" t="n">
        <v>6300</v>
      </c>
      <c r="K6227" s="4" t="n">
        <f aca="false">IF(OR(I6227="",J6227=""),"",I6227*J6227)</f>
        <v>163800</v>
      </c>
    </row>
    <row r="6228" customFormat="false" ht="15" hidden="false" customHeight="false" outlineLevel="0" collapsed="false">
      <c r="A6228" s="0" t="s">
        <v>2189</v>
      </c>
      <c r="F6228" s="0" t="s">
        <v>19</v>
      </c>
      <c r="G6228" s="0" t="s">
        <v>20</v>
      </c>
      <c r="H6228" s="0" t="s">
        <v>21</v>
      </c>
      <c r="I6228" s="4" t="n">
        <v>38</v>
      </c>
      <c r="J6228" s="4" t="n">
        <v>2000</v>
      </c>
      <c r="K6228" s="4" t="n">
        <f aca="false">IF(OR(I6228="",J6228=""),"",I6228*J6228)</f>
        <v>76000</v>
      </c>
    </row>
    <row r="6229" customFormat="false" ht="15" hidden="false" customHeight="false" outlineLevel="0" collapsed="false">
      <c r="A6229" s="0" t="s">
        <v>2189</v>
      </c>
      <c r="F6229" s="0" t="s">
        <v>19</v>
      </c>
      <c r="G6229" s="0" t="s">
        <v>20</v>
      </c>
      <c r="H6229" s="0" t="s">
        <v>21</v>
      </c>
      <c r="I6229" s="4" t="n">
        <v>22</v>
      </c>
      <c r="J6229" s="4" t="n">
        <v>2000</v>
      </c>
      <c r="K6229" s="4" t="n">
        <f aca="false">IF(OR(I6229="",J6229=""),"",I6229*J6229)</f>
        <v>44000</v>
      </c>
    </row>
    <row r="6230" customFormat="false" ht="15" hidden="false" customHeight="false" outlineLevel="0" collapsed="false">
      <c r="A6230" s="0" t="s">
        <v>2190</v>
      </c>
      <c r="B6230" s="2" t="n">
        <v>45676</v>
      </c>
      <c r="C6230" s="3" t="s">
        <v>39</v>
      </c>
      <c r="D6230" s="3" t="s">
        <v>32</v>
      </c>
      <c r="F6230" s="3" t="s">
        <v>24</v>
      </c>
      <c r="G6230" s="3" t="s">
        <v>16</v>
      </c>
      <c r="H6230" s="3" t="s">
        <v>25</v>
      </c>
      <c r="I6230" s="4" t="n">
        <v>3</v>
      </c>
      <c r="J6230" s="4" t="n">
        <v>1050</v>
      </c>
      <c r="K6230" s="4" t="n">
        <f aca="false">IF(OR(I6230="",J6230=""),"",I6230*J6230)</f>
        <v>3150</v>
      </c>
    </row>
    <row r="6231" customFormat="false" ht="15" hidden="false" customHeight="false" outlineLevel="0" collapsed="false">
      <c r="A6231" s="0" t="s">
        <v>2190</v>
      </c>
      <c r="F6231" s="0" t="s">
        <v>24</v>
      </c>
      <c r="G6231" s="0" t="s">
        <v>16</v>
      </c>
      <c r="H6231" s="0" t="s">
        <v>25</v>
      </c>
      <c r="I6231" s="4" t="n">
        <v>26</v>
      </c>
      <c r="J6231" s="4" t="n">
        <v>1050</v>
      </c>
      <c r="K6231" s="4" t="n">
        <f aca="false">IF(OR(I6231="",J6231=""),"",I6231*J6231)</f>
        <v>27300</v>
      </c>
    </row>
    <row r="6232" customFormat="false" ht="15" hidden="false" customHeight="false" outlineLevel="0" collapsed="false">
      <c r="A6232" s="0" t="s">
        <v>2191</v>
      </c>
      <c r="B6232" s="2" t="n">
        <v>45676</v>
      </c>
      <c r="C6232" s="3" t="s">
        <v>39</v>
      </c>
      <c r="D6232" s="3" t="s">
        <v>3</v>
      </c>
      <c r="F6232" s="3" t="s">
        <v>34</v>
      </c>
      <c r="G6232" s="3" t="s">
        <v>16</v>
      </c>
      <c r="I6232" s="4" t="n">
        <v>33</v>
      </c>
      <c r="J6232" s="4" t="n">
        <v>650</v>
      </c>
      <c r="K6232" s="4" t="n">
        <f aca="false">IF(OR(I6232="",J6232=""),"",I6232*J6232)</f>
        <v>21450</v>
      </c>
    </row>
    <row r="6233" customFormat="false" ht="15" hidden="false" customHeight="false" outlineLevel="0" collapsed="false">
      <c r="A6233" s="0" t="s">
        <v>2191</v>
      </c>
      <c r="F6233" s="0" t="s">
        <v>19</v>
      </c>
      <c r="G6233" s="0" t="s">
        <v>20</v>
      </c>
      <c r="H6233" s="0" t="s">
        <v>21</v>
      </c>
      <c r="I6233" s="4" t="n">
        <v>37</v>
      </c>
      <c r="J6233" s="4" t="n">
        <v>2000</v>
      </c>
      <c r="K6233" s="4" t="n">
        <f aca="false">IF(OR(I6233="",J6233=""),"",I6233*J6233)</f>
        <v>74000</v>
      </c>
    </row>
    <row r="6234" customFormat="false" ht="15" hidden="false" customHeight="false" outlineLevel="0" collapsed="false">
      <c r="A6234" s="0" t="s">
        <v>2191</v>
      </c>
      <c r="F6234" s="0" t="s">
        <v>27</v>
      </c>
      <c r="G6234" s="0" t="s">
        <v>16</v>
      </c>
      <c r="I6234" s="4" t="n">
        <v>34</v>
      </c>
      <c r="J6234" s="4" t="n">
        <v>6300</v>
      </c>
      <c r="K6234" s="4" t="n">
        <f aca="false">IF(OR(I6234="",J6234=""),"",I6234*J6234)</f>
        <v>214200</v>
      </c>
    </row>
    <row r="6235" customFormat="false" ht="15" hidden="false" customHeight="false" outlineLevel="0" collapsed="false">
      <c r="A6235" s="0" t="s">
        <v>2191</v>
      </c>
      <c r="F6235" s="0" t="s">
        <v>23</v>
      </c>
      <c r="G6235" s="0" t="s">
        <v>16</v>
      </c>
      <c r="H6235" s="0" t="s">
        <v>21</v>
      </c>
      <c r="I6235" s="4" t="n">
        <v>31</v>
      </c>
      <c r="J6235" s="4" t="n">
        <v>2700</v>
      </c>
      <c r="K6235" s="4" t="n">
        <f aca="false">IF(OR(I6235="",J6235=""),"",I6235*J6235)</f>
        <v>83700</v>
      </c>
    </row>
    <row r="6236" customFormat="false" ht="15" hidden="false" customHeight="false" outlineLevel="0" collapsed="false">
      <c r="A6236" s="0" t="s">
        <v>2192</v>
      </c>
      <c r="B6236" s="2" t="n">
        <v>45676</v>
      </c>
      <c r="C6236" s="3" t="s">
        <v>14</v>
      </c>
      <c r="D6236" s="3" t="s">
        <v>32</v>
      </c>
      <c r="F6236" s="3" t="s">
        <v>29</v>
      </c>
      <c r="G6236" s="3" t="s">
        <v>16</v>
      </c>
      <c r="H6236" s="3" t="s">
        <v>30</v>
      </c>
      <c r="I6236" s="4" t="n">
        <v>3</v>
      </c>
      <c r="J6236" s="4" t="n">
        <v>11000</v>
      </c>
      <c r="K6236" s="4" t="n">
        <f aca="false">IF(OR(I6236="",J6236=""),"",I6236*J6236)</f>
        <v>33000</v>
      </c>
      <c r="L6236" s="0" t="n">
        <v>6600</v>
      </c>
    </row>
    <row r="6237" customFormat="false" ht="15" hidden="false" customHeight="false" outlineLevel="0" collapsed="false">
      <c r="A6237" s="0" t="s">
        <v>2193</v>
      </c>
      <c r="B6237" s="2" t="n">
        <v>45676</v>
      </c>
      <c r="C6237" s="3" t="s">
        <v>14</v>
      </c>
      <c r="D6237" s="3" t="s">
        <v>32</v>
      </c>
      <c r="F6237" s="3" t="s">
        <v>15</v>
      </c>
      <c r="G6237" s="3" t="s">
        <v>16</v>
      </c>
      <c r="H6237" s="3" t="s">
        <v>17</v>
      </c>
      <c r="I6237" s="4" t="n">
        <v>20</v>
      </c>
      <c r="J6237" s="4" t="n">
        <v>13000</v>
      </c>
      <c r="K6237" s="4" t="n">
        <f aca="false">IF(OR(I6237="",J6237=""),"",I6237*J6237)</f>
        <v>260000</v>
      </c>
      <c r="L6237" s="0" t="n">
        <v>52000</v>
      </c>
    </row>
    <row r="6238" customFormat="false" ht="15" hidden="false" customHeight="false" outlineLevel="0" collapsed="false">
      <c r="A6238" s="0" t="s">
        <v>2194</v>
      </c>
      <c r="B6238" s="2" t="n">
        <v>45676</v>
      </c>
      <c r="C6238" s="3" t="s">
        <v>14</v>
      </c>
      <c r="D6238" s="3" t="s">
        <v>3</v>
      </c>
      <c r="F6238" s="3" t="s">
        <v>24</v>
      </c>
      <c r="G6238" s="3" t="s">
        <v>16</v>
      </c>
      <c r="H6238" s="3" t="s">
        <v>25</v>
      </c>
      <c r="I6238" s="4" t="n">
        <v>31</v>
      </c>
      <c r="J6238" s="4" t="n">
        <v>1500</v>
      </c>
      <c r="K6238" s="4" t="n">
        <f aca="false">IF(OR(I6238="",J6238=""),"",I6238*J6238)</f>
        <v>46500</v>
      </c>
      <c r="L6238" s="0" t="n">
        <v>54100</v>
      </c>
    </row>
    <row r="6239" customFormat="false" ht="15" hidden="false" customHeight="false" outlineLevel="0" collapsed="false">
      <c r="A6239" s="0" t="s">
        <v>2194</v>
      </c>
      <c r="F6239" s="0" t="s">
        <v>15</v>
      </c>
      <c r="G6239" s="0" t="s">
        <v>16</v>
      </c>
      <c r="H6239" s="0" t="s">
        <v>21</v>
      </c>
      <c r="I6239" s="4" t="n">
        <v>28</v>
      </c>
      <c r="J6239" s="4" t="n">
        <v>8000</v>
      </c>
      <c r="K6239" s="4" t="n">
        <f aca="false">IF(OR(I6239="",J6239=""),"",I6239*J6239)</f>
        <v>224000</v>
      </c>
    </row>
    <row r="6240" customFormat="false" ht="15" hidden="false" customHeight="false" outlineLevel="0" collapsed="false">
      <c r="A6240" s="0" t="s">
        <v>2195</v>
      </c>
      <c r="B6240" s="2" t="n">
        <v>45677</v>
      </c>
      <c r="C6240" s="3" t="s">
        <v>14</v>
      </c>
      <c r="D6240" s="3" t="s">
        <v>32</v>
      </c>
      <c r="F6240" s="3" t="s">
        <v>34</v>
      </c>
      <c r="G6240" s="3" t="s">
        <v>16</v>
      </c>
      <c r="I6240" s="4" t="n">
        <v>21</v>
      </c>
      <c r="J6240" s="4" t="n">
        <v>950</v>
      </c>
      <c r="K6240" s="4" t="n">
        <f aca="false">IF(OR(I6240="",J6240=""),"",I6240*J6240)</f>
        <v>19950</v>
      </c>
      <c r="L6240" s="0" t="n">
        <v>43100</v>
      </c>
    </row>
    <row r="6241" customFormat="false" ht="15" hidden="false" customHeight="false" outlineLevel="0" collapsed="false">
      <c r="A6241" s="0" t="s">
        <v>2195</v>
      </c>
      <c r="F6241" s="0" t="s">
        <v>34</v>
      </c>
      <c r="G6241" s="0" t="s">
        <v>16</v>
      </c>
      <c r="I6241" s="4" t="n">
        <v>29</v>
      </c>
      <c r="J6241" s="4" t="n">
        <v>950</v>
      </c>
      <c r="K6241" s="4" t="n">
        <f aca="false">IF(OR(I6241="",J6241=""),"",I6241*J6241)</f>
        <v>27550</v>
      </c>
    </row>
    <row r="6242" customFormat="false" ht="15" hidden="false" customHeight="false" outlineLevel="0" collapsed="false">
      <c r="A6242" s="0" t="s">
        <v>2195</v>
      </c>
      <c r="F6242" s="0" t="s">
        <v>15</v>
      </c>
      <c r="G6242" s="0" t="s">
        <v>16</v>
      </c>
      <c r="H6242" s="0" t="s">
        <v>21</v>
      </c>
      <c r="I6242" s="4" t="n">
        <v>21</v>
      </c>
      <c r="J6242" s="4" t="n">
        <v>8000</v>
      </c>
      <c r="K6242" s="4" t="n">
        <f aca="false">IF(OR(I6242="",J6242=""),"",I6242*J6242)</f>
        <v>168000</v>
      </c>
    </row>
    <row r="6243" customFormat="false" ht="15" hidden="false" customHeight="false" outlineLevel="0" collapsed="false">
      <c r="A6243" s="0" t="s">
        <v>2196</v>
      </c>
      <c r="B6243" s="2" t="n">
        <v>45677</v>
      </c>
      <c r="C6243" s="3" t="s">
        <v>14</v>
      </c>
      <c r="D6243" s="3" t="s">
        <v>3</v>
      </c>
      <c r="F6243" s="3" t="s">
        <v>23</v>
      </c>
      <c r="G6243" s="3" t="s">
        <v>16</v>
      </c>
      <c r="H6243" s="3" t="s">
        <v>21</v>
      </c>
      <c r="I6243" s="4" t="n">
        <v>28</v>
      </c>
      <c r="J6243" s="4" t="n">
        <v>3800</v>
      </c>
      <c r="K6243" s="4" t="n">
        <f aca="false">IF(OR(I6243="",J6243=""),"",I6243*J6243)</f>
        <v>106400</v>
      </c>
      <c r="L6243" s="0" t="n">
        <v>96080</v>
      </c>
    </row>
    <row r="6244" customFormat="false" ht="15" hidden="false" customHeight="false" outlineLevel="0" collapsed="false">
      <c r="A6244" s="0" t="s">
        <v>2196</v>
      </c>
      <c r="F6244" s="0" t="s">
        <v>29</v>
      </c>
      <c r="G6244" s="0" t="s">
        <v>16</v>
      </c>
      <c r="H6244" s="0" t="s">
        <v>30</v>
      </c>
      <c r="I6244" s="4" t="n">
        <v>34</v>
      </c>
      <c r="J6244" s="4" t="n">
        <v>11000</v>
      </c>
      <c r="K6244" s="4" t="n">
        <f aca="false">IF(OR(I6244="",J6244=""),"",I6244*J6244)</f>
        <v>374000</v>
      </c>
    </row>
    <row r="6245" customFormat="false" ht="15" hidden="false" customHeight="false" outlineLevel="0" collapsed="false">
      <c r="A6245" s="0" t="s">
        <v>2197</v>
      </c>
      <c r="B6245" s="2" t="n">
        <v>45677</v>
      </c>
      <c r="C6245" s="3" t="s">
        <v>39</v>
      </c>
      <c r="D6245" s="3" t="s">
        <v>32</v>
      </c>
      <c r="F6245" s="3" t="s">
        <v>23</v>
      </c>
      <c r="G6245" s="3" t="s">
        <v>16</v>
      </c>
      <c r="H6245" s="3" t="s">
        <v>21</v>
      </c>
      <c r="I6245" s="4" t="n">
        <v>24</v>
      </c>
      <c r="J6245" s="4" t="n">
        <v>2700</v>
      </c>
      <c r="K6245" s="4" t="n">
        <f aca="false">IF(OR(I6245="",J6245=""),"",I6245*J6245)</f>
        <v>64800</v>
      </c>
    </row>
    <row r="6246" customFormat="false" ht="15" hidden="false" customHeight="false" outlineLevel="0" collapsed="false">
      <c r="A6246" s="0" t="s">
        <v>2197</v>
      </c>
      <c r="F6246" s="0" t="s">
        <v>24</v>
      </c>
      <c r="G6246" s="0" t="s">
        <v>16</v>
      </c>
      <c r="H6246" s="0" t="s">
        <v>25</v>
      </c>
      <c r="I6246" s="4" t="n">
        <v>34</v>
      </c>
      <c r="J6246" s="4" t="n">
        <v>1050</v>
      </c>
      <c r="K6246" s="4" t="n">
        <f aca="false">IF(OR(I6246="",J6246=""),"",I6246*J6246)</f>
        <v>35700</v>
      </c>
    </row>
    <row r="6247" customFormat="false" ht="15" hidden="false" customHeight="false" outlineLevel="0" collapsed="false">
      <c r="A6247" s="0" t="s">
        <v>2198</v>
      </c>
      <c r="B6247" s="2" t="n">
        <v>45677</v>
      </c>
      <c r="C6247" s="3" t="s">
        <v>39</v>
      </c>
      <c r="D6247" s="3" t="s">
        <v>3</v>
      </c>
      <c r="F6247" s="3" t="s">
        <v>19</v>
      </c>
      <c r="G6247" s="3" t="s">
        <v>20</v>
      </c>
      <c r="H6247" s="3" t="s">
        <v>21</v>
      </c>
      <c r="I6247" s="4" t="n">
        <v>15</v>
      </c>
      <c r="J6247" s="4" t="n">
        <v>2000</v>
      </c>
      <c r="K6247" s="4" t="n">
        <f aca="false">IF(OR(I6247="",J6247=""),"",I6247*J6247)</f>
        <v>30000</v>
      </c>
    </row>
    <row r="6248" customFormat="false" ht="15" hidden="false" customHeight="false" outlineLevel="0" collapsed="false">
      <c r="A6248" s="0" t="s">
        <v>2198</v>
      </c>
      <c r="F6248" s="0" t="s">
        <v>15</v>
      </c>
      <c r="G6248" s="0" t="s">
        <v>16</v>
      </c>
      <c r="H6248" s="0" t="s">
        <v>17</v>
      </c>
      <c r="I6248" s="4" t="n">
        <v>14</v>
      </c>
      <c r="J6248" s="4" t="n">
        <v>9800</v>
      </c>
      <c r="K6248" s="4" t="n">
        <f aca="false">IF(OR(I6248="",J6248=""),"",I6248*J6248)</f>
        <v>137200</v>
      </c>
    </row>
    <row r="6249" customFormat="false" ht="15" hidden="false" customHeight="false" outlineLevel="0" collapsed="false">
      <c r="A6249" s="0" t="s">
        <v>2198</v>
      </c>
      <c r="F6249" s="0" t="s">
        <v>15</v>
      </c>
      <c r="G6249" s="0" t="s">
        <v>16</v>
      </c>
      <c r="H6249" s="0" t="s">
        <v>21</v>
      </c>
      <c r="I6249" s="4" t="n">
        <v>25</v>
      </c>
      <c r="J6249" s="4" t="n">
        <v>5500</v>
      </c>
      <c r="K6249" s="4" t="n">
        <f aca="false">IF(OR(I6249="",J6249=""),"",I6249*J6249)</f>
        <v>137500</v>
      </c>
    </row>
    <row r="6250" customFormat="false" ht="15" hidden="false" customHeight="false" outlineLevel="0" collapsed="false">
      <c r="A6250" s="0" t="s">
        <v>2198</v>
      </c>
      <c r="F6250" s="0" t="s">
        <v>34</v>
      </c>
      <c r="G6250" s="0" t="s">
        <v>16</v>
      </c>
      <c r="I6250" s="4" t="n">
        <v>12</v>
      </c>
      <c r="J6250" s="4" t="n">
        <v>650</v>
      </c>
      <c r="K6250" s="4" t="n">
        <f aca="false">IF(OR(I6250="",J6250=""),"",I6250*J6250)</f>
        <v>7800</v>
      </c>
    </row>
    <row r="6251" customFormat="false" ht="15" hidden="false" customHeight="false" outlineLevel="0" collapsed="false">
      <c r="A6251" s="0" t="s">
        <v>2199</v>
      </c>
      <c r="B6251" s="2" t="n">
        <v>45677</v>
      </c>
      <c r="C6251" s="3" t="s">
        <v>45</v>
      </c>
      <c r="D6251" s="3" t="s">
        <v>3</v>
      </c>
      <c r="H6251" s="3" t="s">
        <v>70</v>
      </c>
      <c r="K6251" s="4" t="n">
        <v>4000</v>
      </c>
    </row>
    <row r="6252" customFormat="false" ht="15" hidden="false" customHeight="false" outlineLevel="0" collapsed="false">
      <c r="A6252" s="0" t="s">
        <v>2200</v>
      </c>
      <c r="B6252" s="2" t="n">
        <v>45677</v>
      </c>
      <c r="C6252" s="3" t="s">
        <v>39</v>
      </c>
      <c r="D6252" s="3" t="s">
        <v>3</v>
      </c>
      <c r="F6252" s="3" t="s">
        <v>29</v>
      </c>
      <c r="G6252" s="3" t="s">
        <v>16</v>
      </c>
      <c r="H6252" s="3" t="s">
        <v>30</v>
      </c>
      <c r="I6252" s="4" t="n">
        <v>14</v>
      </c>
      <c r="J6252" s="4" t="n">
        <v>8300</v>
      </c>
      <c r="K6252" s="4" t="n">
        <f aca="false">IF(OR(I6252="",J6252=""),"",I6252*J6252)</f>
        <v>116200</v>
      </c>
    </row>
    <row r="6253" customFormat="false" ht="15" hidden="false" customHeight="false" outlineLevel="0" collapsed="false">
      <c r="A6253" s="0" t="s">
        <v>2200</v>
      </c>
      <c r="F6253" s="0" t="s">
        <v>34</v>
      </c>
      <c r="G6253" s="0" t="s">
        <v>16</v>
      </c>
      <c r="I6253" s="4" t="n">
        <v>32</v>
      </c>
      <c r="J6253" s="4" t="n">
        <v>650</v>
      </c>
      <c r="K6253" s="4" t="n">
        <f aca="false">IF(OR(I6253="",J6253=""),"",I6253*J6253)</f>
        <v>20800</v>
      </c>
    </row>
    <row r="6254" customFormat="false" ht="15" hidden="false" customHeight="false" outlineLevel="0" collapsed="false">
      <c r="A6254" s="0" t="s">
        <v>2200</v>
      </c>
      <c r="F6254" s="0" t="s">
        <v>15</v>
      </c>
      <c r="G6254" s="0" t="s">
        <v>16</v>
      </c>
      <c r="H6254" s="0" t="s">
        <v>17</v>
      </c>
      <c r="I6254" s="4" t="n">
        <v>10</v>
      </c>
      <c r="J6254" s="4" t="n">
        <v>9800</v>
      </c>
      <c r="K6254" s="4" t="n">
        <f aca="false">IF(OR(I6254="",J6254=""),"",I6254*J6254)</f>
        <v>98000</v>
      </c>
    </row>
    <row r="6255" customFormat="false" ht="15" hidden="false" customHeight="false" outlineLevel="0" collapsed="false">
      <c r="A6255" s="0" t="s">
        <v>2201</v>
      </c>
      <c r="B6255" s="2" t="n">
        <v>45677</v>
      </c>
      <c r="C6255" s="3" t="s">
        <v>14</v>
      </c>
      <c r="D6255" s="3" t="s">
        <v>3</v>
      </c>
      <c r="F6255" s="3" t="s">
        <v>15</v>
      </c>
      <c r="G6255" s="3" t="s">
        <v>16</v>
      </c>
      <c r="H6255" s="3" t="s">
        <v>17</v>
      </c>
      <c r="I6255" s="4" t="n">
        <v>8</v>
      </c>
      <c r="J6255" s="4" t="n">
        <v>13000</v>
      </c>
      <c r="K6255" s="4" t="n">
        <f aca="false">IF(OR(I6255="",J6255=""),"",I6255*J6255)</f>
        <v>104000</v>
      </c>
      <c r="L6255" s="0" t="n">
        <v>28590</v>
      </c>
    </row>
    <row r="6256" customFormat="false" ht="15" hidden="false" customHeight="false" outlineLevel="0" collapsed="false">
      <c r="A6256" s="0" t="s">
        <v>2201</v>
      </c>
      <c r="F6256" s="0" t="s">
        <v>34</v>
      </c>
      <c r="G6256" s="0" t="s">
        <v>16</v>
      </c>
      <c r="I6256" s="4" t="n">
        <v>6</v>
      </c>
      <c r="J6256" s="4" t="n">
        <v>950</v>
      </c>
      <c r="K6256" s="4" t="n">
        <f aca="false">IF(OR(I6256="",J6256=""),"",I6256*J6256)</f>
        <v>5700</v>
      </c>
    </row>
    <row r="6257" customFormat="false" ht="15" hidden="false" customHeight="false" outlineLevel="0" collapsed="false">
      <c r="A6257" s="0" t="s">
        <v>2201</v>
      </c>
      <c r="F6257" s="0" t="s">
        <v>34</v>
      </c>
      <c r="G6257" s="0" t="s">
        <v>16</v>
      </c>
      <c r="I6257" s="4" t="n">
        <v>35</v>
      </c>
      <c r="J6257" s="4" t="n">
        <v>950</v>
      </c>
      <c r="K6257" s="4" t="n">
        <f aca="false">IF(OR(I6257="",J6257=""),"",I6257*J6257)</f>
        <v>33250</v>
      </c>
    </row>
    <row r="6258" customFormat="false" ht="15" hidden="false" customHeight="false" outlineLevel="0" collapsed="false">
      <c r="A6258" s="0" t="s">
        <v>2202</v>
      </c>
      <c r="B6258" s="2" t="n">
        <v>45677</v>
      </c>
      <c r="C6258" s="3" t="s">
        <v>39</v>
      </c>
      <c r="D6258" s="3" t="s">
        <v>3</v>
      </c>
      <c r="F6258" s="3" t="s">
        <v>15</v>
      </c>
      <c r="G6258" s="3" t="s">
        <v>16</v>
      </c>
      <c r="H6258" s="3" t="s">
        <v>21</v>
      </c>
      <c r="I6258" s="4" t="n">
        <v>24</v>
      </c>
      <c r="J6258" s="4" t="n">
        <v>5500</v>
      </c>
      <c r="K6258" s="4" t="n">
        <f aca="false">IF(OR(I6258="",J6258=""),"",I6258*J6258)</f>
        <v>132000</v>
      </c>
    </row>
    <row r="6259" customFormat="false" ht="15" hidden="false" customHeight="false" outlineLevel="0" collapsed="false">
      <c r="A6259" s="0" t="s">
        <v>2202</v>
      </c>
      <c r="F6259" s="0" t="s">
        <v>15</v>
      </c>
      <c r="G6259" s="0" t="s">
        <v>16</v>
      </c>
      <c r="H6259" s="0" t="s">
        <v>17</v>
      </c>
      <c r="I6259" s="4" t="n">
        <v>35</v>
      </c>
      <c r="J6259" s="4" t="n">
        <v>9800</v>
      </c>
      <c r="K6259" s="4" t="n">
        <f aca="false">IF(OR(I6259="",J6259=""),"",I6259*J6259)</f>
        <v>343000</v>
      </c>
    </row>
    <row r="6260" customFormat="false" ht="15" hidden="false" customHeight="false" outlineLevel="0" collapsed="false">
      <c r="A6260" s="0" t="s">
        <v>2202</v>
      </c>
      <c r="F6260" s="0" t="s">
        <v>15</v>
      </c>
      <c r="G6260" s="0" t="s">
        <v>16</v>
      </c>
      <c r="H6260" s="0" t="s">
        <v>17</v>
      </c>
      <c r="I6260" s="4" t="n">
        <v>10</v>
      </c>
      <c r="J6260" s="4" t="n">
        <v>9800</v>
      </c>
      <c r="K6260" s="4" t="n">
        <f aca="false">IF(OR(I6260="",J6260=""),"",I6260*J6260)</f>
        <v>98000</v>
      </c>
    </row>
    <row r="6261" customFormat="false" ht="15" hidden="false" customHeight="false" outlineLevel="0" collapsed="false">
      <c r="A6261" s="0" t="s">
        <v>2202</v>
      </c>
      <c r="F6261" s="0" t="s">
        <v>29</v>
      </c>
      <c r="G6261" s="0" t="s">
        <v>16</v>
      </c>
      <c r="H6261" s="0" t="s">
        <v>30</v>
      </c>
      <c r="I6261" s="4" t="n">
        <v>17</v>
      </c>
      <c r="J6261" s="4" t="n">
        <v>8300</v>
      </c>
      <c r="K6261" s="4" t="n">
        <f aca="false">IF(OR(I6261="",J6261=""),"",I6261*J6261)</f>
        <v>141100</v>
      </c>
    </row>
    <row r="6262" customFormat="false" ht="15" hidden="false" customHeight="false" outlineLevel="0" collapsed="false">
      <c r="A6262" s="0" t="s">
        <v>2202</v>
      </c>
      <c r="F6262" s="0" t="s">
        <v>29</v>
      </c>
      <c r="G6262" s="0" t="s">
        <v>16</v>
      </c>
      <c r="H6262" s="0" t="s">
        <v>30</v>
      </c>
      <c r="I6262" s="4" t="n">
        <v>39</v>
      </c>
      <c r="J6262" s="4" t="n">
        <v>8300</v>
      </c>
      <c r="K6262" s="4" t="n">
        <f aca="false">IF(OR(I6262="",J6262=""),"",I6262*J6262)</f>
        <v>323700</v>
      </c>
    </row>
    <row r="6263" customFormat="false" ht="15" hidden="false" customHeight="false" outlineLevel="0" collapsed="false">
      <c r="A6263" s="0" t="s">
        <v>2203</v>
      </c>
      <c r="B6263" s="2" t="n">
        <v>45677</v>
      </c>
      <c r="C6263" s="3" t="s">
        <v>14</v>
      </c>
      <c r="D6263" s="3" t="s">
        <v>3</v>
      </c>
      <c r="F6263" s="3" t="s">
        <v>15</v>
      </c>
      <c r="G6263" s="3" t="s">
        <v>16</v>
      </c>
      <c r="H6263" s="3" t="s">
        <v>17</v>
      </c>
      <c r="I6263" s="4" t="n">
        <v>16</v>
      </c>
      <c r="J6263" s="4" t="n">
        <v>13000</v>
      </c>
      <c r="K6263" s="4" t="n">
        <f aca="false">IF(OR(I6263="",J6263=""),"",I6263*J6263)</f>
        <v>208000</v>
      </c>
      <c r="L6263" s="0" t="n">
        <v>63000</v>
      </c>
    </row>
    <row r="6264" customFormat="false" ht="15" hidden="false" customHeight="false" outlineLevel="0" collapsed="false">
      <c r="A6264" s="0" t="s">
        <v>2203</v>
      </c>
      <c r="F6264" s="0" t="s">
        <v>27</v>
      </c>
      <c r="G6264" s="0" t="s">
        <v>16</v>
      </c>
      <c r="I6264" s="4" t="n">
        <v>7</v>
      </c>
      <c r="J6264" s="4" t="n">
        <v>8500</v>
      </c>
      <c r="K6264" s="4" t="n">
        <f aca="false">IF(OR(I6264="",J6264=""),"",I6264*J6264)</f>
        <v>59500</v>
      </c>
    </row>
    <row r="6265" customFormat="false" ht="15" hidden="false" customHeight="false" outlineLevel="0" collapsed="false">
      <c r="A6265" s="0" t="s">
        <v>2203</v>
      </c>
      <c r="F6265" s="0" t="s">
        <v>23</v>
      </c>
      <c r="G6265" s="0" t="s">
        <v>16</v>
      </c>
      <c r="H6265" s="0" t="s">
        <v>21</v>
      </c>
      <c r="I6265" s="4" t="n">
        <v>6</v>
      </c>
      <c r="J6265" s="4" t="n">
        <v>3800</v>
      </c>
      <c r="K6265" s="4" t="n">
        <f aca="false">IF(OR(I6265="",J6265=""),"",I6265*J6265)</f>
        <v>22800</v>
      </c>
    </row>
    <row r="6266" customFormat="false" ht="15" hidden="false" customHeight="false" outlineLevel="0" collapsed="false">
      <c r="A6266" s="0" t="s">
        <v>2203</v>
      </c>
      <c r="F6266" s="0" t="s">
        <v>34</v>
      </c>
      <c r="G6266" s="0" t="s">
        <v>16</v>
      </c>
      <c r="I6266" s="4" t="n">
        <v>26</v>
      </c>
      <c r="J6266" s="4" t="n">
        <v>950</v>
      </c>
      <c r="K6266" s="4" t="n">
        <f aca="false">IF(OR(I6266="",J6266=""),"",I6266*J6266)</f>
        <v>24700</v>
      </c>
    </row>
    <row r="6267" customFormat="false" ht="15" hidden="false" customHeight="false" outlineLevel="0" collapsed="false">
      <c r="A6267" s="0" t="s">
        <v>2204</v>
      </c>
      <c r="B6267" s="2" t="n">
        <v>45677</v>
      </c>
      <c r="C6267" s="3" t="s">
        <v>14</v>
      </c>
      <c r="D6267" s="3" t="s">
        <v>32</v>
      </c>
      <c r="F6267" s="3" t="s">
        <v>23</v>
      </c>
      <c r="G6267" s="3" t="s">
        <v>16</v>
      </c>
      <c r="H6267" s="3" t="s">
        <v>21</v>
      </c>
      <c r="I6267" s="4" t="n">
        <v>2</v>
      </c>
      <c r="J6267" s="4" t="n">
        <v>3800</v>
      </c>
      <c r="K6267" s="4" t="n">
        <f aca="false">IF(OR(I6267="",J6267=""),"",I6267*J6267)</f>
        <v>7600</v>
      </c>
      <c r="L6267" s="0" t="n">
        <v>54320</v>
      </c>
    </row>
    <row r="6268" customFormat="false" ht="15" hidden="false" customHeight="false" outlineLevel="0" collapsed="false">
      <c r="A6268" s="0" t="s">
        <v>2204</v>
      </c>
      <c r="F6268" s="0" t="s">
        <v>15</v>
      </c>
      <c r="G6268" s="0" t="s">
        <v>16</v>
      </c>
      <c r="H6268" s="0" t="s">
        <v>21</v>
      </c>
      <c r="I6268" s="4" t="n">
        <v>9</v>
      </c>
      <c r="J6268" s="4" t="n">
        <v>8000</v>
      </c>
      <c r="K6268" s="4" t="n">
        <f aca="false">IF(OR(I6268="",J6268=""),"",I6268*J6268)</f>
        <v>72000</v>
      </c>
    </row>
    <row r="6269" customFormat="false" ht="15" hidden="false" customHeight="false" outlineLevel="0" collapsed="false">
      <c r="A6269" s="0" t="s">
        <v>2204</v>
      </c>
      <c r="F6269" s="0" t="s">
        <v>24</v>
      </c>
      <c r="G6269" s="0" t="s">
        <v>16</v>
      </c>
      <c r="H6269" s="0" t="s">
        <v>25</v>
      </c>
      <c r="I6269" s="4" t="n">
        <v>25</v>
      </c>
      <c r="J6269" s="4" t="n">
        <v>1500</v>
      </c>
      <c r="K6269" s="4" t="n">
        <f aca="false">IF(OR(I6269="",J6269=""),"",I6269*J6269)</f>
        <v>37500</v>
      </c>
    </row>
    <row r="6270" customFormat="false" ht="15" hidden="false" customHeight="false" outlineLevel="0" collapsed="false">
      <c r="A6270" s="0" t="s">
        <v>2204</v>
      </c>
      <c r="F6270" s="0" t="s">
        <v>19</v>
      </c>
      <c r="G6270" s="0" t="s">
        <v>20</v>
      </c>
      <c r="H6270" s="0" t="s">
        <v>21</v>
      </c>
      <c r="I6270" s="4" t="n">
        <v>39</v>
      </c>
      <c r="J6270" s="4" t="n">
        <v>3000</v>
      </c>
      <c r="K6270" s="4" t="n">
        <f aca="false">IF(OR(I6270="",J6270=""),"",I6270*J6270)</f>
        <v>117000</v>
      </c>
    </row>
    <row r="6271" customFormat="false" ht="15" hidden="false" customHeight="false" outlineLevel="0" collapsed="false">
      <c r="A6271" s="0" t="s">
        <v>2204</v>
      </c>
      <c r="F6271" s="0" t="s">
        <v>24</v>
      </c>
      <c r="G6271" s="0" t="s">
        <v>16</v>
      </c>
      <c r="H6271" s="0" t="s">
        <v>25</v>
      </c>
      <c r="I6271" s="4" t="n">
        <v>25</v>
      </c>
      <c r="J6271" s="4" t="n">
        <v>1500</v>
      </c>
      <c r="K6271" s="4" t="n">
        <f aca="false">IF(OR(I6271="",J6271=""),"",I6271*J6271)</f>
        <v>37500</v>
      </c>
    </row>
    <row r="6272" customFormat="false" ht="15" hidden="false" customHeight="false" outlineLevel="0" collapsed="false">
      <c r="A6272" s="0" t="s">
        <v>2205</v>
      </c>
      <c r="B6272" s="2" t="n">
        <v>45677</v>
      </c>
      <c r="C6272" s="3" t="s">
        <v>39</v>
      </c>
      <c r="D6272" s="3" t="s">
        <v>3</v>
      </c>
      <c r="F6272" s="3" t="s">
        <v>15</v>
      </c>
      <c r="G6272" s="3" t="s">
        <v>16</v>
      </c>
      <c r="H6272" s="3" t="s">
        <v>21</v>
      </c>
      <c r="I6272" s="4" t="n">
        <v>7</v>
      </c>
      <c r="J6272" s="4" t="n">
        <v>5500</v>
      </c>
      <c r="K6272" s="4" t="n">
        <f aca="false">IF(OR(I6272="",J6272=""),"",I6272*J6272)</f>
        <v>38500</v>
      </c>
    </row>
    <row r="6273" customFormat="false" ht="15" hidden="false" customHeight="false" outlineLevel="0" collapsed="false">
      <c r="A6273" s="0" t="s">
        <v>2205</v>
      </c>
      <c r="F6273" s="0" t="s">
        <v>23</v>
      </c>
      <c r="G6273" s="0" t="s">
        <v>16</v>
      </c>
      <c r="H6273" s="0" t="s">
        <v>21</v>
      </c>
      <c r="I6273" s="4" t="n">
        <v>13</v>
      </c>
      <c r="J6273" s="4" t="n">
        <v>2700</v>
      </c>
      <c r="K6273" s="4" t="n">
        <f aca="false">IF(OR(I6273="",J6273=""),"",I6273*J6273)</f>
        <v>35100</v>
      </c>
    </row>
    <row r="6274" customFormat="false" ht="15" hidden="false" customHeight="false" outlineLevel="0" collapsed="false">
      <c r="A6274" s="0" t="s">
        <v>2205</v>
      </c>
      <c r="F6274" s="0" t="s">
        <v>19</v>
      </c>
      <c r="G6274" s="0" t="s">
        <v>20</v>
      </c>
      <c r="H6274" s="0" t="s">
        <v>21</v>
      </c>
      <c r="I6274" s="4" t="n">
        <v>5</v>
      </c>
      <c r="J6274" s="4" t="n">
        <v>2000</v>
      </c>
      <c r="K6274" s="4" t="n">
        <f aca="false">IF(OR(I6274="",J6274=""),"",I6274*J6274)</f>
        <v>10000</v>
      </c>
    </row>
    <row r="6275" customFormat="false" ht="15" hidden="false" customHeight="false" outlineLevel="0" collapsed="false">
      <c r="A6275" s="0" t="s">
        <v>2205</v>
      </c>
      <c r="F6275" s="0" t="s">
        <v>34</v>
      </c>
      <c r="G6275" s="0" t="s">
        <v>16</v>
      </c>
      <c r="I6275" s="4" t="n">
        <v>13</v>
      </c>
      <c r="J6275" s="4" t="n">
        <v>650</v>
      </c>
      <c r="K6275" s="4" t="n">
        <f aca="false">IF(OR(I6275="",J6275=""),"",I6275*J6275)</f>
        <v>8450</v>
      </c>
    </row>
    <row r="6276" customFormat="false" ht="15" hidden="false" customHeight="false" outlineLevel="0" collapsed="false">
      <c r="A6276" s="0" t="s">
        <v>2206</v>
      </c>
      <c r="B6276" s="2" t="n">
        <v>45677</v>
      </c>
      <c r="C6276" s="3" t="s">
        <v>39</v>
      </c>
      <c r="D6276" s="3" t="s">
        <v>3</v>
      </c>
      <c r="F6276" s="3" t="s">
        <v>15</v>
      </c>
      <c r="G6276" s="3" t="s">
        <v>16</v>
      </c>
      <c r="H6276" s="3" t="s">
        <v>17</v>
      </c>
      <c r="I6276" s="4" t="n">
        <v>9</v>
      </c>
      <c r="J6276" s="4" t="n">
        <v>9800</v>
      </c>
      <c r="K6276" s="4" t="n">
        <f aca="false">IF(OR(I6276="",J6276=""),"",I6276*J6276)</f>
        <v>88200</v>
      </c>
    </row>
    <row r="6277" customFormat="false" ht="15" hidden="false" customHeight="false" outlineLevel="0" collapsed="false">
      <c r="A6277" s="0" t="s">
        <v>2206</v>
      </c>
      <c r="F6277" s="0" t="s">
        <v>15</v>
      </c>
      <c r="G6277" s="0" t="s">
        <v>16</v>
      </c>
      <c r="H6277" s="0" t="s">
        <v>17</v>
      </c>
      <c r="I6277" s="4" t="n">
        <v>3</v>
      </c>
      <c r="J6277" s="4" t="n">
        <v>9800</v>
      </c>
      <c r="K6277" s="4" t="n">
        <f aca="false">IF(OR(I6277="",J6277=""),"",I6277*J6277)</f>
        <v>29400</v>
      </c>
    </row>
    <row r="6278" customFormat="false" ht="15" hidden="false" customHeight="false" outlineLevel="0" collapsed="false">
      <c r="A6278" s="0" t="s">
        <v>2206</v>
      </c>
      <c r="F6278" s="0" t="s">
        <v>24</v>
      </c>
      <c r="G6278" s="0" t="s">
        <v>16</v>
      </c>
      <c r="H6278" s="0" t="s">
        <v>25</v>
      </c>
      <c r="I6278" s="4" t="n">
        <v>30</v>
      </c>
      <c r="J6278" s="4" t="n">
        <v>1050</v>
      </c>
      <c r="K6278" s="4" t="n">
        <f aca="false">IF(OR(I6278="",J6278=""),"",I6278*J6278)</f>
        <v>31500</v>
      </c>
    </row>
    <row r="6279" customFormat="false" ht="15" hidden="false" customHeight="false" outlineLevel="0" collapsed="false">
      <c r="A6279" s="0" t="s">
        <v>2206</v>
      </c>
      <c r="F6279" s="0" t="s">
        <v>29</v>
      </c>
      <c r="G6279" s="0" t="s">
        <v>16</v>
      </c>
      <c r="H6279" s="0" t="s">
        <v>30</v>
      </c>
      <c r="I6279" s="4" t="n">
        <v>36</v>
      </c>
      <c r="J6279" s="4" t="n">
        <v>8300</v>
      </c>
      <c r="K6279" s="4" t="n">
        <f aca="false">IF(OR(I6279="",J6279=""),"",I6279*J6279)</f>
        <v>298800</v>
      </c>
    </row>
    <row r="6280" customFormat="false" ht="15" hidden="false" customHeight="false" outlineLevel="0" collapsed="false">
      <c r="A6280" s="0" t="s">
        <v>2207</v>
      </c>
      <c r="B6280" s="2" t="n">
        <v>45678</v>
      </c>
      <c r="C6280" s="3" t="s">
        <v>14</v>
      </c>
      <c r="D6280" s="3" t="s">
        <v>32</v>
      </c>
      <c r="F6280" s="3" t="s">
        <v>24</v>
      </c>
      <c r="G6280" s="3" t="s">
        <v>16</v>
      </c>
      <c r="H6280" s="3" t="s">
        <v>25</v>
      </c>
      <c r="I6280" s="4" t="n">
        <v>36</v>
      </c>
      <c r="J6280" s="4" t="n">
        <v>1500</v>
      </c>
      <c r="K6280" s="4" t="n">
        <f aca="false">IF(OR(I6280="",J6280=""),"",I6280*J6280)</f>
        <v>54000</v>
      </c>
      <c r="L6280" s="0" t="n">
        <v>97060</v>
      </c>
    </row>
    <row r="6281" customFormat="false" ht="15" hidden="false" customHeight="false" outlineLevel="0" collapsed="false">
      <c r="A6281" s="0" t="s">
        <v>2207</v>
      </c>
      <c r="F6281" s="0" t="s">
        <v>23</v>
      </c>
      <c r="G6281" s="0" t="s">
        <v>16</v>
      </c>
      <c r="H6281" s="0" t="s">
        <v>21</v>
      </c>
      <c r="I6281" s="4" t="n">
        <v>24</v>
      </c>
      <c r="J6281" s="4" t="n">
        <v>3800</v>
      </c>
      <c r="K6281" s="4" t="n">
        <f aca="false">IF(OR(I6281="",J6281=""),"",I6281*J6281)</f>
        <v>91200</v>
      </c>
    </row>
    <row r="6282" customFormat="false" ht="15" hidden="false" customHeight="false" outlineLevel="0" collapsed="false">
      <c r="A6282" s="0" t="s">
        <v>2207</v>
      </c>
      <c r="F6282" s="0" t="s">
        <v>15</v>
      </c>
      <c r="G6282" s="0" t="s">
        <v>16</v>
      </c>
      <c r="H6282" s="0" t="s">
        <v>21</v>
      </c>
      <c r="I6282" s="4" t="n">
        <v>36</v>
      </c>
      <c r="J6282" s="4" t="n">
        <v>8000</v>
      </c>
      <c r="K6282" s="4" t="n">
        <f aca="false">IF(OR(I6282="",J6282=""),"",I6282*J6282)</f>
        <v>288000</v>
      </c>
    </row>
    <row r="6283" customFormat="false" ht="15" hidden="false" customHeight="false" outlineLevel="0" collapsed="false">
      <c r="A6283" s="0" t="s">
        <v>2207</v>
      </c>
      <c r="F6283" s="0" t="s">
        <v>24</v>
      </c>
      <c r="G6283" s="0" t="s">
        <v>16</v>
      </c>
      <c r="H6283" s="0" t="s">
        <v>25</v>
      </c>
      <c r="I6283" s="4" t="n">
        <v>17</v>
      </c>
      <c r="J6283" s="4" t="n">
        <v>1500</v>
      </c>
      <c r="K6283" s="4" t="n">
        <f aca="false">IF(OR(I6283="",J6283=""),"",I6283*J6283)</f>
        <v>25500</v>
      </c>
    </row>
    <row r="6284" customFormat="false" ht="15" hidden="false" customHeight="false" outlineLevel="0" collapsed="false">
      <c r="A6284" s="0" t="s">
        <v>2207</v>
      </c>
      <c r="F6284" s="0" t="s">
        <v>23</v>
      </c>
      <c r="G6284" s="0" t="s">
        <v>16</v>
      </c>
      <c r="H6284" s="0" t="s">
        <v>21</v>
      </c>
      <c r="I6284" s="4" t="n">
        <v>7</v>
      </c>
      <c r="J6284" s="4" t="n">
        <v>3800</v>
      </c>
      <c r="K6284" s="4" t="n">
        <f aca="false">IF(OR(I6284="",J6284=""),"",I6284*J6284)</f>
        <v>26600</v>
      </c>
    </row>
    <row r="6285" customFormat="false" ht="15" hidden="false" customHeight="false" outlineLevel="0" collapsed="false">
      <c r="A6285" s="0" t="s">
        <v>2208</v>
      </c>
      <c r="B6285" s="2" t="n">
        <v>45678</v>
      </c>
      <c r="C6285" s="3" t="s">
        <v>14</v>
      </c>
      <c r="D6285" s="3" t="s">
        <v>32</v>
      </c>
      <c r="F6285" s="3" t="s">
        <v>27</v>
      </c>
      <c r="G6285" s="3" t="s">
        <v>16</v>
      </c>
      <c r="I6285" s="4" t="n">
        <v>28</v>
      </c>
      <c r="J6285" s="4" t="n">
        <v>8500</v>
      </c>
      <c r="K6285" s="4" t="n">
        <f aca="false">IF(OR(I6285="",J6285=""),"",I6285*J6285)</f>
        <v>238000</v>
      </c>
      <c r="L6285" s="0" t="n">
        <v>47600</v>
      </c>
    </row>
    <row r="6286" customFormat="false" ht="15" hidden="false" customHeight="false" outlineLevel="0" collapsed="false">
      <c r="A6286" s="0" t="s">
        <v>2209</v>
      </c>
      <c r="B6286" s="2" t="n">
        <v>45678</v>
      </c>
      <c r="C6286" s="3" t="s">
        <v>14</v>
      </c>
      <c r="D6286" s="3" t="s">
        <v>3</v>
      </c>
      <c r="F6286" s="3" t="s">
        <v>29</v>
      </c>
      <c r="G6286" s="3" t="s">
        <v>16</v>
      </c>
      <c r="H6286" s="3" t="s">
        <v>30</v>
      </c>
      <c r="I6286" s="4" t="n">
        <v>11</v>
      </c>
      <c r="J6286" s="4" t="n">
        <v>11000</v>
      </c>
      <c r="K6286" s="4" t="n">
        <f aca="false">IF(OR(I6286="",J6286=""),"",I6286*J6286)</f>
        <v>121000</v>
      </c>
      <c r="L6286" s="0" t="n">
        <v>24200</v>
      </c>
    </row>
    <row r="6287" customFormat="false" ht="15" hidden="false" customHeight="false" outlineLevel="0" collapsed="false">
      <c r="A6287" s="0" t="s">
        <v>2210</v>
      </c>
      <c r="B6287" s="2" t="n">
        <v>45678</v>
      </c>
      <c r="C6287" s="3" t="s">
        <v>14</v>
      </c>
      <c r="D6287" s="3" t="s">
        <v>3</v>
      </c>
      <c r="F6287" s="3" t="s">
        <v>34</v>
      </c>
      <c r="G6287" s="3" t="s">
        <v>16</v>
      </c>
      <c r="I6287" s="4" t="n">
        <v>10</v>
      </c>
      <c r="J6287" s="4" t="n">
        <v>950</v>
      </c>
      <c r="K6287" s="4" t="n">
        <f aca="false">IF(OR(I6287="",J6287=""),"",I6287*J6287)</f>
        <v>9500</v>
      </c>
      <c r="L6287" s="0" t="n">
        <v>105060</v>
      </c>
    </row>
    <row r="6288" customFormat="false" ht="15" hidden="false" customHeight="false" outlineLevel="0" collapsed="false">
      <c r="A6288" s="0" t="s">
        <v>2210</v>
      </c>
      <c r="F6288" s="0" t="s">
        <v>23</v>
      </c>
      <c r="G6288" s="0" t="s">
        <v>16</v>
      </c>
      <c r="H6288" s="0" t="s">
        <v>21</v>
      </c>
      <c r="I6288" s="4" t="n">
        <v>21</v>
      </c>
      <c r="J6288" s="4" t="n">
        <v>3800</v>
      </c>
      <c r="K6288" s="4" t="n">
        <f aca="false">IF(OR(I6288="",J6288=""),"",I6288*J6288)</f>
        <v>79800</v>
      </c>
    </row>
    <row r="6289" customFormat="false" ht="15" hidden="false" customHeight="false" outlineLevel="0" collapsed="false">
      <c r="A6289" s="0" t="s">
        <v>2210</v>
      </c>
      <c r="F6289" s="0" t="s">
        <v>24</v>
      </c>
      <c r="G6289" s="0" t="s">
        <v>16</v>
      </c>
      <c r="H6289" s="0" t="s">
        <v>25</v>
      </c>
      <c r="I6289" s="4" t="n">
        <v>34</v>
      </c>
      <c r="J6289" s="4" t="n">
        <v>1500</v>
      </c>
      <c r="K6289" s="4" t="n">
        <f aca="false">IF(OR(I6289="",J6289=""),"",I6289*J6289)</f>
        <v>51000</v>
      </c>
    </row>
    <row r="6290" customFormat="false" ht="15" hidden="false" customHeight="false" outlineLevel="0" collapsed="false">
      <c r="A6290" s="0" t="s">
        <v>2210</v>
      </c>
      <c r="F6290" s="0" t="s">
        <v>29</v>
      </c>
      <c r="G6290" s="0" t="s">
        <v>16</v>
      </c>
      <c r="H6290" s="0" t="s">
        <v>30</v>
      </c>
      <c r="I6290" s="4" t="n">
        <v>35</v>
      </c>
      <c r="J6290" s="4" t="n">
        <v>11000</v>
      </c>
      <c r="K6290" s="4" t="n">
        <f aca="false">IF(OR(I6290="",J6290=""),"",I6290*J6290)</f>
        <v>385000</v>
      </c>
    </row>
    <row r="6291" customFormat="false" ht="15" hidden="false" customHeight="false" outlineLevel="0" collapsed="false">
      <c r="A6291" s="0" t="s">
        <v>2211</v>
      </c>
      <c r="B6291" s="2" t="n">
        <v>45678</v>
      </c>
      <c r="C6291" s="3" t="s">
        <v>45</v>
      </c>
      <c r="D6291" s="3" t="s">
        <v>3</v>
      </c>
      <c r="H6291" s="3" t="s">
        <v>70</v>
      </c>
      <c r="K6291" s="4" t="n">
        <v>18500</v>
      </c>
    </row>
    <row r="6292" customFormat="false" ht="15" hidden="false" customHeight="false" outlineLevel="0" collapsed="false">
      <c r="A6292" s="0" t="s">
        <v>2212</v>
      </c>
      <c r="B6292" s="2" t="n">
        <v>45678</v>
      </c>
      <c r="C6292" s="3" t="s">
        <v>39</v>
      </c>
      <c r="D6292" s="3" t="s">
        <v>3</v>
      </c>
      <c r="F6292" s="3" t="s">
        <v>27</v>
      </c>
      <c r="G6292" s="3" t="s">
        <v>16</v>
      </c>
      <c r="I6292" s="4" t="n">
        <v>1</v>
      </c>
      <c r="J6292" s="4" t="n">
        <v>6300</v>
      </c>
      <c r="K6292" s="4" t="n">
        <f aca="false">IF(OR(I6292="",J6292=""),"",I6292*J6292)</f>
        <v>6300</v>
      </c>
    </row>
    <row r="6293" customFormat="false" ht="15" hidden="false" customHeight="false" outlineLevel="0" collapsed="false">
      <c r="A6293" s="0" t="s">
        <v>2212</v>
      </c>
      <c r="F6293" s="0" t="s">
        <v>24</v>
      </c>
      <c r="G6293" s="0" t="s">
        <v>16</v>
      </c>
      <c r="H6293" s="0" t="s">
        <v>25</v>
      </c>
      <c r="I6293" s="4" t="n">
        <v>30</v>
      </c>
      <c r="J6293" s="4" t="n">
        <v>1050</v>
      </c>
      <c r="K6293" s="4" t="n">
        <f aca="false">IF(OR(I6293="",J6293=""),"",I6293*J6293)</f>
        <v>31500</v>
      </c>
    </row>
    <row r="6294" customFormat="false" ht="15" hidden="false" customHeight="false" outlineLevel="0" collapsed="false">
      <c r="A6294" s="0" t="s">
        <v>2213</v>
      </c>
      <c r="B6294" s="2" t="n">
        <v>45678</v>
      </c>
      <c r="C6294" s="3" t="s">
        <v>39</v>
      </c>
      <c r="D6294" s="3" t="s">
        <v>3</v>
      </c>
      <c r="F6294" s="3" t="s">
        <v>19</v>
      </c>
      <c r="G6294" s="3" t="s">
        <v>20</v>
      </c>
      <c r="H6294" s="3" t="s">
        <v>21</v>
      </c>
      <c r="I6294" s="4" t="n">
        <v>38</v>
      </c>
      <c r="J6294" s="4" t="n">
        <v>2000</v>
      </c>
      <c r="K6294" s="4" t="n">
        <f aca="false">IF(OR(I6294="",J6294=""),"",I6294*J6294)</f>
        <v>76000</v>
      </c>
    </row>
    <row r="6295" customFormat="false" ht="15" hidden="false" customHeight="false" outlineLevel="0" collapsed="false">
      <c r="A6295" s="0" t="s">
        <v>2214</v>
      </c>
      <c r="B6295" s="2" t="n">
        <v>45678</v>
      </c>
      <c r="C6295" s="3" t="s">
        <v>39</v>
      </c>
      <c r="D6295" s="3" t="s">
        <v>3</v>
      </c>
      <c r="F6295" s="3" t="s">
        <v>34</v>
      </c>
      <c r="G6295" s="3" t="s">
        <v>16</v>
      </c>
      <c r="I6295" s="4" t="n">
        <v>2</v>
      </c>
      <c r="J6295" s="4" t="n">
        <v>650</v>
      </c>
      <c r="K6295" s="4" t="n">
        <f aca="false">IF(OR(I6295="",J6295=""),"",I6295*J6295)</f>
        <v>1300</v>
      </c>
    </row>
    <row r="6296" customFormat="false" ht="15" hidden="false" customHeight="false" outlineLevel="0" collapsed="false">
      <c r="A6296" s="0" t="s">
        <v>2214</v>
      </c>
      <c r="F6296" s="0" t="s">
        <v>34</v>
      </c>
      <c r="G6296" s="0" t="s">
        <v>16</v>
      </c>
      <c r="I6296" s="4" t="n">
        <v>13</v>
      </c>
      <c r="J6296" s="4" t="n">
        <v>650</v>
      </c>
      <c r="K6296" s="4" t="n">
        <f aca="false">IF(OR(I6296="",J6296=""),"",I6296*J6296)</f>
        <v>8450</v>
      </c>
    </row>
    <row r="6297" customFormat="false" ht="15" hidden="false" customHeight="false" outlineLevel="0" collapsed="false">
      <c r="A6297" s="0" t="s">
        <v>2214</v>
      </c>
      <c r="F6297" s="0" t="s">
        <v>23</v>
      </c>
      <c r="G6297" s="0" t="s">
        <v>16</v>
      </c>
      <c r="H6297" s="0" t="s">
        <v>21</v>
      </c>
      <c r="I6297" s="4" t="n">
        <v>13</v>
      </c>
      <c r="J6297" s="4" t="n">
        <v>2700</v>
      </c>
      <c r="K6297" s="4" t="n">
        <f aca="false">IF(OR(I6297="",J6297=""),"",I6297*J6297)</f>
        <v>35100</v>
      </c>
    </row>
    <row r="6298" customFormat="false" ht="15" hidden="false" customHeight="false" outlineLevel="0" collapsed="false">
      <c r="A6298" s="0" t="s">
        <v>2215</v>
      </c>
      <c r="B6298" s="2" t="n">
        <v>45678</v>
      </c>
      <c r="C6298" s="3" t="s">
        <v>14</v>
      </c>
      <c r="D6298" s="3" t="s">
        <v>32</v>
      </c>
      <c r="F6298" s="3" t="s">
        <v>24</v>
      </c>
      <c r="G6298" s="3" t="s">
        <v>16</v>
      </c>
      <c r="H6298" s="3" t="s">
        <v>25</v>
      </c>
      <c r="I6298" s="4" t="n">
        <v>32</v>
      </c>
      <c r="J6298" s="4" t="n">
        <v>1500</v>
      </c>
      <c r="K6298" s="4" t="n">
        <f aca="false">IF(OR(I6298="",J6298=""),"",I6298*J6298)</f>
        <v>48000</v>
      </c>
      <c r="L6298" s="0" t="n">
        <v>9600</v>
      </c>
    </row>
    <row r="6299" customFormat="false" ht="15" hidden="false" customHeight="false" outlineLevel="0" collapsed="false">
      <c r="A6299" s="0" t="s">
        <v>2216</v>
      </c>
      <c r="B6299" s="2" t="n">
        <v>45678</v>
      </c>
      <c r="C6299" s="3" t="s">
        <v>45</v>
      </c>
      <c r="D6299" s="3" t="s">
        <v>3</v>
      </c>
      <c r="H6299" s="3" t="s">
        <v>85</v>
      </c>
      <c r="K6299" s="4" t="n">
        <v>4000</v>
      </c>
    </row>
    <row r="6300" customFormat="false" ht="15" hidden="false" customHeight="false" outlineLevel="0" collapsed="false">
      <c r="A6300" s="0" t="s">
        <v>2217</v>
      </c>
      <c r="B6300" s="2" t="n">
        <v>45678</v>
      </c>
      <c r="C6300" s="3" t="s">
        <v>39</v>
      </c>
      <c r="D6300" s="3" t="s">
        <v>3</v>
      </c>
      <c r="F6300" s="3" t="s">
        <v>15</v>
      </c>
      <c r="G6300" s="3" t="s">
        <v>16</v>
      </c>
      <c r="H6300" s="3" t="s">
        <v>21</v>
      </c>
      <c r="I6300" s="4" t="n">
        <v>8</v>
      </c>
      <c r="J6300" s="4" t="n">
        <v>5500</v>
      </c>
      <c r="K6300" s="4" t="n">
        <f aca="false">IF(OR(I6300="",J6300=""),"",I6300*J6300)</f>
        <v>44000</v>
      </c>
    </row>
    <row r="6301" customFormat="false" ht="15" hidden="false" customHeight="false" outlineLevel="0" collapsed="false">
      <c r="A6301" s="0" t="s">
        <v>2218</v>
      </c>
      <c r="B6301" s="2" t="n">
        <v>45678</v>
      </c>
      <c r="C6301" s="3" t="s">
        <v>39</v>
      </c>
      <c r="D6301" s="3" t="s">
        <v>3</v>
      </c>
      <c r="F6301" s="3" t="s">
        <v>34</v>
      </c>
      <c r="G6301" s="3" t="s">
        <v>16</v>
      </c>
      <c r="I6301" s="4" t="n">
        <v>14</v>
      </c>
      <c r="J6301" s="4" t="n">
        <v>650</v>
      </c>
      <c r="K6301" s="4" t="n">
        <f aca="false">IF(OR(I6301="",J6301=""),"",I6301*J6301)</f>
        <v>9100</v>
      </c>
    </row>
    <row r="6302" customFormat="false" ht="15" hidden="false" customHeight="false" outlineLevel="0" collapsed="false">
      <c r="A6302" s="0" t="s">
        <v>2218</v>
      </c>
      <c r="F6302" s="0" t="s">
        <v>15</v>
      </c>
      <c r="G6302" s="0" t="s">
        <v>16</v>
      </c>
      <c r="H6302" s="0" t="s">
        <v>17</v>
      </c>
      <c r="I6302" s="4" t="n">
        <v>2</v>
      </c>
      <c r="J6302" s="4" t="n">
        <v>9800</v>
      </c>
      <c r="K6302" s="4" t="n">
        <f aca="false">IF(OR(I6302="",J6302=""),"",I6302*J6302)</f>
        <v>19600</v>
      </c>
    </row>
    <row r="6303" customFormat="false" ht="15" hidden="false" customHeight="false" outlineLevel="0" collapsed="false">
      <c r="A6303" s="0" t="s">
        <v>2219</v>
      </c>
      <c r="B6303" s="2" t="n">
        <v>45679</v>
      </c>
      <c r="C6303" s="3" t="s">
        <v>14</v>
      </c>
      <c r="D6303" s="3" t="s">
        <v>32</v>
      </c>
      <c r="F6303" s="3" t="s">
        <v>34</v>
      </c>
      <c r="G6303" s="3" t="s">
        <v>16</v>
      </c>
      <c r="I6303" s="4" t="n">
        <v>18</v>
      </c>
      <c r="J6303" s="4" t="n">
        <v>950</v>
      </c>
      <c r="K6303" s="4" t="n">
        <f aca="false">IF(OR(I6303="",J6303=""),"",I6303*J6303)</f>
        <v>17100</v>
      </c>
      <c r="L6303" s="0" t="n">
        <v>145020</v>
      </c>
    </row>
    <row r="6304" customFormat="false" ht="15" hidden="false" customHeight="false" outlineLevel="0" collapsed="false">
      <c r="A6304" s="0" t="s">
        <v>2219</v>
      </c>
      <c r="F6304" s="0" t="s">
        <v>15</v>
      </c>
      <c r="G6304" s="0" t="s">
        <v>16</v>
      </c>
      <c r="H6304" s="0" t="s">
        <v>21</v>
      </c>
      <c r="I6304" s="4" t="n">
        <v>37</v>
      </c>
      <c r="J6304" s="4" t="n">
        <v>8000</v>
      </c>
      <c r="K6304" s="4" t="n">
        <f aca="false">IF(OR(I6304="",J6304=""),"",I6304*J6304)</f>
        <v>296000</v>
      </c>
    </row>
    <row r="6305" customFormat="false" ht="15" hidden="false" customHeight="false" outlineLevel="0" collapsed="false">
      <c r="A6305" s="0" t="s">
        <v>2219</v>
      </c>
      <c r="F6305" s="0" t="s">
        <v>34</v>
      </c>
      <c r="G6305" s="0" t="s">
        <v>16</v>
      </c>
      <c r="I6305" s="4" t="n">
        <v>40</v>
      </c>
      <c r="J6305" s="4" t="n">
        <v>950</v>
      </c>
      <c r="K6305" s="4" t="n">
        <f aca="false">IF(OR(I6305="",J6305=""),"",I6305*J6305)</f>
        <v>38000</v>
      </c>
    </row>
    <row r="6306" customFormat="false" ht="15" hidden="false" customHeight="false" outlineLevel="0" collapsed="false">
      <c r="A6306" s="0" t="s">
        <v>2219</v>
      </c>
      <c r="F6306" s="0" t="s">
        <v>29</v>
      </c>
      <c r="G6306" s="0" t="s">
        <v>16</v>
      </c>
      <c r="H6306" s="0" t="s">
        <v>30</v>
      </c>
      <c r="I6306" s="4" t="n">
        <v>34</v>
      </c>
      <c r="J6306" s="4" t="n">
        <v>11000</v>
      </c>
      <c r="K6306" s="4" t="n">
        <f aca="false">IF(OR(I6306="",J6306=""),"",I6306*J6306)</f>
        <v>374000</v>
      </c>
    </row>
    <row r="6307" customFormat="false" ht="15" hidden="false" customHeight="false" outlineLevel="0" collapsed="false">
      <c r="A6307" s="0" t="s">
        <v>2220</v>
      </c>
      <c r="B6307" s="2" t="n">
        <v>45679</v>
      </c>
      <c r="C6307" s="3" t="s">
        <v>45</v>
      </c>
      <c r="D6307" s="3" t="s">
        <v>3</v>
      </c>
      <c r="H6307" s="3" t="s">
        <v>46</v>
      </c>
      <c r="K6307" s="4" t="n">
        <v>2000</v>
      </c>
    </row>
    <row r="6308" customFormat="false" ht="15" hidden="false" customHeight="false" outlineLevel="0" collapsed="false">
      <c r="A6308" s="0" t="s">
        <v>2221</v>
      </c>
      <c r="B6308" s="2" t="n">
        <v>45679</v>
      </c>
      <c r="C6308" s="3" t="s">
        <v>14</v>
      </c>
      <c r="D6308" s="3" t="s">
        <v>3</v>
      </c>
      <c r="F6308" s="3" t="s">
        <v>24</v>
      </c>
      <c r="G6308" s="3" t="s">
        <v>16</v>
      </c>
      <c r="H6308" s="3" t="s">
        <v>25</v>
      </c>
      <c r="I6308" s="4" t="n">
        <v>19</v>
      </c>
      <c r="J6308" s="4" t="n">
        <v>1500</v>
      </c>
      <c r="K6308" s="4" t="n">
        <f aca="false">IF(OR(I6308="",J6308=""),"",I6308*J6308)</f>
        <v>28500</v>
      </c>
      <c r="L6308" s="0" t="n">
        <v>5700</v>
      </c>
    </row>
    <row r="6309" customFormat="false" ht="15" hidden="false" customHeight="false" outlineLevel="0" collapsed="false">
      <c r="A6309" s="0" t="s">
        <v>2222</v>
      </c>
      <c r="B6309" s="2" t="n">
        <v>45679</v>
      </c>
      <c r="C6309" s="3" t="s">
        <v>14</v>
      </c>
      <c r="D6309" s="3" t="s">
        <v>3</v>
      </c>
      <c r="F6309" s="3" t="s">
        <v>15</v>
      </c>
      <c r="G6309" s="3" t="s">
        <v>16</v>
      </c>
      <c r="H6309" s="3" t="s">
        <v>17</v>
      </c>
      <c r="I6309" s="4" t="n">
        <v>8</v>
      </c>
      <c r="J6309" s="4" t="n">
        <v>13000</v>
      </c>
      <c r="K6309" s="4" t="n">
        <f aca="false">IF(OR(I6309="",J6309=""),"",I6309*J6309)</f>
        <v>104000</v>
      </c>
      <c r="L6309" s="0" t="n">
        <v>189800</v>
      </c>
    </row>
    <row r="6310" customFormat="false" ht="15" hidden="false" customHeight="false" outlineLevel="0" collapsed="false">
      <c r="A6310" s="0" t="s">
        <v>2222</v>
      </c>
      <c r="F6310" s="0" t="s">
        <v>27</v>
      </c>
      <c r="G6310" s="0" t="s">
        <v>16</v>
      </c>
      <c r="I6310" s="4" t="n">
        <v>32</v>
      </c>
      <c r="J6310" s="4" t="n">
        <v>8500</v>
      </c>
      <c r="K6310" s="4" t="n">
        <f aca="false">IF(OR(I6310="",J6310=""),"",I6310*J6310)</f>
        <v>272000</v>
      </c>
    </row>
    <row r="6311" customFormat="false" ht="15" hidden="false" customHeight="false" outlineLevel="0" collapsed="false">
      <c r="A6311" s="0" t="s">
        <v>2222</v>
      </c>
      <c r="F6311" s="0" t="s">
        <v>15</v>
      </c>
      <c r="G6311" s="0" t="s">
        <v>16</v>
      </c>
      <c r="H6311" s="0" t="s">
        <v>21</v>
      </c>
      <c r="I6311" s="4" t="n">
        <v>29</v>
      </c>
      <c r="J6311" s="4" t="n">
        <v>8000</v>
      </c>
      <c r="K6311" s="4" t="n">
        <f aca="false">IF(OR(I6311="",J6311=""),"",I6311*J6311)</f>
        <v>232000</v>
      </c>
    </row>
    <row r="6312" customFormat="false" ht="15" hidden="false" customHeight="false" outlineLevel="0" collapsed="false">
      <c r="A6312" s="0" t="s">
        <v>2222</v>
      </c>
      <c r="F6312" s="0" t="s">
        <v>29</v>
      </c>
      <c r="G6312" s="0" t="s">
        <v>16</v>
      </c>
      <c r="H6312" s="0" t="s">
        <v>30</v>
      </c>
      <c r="I6312" s="4" t="n">
        <v>31</v>
      </c>
      <c r="J6312" s="4" t="n">
        <v>11000</v>
      </c>
      <c r="K6312" s="4" t="n">
        <f aca="false">IF(OR(I6312="",J6312=""),"",I6312*J6312)</f>
        <v>341000</v>
      </c>
    </row>
    <row r="6313" customFormat="false" ht="15" hidden="false" customHeight="false" outlineLevel="0" collapsed="false">
      <c r="A6313" s="0" t="s">
        <v>2223</v>
      </c>
      <c r="B6313" s="2" t="n">
        <v>45679</v>
      </c>
      <c r="C6313" s="3" t="s">
        <v>14</v>
      </c>
      <c r="D6313" s="3" t="s">
        <v>3</v>
      </c>
      <c r="F6313" s="3" t="s">
        <v>15</v>
      </c>
      <c r="G6313" s="3" t="s">
        <v>16</v>
      </c>
      <c r="H6313" s="3" t="s">
        <v>21</v>
      </c>
      <c r="I6313" s="4" t="n">
        <v>30</v>
      </c>
      <c r="J6313" s="4" t="n">
        <v>8000</v>
      </c>
      <c r="K6313" s="4" t="n">
        <f aca="false">IF(OR(I6313="",J6313=""),"",I6313*J6313)</f>
        <v>240000</v>
      </c>
      <c r="L6313" s="0" t="n">
        <v>48000</v>
      </c>
    </row>
    <row r="6314" customFormat="false" ht="15" hidden="false" customHeight="false" outlineLevel="0" collapsed="false">
      <c r="A6314" s="0" t="s">
        <v>2224</v>
      </c>
      <c r="B6314" s="2" t="n">
        <v>45679</v>
      </c>
      <c r="C6314" s="3" t="s">
        <v>14</v>
      </c>
      <c r="D6314" s="3" t="s">
        <v>3</v>
      </c>
      <c r="F6314" s="3" t="s">
        <v>29</v>
      </c>
      <c r="G6314" s="3" t="s">
        <v>16</v>
      </c>
      <c r="H6314" s="3" t="s">
        <v>30</v>
      </c>
      <c r="I6314" s="4" t="n">
        <v>14</v>
      </c>
      <c r="J6314" s="4" t="n">
        <v>11000</v>
      </c>
      <c r="K6314" s="4" t="n">
        <f aca="false">IF(OR(I6314="",J6314=""),"",I6314*J6314)</f>
        <v>154000</v>
      </c>
      <c r="L6314" s="0" t="n">
        <v>72530</v>
      </c>
    </row>
    <row r="6315" customFormat="false" ht="15" hidden="false" customHeight="false" outlineLevel="0" collapsed="false">
      <c r="A6315" s="0" t="s">
        <v>2224</v>
      </c>
      <c r="F6315" s="0" t="s">
        <v>15</v>
      </c>
      <c r="G6315" s="0" t="s">
        <v>16</v>
      </c>
      <c r="H6315" s="0" t="s">
        <v>17</v>
      </c>
      <c r="I6315" s="4" t="n">
        <v>5</v>
      </c>
      <c r="J6315" s="4" t="n">
        <v>13000</v>
      </c>
      <c r="K6315" s="4" t="n">
        <f aca="false">IF(OR(I6315="",J6315=""),"",I6315*J6315)</f>
        <v>65000</v>
      </c>
    </row>
    <row r="6316" customFormat="false" ht="15" hidden="false" customHeight="false" outlineLevel="0" collapsed="false">
      <c r="A6316" s="0" t="s">
        <v>2224</v>
      </c>
      <c r="F6316" s="0" t="s">
        <v>27</v>
      </c>
      <c r="G6316" s="0" t="s">
        <v>16</v>
      </c>
      <c r="I6316" s="4" t="n">
        <v>15</v>
      </c>
      <c r="J6316" s="4" t="n">
        <v>8500</v>
      </c>
      <c r="K6316" s="4" t="n">
        <f aca="false">IF(OR(I6316="",J6316=""),"",I6316*J6316)</f>
        <v>127500</v>
      </c>
    </row>
    <row r="6317" customFormat="false" ht="15" hidden="false" customHeight="false" outlineLevel="0" collapsed="false">
      <c r="A6317" s="0" t="s">
        <v>2224</v>
      </c>
      <c r="F6317" s="0" t="s">
        <v>34</v>
      </c>
      <c r="G6317" s="0" t="s">
        <v>16</v>
      </c>
      <c r="I6317" s="4" t="n">
        <v>17</v>
      </c>
      <c r="J6317" s="4" t="n">
        <v>950</v>
      </c>
      <c r="K6317" s="4" t="n">
        <f aca="false">IF(OR(I6317="",J6317=""),"",I6317*J6317)</f>
        <v>16150</v>
      </c>
    </row>
    <row r="6318" customFormat="false" ht="15" hidden="false" customHeight="false" outlineLevel="0" collapsed="false">
      <c r="A6318" s="0" t="s">
        <v>2225</v>
      </c>
      <c r="B6318" s="2" t="n">
        <v>45679</v>
      </c>
      <c r="C6318" s="3" t="s">
        <v>14</v>
      </c>
      <c r="D6318" s="3" t="s">
        <v>32</v>
      </c>
      <c r="F6318" s="3" t="s">
        <v>23</v>
      </c>
      <c r="G6318" s="3" t="s">
        <v>16</v>
      </c>
      <c r="H6318" s="3" t="s">
        <v>21</v>
      </c>
      <c r="I6318" s="4" t="n">
        <v>16</v>
      </c>
      <c r="J6318" s="4" t="n">
        <v>3800</v>
      </c>
      <c r="K6318" s="4" t="n">
        <f aca="false">IF(OR(I6318="",J6318=""),"",I6318*J6318)</f>
        <v>60800</v>
      </c>
      <c r="L6318" s="0" t="n">
        <v>95410</v>
      </c>
    </row>
    <row r="6319" customFormat="false" ht="15" hidden="false" customHeight="false" outlineLevel="0" collapsed="false">
      <c r="A6319" s="0" t="s">
        <v>2225</v>
      </c>
      <c r="F6319" s="0" t="s">
        <v>23</v>
      </c>
      <c r="G6319" s="0" t="s">
        <v>16</v>
      </c>
      <c r="H6319" s="0" t="s">
        <v>21</v>
      </c>
      <c r="I6319" s="4" t="n">
        <v>33</v>
      </c>
      <c r="J6319" s="4" t="n">
        <v>3800</v>
      </c>
      <c r="K6319" s="4" t="n">
        <f aca="false">IF(OR(I6319="",J6319=""),"",I6319*J6319)</f>
        <v>125400</v>
      </c>
    </row>
    <row r="6320" customFormat="false" ht="15" hidden="false" customHeight="false" outlineLevel="0" collapsed="false">
      <c r="A6320" s="0" t="s">
        <v>2225</v>
      </c>
      <c r="F6320" s="0" t="s">
        <v>27</v>
      </c>
      <c r="G6320" s="0" t="s">
        <v>16</v>
      </c>
      <c r="I6320" s="4" t="n">
        <v>8</v>
      </c>
      <c r="J6320" s="4" t="n">
        <v>8500</v>
      </c>
      <c r="K6320" s="4" t="n">
        <f aca="false">IF(OR(I6320="",J6320=""),"",I6320*J6320)</f>
        <v>68000</v>
      </c>
    </row>
    <row r="6321" customFormat="false" ht="15" hidden="false" customHeight="false" outlineLevel="0" collapsed="false">
      <c r="A6321" s="0" t="s">
        <v>2225</v>
      </c>
      <c r="F6321" s="0" t="s">
        <v>29</v>
      </c>
      <c r="G6321" s="0" t="s">
        <v>16</v>
      </c>
      <c r="H6321" s="0" t="s">
        <v>30</v>
      </c>
      <c r="I6321" s="4" t="n">
        <v>20</v>
      </c>
      <c r="J6321" s="4" t="n">
        <v>11000</v>
      </c>
      <c r="K6321" s="4" t="n">
        <f aca="false">IF(OR(I6321="",J6321=""),"",I6321*J6321)</f>
        <v>220000</v>
      </c>
    </row>
    <row r="6322" customFormat="false" ht="15" hidden="false" customHeight="false" outlineLevel="0" collapsed="false">
      <c r="A6322" s="0" t="s">
        <v>2225</v>
      </c>
      <c r="F6322" s="0" t="s">
        <v>34</v>
      </c>
      <c r="G6322" s="0" t="s">
        <v>16</v>
      </c>
      <c r="I6322" s="4" t="n">
        <v>3</v>
      </c>
      <c r="J6322" s="4" t="n">
        <v>950</v>
      </c>
      <c r="K6322" s="4" t="n">
        <f aca="false">IF(OR(I6322="",J6322=""),"",I6322*J6322)</f>
        <v>2850</v>
      </c>
    </row>
    <row r="6323" customFormat="false" ht="15" hidden="false" customHeight="false" outlineLevel="0" collapsed="false">
      <c r="A6323" s="0" t="s">
        <v>2226</v>
      </c>
      <c r="B6323" s="2" t="n">
        <v>45679</v>
      </c>
      <c r="C6323" s="3" t="s">
        <v>39</v>
      </c>
      <c r="D6323" s="3" t="s">
        <v>32</v>
      </c>
      <c r="F6323" s="3" t="s">
        <v>23</v>
      </c>
      <c r="G6323" s="3" t="s">
        <v>16</v>
      </c>
      <c r="H6323" s="3" t="s">
        <v>21</v>
      </c>
      <c r="I6323" s="4" t="n">
        <v>38</v>
      </c>
      <c r="J6323" s="4" t="n">
        <v>2700</v>
      </c>
      <c r="K6323" s="4" t="n">
        <f aca="false">IF(OR(I6323="",J6323=""),"",I6323*J6323)</f>
        <v>102600</v>
      </c>
    </row>
    <row r="6324" customFormat="false" ht="15" hidden="false" customHeight="false" outlineLevel="0" collapsed="false">
      <c r="A6324" s="0" t="s">
        <v>2226</v>
      </c>
      <c r="F6324" s="0" t="s">
        <v>27</v>
      </c>
      <c r="G6324" s="0" t="s">
        <v>16</v>
      </c>
      <c r="I6324" s="4" t="n">
        <v>13</v>
      </c>
      <c r="J6324" s="4" t="n">
        <v>6300</v>
      </c>
      <c r="K6324" s="4" t="n">
        <f aca="false">IF(OR(I6324="",J6324=""),"",I6324*J6324)</f>
        <v>81900</v>
      </c>
    </row>
    <row r="6325" customFormat="false" ht="15" hidden="false" customHeight="false" outlineLevel="0" collapsed="false">
      <c r="A6325" s="0" t="s">
        <v>2226</v>
      </c>
      <c r="F6325" s="0" t="s">
        <v>29</v>
      </c>
      <c r="G6325" s="0" t="s">
        <v>16</v>
      </c>
      <c r="H6325" s="0" t="s">
        <v>30</v>
      </c>
      <c r="I6325" s="4" t="n">
        <v>29</v>
      </c>
      <c r="J6325" s="4" t="n">
        <v>8300</v>
      </c>
      <c r="K6325" s="4" t="n">
        <f aca="false">IF(OR(I6325="",J6325=""),"",I6325*J6325)</f>
        <v>240700</v>
      </c>
    </row>
    <row r="6326" customFormat="false" ht="15" hidden="false" customHeight="false" outlineLevel="0" collapsed="false">
      <c r="A6326" s="0" t="s">
        <v>2227</v>
      </c>
      <c r="B6326" s="2" t="n">
        <v>45679</v>
      </c>
      <c r="C6326" s="3" t="s">
        <v>14</v>
      </c>
      <c r="D6326" s="3" t="s">
        <v>3</v>
      </c>
      <c r="F6326" s="3" t="s">
        <v>34</v>
      </c>
      <c r="G6326" s="3" t="s">
        <v>16</v>
      </c>
      <c r="I6326" s="4" t="n">
        <v>6</v>
      </c>
      <c r="J6326" s="4" t="n">
        <v>950</v>
      </c>
      <c r="K6326" s="4" t="n">
        <f aca="false">IF(OR(I6326="",J6326=""),"",I6326*J6326)</f>
        <v>5700</v>
      </c>
      <c r="L6326" s="0" t="n">
        <v>1140</v>
      </c>
    </row>
    <row r="6327" customFormat="false" ht="15" hidden="false" customHeight="false" outlineLevel="0" collapsed="false">
      <c r="A6327" s="0" t="s">
        <v>2228</v>
      </c>
      <c r="B6327" s="2" t="n">
        <v>45679</v>
      </c>
      <c r="C6327" s="3" t="s">
        <v>14</v>
      </c>
      <c r="D6327" s="3" t="s">
        <v>3</v>
      </c>
      <c r="F6327" s="3" t="s">
        <v>23</v>
      </c>
      <c r="G6327" s="3" t="s">
        <v>16</v>
      </c>
      <c r="H6327" s="3" t="s">
        <v>21</v>
      </c>
      <c r="I6327" s="4" t="n">
        <v>7</v>
      </c>
      <c r="J6327" s="4" t="n">
        <v>3800</v>
      </c>
      <c r="K6327" s="4" t="n">
        <f aca="false">IF(OR(I6327="",J6327=""),"",I6327*J6327)</f>
        <v>26600</v>
      </c>
      <c r="L6327" s="0" t="n">
        <v>5320</v>
      </c>
    </row>
    <row r="6328" customFormat="false" ht="15" hidden="false" customHeight="false" outlineLevel="0" collapsed="false">
      <c r="A6328" s="0" t="s">
        <v>2229</v>
      </c>
      <c r="B6328" s="2" t="n">
        <v>45679</v>
      </c>
      <c r="C6328" s="3" t="s">
        <v>14</v>
      </c>
      <c r="D6328" s="3" t="s">
        <v>3</v>
      </c>
      <c r="F6328" s="3" t="s">
        <v>15</v>
      </c>
      <c r="G6328" s="3" t="s">
        <v>16</v>
      </c>
      <c r="H6328" s="3" t="s">
        <v>17</v>
      </c>
      <c r="I6328" s="4" t="n">
        <v>2</v>
      </c>
      <c r="J6328" s="4" t="n">
        <v>13000</v>
      </c>
      <c r="K6328" s="4" t="n">
        <f aca="false">IF(OR(I6328="",J6328=""),"",I6328*J6328)</f>
        <v>26000</v>
      </c>
      <c r="L6328" s="0" t="n">
        <v>103900</v>
      </c>
    </row>
    <row r="6329" customFormat="false" ht="15" hidden="false" customHeight="false" outlineLevel="0" collapsed="false">
      <c r="A6329" s="0" t="s">
        <v>2229</v>
      </c>
      <c r="F6329" s="0" t="s">
        <v>15</v>
      </c>
      <c r="G6329" s="0" t="s">
        <v>16</v>
      </c>
      <c r="H6329" s="0" t="s">
        <v>17</v>
      </c>
      <c r="I6329" s="4" t="n">
        <v>33</v>
      </c>
      <c r="J6329" s="4" t="n">
        <v>13000</v>
      </c>
      <c r="K6329" s="4" t="n">
        <f aca="false">IF(OR(I6329="",J6329=""),"",I6329*J6329)</f>
        <v>429000</v>
      </c>
    </row>
    <row r="6330" customFormat="false" ht="15" hidden="false" customHeight="false" outlineLevel="0" collapsed="false">
      <c r="A6330" s="0" t="s">
        <v>2229</v>
      </c>
      <c r="F6330" s="0" t="s">
        <v>29</v>
      </c>
      <c r="G6330" s="0" t="s">
        <v>16</v>
      </c>
      <c r="H6330" s="0" t="s">
        <v>30</v>
      </c>
      <c r="I6330" s="4" t="n">
        <v>3</v>
      </c>
      <c r="J6330" s="4" t="n">
        <v>11000</v>
      </c>
      <c r="K6330" s="4" t="n">
        <f aca="false">IF(OR(I6330="",J6330=""),"",I6330*J6330)</f>
        <v>33000</v>
      </c>
    </row>
    <row r="6331" customFormat="false" ht="15" hidden="false" customHeight="false" outlineLevel="0" collapsed="false">
      <c r="A6331" s="0" t="s">
        <v>2229</v>
      </c>
      <c r="F6331" s="0" t="s">
        <v>24</v>
      </c>
      <c r="G6331" s="0" t="s">
        <v>16</v>
      </c>
      <c r="H6331" s="0" t="s">
        <v>25</v>
      </c>
      <c r="I6331" s="4" t="n">
        <v>21</v>
      </c>
      <c r="J6331" s="4" t="n">
        <v>1500</v>
      </c>
      <c r="K6331" s="4" t="n">
        <f aca="false">IF(OR(I6331="",J6331=""),"",I6331*J6331)</f>
        <v>31500</v>
      </c>
    </row>
    <row r="6332" customFormat="false" ht="15" hidden="false" customHeight="false" outlineLevel="0" collapsed="false">
      <c r="A6332" s="0" t="s">
        <v>2230</v>
      </c>
      <c r="B6332" s="2" t="n">
        <v>45679</v>
      </c>
      <c r="C6332" s="3" t="s">
        <v>14</v>
      </c>
      <c r="D6332" s="3" t="s">
        <v>3</v>
      </c>
      <c r="F6332" s="3" t="s">
        <v>29</v>
      </c>
      <c r="G6332" s="3" t="s">
        <v>16</v>
      </c>
      <c r="H6332" s="3" t="s">
        <v>30</v>
      </c>
      <c r="I6332" s="4" t="n">
        <v>13</v>
      </c>
      <c r="J6332" s="4" t="n">
        <v>11000</v>
      </c>
      <c r="K6332" s="4" t="n">
        <f aca="false">IF(OR(I6332="",J6332=""),"",I6332*J6332)</f>
        <v>143000</v>
      </c>
      <c r="L6332" s="0" t="n">
        <v>149770</v>
      </c>
    </row>
    <row r="6333" customFormat="false" ht="15" hidden="false" customHeight="false" outlineLevel="0" collapsed="false">
      <c r="A6333" s="0" t="s">
        <v>2230</v>
      </c>
      <c r="F6333" s="0" t="s">
        <v>15</v>
      </c>
      <c r="G6333" s="0" t="s">
        <v>16</v>
      </c>
      <c r="H6333" s="0" t="s">
        <v>21</v>
      </c>
      <c r="I6333" s="4" t="n">
        <v>17</v>
      </c>
      <c r="J6333" s="4" t="n">
        <v>8000</v>
      </c>
      <c r="K6333" s="4" t="n">
        <f aca="false">IF(OR(I6333="",J6333=""),"",I6333*J6333)</f>
        <v>136000</v>
      </c>
    </row>
    <row r="6334" customFormat="false" ht="15" hidden="false" customHeight="false" outlineLevel="0" collapsed="false">
      <c r="A6334" s="0" t="s">
        <v>2230</v>
      </c>
      <c r="F6334" s="0" t="s">
        <v>24</v>
      </c>
      <c r="G6334" s="0" t="s">
        <v>16</v>
      </c>
      <c r="H6334" s="0" t="s">
        <v>25</v>
      </c>
      <c r="I6334" s="4" t="n">
        <v>18</v>
      </c>
      <c r="J6334" s="4" t="n">
        <v>1500</v>
      </c>
      <c r="K6334" s="4" t="n">
        <f aca="false">IF(OR(I6334="",J6334=""),"",I6334*J6334)</f>
        <v>27000</v>
      </c>
    </row>
    <row r="6335" customFormat="false" ht="15" hidden="false" customHeight="false" outlineLevel="0" collapsed="false">
      <c r="A6335" s="0" t="s">
        <v>2230</v>
      </c>
      <c r="F6335" s="0" t="s">
        <v>34</v>
      </c>
      <c r="G6335" s="0" t="s">
        <v>16</v>
      </c>
      <c r="I6335" s="4" t="n">
        <v>3</v>
      </c>
      <c r="J6335" s="4" t="n">
        <v>950</v>
      </c>
      <c r="K6335" s="4" t="n">
        <f aca="false">IF(OR(I6335="",J6335=""),"",I6335*J6335)</f>
        <v>2850</v>
      </c>
    </row>
    <row r="6336" customFormat="false" ht="15" hidden="false" customHeight="false" outlineLevel="0" collapsed="false">
      <c r="A6336" s="0" t="s">
        <v>2230</v>
      </c>
      <c r="F6336" s="0" t="s">
        <v>29</v>
      </c>
      <c r="G6336" s="0" t="s">
        <v>16</v>
      </c>
      <c r="H6336" s="0" t="s">
        <v>30</v>
      </c>
      <c r="I6336" s="4" t="n">
        <v>40</v>
      </c>
      <c r="J6336" s="4" t="n">
        <v>11000</v>
      </c>
      <c r="K6336" s="4" t="n">
        <f aca="false">IF(OR(I6336="",J6336=""),"",I6336*J6336)</f>
        <v>440000</v>
      </c>
    </row>
    <row r="6337" customFormat="false" ht="15" hidden="false" customHeight="false" outlineLevel="0" collapsed="false">
      <c r="A6337" s="0" t="s">
        <v>2231</v>
      </c>
      <c r="B6337" s="2" t="n">
        <v>45679</v>
      </c>
      <c r="C6337" s="3" t="s">
        <v>14</v>
      </c>
      <c r="D6337" s="3" t="s">
        <v>3</v>
      </c>
      <c r="F6337" s="3" t="s">
        <v>27</v>
      </c>
      <c r="G6337" s="3" t="s">
        <v>16</v>
      </c>
      <c r="I6337" s="4" t="n">
        <v>5</v>
      </c>
      <c r="J6337" s="4" t="n">
        <v>8500</v>
      </c>
      <c r="K6337" s="4" t="n">
        <f aca="false">IF(OR(I6337="",J6337=""),"",I6337*J6337)</f>
        <v>42500</v>
      </c>
      <c r="L6337" s="0" t="n">
        <v>65700</v>
      </c>
    </row>
    <row r="6338" customFormat="false" ht="15" hidden="false" customHeight="false" outlineLevel="0" collapsed="false">
      <c r="A6338" s="0" t="s">
        <v>2231</v>
      </c>
      <c r="F6338" s="0" t="s">
        <v>15</v>
      </c>
      <c r="G6338" s="0" t="s">
        <v>16</v>
      </c>
      <c r="H6338" s="0" t="s">
        <v>17</v>
      </c>
      <c r="I6338" s="4" t="n">
        <v>22</v>
      </c>
      <c r="J6338" s="4" t="n">
        <v>13000</v>
      </c>
      <c r="K6338" s="4" t="n">
        <f aca="false">IF(OR(I6338="",J6338=""),"",I6338*J6338)</f>
        <v>286000</v>
      </c>
    </row>
    <row r="6339" customFormat="false" ht="15" hidden="false" customHeight="false" outlineLevel="0" collapsed="false">
      <c r="A6339" s="0" t="s">
        <v>2232</v>
      </c>
      <c r="B6339" s="2" t="n">
        <v>45679</v>
      </c>
      <c r="C6339" s="3" t="s">
        <v>39</v>
      </c>
      <c r="D6339" s="3" t="s">
        <v>3</v>
      </c>
      <c r="F6339" s="3" t="s">
        <v>24</v>
      </c>
      <c r="G6339" s="3" t="s">
        <v>16</v>
      </c>
      <c r="H6339" s="3" t="s">
        <v>25</v>
      </c>
      <c r="I6339" s="4" t="n">
        <v>30</v>
      </c>
      <c r="J6339" s="4" t="n">
        <v>1050</v>
      </c>
      <c r="K6339" s="4" t="n">
        <f aca="false">IF(OR(I6339="",J6339=""),"",I6339*J6339)</f>
        <v>31500</v>
      </c>
    </row>
    <row r="6340" customFormat="false" ht="15" hidden="false" customHeight="false" outlineLevel="0" collapsed="false">
      <c r="A6340" s="0" t="s">
        <v>2232</v>
      </c>
      <c r="F6340" s="0" t="s">
        <v>34</v>
      </c>
      <c r="G6340" s="0" t="s">
        <v>16</v>
      </c>
      <c r="I6340" s="4" t="n">
        <v>38</v>
      </c>
      <c r="J6340" s="4" t="n">
        <v>650</v>
      </c>
      <c r="K6340" s="4" t="n">
        <f aca="false">IF(OR(I6340="",J6340=""),"",I6340*J6340)</f>
        <v>24700</v>
      </c>
    </row>
    <row r="6341" customFormat="false" ht="15" hidden="false" customHeight="false" outlineLevel="0" collapsed="false">
      <c r="A6341" s="0" t="s">
        <v>2232</v>
      </c>
      <c r="F6341" s="0" t="s">
        <v>15</v>
      </c>
      <c r="G6341" s="0" t="s">
        <v>16</v>
      </c>
      <c r="H6341" s="0" t="s">
        <v>17</v>
      </c>
      <c r="I6341" s="4" t="n">
        <v>19</v>
      </c>
      <c r="J6341" s="4" t="n">
        <v>9800</v>
      </c>
      <c r="K6341" s="4" t="n">
        <f aca="false">IF(OR(I6341="",J6341=""),"",I6341*J6341)</f>
        <v>186200</v>
      </c>
    </row>
    <row r="6342" customFormat="false" ht="15" hidden="false" customHeight="false" outlineLevel="0" collapsed="false">
      <c r="A6342" s="0" t="s">
        <v>2232</v>
      </c>
      <c r="F6342" s="0" t="s">
        <v>19</v>
      </c>
      <c r="G6342" s="0" t="s">
        <v>20</v>
      </c>
      <c r="H6342" s="0" t="s">
        <v>21</v>
      </c>
      <c r="I6342" s="4" t="n">
        <v>31</v>
      </c>
      <c r="J6342" s="4" t="n">
        <v>2000</v>
      </c>
      <c r="K6342" s="4" t="n">
        <f aca="false">IF(OR(I6342="",J6342=""),"",I6342*J6342)</f>
        <v>62000</v>
      </c>
    </row>
    <row r="6343" customFormat="false" ht="15" hidden="false" customHeight="false" outlineLevel="0" collapsed="false">
      <c r="A6343" s="0" t="s">
        <v>2232</v>
      </c>
      <c r="F6343" s="0" t="s">
        <v>29</v>
      </c>
      <c r="G6343" s="0" t="s">
        <v>16</v>
      </c>
      <c r="H6343" s="0" t="s">
        <v>30</v>
      </c>
      <c r="I6343" s="4" t="n">
        <v>6</v>
      </c>
      <c r="J6343" s="4" t="n">
        <v>8300</v>
      </c>
      <c r="K6343" s="4" t="n">
        <f aca="false">IF(OR(I6343="",J6343=""),"",I6343*J6343)</f>
        <v>49800</v>
      </c>
    </row>
    <row r="6344" customFormat="false" ht="15" hidden="false" customHeight="false" outlineLevel="0" collapsed="false">
      <c r="A6344" s="0" t="s">
        <v>2233</v>
      </c>
      <c r="B6344" s="2" t="n">
        <v>45679</v>
      </c>
      <c r="C6344" s="3" t="s">
        <v>39</v>
      </c>
      <c r="D6344" s="3" t="s">
        <v>3</v>
      </c>
      <c r="F6344" s="3" t="s">
        <v>34</v>
      </c>
      <c r="G6344" s="3" t="s">
        <v>16</v>
      </c>
      <c r="I6344" s="4" t="n">
        <v>33</v>
      </c>
      <c r="J6344" s="4" t="n">
        <v>650</v>
      </c>
      <c r="K6344" s="4" t="n">
        <f aca="false">IF(OR(I6344="",J6344=""),"",I6344*J6344)</f>
        <v>21450</v>
      </c>
    </row>
    <row r="6345" customFormat="false" ht="15" hidden="false" customHeight="false" outlineLevel="0" collapsed="false">
      <c r="A6345" s="0" t="s">
        <v>2234</v>
      </c>
      <c r="B6345" s="2" t="n">
        <v>45679</v>
      </c>
      <c r="C6345" s="3" t="s">
        <v>39</v>
      </c>
      <c r="D6345" s="3" t="s">
        <v>3</v>
      </c>
      <c r="F6345" s="3" t="s">
        <v>15</v>
      </c>
      <c r="G6345" s="3" t="s">
        <v>16</v>
      </c>
      <c r="H6345" s="3" t="s">
        <v>21</v>
      </c>
      <c r="I6345" s="4" t="n">
        <v>28</v>
      </c>
      <c r="J6345" s="4" t="n">
        <v>5500</v>
      </c>
      <c r="K6345" s="4" t="n">
        <f aca="false">IF(OR(I6345="",J6345=""),"",I6345*J6345)</f>
        <v>154000</v>
      </c>
    </row>
    <row r="6346" customFormat="false" ht="15" hidden="false" customHeight="false" outlineLevel="0" collapsed="false">
      <c r="A6346" s="0" t="s">
        <v>2234</v>
      </c>
      <c r="F6346" s="0" t="s">
        <v>29</v>
      </c>
      <c r="G6346" s="0" t="s">
        <v>16</v>
      </c>
      <c r="H6346" s="0" t="s">
        <v>30</v>
      </c>
      <c r="I6346" s="4" t="n">
        <v>20</v>
      </c>
      <c r="J6346" s="4" t="n">
        <v>8300</v>
      </c>
      <c r="K6346" s="4" t="n">
        <f aca="false">IF(OR(I6346="",J6346=""),"",I6346*J6346)</f>
        <v>166000</v>
      </c>
    </row>
    <row r="6347" customFormat="false" ht="15" hidden="false" customHeight="false" outlineLevel="0" collapsed="false">
      <c r="A6347" s="0" t="s">
        <v>2234</v>
      </c>
      <c r="F6347" s="0" t="s">
        <v>27</v>
      </c>
      <c r="G6347" s="0" t="s">
        <v>16</v>
      </c>
      <c r="I6347" s="4" t="n">
        <v>7</v>
      </c>
      <c r="J6347" s="4" t="n">
        <v>6300</v>
      </c>
      <c r="K6347" s="4" t="n">
        <f aca="false">IF(OR(I6347="",J6347=""),"",I6347*J6347)</f>
        <v>44100</v>
      </c>
    </row>
    <row r="6348" customFormat="false" ht="15" hidden="false" customHeight="false" outlineLevel="0" collapsed="false">
      <c r="A6348" s="0" t="s">
        <v>2234</v>
      </c>
      <c r="F6348" s="0" t="s">
        <v>27</v>
      </c>
      <c r="G6348" s="0" t="s">
        <v>16</v>
      </c>
      <c r="I6348" s="4" t="n">
        <v>17</v>
      </c>
      <c r="J6348" s="4" t="n">
        <v>6300</v>
      </c>
      <c r="K6348" s="4" t="n">
        <f aca="false">IF(OR(I6348="",J6348=""),"",I6348*J6348)</f>
        <v>107100</v>
      </c>
    </row>
    <row r="6349" customFormat="false" ht="15" hidden="false" customHeight="false" outlineLevel="0" collapsed="false">
      <c r="A6349" s="0" t="s">
        <v>2234</v>
      </c>
      <c r="F6349" s="0" t="s">
        <v>19</v>
      </c>
      <c r="G6349" s="0" t="s">
        <v>20</v>
      </c>
      <c r="H6349" s="0" t="s">
        <v>21</v>
      </c>
      <c r="I6349" s="4" t="n">
        <v>21</v>
      </c>
      <c r="J6349" s="4" t="n">
        <v>2000</v>
      </c>
      <c r="K6349" s="4" t="n">
        <f aca="false">IF(OR(I6349="",J6349=""),"",I6349*J6349)</f>
        <v>42000</v>
      </c>
    </row>
    <row r="6350" customFormat="false" ht="15" hidden="false" customHeight="false" outlineLevel="0" collapsed="false">
      <c r="A6350" s="0" t="s">
        <v>2235</v>
      </c>
      <c r="B6350" s="2" t="n">
        <v>45679</v>
      </c>
      <c r="C6350" s="3" t="s">
        <v>45</v>
      </c>
      <c r="D6350" s="3" t="s">
        <v>3</v>
      </c>
      <c r="H6350" s="3" t="s">
        <v>112</v>
      </c>
      <c r="K6350" s="4" t="n">
        <v>1500</v>
      </c>
    </row>
    <row r="6351" customFormat="false" ht="15" hidden="false" customHeight="false" outlineLevel="0" collapsed="false">
      <c r="A6351" s="0" t="s">
        <v>2236</v>
      </c>
      <c r="B6351" s="2" t="n">
        <v>45679</v>
      </c>
      <c r="C6351" s="3" t="s">
        <v>14</v>
      </c>
      <c r="D6351" s="3" t="s">
        <v>3</v>
      </c>
      <c r="F6351" s="3" t="s">
        <v>23</v>
      </c>
      <c r="G6351" s="3" t="s">
        <v>16</v>
      </c>
      <c r="H6351" s="3" t="s">
        <v>21</v>
      </c>
      <c r="I6351" s="4" t="n">
        <v>9</v>
      </c>
      <c r="J6351" s="4" t="n">
        <v>3800</v>
      </c>
      <c r="K6351" s="4" t="n">
        <f aca="false">IF(OR(I6351="",J6351=""),"",I6351*J6351)</f>
        <v>34200</v>
      </c>
      <c r="L6351" s="0" t="n">
        <v>28490</v>
      </c>
    </row>
    <row r="6352" customFormat="false" ht="15" hidden="false" customHeight="false" outlineLevel="0" collapsed="false">
      <c r="A6352" s="0" t="s">
        <v>2236</v>
      </c>
      <c r="F6352" s="0" t="s">
        <v>34</v>
      </c>
      <c r="G6352" s="0" t="s">
        <v>16</v>
      </c>
      <c r="I6352" s="4" t="n">
        <v>14</v>
      </c>
      <c r="J6352" s="4" t="n">
        <v>950</v>
      </c>
      <c r="K6352" s="4" t="n">
        <f aca="false">IF(OR(I6352="",J6352=""),"",I6352*J6352)</f>
        <v>13300</v>
      </c>
    </row>
    <row r="6353" customFormat="false" ht="15" hidden="false" customHeight="false" outlineLevel="0" collapsed="false">
      <c r="A6353" s="0" t="s">
        <v>2236</v>
      </c>
      <c r="F6353" s="0" t="s">
        <v>34</v>
      </c>
      <c r="G6353" s="0" t="s">
        <v>16</v>
      </c>
      <c r="I6353" s="4" t="n">
        <v>21</v>
      </c>
      <c r="J6353" s="4" t="n">
        <v>950</v>
      </c>
      <c r="K6353" s="4" t="n">
        <f aca="false">IF(OR(I6353="",J6353=""),"",I6353*J6353)</f>
        <v>19950</v>
      </c>
    </row>
    <row r="6354" customFormat="false" ht="15" hidden="false" customHeight="false" outlineLevel="0" collapsed="false">
      <c r="A6354" s="0" t="s">
        <v>2236</v>
      </c>
      <c r="F6354" s="0" t="s">
        <v>19</v>
      </c>
      <c r="G6354" s="0" t="s">
        <v>20</v>
      </c>
      <c r="H6354" s="0" t="s">
        <v>21</v>
      </c>
      <c r="I6354" s="4" t="n">
        <v>25</v>
      </c>
      <c r="J6354" s="4" t="n">
        <v>3000</v>
      </c>
      <c r="K6354" s="4" t="n">
        <f aca="false">IF(OR(I6354="",J6354=""),"",I6354*J6354)</f>
        <v>75000</v>
      </c>
    </row>
    <row r="6355" customFormat="false" ht="15" hidden="false" customHeight="false" outlineLevel="0" collapsed="false">
      <c r="A6355" s="0" t="s">
        <v>2237</v>
      </c>
      <c r="B6355" s="2" t="n">
        <v>45679</v>
      </c>
      <c r="C6355" s="3" t="s">
        <v>45</v>
      </c>
      <c r="D6355" s="3" t="s">
        <v>3</v>
      </c>
      <c r="H6355" s="3" t="s">
        <v>70</v>
      </c>
      <c r="K6355" s="4" t="n">
        <v>4000</v>
      </c>
    </row>
    <row r="6356" customFormat="false" ht="15" hidden="false" customHeight="false" outlineLevel="0" collapsed="false">
      <c r="A6356" s="0" t="s">
        <v>2238</v>
      </c>
      <c r="B6356" s="2" t="n">
        <v>45680</v>
      </c>
      <c r="C6356" s="3" t="s">
        <v>14</v>
      </c>
      <c r="D6356" s="3" t="s">
        <v>32</v>
      </c>
      <c r="F6356" s="3" t="s">
        <v>24</v>
      </c>
      <c r="G6356" s="3" t="s">
        <v>16</v>
      </c>
      <c r="H6356" s="3" t="s">
        <v>25</v>
      </c>
      <c r="I6356" s="4" t="n">
        <v>5</v>
      </c>
      <c r="J6356" s="4" t="n">
        <v>1500</v>
      </c>
      <c r="K6356" s="4" t="n">
        <f aca="false">IF(OR(I6356="",J6356=""),"",I6356*J6356)</f>
        <v>7500</v>
      </c>
      <c r="L6356" s="0" t="n">
        <v>87800</v>
      </c>
    </row>
    <row r="6357" customFormat="false" ht="15" hidden="false" customHeight="false" outlineLevel="0" collapsed="false">
      <c r="A6357" s="0" t="s">
        <v>2238</v>
      </c>
      <c r="F6357" s="0" t="s">
        <v>15</v>
      </c>
      <c r="G6357" s="0" t="s">
        <v>16</v>
      </c>
      <c r="H6357" s="0" t="s">
        <v>21</v>
      </c>
      <c r="I6357" s="4" t="n">
        <v>13</v>
      </c>
      <c r="J6357" s="4" t="n">
        <v>8000</v>
      </c>
      <c r="K6357" s="4" t="n">
        <f aca="false">IF(OR(I6357="",J6357=""),"",I6357*J6357)</f>
        <v>104000</v>
      </c>
    </row>
    <row r="6358" customFormat="false" ht="15" hidden="false" customHeight="false" outlineLevel="0" collapsed="false">
      <c r="A6358" s="0" t="s">
        <v>2238</v>
      </c>
      <c r="F6358" s="0" t="s">
        <v>15</v>
      </c>
      <c r="G6358" s="0" t="s">
        <v>16</v>
      </c>
      <c r="H6358" s="0" t="s">
        <v>21</v>
      </c>
      <c r="I6358" s="4" t="n">
        <v>36</v>
      </c>
      <c r="J6358" s="4" t="n">
        <v>8000</v>
      </c>
      <c r="K6358" s="4" t="n">
        <f aca="false">IF(OR(I6358="",J6358=""),"",I6358*J6358)</f>
        <v>288000</v>
      </c>
    </row>
    <row r="6359" customFormat="false" ht="15" hidden="false" customHeight="false" outlineLevel="0" collapsed="false">
      <c r="A6359" s="0" t="s">
        <v>2238</v>
      </c>
      <c r="F6359" s="0" t="s">
        <v>34</v>
      </c>
      <c r="G6359" s="0" t="s">
        <v>16</v>
      </c>
      <c r="I6359" s="4" t="n">
        <v>40</v>
      </c>
      <c r="J6359" s="4" t="n">
        <v>950</v>
      </c>
      <c r="K6359" s="4" t="n">
        <f aca="false">IF(OR(I6359="",J6359=""),"",I6359*J6359)</f>
        <v>38000</v>
      </c>
    </row>
    <row r="6360" customFormat="false" ht="15" hidden="false" customHeight="false" outlineLevel="0" collapsed="false">
      <c r="A6360" s="0" t="s">
        <v>2238</v>
      </c>
      <c r="F6360" s="0" t="s">
        <v>24</v>
      </c>
      <c r="G6360" s="0" t="s">
        <v>16</v>
      </c>
      <c r="H6360" s="0" t="s">
        <v>25</v>
      </c>
      <c r="I6360" s="4" t="n">
        <v>1</v>
      </c>
      <c r="J6360" s="4" t="n">
        <v>1500</v>
      </c>
      <c r="K6360" s="4" t="n">
        <f aca="false">IF(OR(I6360="",J6360=""),"",I6360*J6360)</f>
        <v>1500</v>
      </c>
    </row>
    <row r="6361" customFormat="false" ht="15" hidden="false" customHeight="false" outlineLevel="0" collapsed="false">
      <c r="A6361" s="0" t="s">
        <v>2239</v>
      </c>
      <c r="B6361" s="2" t="n">
        <v>45680</v>
      </c>
      <c r="C6361" s="3" t="s">
        <v>14</v>
      </c>
      <c r="D6361" s="3" t="s">
        <v>32</v>
      </c>
      <c r="F6361" s="3" t="s">
        <v>15</v>
      </c>
      <c r="G6361" s="3" t="s">
        <v>16</v>
      </c>
      <c r="H6361" s="3" t="s">
        <v>21</v>
      </c>
      <c r="I6361" s="4" t="n">
        <v>28</v>
      </c>
      <c r="J6361" s="4" t="n">
        <v>8000</v>
      </c>
      <c r="K6361" s="4" t="n">
        <f aca="false">IF(OR(I6361="",J6361=""),"",I6361*J6361)</f>
        <v>224000</v>
      </c>
      <c r="L6361" s="0" t="n">
        <v>134940</v>
      </c>
    </row>
    <row r="6362" customFormat="false" ht="15" hidden="false" customHeight="false" outlineLevel="0" collapsed="false">
      <c r="A6362" s="0" t="s">
        <v>2239</v>
      </c>
      <c r="F6362" s="0" t="s">
        <v>15</v>
      </c>
      <c r="G6362" s="0" t="s">
        <v>16</v>
      </c>
      <c r="H6362" s="0" t="s">
        <v>17</v>
      </c>
      <c r="I6362" s="4" t="n">
        <v>16</v>
      </c>
      <c r="J6362" s="4" t="n">
        <v>13000</v>
      </c>
      <c r="K6362" s="4" t="n">
        <f aca="false">IF(OR(I6362="",J6362=""),"",I6362*J6362)</f>
        <v>208000</v>
      </c>
    </row>
    <row r="6363" customFormat="false" ht="15" hidden="false" customHeight="false" outlineLevel="0" collapsed="false">
      <c r="A6363" s="0" t="s">
        <v>2239</v>
      </c>
      <c r="F6363" s="0" t="s">
        <v>27</v>
      </c>
      <c r="G6363" s="0" t="s">
        <v>16</v>
      </c>
      <c r="I6363" s="4" t="n">
        <v>23</v>
      </c>
      <c r="J6363" s="4" t="n">
        <v>8500</v>
      </c>
      <c r="K6363" s="4" t="n">
        <f aca="false">IF(OR(I6363="",J6363=""),"",I6363*J6363)</f>
        <v>195500</v>
      </c>
    </row>
    <row r="6364" customFormat="false" ht="15" hidden="false" customHeight="false" outlineLevel="0" collapsed="false">
      <c r="A6364" s="0" t="s">
        <v>2239</v>
      </c>
      <c r="F6364" s="0" t="s">
        <v>15</v>
      </c>
      <c r="G6364" s="0" t="s">
        <v>16</v>
      </c>
      <c r="H6364" s="0" t="s">
        <v>17</v>
      </c>
      <c r="I6364" s="4" t="n">
        <v>1</v>
      </c>
      <c r="J6364" s="4" t="n">
        <v>13000</v>
      </c>
      <c r="K6364" s="4" t="n">
        <f aca="false">IF(OR(I6364="",J6364=""),"",I6364*J6364)</f>
        <v>13000</v>
      </c>
    </row>
    <row r="6365" customFormat="false" ht="15" hidden="false" customHeight="false" outlineLevel="0" collapsed="false">
      <c r="A6365" s="0" t="s">
        <v>2239</v>
      </c>
      <c r="F6365" s="0" t="s">
        <v>34</v>
      </c>
      <c r="G6365" s="0" t="s">
        <v>16</v>
      </c>
      <c r="I6365" s="4" t="n">
        <v>36</v>
      </c>
      <c r="J6365" s="4" t="n">
        <v>950</v>
      </c>
      <c r="K6365" s="4" t="n">
        <f aca="false">IF(OR(I6365="",J6365=""),"",I6365*J6365)</f>
        <v>34200</v>
      </c>
    </row>
    <row r="6366" customFormat="false" ht="15" hidden="false" customHeight="false" outlineLevel="0" collapsed="false">
      <c r="A6366" s="0" t="s">
        <v>2240</v>
      </c>
      <c r="B6366" s="2" t="n">
        <v>45680</v>
      </c>
      <c r="C6366" s="3" t="s">
        <v>39</v>
      </c>
      <c r="D6366" s="3" t="s">
        <v>3</v>
      </c>
      <c r="F6366" s="3" t="s">
        <v>23</v>
      </c>
      <c r="G6366" s="3" t="s">
        <v>16</v>
      </c>
      <c r="H6366" s="3" t="s">
        <v>21</v>
      </c>
      <c r="I6366" s="4" t="n">
        <v>26</v>
      </c>
      <c r="J6366" s="4" t="n">
        <v>2700</v>
      </c>
      <c r="K6366" s="4" t="n">
        <f aca="false">IF(OR(I6366="",J6366=""),"",I6366*J6366)</f>
        <v>70200</v>
      </c>
    </row>
    <row r="6367" customFormat="false" ht="15" hidden="false" customHeight="false" outlineLevel="0" collapsed="false">
      <c r="A6367" s="0" t="s">
        <v>2240</v>
      </c>
      <c r="F6367" s="0" t="s">
        <v>19</v>
      </c>
      <c r="G6367" s="0" t="s">
        <v>20</v>
      </c>
      <c r="H6367" s="0" t="s">
        <v>21</v>
      </c>
      <c r="I6367" s="4" t="n">
        <v>19</v>
      </c>
      <c r="J6367" s="4" t="n">
        <v>2000</v>
      </c>
      <c r="K6367" s="4" t="n">
        <f aca="false">IF(OR(I6367="",J6367=""),"",I6367*J6367)</f>
        <v>38000</v>
      </c>
    </row>
    <row r="6368" customFormat="false" ht="15" hidden="false" customHeight="false" outlineLevel="0" collapsed="false">
      <c r="A6368" s="0" t="s">
        <v>2240</v>
      </c>
      <c r="F6368" s="0" t="s">
        <v>27</v>
      </c>
      <c r="G6368" s="0" t="s">
        <v>16</v>
      </c>
      <c r="I6368" s="4" t="n">
        <v>13</v>
      </c>
      <c r="J6368" s="4" t="n">
        <v>6300</v>
      </c>
      <c r="K6368" s="4" t="n">
        <f aca="false">IF(OR(I6368="",J6368=""),"",I6368*J6368)</f>
        <v>81900</v>
      </c>
    </row>
    <row r="6369" customFormat="false" ht="15" hidden="false" customHeight="false" outlineLevel="0" collapsed="false">
      <c r="A6369" s="0" t="s">
        <v>2241</v>
      </c>
      <c r="B6369" s="2" t="n">
        <v>45680</v>
      </c>
      <c r="C6369" s="3" t="s">
        <v>14</v>
      </c>
      <c r="D6369" s="3" t="s">
        <v>3</v>
      </c>
      <c r="F6369" s="3" t="s">
        <v>34</v>
      </c>
      <c r="G6369" s="3" t="s">
        <v>16</v>
      </c>
      <c r="I6369" s="4" t="n">
        <v>16</v>
      </c>
      <c r="J6369" s="4" t="n">
        <v>950</v>
      </c>
      <c r="K6369" s="4" t="n">
        <f aca="false">IF(OR(I6369="",J6369=""),"",I6369*J6369)</f>
        <v>15200</v>
      </c>
      <c r="L6369" s="0" t="n">
        <v>65440</v>
      </c>
    </row>
    <row r="6370" customFormat="false" ht="15" hidden="false" customHeight="false" outlineLevel="0" collapsed="false">
      <c r="A6370" s="0" t="s">
        <v>2241</v>
      </c>
      <c r="F6370" s="0" t="s">
        <v>15</v>
      </c>
      <c r="G6370" s="0" t="s">
        <v>16</v>
      </c>
      <c r="H6370" s="0" t="s">
        <v>17</v>
      </c>
      <c r="I6370" s="4" t="n">
        <v>24</v>
      </c>
      <c r="J6370" s="4" t="n">
        <v>13000</v>
      </c>
      <c r="K6370" s="4" t="n">
        <f aca="false">IF(OR(I6370="",J6370=""),"",I6370*J6370)</f>
        <v>312000</v>
      </c>
    </row>
    <row r="6371" customFormat="false" ht="15" hidden="false" customHeight="false" outlineLevel="0" collapsed="false">
      <c r="A6371" s="0" t="s">
        <v>2242</v>
      </c>
      <c r="B6371" s="2" t="n">
        <v>45680</v>
      </c>
      <c r="C6371" s="3" t="s">
        <v>14</v>
      </c>
      <c r="D6371" s="3" t="s">
        <v>32</v>
      </c>
      <c r="F6371" s="3" t="s">
        <v>34</v>
      </c>
      <c r="G6371" s="3" t="s">
        <v>16</v>
      </c>
      <c r="I6371" s="4" t="n">
        <v>28</v>
      </c>
      <c r="J6371" s="4" t="n">
        <v>950</v>
      </c>
      <c r="K6371" s="4" t="n">
        <f aca="false">IF(OR(I6371="",J6371=""),"",I6371*J6371)</f>
        <v>26600</v>
      </c>
      <c r="L6371" s="0" t="n">
        <v>47320</v>
      </c>
    </row>
    <row r="6372" customFormat="false" ht="15" hidden="false" customHeight="false" outlineLevel="0" collapsed="false">
      <c r="A6372" s="0" t="s">
        <v>2242</v>
      </c>
      <c r="F6372" s="0" t="s">
        <v>29</v>
      </c>
      <c r="G6372" s="0" t="s">
        <v>16</v>
      </c>
      <c r="H6372" s="0" t="s">
        <v>30</v>
      </c>
      <c r="I6372" s="4" t="n">
        <v>8</v>
      </c>
      <c r="J6372" s="4" t="n">
        <v>11000</v>
      </c>
      <c r="K6372" s="4" t="n">
        <f aca="false">IF(OR(I6372="",J6372=""),"",I6372*J6372)</f>
        <v>88000</v>
      </c>
    </row>
    <row r="6373" customFormat="false" ht="15" hidden="false" customHeight="false" outlineLevel="0" collapsed="false">
      <c r="A6373" s="0" t="s">
        <v>2242</v>
      </c>
      <c r="F6373" s="0" t="s">
        <v>19</v>
      </c>
      <c r="G6373" s="0" t="s">
        <v>20</v>
      </c>
      <c r="H6373" s="0" t="s">
        <v>21</v>
      </c>
      <c r="I6373" s="4" t="n">
        <v>26</v>
      </c>
      <c r="J6373" s="4" t="n">
        <v>3000</v>
      </c>
      <c r="K6373" s="4" t="n">
        <f aca="false">IF(OR(I6373="",J6373=""),"",I6373*J6373)</f>
        <v>78000</v>
      </c>
    </row>
    <row r="6374" customFormat="false" ht="15" hidden="false" customHeight="false" outlineLevel="0" collapsed="false">
      <c r="A6374" s="0" t="s">
        <v>2242</v>
      </c>
      <c r="F6374" s="0" t="s">
        <v>29</v>
      </c>
      <c r="G6374" s="0" t="s">
        <v>16</v>
      </c>
      <c r="H6374" s="0" t="s">
        <v>30</v>
      </c>
      <c r="I6374" s="4" t="n">
        <v>4</v>
      </c>
      <c r="J6374" s="4" t="n">
        <v>11000</v>
      </c>
      <c r="K6374" s="4" t="n">
        <f aca="false">IF(OR(I6374="",J6374=""),"",I6374*J6374)</f>
        <v>44000</v>
      </c>
    </row>
    <row r="6375" customFormat="false" ht="15" hidden="false" customHeight="false" outlineLevel="0" collapsed="false">
      <c r="A6375" s="0" t="s">
        <v>2243</v>
      </c>
      <c r="B6375" s="2" t="n">
        <v>45681</v>
      </c>
      <c r="C6375" s="3" t="s">
        <v>14</v>
      </c>
      <c r="D6375" s="3" t="s">
        <v>3</v>
      </c>
      <c r="F6375" s="3" t="s">
        <v>29</v>
      </c>
      <c r="G6375" s="3" t="s">
        <v>16</v>
      </c>
      <c r="H6375" s="3" t="s">
        <v>30</v>
      </c>
      <c r="I6375" s="4" t="n">
        <v>2</v>
      </c>
      <c r="J6375" s="4" t="n">
        <v>11000</v>
      </c>
      <c r="K6375" s="4" t="n">
        <f aca="false">IF(OR(I6375="",J6375=""),"",I6375*J6375)</f>
        <v>22000</v>
      </c>
      <c r="L6375" s="0" t="n">
        <v>41410</v>
      </c>
    </row>
    <row r="6376" customFormat="false" ht="15" hidden="false" customHeight="false" outlineLevel="0" collapsed="false">
      <c r="A6376" s="0" t="s">
        <v>2243</v>
      </c>
      <c r="F6376" s="0" t="s">
        <v>23</v>
      </c>
      <c r="G6376" s="0" t="s">
        <v>16</v>
      </c>
      <c r="H6376" s="0" t="s">
        <v>21</v>
      </c>
      <c r="I6376" s="4" t="n">
        <v>12</v>
      </c>
      <c r="J6376" s="4" t="n">
        <v>3800</v>
      </c>
      <c r="K6376" s="4" t="n">
        <f aca="false">IF(OR(I6376="",J6376=""),"",I6376*J6376)</f>
        <v>45600</v>
      </c>
    </row>
    <row r="6377" customFormat="false" ht="15" hidden="false" customHeight="false" outlineLevel="0" collapsed="false">
      <c r="A6377" s="0" t="s">
        <v>2243</v>
      </c>
      <c r="F6377" s="0" t="s">
        <v>34</v>
      </c>
      <c r="G6377" s="0" t="s">
        <v>16</v>
      </c>
      <c r="I6377" s="4" t="n">
        <v>31</v>
      </c>
      <c r="J6377" s="4" t="n">
        <v>950</v>
      </c>
      <c r="K6377" s="4" t="n">
        <f aca="false">IF(OR(I6377="",J6377=""),"",I6377*J6377)</f>
        <v>29450</v>
      </c>
    </row>
    <row r="6378" customFormat="false" ht="15" hidden="false" customHeight="false" outlineLevel="0" collapsed="false">
      <c r="A6378" s="0" t="s">
        <v>2243</v>
      </c>
      <c r="F6378" s="0" t="s">
        <v>29</v>
      </c>
      <c r="G6378" s="0" t="s">
        <v>16</v>
      </c>
      <c r="H6378" s="0" t="s">
        <v>30</v>
      </c>
      <c r="I6378" s="4" t="n">
        <v>10</v>
      </c>
      <c r="J6378" s="4" t="n">
        <v>11000</v>
      </c>
      <c r="K6378" s="4" t="n">
        <f aca="false">IF(OR(I6378="",J6378=""),"",I6378*J6378)</f>
        <v>110000</v>
      </c>
    </row>
    <row r="6379" customFormat="false" ht="15" hidden="false" customHeight="false" outlineLevel="0" collapsed="false">
      <c r="A6379" s="0" t="s">
        <v>2244</v>
      </c>
      <c r="B6379" s="2" t="n">
        <v>45682</v>
      </c>
      <c r="C6379" s="3" t="s">
        <v>45</v>
      </c>
      <c r="D6379" s="3" t="s">
        <v>3</v>
      </c>
      <c r="H6379" s="3" t="s">
        <v>46</v>
      </c>
      <c r="K6379" s="4" t="n">
        <v>12000</v>
      </c>
    </row>
    <row r="6380" customFormat="false" ht="15" hidden="false" customHeight="false" outlineLevel="0" collapsed="false">
      <c r="A6380" s="0" t="s">
        <v>2245</v>
      </c>
      <c r="B6380" s="2" t="n">
        <v>45682</v>
      </c>
      <c r="C6380" s="3" t="s">
        <v>14</v>
      </c>
      <c r="D6380" s="3" t="s">
        <v>3</v>
      </c>
      <c r="F6380" s="3" t="s">
        <v>23</v>
      </c>
      <c r="G6380" s="3" t="s">
        <v>16</v>
      </c>
      <c r="H6380" s="3" t="s">
        <v>21</v>
      </c>
      <c r="I6380" s="4" t="n">
        <v>40</v>
      </c>
      <c r="J6380" s="4" t="n">
        <v>3800</v>
      </c>
      <c r="K6380" s="4" t="n">
        <f aca="false">IF(OR(I6380="",J6380=""),"",I6380*J6380)</f>
        <v>152000</v>
      </c>
      <c r="L6380" s="0" t="n">
        <v>83260</v>
      </c>
    </row>
    <row r="6381" customFormat="false" ht="15" hidden="false" customHeight="false" outlineLevel="0" collapsed="false">
      <c r="A6381" s="0" t="s">
        <v>2245</v>
      </c>
      <c r="F6381" s="0" t="s">
        <v>15</v>
      </c>
      <c r="G6381" s="0" t="s">
        <v>16</v>
      </c>
      <c r="H6381" s="0" t="s">
        <v>21</v>
      </c>
      <c r="I6381" s="4" t="n">
        <v>8</v>
      </c>
      <c r="J6381" s="4" t="n">
        <v>8000</v>
      </c>
      <c r="K6381" s="4" t="n">
        <f aca="false">IF(OR(I6381="",J6381=""),"",I6381*J6381)</f>
        <v>64000</v>
      </c>
    </row>
    <row r="6382" customFormat="false" ht="15" hidden="false" customHeight="false" outlineLevel="0" collapsed="false">
      <c r="A6382" s="0" t="s">
        <v>2245</v>
      </c>
      <c r="F6382" s="0" t="s">
        <v>23</v>
      </c>
      <c r="G6382" s="0" t="s">
        <v>16</v>
      </c>
      <c r="H6382" s="0" t="s">
        <v>21</v>
      </c>
      <c r="I6382" s="4" t="n">
        <v>6</v>
      </c>
      <c r="J6382" s="4" t="n">
        <v>3800</v>
      </c>
      <c r="K6382" s="4" t="n">
        <f aca="false">IF(OR(I6382="",J6382=""),"",I6382*J6382)</f>
        <v>22800</v>
      </c>
    </row>
    <row r="6383" customFormat="false" ht="15" hidden="false" customHeight="false" outlineLevel="0" collapsed="false">
      <c r="A6383" s="0" t="s">
        <v>2245</v>
      </c>
      <c r="F6383" s="0" t="s">
        <v>15</v>
      </c>
      <c r="G6383" s="0" t="s">
        <v>16</v>
      </c>
      <c r="H6383" s="0" t="s">
        <v>21</v>
      </c>
      <c r="I6383" s="4" t="n">
        <v>19</v>
      </c>
      <c r="J6383" s="4" t="n">
        <v>8000</v>
      </c>
      <c r="K6383" s="4" t="n">
        <f aca="false">IF(OR(I6383="",J6383=""),"",I6383*J6383)</f>
        <v>152000</v>
      </c>
    </row>
    <row r="6384" customFormat="false" ht="15" hidden="false" customHeight="false" outlineLevel="0" collapsed="false">
      <c r="A6384" s="0" t="s">
        <v>2245</v>
      </c>
      <c r="F6384" s="0" t="s">
        <v>24</v>
      </c>
      <c r="G6384" s="0" t="s">
        <v>16</v>
      </c>
      <c r="H6384" s="0" t="s">
        <v>25</v>
      </c>
      <c r="I6384" s="4" t="n">
        <v>17</v>
      </c>
      <c r="J6384" s="4" t="n">
        <v>1500</v>
      </c>
      <c r="K6384" s="4" t="n">
        <f aca="false">IF(OR(I6384="",J6384=""),"",I6384*J6384)</f>
        <v>25500</v>
      </c>
    </row>
    <row r="6385" customFormat="false" ht="15" hidden="false" customHeight="false" outlineLevel="0" collapsed="false">
      <c r="A6385" s="0" t="s">
        <v>2246</v>
      </c>
      <c r="B6385" s="2" t="n">
        <v>45683</v>
      </c>
      <c r="C6385" s="3" t="s">
        <v>14</v>
      </c>
      <c r="D6385" s="3" t="s">
        <v>32</v>
      </c>
      <c r="F6385" s="3" t="s">
        <v>27</v>
      </c>
      <c r="G6385" s="3" t="s">
        <v>16</v>
      </c>
      <c r="I6385" s="4" t="n">
        <v>23</v>
      </c>
      <c r="J6385" s="4" t="n">
        <v>8500</v>
      </c>
      <c r="K6385" s="4" t="n">
        <f aca="false">IF(OR(I6385="",J6385=""),"",I6385*J6385)</f>
        <v>195500</v>
      </c>
      <c r="L6385" s="0" t="n">
        <v>190130</v>
      </c>
    </row>
    <row r="6386" customFormat="false" ht="15" hidden="false" customHeight="false" outlineLevel="0" collapsed="false">
      <c r="A6386" s="0" t="s">
        <v>2246</v>
      </c>
      <c r="F6386" s="0" t="s">
        <v>24</v>
      </c>
      <c r="G6386" s="0" t="s">
        <v>16</v>
      </c>
      <c r="H6386" s="0" t="s">
        <v>25</v>
      </c>
      <c r="I6386" s="4" t="n">
        <v>39</v>
      </c>
      <c r="J6386" s="4" t="n">
        <v>1500</v>
      </c>
      <c r="K6386" s="4" t="n">
        <f aca="false">IF(OR(I6386="",J6386=""),"",I6386*J6386)</f>
        <v>58500</v>
      </c>
    </row>
    <row r="6387" customFormat="false" ht="15" hidden="false" customHeight="false" outlineLevel="0" collapsed="false">
      <c r="A6387" s="0" t="s">
        <v>2246</v>
      </c>
      <c r="F6387" s="0" t="s">
        <v>34</v>
      </c>
      <c r="G6387" s="0" t="s">
        <v>16</v>
      </c>
      <c r="I6387" s="4" t="n">
        <v>27</v>
      </c>
      <c r="J6387" s="4" t="n">
        <v>950</v>
      </c>
      <c r="K6387" s="4" t="n">
        <f aca="false">IF(OR(I6387="",J6387=""),"",I6387*J6387)</f>
        <v>25650</v>
      </c>
    </row>
    <row r="6388" customFormat="false" ht="15" hidden="false" customHeight="false" outlineLevel="0" collapsed="false">
      <c r="A6388" s="0" t="s">
        <v>2246</v>
      </c>
      <c r="F6388" s="0" t="s">
        <v>29</v>
      </c>
      <c r="G6388" s="0" t="s">
        <v>16</v>
      </c>
      <c r="H6388" s="0" t="s">
        <v>30</v>
      </c>
      <c r="I6388" s="4" t="n">
        <v>23</v>
      </c>
      <c r="J6388" s="4" t="n">
        <v>11000</v>
      </c>
      <c r="K6388" s="4" t="n">
        <f aca="false">IF(OR(I6388="",J6388=""),"",I6388*J6388)</f>
        <v>253000</v>
      </c>
    </row>
    <row r="6389" customFormat="false" ht="15" hidden="false" customHeight="false" outlineLevel="0" collapsed="false">
      <c r="A6389" s="0" t="s">
        <v>2246</v>
      </c>
      <c r="F6389" s="0" t="s">
        <v>29</v>
      </c>
      <c r="G6389" s="0" t="s">
        <v>16</v>
      </c>
      <c r="H6389" s="0" t="s">
        <v>30</v>
      </c>
      <c r="I6389" s="4" t="n">
        <v>38</v>
      </c>
      <c r="J6389" s="4" t="n">
        <v>11000</v>
      </c>
      <c r="K6389" s="4" t="n">
        <f aca="false">IF(OR(I6389="",J6389=""),"",I6389*J6389)</f>
        <v>418000</v>
      </c>
    </row>
    <row r="6390" customFormat="false" ht="15" hidden="false" customHeight="false" outlineLevel="0" collapsed="false">
      <c r="A6390" s="0" t="s">
        <v>2247</v>
      </c>
      <c r="B6390" s="2" t="n">
        <v>45683</v>
      </c>
      <c r="C6390" s="3" t="s">
        <v>14</v>
      </c>
      <c r="D6390" s="3" t="s">
        <v>3</v>
      </c>
      <c r="F6390" s="3" t="s">
        <v>23</v>
      </c>
      <c r="G6390" s="3" t="s">
        <v>16</v>
      </c>
      <c r="H6390" s="3" t="s">
        <v>21</v>
      </c>
      <c r="I6390" s="4" t="n">
        <v>16</v>
      </c>
      <c r="J6390" s="4" t="n">
        <v>3800</v>
      </c>
      <c r="K6390" s="4" t="n">
        <f aca="false">IF(OR(I6390="",J6390=""),"",I6390*J6390)</f>
        <v>60800</v>
      </c>
      <c r="L6390" s="0" t="n">
        <v>68960</v>
      </c>
    </row>
    <row r="6391" customFormat="false" ht="15" hidden="false" customHeight="false" outlineLevel="0" collapsed="false">
      <c r="A6391" s="0" t="s">
        <v>2247</v>
      </c>
      <c r="F6391" s="0" t="s">
        <v>19</v>
      </c>
      <c r="G6391" s="0" t="s">
        <v>20</v>
      </c>
      <c r="H6391" s="0" t="s">
        <v>21</v>
      </c>
      <c r="I6391" s="4" t="n">
        <v>6</v>
      </c>
      <c r="J6391" s="4" t="n">
        <v>3000</v>
      </c>
      <c r="K6391" s="4" t="n">
        <f aca="false">IF(OR(I6391="",J6391=""),"",I6391*J6391)</f>
        <v>18000</v>
      </c>
    </row>
    <row r="6392" customFormat="false" ht="15" hidden="false" customHeight="false" outlineLevel="0" collapsed="false">
      <c r="A6392" s="0" t="s">
        <v>2247</v>
      </c>
      <c r="F6392" s="0" t="s">
        <v>24</v>
      </c>
      <c r="G6392" s="0" t="s">
        <v>16</v>
      </c>
      <c r="H6392" s="0" t="s">
        <v>25</v>
      </c>
      <c r="I6392" s="4" t="n">
        <v>6</v>
      </c>
      <c r="J6392" s="4" t="n">
        <v>1500</v>
      </c>
      <c r="K6392" s="4" t="n">
        <f aca="false">IF(OR(I6392="",J6392=""),"",I6392*J6392)</f>
        <v>9000</v>
      </c>
    </row>
    <row r="6393" customFormat="false" ht="15" hidden="false" customHeight="false" outlineLevel="0" collapsed="false">
      <c r="A6393" s="0" t="s">
        <v>2247</v>
      </c>
      <c r="F6393" s="0" t="s">
        <v>29</v>
      </c>
      <c r="G6393" s="0" t="s">
        <v>16</v>
      </c>
      <c r="H6393" s="0" t="s">
        <v>30</v>
      </c>
      <c r="I6393" s="4" t="n">
        <v>19</v>
      </c>
      <c r="J6393" s="4" t="n">
        <v>11000</v>
      </c>
      <c r="K6393" s="4" t="n">
        <f aca="false">IF(OR(I6393="",J6393=""),"",I6393*J6393)</f>
        <v>209000</v>
      </c>
    </row>
    <row r="6394" customFormat="false" ht="15" hidden="false" customHeight="false" outlineLevel="0" collapsed="false">
      <c r="A6394" s="0" t="s">
        <v>2247</v>
      </c>
      <c r="F6394" s="0" t="s">
        <v>24</v>
      </c>
      <c r="G6394" s="0" t="s">
        <v>16</v>
      </c>
      <c r="H6394" s="0" t="s">
        <v>25</v>
      </c>
      <c r="I6394" s="4" t="n">
        <v>32</v>
      </c>
      <c r="J6394" s="4" t="n">
        <v>1500</v>
      </c>
      <c r="K6394" s="4" t="n">
        <f aca="false">IF(OR(I6394="",J6394=""),"",I6394*J6394)</f>
        <v>48000</v>
      </c>
    </row>
    <row r="6395" customFormat="false" ht="15" hidden="false" customHeight="false" outlineLevel="0" collapsed="false">
      <c r="A6395" s="0" t="s">
        <v>2248</v>
      </c>
      <c r="B6395" s="2" t="n">
        <v>45683</v>
      </c>
      <c r="C6395" s="3" t="s">
        <v>39</v>
      </c>
      <c r="D6395" s="3" t="s">
        <v>32</v>
      </c>
      <c r="F6395" s="3" t="s">
        <v>24</v>
      </c>
      <c r="G6395" s="3" t="s">
        <v>16</v>
      </c>
      <c r="H6395" s="3" t="s">
        <v>25</v>
      </c>
      <c r="I6395" s="4" t="n">
        <v>30</v>
      </c>
      <c r="J6395" s="4" t="n">
        <v>1050</v>
      </c>
      <c r="K6395" s="4" t="n">
        <f aca="false">IF(OR(I6395="",J6395=""),"",I6395*J6395)</f>
        <v>31500</v>
      </c>
    </row>
    <row r="6396" customFormat="false" ht="15" hidden="false" customHeight="false" outlineLevel="0" collapsed="false">
      <c r="A6396" s="0" t="s">
        <v>2248</v>
      </c>
      <c r="F6396" s="0" t="s">
        <v>15</v>
      </c>
      <c r="G6396" s="0" t="s">
        <v>16</v>
      </c>
      <c r="H6396" s="0" t="s">
        <v>21</v>
      </c>
      <c r="I6396" s="4" t="n">
        <v>13</v>
      </c>
      <c r="J6396" s="4" t="n">
        <v>5500</v>
      </c>
      <c r="K6396" s="4" t="n">
        <f aca="false">IF(OR(I6396="",J6396=""),"",I6396*J6396)</f>
        <v>71500</v>
      </c>
    </row>
    <row r="6397" customFormat="false" ht="15" hidden="false" customHeight="false" outlineLevel="0" collapsed="false">
      <c r="A6397" s="0" t="s">
        <v>2248</v>
      </c>
      <c r="F6397" s="0" t="s">
        <v>27</v>
      </c>
      <c r="G6397" s="0" t="s">
        <v>16</v>
      </c>
      <c r="I6397" s="4" t="n">
        <v>26</v>
      </c>
      <c r="J6397" s="4" t="n">
        <v>6300</v>
      </c>
      <c r="K6397" s="4" t="n">
        <f aca="false">IF(OR(I6397="",J6397=""),"",I6397*J6397)</f>
        <v>163800</v>
      </c>
    </row>
    <row r="6398" customFormat="false" ht="15" hidden="false" customHeight="false" outlineLevel="0" collapsed="false">
      <c r="A6398" s="0" t="s">
        <v>2248</v>
      </c>
      <c r="F6398" s="0" t="s">
        <v>15</v>
      </c>
      <c r="G6398" s="0" t="s">
        <v>16</v>
      </c>
      <c r="H6398" s="0" t="s">
        <v>17</v>
      </c>
      <c r="I6398" s="4" t="n">
        <v>25</v>
      </c>
      <c r="J6398" s="4" t="n">
        <v>9800</v>
      </c>
      <c r="K6398" s="4" t="n">
        <f aca="false">IF(OR(I6398="",J6398=""),"",I6398*J6398)</f>
        <v>245000</v>
      </c>
    </row>
    <row r="6399" customFormat="false" ht="15" hidden="false" customHeight="false" outlineLevel="0" collapsed="false">
      <c r="A6399" s="0" t="s">
        <v>2248</v>
      </c>
      <c r="F6399" s="0" t="s">
        <v>29</v>
      </c>
      <c r="G6399" s="0" t="s">
        <v>16</v>
      </c>
      <c r="H6399" s="0" t="s">
        <v>30</v>
      </c>
      <c r="I6399" s="4" t="n">
        <v>39</v>
      </c>
      <c r="J6399" s="4" t="n">
        <v>8300</v>
      </c>
      <c r="K6399" s="4" t="n">
        <f aca="false">IF(OR(I6399="",J6399=""),"",I6399*J6399)</f>
        <v>323700</v>
      </c>
    </row>
    <row r="6400" customFormat="false" ht="15" hidden="false" customHeight="false" outlineLevel="0" collapsed="false">
      <c r="A6400" s="0" t="s">
        <v>2249</v>
      </c>
      <c r="B6400" s="2" t="n">
        <v>45683</v>
      </c>
      <c r="C6400" s="3" t="s">
        <v>14</v>
      </c>
      <c r="D6400" s="3" t="s">
        <v>3</v>
      </c>
      <c r="F6400" s="3" t="s">
        <v>24</v>
      </c>
      <c r="G6400" s="3" t="s">
        <v>16</v>
      </c>
      <c r="H6400" s="3" t="s">
        <v>25</v>
      </c>
      <c r="I6400" s="4" t="n">
        <v>40</v>
      </c>
      <c r="J6400" s="4" t="n">
        <v>1500</v>
      </c>
      <c r="K6400" s="4" t="n">
        <f aca="false">IF(OR(I6400="",J6400=""),"",I6400*J6400)</f>
        <v>60000</v>
      </c>
      <c r="L6400" s="0" t="n">
        <v>110730</v>
      </c>
    </row>
    <row r="6401" customFormat="false" ht="15" hidden="false" customHeight="false" outlineLevel="0" collapsed="false">
      <c r="A6401" s="0" t="s">
        <v>2249</v>
      </c>
      <c r="F6401" s="0" t="s">
        <v>23</v>
      </c>
      <c r="G6401" s="0" t="s">
        <v>16</v>
      </c>
      <c r="H6401" s="0" t="s">
        <v>21</v>
      </c>
      <c r="I6401" s="4" t="n">
        <v>4</v>
      </c>
      <c r="J6401" s="4" t="n">
        <v>3800</v>
      </c>
      <c r="K6401" s="4" t="n">
        <f aca="false">IF(OR(I6401="",J6401=""),"",I6401*J6401)</f>
        <v>15200</v>
      </c>
    </row>
    <row r="6402" customFormat="false" ht="15" hidden="false" customHeight="false" outlineLevel="0" collapsed="false">
      <c r="A6402" s="0" t="s">
        <v>2249</v>
      </c>
      <c r="F6402" s="0" t="s">
        <v>15</v>
      </c>
      <c r="G6402" s="0" t="s">
        <v>16</v>
      </c>
      <c r="H6402" s="0" t="s">
        <v>17</v>
      </c>
      <c r="I6402" s="4" t="n">
        <v>36</v>
      </c>
      <c r="J6402" s="4" t="n">
        <v>13000</v>
      </c>
      <c r="K6402" s="4" t="n">
        <f aca="false">IF(OR(I6402="",J6402=""),"",I6402*J6402)</f>
        <v>468000</v>
      </c>
    </row>
    <row r="6403" customFormat="false" ht="15" hidden="false" customHeight="false" outlineLevel="0" collapsed="false">
      <c r="A6403" s="0" t="s">
        <v>2249</v>
      </c>
      <c r="F6403" s="0" t="s">
        <v>34</v>
      </c>
      <c r="G6403" s="0" t="s">
        <v>16</v>
      </c>
      <c r="I6403" s="4" t="n">
        <v>11</v>
      </c>
      <c r="J6403" s="4" t="n">
        <v>950</v>
      </c>
      <c r="K6403" s="4" t="n">
        <f aca="false">IF(OR(I6403="",J6403=""),"",I6403*J6403)</f>
        <v>10450</v>
      </c>
    </row>
    <row r="6404" customFormat="false" ht="15" hidden="false" customHeight="false" outlineLevel="0" collapsed="false">
      <c r="A6404" s="0" t="s">
        <v>2250</v>
      </c>
      <c r="B6404" s="2" t="n">
        <v>45683</v>
      </c>
      <c r="C6404" s="3" t="s">
        <v>14</v>
      </c>
      <c r="D6404" s="3" t="s">
        <v>3</v>
      </c>
      <c r="F6404" s="3" t="s">
        <v>15</v>
      </c>
      <c r="G6404" s="3" t="s">
        <v>16</v>
      </c>
      <c r="H6404" s="3" t="s">
        <v>17</v>
      </c>
      <c r="I6404" s="4" t="n">
        <v>29</v>
      </c>
      <c r="J6404" s="4" t="n">
        <v>13000</v>
      </c>
      <c r="K6404" s="4" t="n">
        <f aca="false">IF(OR(I6404="",J6404=""),"",I6404*J6404)</f>
        <v>377000</v>
      </c>
      <c r="L6404" s="0" t="n">
        <v>176000</v>
      </c>
    </row>
    <row r="6405" customFormat="false" ht="15" hidden="false" customHeight="false" outlineLevel="0" collapsed="false">
      <c r="A6405" s="0" t="s">
        <v>2250</v>
      </c>
      <c r="F6405" s="0" t="s">
        <v>15</v>
      </c>
      <c r="G6405" s="0" t="s">
        <v>16</v>
      </c>
      <c r="H6405" s="0" t="s">
        <v>17</v>
      </c>
      <c r="I6405" s="4" t="n">
        <v>32</v>
      </c>
      <c r="J6405" s="4" t="n">
        <v>13000</v>
      </c>
      <c r="K6405" s="4" t="n">
        <f aca="false">IF(OR(I6405="",J6405=""),"",I6405*J6405)</f>
        <v>416000</v>
      </c>
    </row>
    <row r="6406" customFormat="false" ht="15" hidden="false" customHeight="false" outlineLevel="0" collapsed="false">
      <c r="A6406" s="0" t="s">
        <v>2250</v>
      </c>
      <c r="F6406" s="0" t="s">
        <v>19</v>
      </c>
      <c r="G6406" s="0" t="s">
        <v>20</v>
      </c>
      <c r="H6406" s="0" t="s">
        <v>21</v>
      </c>
      <c r="I6406" s="4" t="n">
        <v>25</v>
      </c>
      <c r="J6406" s="4" t="n">
        <v>3000</v>
      </c>
      <c r="K6406" s="4" t="n">
        <f aca="false">IF(OR(I6406="",J6406=""),"",I6406*J6406)</f>
        <v>75000</v>
      </c>
    </row>
    <row r="6407" customFormat="false" ht="15" hidden="false" customHeight="false" outlineLevel="0" collapsed="false">
      <c r="A6407" s="0" t="s">
        <v>2250</v>
      </c>
      <c r="F6407" s="0" t="s">
        <v>19</v>
      </c>
      <c r="G6407" s="0" t="s">
        <v>20</v>
      </c>
      <c r="H6407" s="0" t="s">
        <v>21</v>
      </c>
      <c r="I6407" s="4" t="n">
        <v>4</v>
      </c>
      <c r="J6407" s="4" t="n">
        <v>3000</v>
      </c>
      <c r="K6407" s="4" t="n">
        <f aca="false">IF(OR(I6407="",J6407=""),"",I6407*J6407)</f>
        <v>12000</v>
      </c>
    </row>
    <row r="6408" customFormat="false" ht="15" hidden="false" customHeight="false" outlineLevel="0" collapsed="false">
      <c r="A6408" s="0" t="s">
        <v>2251</v>
      </c>
      <c r="B6408" s="2" t="n">
        <v>45683</v>
      </c>
      <c r="C6408" s="3" t="s">
        <v>45</v>
      </c>
      <c r="D6408" s="3" t="s">
        <v>3</v>
      </c>
      <c r="H6408" s="3" t="s">
        <v>85</v>
      </c>
      <c r="K6408" s="4" t="n">
        <v>18500</v>
      </c>
    </row>
    <row r="6409" customFormat="false" ht="15" hidden="false" customHeight="false" outlineLevel="0" collapsed="false">
      <c r="A6409" s="0" t="s">
        <v>2252</v>
      </c>
      <c r="B6409" s="2" t="n">
        <v>45683</v>
      </c>
      <c r="C6409" s="3" t="s">
        <v>14</v>
      </c>
      <c r="D6409" s="3" t="s">
        <v>3</v>
      </c>
      <c r="F6409" s="3" t="s">
        <v>23</v>
      </c>
      <c r="G6409" s="3" t="s">
        <v>16</v>
      </c>
      <c r="H6409" s="3" t="s">
        <v>21</v>
      </c>
      <c r="I6409" s="4" t="n">
        <v>6</v>
      </c>
      <c r="J6409" s="4" t="n">
        <v>3800</v>
      </c>
      <c r="K6409" s="4" t="n">
        <f aca="false">IF(OR(I6409="",J6409=""),"",I6409*J6409)</f>
        <v>22800</v>
      </c>
      <c r="L6409" s="0" t="n">
        <v>7960</v>
      </c>
    </row>
    <row r="6410" customFormat="false" ht="15" hidden="false" customHeight="false" outlineLevel="0" collapsed="false">
      <c r="A6410" s="0" t="s">
        <v>2252</v>
      </c>
      <c r="F6410" s="0" t="s">
        <v>27</v>
      </c>
      <c r="G6410" s="0" t="s">
        <v>16</v>
      </c>
      <c r="I6410" s="4" t="n">
        <v>2</v>
      </c>
      <c r="J6410" s="4" t="n">
        <v>8500</v>
      </c>
      <c r="K6410" s="4" t="n">
        <f aca="false">IF(OR(I6410="",J6410=""),"",I6410*J6410)</f>
        <v>17000</v>
      </c>
    </row>
    <row r="6411" customFormat="false" ht="15" hidden="false" customHeight="false" outlineLevel="0" collapsed="false">
      <c r="A6411" s="0" t="s">
        <v>2253</v>
      </c>
      <c r="B6411" s="2" t="n">
        <v>45683</v>
      </c>
      <c r="C6411" s="3" t="s">
        <v>14</v>
      </c>
      <c r="D6411" s="3" t="s">
        <v>3</v>
      </c>
      <c r="F6411" s="3" t="s">
        <v>19</v>
      </c>
      <c r="G6411" s="3" t="s">
        <v>20</v>
      </c>
      <c r="H6411" s="3" t="s">
        <v>21</v>
      </c>
      <c r="I6411" s="4" t="n">
        <v>31</v>
      </c>
      <c r="J6411" s="4" t="n">
        <v>3000</v>
      </c>
      <c r="K6411" s="4" t="n">
        <f aca="false">IF(OR(I6411="",J6411=""),"",I6411*J6411)</f>
        <v>93000</v>
      </c>
      <c r="L6411" s="0" t="n">
        <v>57040</v>
      </c>
    </row>
    <row r="6412" customFormat="false" ht="15" hidden="false" customHeight="false" outlineLevel="0" collapsed="false">
      <c r="A6412" s="0" t="s">
        <v>2253</v>
      </c>
      <c r="F6412" s="0" t="s">
        <v>27</v>
      </c>
      <c r="G6412" s="0" t="s">
        <v>16</v>
      </c>
      <c r="I6412" s="4" t="n">
        <v>13</v>
      </c>
      <c r="J6412" s="4" t="n">
        <v>8500</v>
      </c>
      <c r="K6412" s="4" t="n">
        <f aca="false">IF(OR(I6412="",J6412=""),"",I6412*J6412)</f>
        <v>110500</v>
      </c>
    </row>
    <row r="6413" customFormat="false" ht="15" hidden="false" customHeight="false" outlineLevel="0" collapsed="false">
      <c r="A6413" s="0" t="s">
        <v>2253</v>
      </c>
      <c r="F6413" s="0" t="s">
        <v>24</v>
      </c>
      <c r="G6413" s="0" t="s">
        <v>16</v>
      </c>
      <c r="H6413" s="0" t="s">
        <v>25</v>
      </c>
      <c r="I6413" s="4" t="n">
        <v>38</v>
      </c>
      <c r="J6413" s="4" t="n">
        <v>1500</v>
      </c>
      <c r="K6413" s="4" t="n">
        <f aca="false">IF(OR(I6413="",J6413=""),"",I6413*J6413)</f>
        <v>57000</v>
      </c>
    </row>
    <row r="6414" customFormat="false" ht="15" hidden="false" customHeight="false" outlineLevel="0" collapsed="false">
      <c r="A6414" s="0" t="s">
        <v>2253</v>
      </c>
      <c r="F6414" s="0" t="s">
        <v>34</v>
      </c>
      <c r="G6414" s="0" t="s">
        <v>16</v>
      </c>
      <c r="I6414" s="4" t="n">
        <v>26</v>
      </c>
      <c r="J6414" s="4" t="n">
        <v>950</v>
      </c>
      <c r="K6414" s="4" t="n">
        <f aca="false">IF(OR(I6414="",J6414=""),"",I6414*J6414)</f>
        <v>24700</v>
      </c>
    </row>
    <row r="6415" customFormat="false" ht="15" hidden="false" customHeight="false" outlineLevel="0" collapsed="false">
      <c r="A6415" s="0" t="s">
        <v>2254</v>
      </c>
      <c r="B6415" s="2" t="n">
        <v>45683</v>
      </c>
      <c r="C6415" s="3" t="s">
        <v>14</v>
      </c>
      <c r="D6415" s="3" t="s">
        <v>3</v>
      </c>
      <c r="F6415" s="3" t="s">
        <v>15</v>
      </c>
      <c r="G6415" s="3" t="s">
        <v>16</v>
      </c>
      <c r="H6415" s="3" t="s">
        <v>17</v>
      </c>
      <c r="I6415" s="4" t="n">
        <v>35</v>
      </c>
      <c r="J6415" s="4" t="n">
        <v>13000</v>
      </c>
      <c r="K6415" s="4" t="n">
        <f aca="false">IF(OR(I6415="",J6415=""),"",I6415*J6415)</f>
        <v>455000</v>
      </c>
      <c r="L6415" s="0" t="n">
        <v>208720</v>
      </c>
    </row>
    <row r="6416" customFormat="false" ht="15" hidden="false" customHeight="false" outlineLevel="0" collapsed="false">
      <c r="A6416" s="0" t="s">
        <v>2254</v>
      </c>
      <c r="F6416" s="0" t="s">
        <v>29</v>
      </c>
      <c r="G6416" s="0" t="s">
        <v>16</v>
      </c>
      <c r="H6416" s="0" t="s">
        <v>30</v>
      </c>
      <c r="I6416" s="4" t="n">
        <v>39</v>
      </c>
      <c r="J6416" s="4" t="n">
        <v>11000</v>
      </c>
      <c r="K6416" s="4" t="n">
        <f aca="false">IF(OR(I6416="",J6416=""),"",I6416*J6416)</f>
        <v>429000</v>
      </c>
    </row>
    <row r="6417" customFormat="false" ht="15" hidden="false" customHeight="false" outlineLevel="0" collapsed="false">
      <c r="A6417" s="0" t="s">
        <v>2254</v>
      </c>
      <c r="F6417" s="0" t="s">
        <v>23</v>
      </c>
      <c r="G6417" s="0" t="s">
        <v>16</v>
      </c>
      <c r="H6417" s="0" t="s">
        <v>21</v>
      </c>
      <c r="I6417" s="4" t="n">
        <v>34</v>
      </c>
      <c r="J6417" s="4" t="n">
        <v>3800</v>
      </c>
      <c r="K6417" s="4" t="n">
        <f aca="false">IF(OR(I6417="",J6417=""),"",I6417*J6417)</f>
        <v>129200</v>
      </c>
    </row>
    <row r="6418" customFormat="false" ht="15" hidden="false" customHeight="false" outlineLevel="0" collapsed="false">
      <c r="A6418" s="0" t="s">
        <v>2254</v>
      </c>
      <c r="F6418" s="0" t="s">
        <v>34</v>
      </c>
      <c r="G6418" s="0" t="s">
        <v>16</v>
      </c>
      <c r="I6418" s="4" t="n">
        <v>32</v>
      </c>
      <c r="J6418" s="4" t="n">
        <v>950</v>
      </c>
      <c r="K6418" s="4" t="n">
        <f aca="false">IF(OR(I6418="",J6418=""),"",I6418*J6418)</f>
        <v>30400</v>
      </c>
    </row>
    <row r="6419" customFormat="false" ht="15" hidden="false" customHeight="false" outlineLevel="0" collapsed="false">
      <c r="A6419" s="0" t="s">
        <v>2255</v>
      </c>
      <c r="B6419" s="2" t="n">
        <v>45683</v>
      </c>
      <c r="C6419" s="3" t="s">
        <v>39</v>
      </c>
      <c r="D6419" s="3" t="s">
        <v>32</v>
      </c>
      <c r="F6419" s="3" t="s">
        <v>19</v>
      </c>
      <c r="G6419" s="3" t="s">
        <v>20</v>
      </c>
      <c r="H6419" s="3" t="s">
        <v>21</v>
      </c>
      <c r="I6419" s="4" t="n">
        <v>34</v>
      </c>
      <c r="J6419" s="4" t="n">
        <v>2000</v>
      </c>
      <c r="K6419" s="4" t="n">
        <f aca="false">IF(OR(I6419="",J6419=""),"",I6419*J6419)</f>
        <v>68000</v>
      </c>
    </row>
    <row r="6420" customFormat="false" ht="15" hidden="false" customHeight="false" outlineLevel="0" collapsed="false">
      <c r="A6420" s="0" t="s">
        <v>2255</v>
      </c>
      <c r="F6420" s="0" t="s">
        <v>24</v>
      </c>
      <c r="G6420" s="0" t="s">
        <v>16</v>
      </c>
      <c r="H6420" s="0" t="s">
        <v>25</v>
      </c>
      <c r="I6420" s="4" t="n">
        <v>9</v>
      </c>
      <c r="J6420" s="4" t="n">
        <v>1050</v>
      </c>
      <c r="K6420" s="4" t="n">
        <f aca="false">IF(OR(I6420="",J6420=""),"",I6420*J6420)</f>
        <v>9450</v>
      </c>
    </row>
    <row r="6421" customFormat="false" ht="15" hidden="false" customHeight="false" outlineLevel="0" collapsed="false">
      <c r="A6421" s="0" t="s">
        <v>2255</v>
      </c>
      <c r="F6421" s="0" t="s">
        <v>15</v>
      </c>
      <c r="G6421" s="0" t="s">
        <v>16</v>
      </c>
      <c r="H6421" s="0" t="s">
        <v>17</v>
      </c>
      <c r="I6421" s="4" t="n">
        <v>33</v>
      </c>
      <c r="J6421" s="4" t="n">
        <v>9800</v>
      </c>
      <c r="K6421" s="4" t="n">
        <f aca="false">IF(OR(I6421="",J6421=""),"",I6421*J6421)</f>
        <v>323400</v>
      </c>
    </row>
    <row r="6422" customFormat="false" ht="15" hidden="false" customHeight="false" outlineLevel="0" collapsed="false">
      <c r="A6422" s="0" t="s">
        <v>2255</v>
      </c>
      <c r="F6422" s="0" t="s">
        <v>24</v>
      </c>
      <c r="G6422" s="0" t="s">
        <v>16</v>
      </c>
      <c r="H6422" s="0" t="s">
        <v>25</v>
      </c>
      <c r="I6422" s="4" t="n">
        <v>36</v>
      </c>
      <c r="J6422" s="4" t="n">
        <v>1050</v>
      </c>
      <c r="K6422" s="4" t="n">
        <f aca="false">IF(OR(I6422="",J6422=""),"",I6422*J6422)</f>
        <v>37800</v>
      </c>
    </row>
    <row r="6423" customFormat="false" ht="15" hidden="false" customHeight="false" outlineLevel="0" collapsed="false">
      <c r="A6423" s="0" t="s">
        <v>2255</v>
      </c>
      <c r="F6423" s="0" t="s">
        <v>15</v>
      </c>
      <c r="G6423" s="0" t="s">
        <v>16</v>
      </c>
      <c r="H6423" s="0" t="s">
        <v>17</v>
      </c>
      <c r="I6423" s="4" t="n">
        <v>36</v>
      </c>
      <c r="J6423" s="4" t="n">
        <v>9800</v>
      </c>
      <c r="K6423" s="4" t="n">
        <f aca="false">IF(OR(I6423="",J6423=""),"",I6423*J6423)</f>
        <v>352800</v>
      </c>
    </row>
    <row r="6424" customFormat="false" ht="15" hidden="false" customHeight="false" outlineLevel="0" collapsed="false">
      <c r="A6424" s="0" t="s">
        <v>2256</v>
      </c>
      <c r="B6424" s="2" t="n">
        <v>45683</v>
      </c>
      <c r="C6424" s="3" t="s">
        <v>39</v>
      </c>
      <c r="D6424" s="3" t="s">
        <v>32</v>
      </c>
      <c r="F6424" s="3" t="s">
        <v>19</v>
      </c>
      <c r="G6424" s="3" t="s">
        <v>20</v>
      </c>
      <c r="H6424" s="3" t="s">
        <v>21</v>
      </c>
      <c r="I6424" s="4" t="n">
        <v>1</v>
      </c>
      <c r="J6424" s="4" t="n">
        <v>2000</v>
      </c>
      <c r="K6424" s="4" t="n">
        <f aca="false">IF(OR(I6424="",J6424=""),"",I6424*J6424)</f>
        <v>2000</v>
      </c>
    </row>
    <row r="6425" customFormat="false" ht="15" hidden="false" customHeight="false" outlineLevel="0" collapsed="false">
      <c r="A6425" s="0" t="s">
        <v>2256</v>
      </c>
      <c r="F6425" s="0" t="s">
        <v>34</v>
      </c>
      <c r="G6425" s="0" t="s">
        <v>16</v>
      </c>
      <c r="I6425" s="4" t="n">
        <v>29</v>
      </c>
      <c r="J6425" s="4" t="n">
        <v>650</v>
      </c>
      <c r="K6425" s="4" t="n">
        <f aca="false">IF(OR(I6425="",J6425=""),"",I6425*J6425)</f>
        <v>18850</v>
      </c>
    </row>
    <row r="6426" customFormat="false" ht="15" hidden="false" customHeight="false" outlineLevel="0" collapsed="false">
      <c r="A6426" s="0" t="s">
        <v>2257</v>
      </c>
      <c r="B6426" s="2" t="n">
        <v>45683</v>
      </c>
      <c r="C6426" s="3" t="s">
        <v>14</v>
      </c>
      <c r="D6426" s="3" t="s">
        <v>32</v>
      </c>
      <c r="F6426" s="3" t="s">
        <v>29</v>
      </c>
      <c r="G6426" s="3" t="s">
        <v>16</v>
      </c>
      <c r="H6426" s="3" t="s">
        <v>30</v>
      </c>
      <c r="I6426" s="4" t="n">
        <v>16</v>
      </c>
      <c r="J6426" s="4" t="n">
        <v>11000</v>
      </c>
      <c r="K6426" s="4" t="n">
        <f aca="false">IF(OR(I6426="",J6426=""),"",I6426*J6426)</f>
        <v>176000</v>
      </c>
      <c r="L6426" s="0" t="n">
        <v>35200</v>
      </c>
    </row>
    <row r="6427" customFormat="false" ht="15" hidden="false" customHeight="false" outlineLevel="0" collapsed="false">
      <c r="A6427" s="0" t="s">
        <v>2258</v>
      </c>
      <c r="B6427" s="2" t="n">
        <v>45683</v>
      </c>
      <c r="C6427" s="3" t="s">
        <v>14</v>
      </c>
      <c r="D6427" s="3" t="s">
        <v>3</v>
      </c>
      <c r="F6427" s="3" t="s">
        <v>23</v>
      </c>
      <c r="G6427" s="3" t="s">
        <v>16</v>
      </c>
      <c r="H6427" s="3" t="s">
        <v>21</v>
      </c>
      <c r="I6427" s="4" t="n">
        <v>39</v>
      </c>
      <c r="J6427" s="4" t="n">
        <v>3800</v>
      </c>
      <c r="K6427" s="4" t="n">
        <f aca="false">IF(OR(I6427="",J6427=""),"",I6427*J6427)</f>
        <v>148200</v>
      </c>
      <c r="L6427" s="0" t="n">
        <v>57810</v>
      </c>
    </row>
    <row r="6428" customFormat="false" ht="15" hidden="false" customHeight="false" outlineLevel="0" collapsed="false">
      <c r="A6428" s="0" t="s">
        <v>2258</v>
      </c>
      <c r="F6428" s="0" t="s">
        <v>15</v>
      </c>
      <c r="G6428" s="0" t="s">
        <v>16</v>
      </c>
      <c r="H6428" s="0" t="s">
        <v>21</v>
      </c>
      <c r="I6428" s="4" t="n">
        <v>3</v>
      </c>
      <c r="J6428" s="4" t="n">
        <v>8000</v>
      </c>
      <c r="K6428" s="4" t="n">
        <f aca="false">IF(OR(I6428="",J6428=""),"",I6428*J6428)</f>
        <v>24000</v>
      </c>
    </row>
    <row r="6429" customFormat="false" ht="15" hidden="false" customHeight="false" outlineLevel="0" collapsed="false">
      <c r="A6429" s="0" t="s">
        <v>2258</v>
      </c>
      <c r="F6429" s="0" t="s">
        <v>34</v>
      </c>
      <c r="G6429" s="0" t="s">
        <v>16</v>
      </c>
      <c r="I6429" s="4" t="n">
        <v>35</v>
      </c>
      <c r="J6429" s="4" t="n">
        <v>950</v>
      </c>
      <c r="K6429" s="4" t="n">
        <f aca="false">IF(OR(I6429="",J6429=""),"",I6429*J6429)</f>
        <v>33250</v>
      </c>
    </row>
    <row r="6430" customFormat="false" ht="15" hidden="false" customHeight="false" outlineLevel="0" collapsed="false">
      <c r="A6430" s="0" t="s">
        <v>2258</v>
      </c>
      <c r="F6430" s="0" t="s">
        <v>23</v>
      </c>
      <c r="G6430" s="0" t="s">
        <v>16</v>
      </c>
      <c r="H6430" s="0" t="s">
        <v>21</v>
      </c>
      <c r="I6430" s="4" t="n">
        <v>22</v>
      </c>
      <c r="J6430" s="4" t="n">
        <v>3800</v>
      </c>
      <c r="K6430" s="4" t="n">
        <f aca="false">IF(OR(I6430="",J6430=""),"",I6430*J6430)</f>
        <v>83600</v>
      </c>
    </row>
    <row r="6431" customFormat="false" ht="15" hidden="false" customHeight="false" outlineLevel="0" collapsed="false">
      <c r="A6431" s="0" t="s">
        <v>2259</v>
      </c>
      <c r="B6431" s="2" t="n">
        <v>45683</v>
      </c>
      <c r="C6431" s="3" t="s">
        <v>14</v>
      </c>
      <c r="D6431" s="3" t="s">
        <v>3</v>
      </c>
      <c r="F6431" s="3" t="s">
        <v>29</v>
      </c>
      <c r="G6431" s="3" t="s">
        <v>16</v>
      </c>
      <c r="H6431" s="3" t="s">
        <v>30</v>
      </c>
      <c r="I6431" s="4" t="n">
        <v>29</v>
      </c>
      <c r="J6431" s="4" t="n">
        <v>11000</v>
      </c>
      <c r="K6431" s="4" t="n">
        <f aca="false">IF(OR(I6431="",J6431=""),"",I6431*J6431)</f>
        <v>319000</v>
      </c>
      <c r="L6431" s="0" t="n">
        <v>124800</v>
      </c>
    </row>
    <row r="6432" customFormat="false" ht="15" hidden="false" customHeight="false" outlineLevel="0" collapsed="false">
      <c r="A6432" s="0" t="s">
        <v>2259</v>
      </c>
      <c r="F6432" s="0" t="s">
        <v>15</v>
      </c>
      <c r="G6432" s="0" t="s">
        <v>16</v>
      </c>
      <c r="H6432" s="0" t="s">
        <v>21</v>
      </c>
      <c r="I6432" s="4" t="n">
        <v>12</v>
      </c>
      <c r="J6432" s="4" t="n">
        <v>8000</v>
      </c>
      <c r="K6432" s="4" t="n">
        <f aca="false">IF(OR(I6432="",J6432=""),"",I6432*J6432)</f>
        <v>96000</v>
      </c>
    </row>
    <row r="6433" customFormat="false" ht="15" hidden="false" customHeight="false" outlineLevel="0" collapsed="false">
      <c r="A6433" s="0" t="s">
        <v>2259</v>
      </c>
      <c r="F6433" s="0" t="s">
        <v>29</v>
      </c>
      <c r="G6433" s="0" t="s">
        <v>16</v>
      </c>
      <c r="H6433" s="0" t="s">
        <v>30</v>
      </c>
      <c r="I6433" s="4" t="n">
        <v>19</v>
      </c>
      <c r="J6433" s="4" t="n">
        <v>11000</v>
      </c>
      <c r="K6433" s="4" t="n">
        <f aca="false">IF(OR(I6433="",J6433=""),"",I6433*J6433)</f>
        <v>209000</v>
      </c>
    </row>
    <row r="6434" customFormat="false" ht="15" hidden="false" customHeight="false" outlineLevel="0" collapsed="false">
      <c r="A6434" s="0" t="s">
        <v>2260</v>
      </c>
      <c r="B6434" s="2" t="n">
        <v>45684</v>
      </c>
      <c r="C6434" s="3" t="s">
        <v>14</v>
      </c>
      <c r="D6434" s="3" t="s">
        <v>3</v>
      </c>
      <c r="F6434" s="3" t="s">
        <v>29</v>
      </c>
      <c r="G6434" s="3" t="s">
        <v>16</v>
      </c>
      <c r="H6434" s="3" t="s">
        <v>30</v>
      </c>
      <c r="I6434" s="4" t="n">
        <v>19</v>
      </c>
      <c r="J6434" s="4" t="n">
        <v>11000</v>
      </c>
      <c r="K6434" s="4" t="n">
        <f aca="false">IF(OR(I6434="",J6434=""),"",I6434*J6434)</f>
        <v>209000</v>
      </c>
      <c r="L6434" s="0" t="n">
        <v>41800</v>
      </c>
    </row>
    <row r="6435" customFormat="false" ht="15" hidden="false" customHeight="false" outlineLevel="0" collapsed="false">
      <c r="A6435" s="0" t="s">
        <v>2261</v>
      </c>
      <c r="B6435" s="2" t="n">
        <v>45684</v>
      </c>
      <c r="C6435" s="3" t="s">
        <v>14</v>
      </c>
      <c r="D6435" s="3" t="s">
        <v>3</v>
      </c>
      <c r="F6435" s="3" t="s">
        <v>23</v>
      </c>
      <c r="G6435" s="3" t="s">
        <v>16</v>
      </c>
      <c r="H6435" s="3" t="s">
        <v>21</v>
      </c>
      <c r="I6435" s="4" t="n">
        <v>3</v>
      </c>
      <c r="J6435" s="4" t="n">
        <v>3800</v>
      </c>
      <c r="K6435" s="4" t="n">
        <f aca="false">IF(OR(I6435="",J6435=""),"",I6435*J6435)</f>
        <v>11400</v>
      </c>
      <c r="L6435" s="0" t="n">
        <v>84680</v>
      </c>
    </row>
    <row r="6436" customFormat="false" ht="15" hidden="false" customHeight="false" outlineLevel="0" collapsed="false">
      <c r="A6436" s="0" t="s">
        <v>2261</v>
      </c>
      <c r="F6436" s="0" t="s">
        <v>19</v>
      </c>
      <c r="G6436" s="0" t="s">
        <v>20</v>
      </c>
      <c r="H6436" s="0" t="s">
        <v>21</v>
      </c>
      <c r="I6436" s="4" t="n">
        <v>19</v>
      </c>
      <c r="J6436" s="4" t="n">
        <v>3000</v>
      </c>
      <c r="K6436" s="4" t="n">
        <f aca="false">IF(OR(I6436="",J6436=""),"",I6436*J6436)</f>
        <v>57000</v>
      </c>
    </row>
    <row r="6437" customFormat="false" ht="15" hidden="false" customHeight="false" outlineLevel="0" collapsed="false">
      <c r="A6437" s="0" t="s">
        <v>2261</v>
      </c>
      <c r="F6437" s="0" t="s">
        <v>19</v>
      </c>
      <c r="G6437" s="0" t="s">
        <v>20</v>
      </c>
      <c r="H6437" s="0" t="s">
        <v>21</v>
      </c>
      <c r="I6437" s="4" t="n">
        <v>23</v>
      </c>
      <c r="J6437" s="4" t="n">
        <v>3000</v>
      </c>
      <c r="K6437" s="4" t="n">
        <f aca="false">IF(OR(I6437="",J6437=""),"",I6437*J6437)</f>
        <v>69000</v>
      </c>
    </row>
    <row r="6438" customFormat="false" ht="15" hidden="false" customHeight="false" outlineLevel="0" collapsed="false">
      <c r="A6438" s="0" t="s">
        <v>2261</v>
      </c>
      <c r="F6438" s="0" t="s">
        <v>15</v>
      </c>
      <c r="G6438" s="0" t="s">
        <v>16</v>
      </c>
      <c r="H6438" s="0" t="s">
        <v>17</v>
      </c>
      <c r="I6438" s="4" t="n">
        <v>22</v>
      </c>
      <c r="J6438" s="4" t="n">
        <v>13000</v>
      </c>
      <c r="K6438" s="4" t="n">
        <f aca="false">IF(OR(I6438="",J6438=""),"",I6438*J6438)</f>
        <v>286000</v>
      </c>
    </row>
    <row r="6439" customFormat="false" ht="15" hidden="false" customHeight="false" outlineLevel="0" collapsed="false">
      <c r="A6439" s="0" t="s">
        <v>2262</v>
      </c>
      <c r="B6439" s="2" t="n">
        <v>45684</v>
      </c>
      <c r="C6439" s="3" t="s">
        <v>14</v>
      </c>
      <c r="D6439" s="3" t="s">
        <v>3</v>
      </c>
      <c r="F6439" s="3" t="s">
        <v>34</v>
      </c>
      <c r="G6439" s="3" t="s">
        <v>16</v>
      </c>
      <c r="I6439" s="4" t="n">
        <v>21</v>
      </c>
      <c r="J6439" s="4" t="n">
        <v>950</v>
      </c>
      <c r="K6439" s="4" t="n">
        <f aca="false">IF(OR(I6439="",J6439=""),"",I6439*J6439)</f>
        <v>19950</v>
      </c>
      <c r="L6439" s="0" t="n">
        <v>27990</v>
      </c>
    </row>
    <row r="6440" customFormat="false" ht="15" hidden="false" customHeight="false" outlineLevel="0" collapsed="false">
      <c r="A6440" s="0" t="s">
        <v>2262</v>
      </c>
      <c r="F6440" s="0" t="s">
        <v>24</v>
      </c>
      <c r="G6440" s="0" t="s">
        <v>16</v>
      </c>
      <c r="H6440" s="0" t="s">
        <v>25</v>
      </c>
      <c r="I6440" s="4" t="n">
        <v>2</v>
      </c>
      <c r="J6440" s="4" t="n">
        <v>1500</v>
      </c>
      <c r="K6440" s="4" t="n">
        <f aca="false">IF(OR(I6440="",J6440=""),"",I6440*J6440)</f>
        <v>3000</v>
      </c>
    </row>
    <row r="6441" customFormat="false" ht="15" hidden="false" customHeight="false" outlineLevel="0" collapsed="false">
      <c r="A6441" s="0" t="s">
        <v>2262</v>
      </c>
      <c r="F6441" s="0" t="s">
        <v>19</v>
      </c>
      <c r="G6441" s="0" t="s">
        <v>20</v>
      </c>
      <c r="H6441" s="0" t="s">
        <v>21</v>
      </c>
      <c r="I6441" s="4" t="n">
        <v>39</v>
      </c>
      <c r="J6441" s="4" t="n">
        <v>3000</v>
      </c>
      <c r="K6441" s="4" t="n">
        <f aca="false">IF(OR(I6441="",J6441=""),"",I6441*J6441)</f>
        <v>117000</v>
      </c>
    </row>
    <row r="6442" customFormat="false" ht="15" hidden="false" customHeight="false" outlineLevel="0" collapsed="false">
      <c r="A6442" s="0" t="s">
        <v>2263</v>
      </c>
      <c r="B6442" s="2" t="n">
        <v>45684</v>
      </c>
      <c r="C6442" s="3" t="s">
        <v>14</v>
      </c>
      <c r="D6442" s="3" t="s">
        <v>3</v>
      </c>
      <c r="F6442" s="3" t="s">
        <v>23</v>
      </c>
      <c r="G6442" s="3" t="s">
        <v>16</v>
      </c>
      <c r="H6442" s="3" t="s">
        <v>21</v>
      </c>
      <c r="I6442" s="4" t="n">
        <v>39</v>
      </c>
      <c r="J6442" s="4" t="n">
        <v>3800</v>
      </c>
      <c r="K6442" s="4" t="n">
        <f aca="false">IF(OR(I6442="",J6442=""),"",I6442*J6442)</f>
        <v>148200</v>
      </c>
      <c r="L6442" s="0" t="n">
        <v>188520</v>
      </c>
    </row>
    <row r="6443" customFormat="false" ht="15" hidden="false" customHeight="false" outlineLevel="0" collapsed="false">
      <c r="A6443" s="0" t="s">
        <v>2263</v>
      </c>
      <c r="F6443" s="0" t="s">
        <v>29</v>
      </c>
      <c r="G6443" s="0" t="s">
        <v>16</v>
      </c>
      <c r="H6443" s="0" t="s">
        <v>30</v>
      </c>
      <c r="I6443" s="4" t="n">
        <v>26</v>
      </c>
      <c r="J6443" s="4" t="n">
        <v>11000</v>
      </c>
      <c r="K6443" s="4" t="n">
        <f aca="false">IF(OR(I6443="",J6443=""),"",I6443*J6443)</f>
        <v>286000</v>
      </c>
    </row>
    <row r="6444" customFormat="false" ht="15" hidden="false" customHeight="false" outlineLevel="0" collapsed="false">
      <c r="A6444" s="0" t="s">
        <v>2263</v>
      </c>
      <c r="F6444" s="0" t="s">
        <v>29</v>
      </c>
      <c r="G6444" s="0" t="s">
        <v>16</v>
      </c>
      <c r="H6444" s="0" t="s">
        <v>30</v>
      </c>
      <c r="I6444" s="4" t="n">
        <v>7</v>
      </c>
      <c r="J6444" s="4" t="n">
        <v>11000</v>
      </c>
      <c r="K6444" s="4" t="n">
        <f aca="false">IF(OR(I6444="",J6444=""),"",I6444*J6444)</f>
        <v>77000</v>
      </c>
    </row>
    <row r="6445" customFormat="false" ht="15" hidden="false" customHeight="false" outlineLevel="0" collapsed="false">
      <c r="A6445" s="0" t="s">
        <v>2263</v>
      </c>
      <c r="F6445" s="0" t="s">
        <v>27</v>
      </c>
      <c r="G6445" s="0" t="s">
        <v>16</v>
      </c>
      <c r="I6445" s="4" t="n">
        <v>36</v>
      </c>
      <c r="J6445" s="4" t="n">
        <v>8500</v>
      </c>
      <c r="K6445" s="4" t="n">
        <f aca="false">IF(OR(I6445="",J6445=""),"",I6445*J6445)</f>
        <v>306000</v>
      </c>
    </row>
    <row r="6446" customFormat="false" ht="15" hidden="false" customHeight="false" outlineLevel="0" collapsed="false">
      <c r="A6446" s="0" t="s">
        <v>2263</v>
      </c>
      <c r="F6446" s="0" t="s">
        <v>23</v>
      </c>
      <c r="G6446" s="0" t="s">
        <v>16</v>
      </c>
      <c r="H6446" s="0" t="s">
        <v>21</v>
      </c>
      <c r="I6446" s="4" t="n">
        <v>33</v>
      </c>
      <c r="J6446" s="4" t="n">
        <v>3800</v>
      </c>
      <c r="K6446" s="4" t="n">
        <f aca="false">IF(OR(I6446="",J6446=""),"",I6446*J6446)</f>
        <v>125400</v>
      </c>
    </row>
    <row r="6447" customFormat="false" ht="15" hidden="false" customHeight="false" outlineLevel="0" collapsed="false">
      <c r="A6447" s="0" t="s">
        <v>2264</v>
      </c>
      <c r="B6447" s="2" t="n">
        <v>45684</v>
      </c>
      <c r="C6447" s="3" t="s">
        <v>45</v>
      </c>
      <c r="D6447" s="3" t="s">
        <v>3</v>
      </c>
      <c r="H6447" s="3" t="s">
        <v>70</v>
      </c>
      <c r="K6447" s="4" t="n">
        <v>12000</v>
      </c>
    </row>
    <row r="6448" customFormat="false" ht="15" hidden="false" customHeight="false" outlineLevel="0" collapsed="false">
      <c r="A6448" s="0" t="s">
        <v>2265</v>
      </c>
      <c r="B6448" s="2" t="n">
        <v>45684</v>
      </c>
      <c r="C6448" s="3" t="s">
        <v>14</v>
      </c>
      <c r="D6448" s="3" t="s">
        <v>3</v>
      </c>
      <c r="F6448" s="3" t="s">
        <v>27</v>
      </c>
      <c r="G6448" s="3" t="s">
        <v>16</v>
      </c>
      <c r="I6448" s="4" t="n">
        <v>15</v>
      </c>
      <c r="J6448" s="4" t="n">
        <v>8500</v>
      </c>
      <c r="K6448" s="4" t="n">
        <f aca="false">IF(OR(I6448="",J6448=""),"",I6448*J6448)</f>
        <v>127500</v>
      </c>
      <c r="L6448" s="0" t="n">
        <v>112250</v>
      </c>
    </row>
    <row r="6449" customFormat="false" ht="15" hidden="false" customHeight="false" outlineLevel="0" collapsed="false">
      <c r="A6449" s="0" t="s">
        <v>2265</v>
      </c>
      <c r="F6449" s="0" t="s">
        <v>34</v>
      </c>
      <c r="G6449" s="0" t="s">
        <v>16</v>
      </c>
      <c r="I6449" s="4" t="n">
        <v>30</v>
      </c>
      <c r="J6449" s="4" t="n">
        <v>950</v>
      </c>
      <c r="K6449" s="4" t="n">
        <f aca="false">IF(OR(I6449="",J6449=""),"",I6449*J6449)</f>
        <v>28500</v>
      </c>
    </row>
    <row r="6450" customFormat="false" ht="15" hidden="false" customHeight="false" outlineLevel="0" collapsed="false">
      <c r="A6450" s="0" t="s">
        <v>2265</v>
      </c>
      <c r="F6450" s="0" t="s">
        <v>19</v>
      </c>
      <c r="G6450" s="0" t="s">
        <v>20</v>
      </c>
      <c r="H6450" s="0" t="s">
        <v>21</v>
      </c>
      <c r="I6450" s="4" t="n">
        <v>36</v>
      </c>
      <c r="J6450" s="4" t="n">
        <v>3000</v>
      </c>
      <c r="K6450" s="4" t="n">
        <f aca="false">IF(OR(I6450="",J6450=""),"",I6450*J6450)</f>
        <v>108000</v>
      </c>
    </row>
    <row r="6451" customFormat="false" ht="15" hidden="false" customHeight="false" outlineLevel="0" collapsed="false">
      <c r="A6451" s="0" t="s">
        <v>2265</v>
      </c>
      <c r="F6451" s="0" t="s">
        <v>34</v>
      </c>
      <c r="G6451" s="0" t="s">
        <v>16</v>
      </c>
      <c r="I6451" s="4" t="n">
        <v>35</v>
      </c>
      <c r="J6451" s="4" t="n">
        <v>950</v>
      </c>
      <c r="K6451" s="4" t="n">
        <f aca="false">IF(OR(I6451="",J6451=""),"",I6451*J6451)</f>
        <v>33250</v>
      </c>
    </row>
    <row r="6452" customFormat="false" ht="15" hidden="false" customHeight="false" outlineLevel="0" collapsed="false">
      <c r="A6452" s="0" t="s">
        <v>2265</v>
      </c>
      <c r="F6452" s="0" t="s">
        <v>15</v>
      </c>
      <c r="G6452" s="0" t="s">
        <v>16</v>
      </c>
      <c r="H6452" s="0" t="s">
        <v>21</v>
      </c>
      <c r="I6452" s="4" t="n">
        <v>33</v>
      </c>
      <c r="J6452" s="4" t="n">
        <v>8000</v>
      </c>
      <c r="K6452" s="4" t="n">
        <f aca="false">IF(OR(I6452="",J6452=""),"",I6452*J6452)</f>
        <v>264000</v>
      </c>
    </row>
    <row r="6453" customFormat="false" ht="15" hidden="false" customHeight="false" outlineLevel="0" collapsed="false">
      <c r="A6453" s="0" t="s">
        <v>2266</v>
      </c>
      <c r="B6453" s="2" t="n">
        <v>45684</v>
      </c>
      <c r="C6453" s="3" t="s">
        <v>14</v>
      </c>
      <c r="D6453" s="3" t="s">
        <v>3</v>
      </c>
      <c r="F6453" s="3" t="s">
        <v>19</v>
      </c>
      <c r="G6453" s="3" t="s">
        <v>20</v>
      </c>
      <c r="H6453" s="3" t="s">
        <v>21</v>
      </c>
      <c r="I6453" s="4" t="n">
        <v>38</v>
      </c>
      <c r="J6453" s="4" t="n">
        <v>3000</v>
      </c>
      <c r="K6453" s="4" t="n">
        <f aca="false">IF(OR(I6453="",J6453=""),"",I6453*J6453)</f>
        <v>114000</v>
      </c>
      <c r="L6453" s="0" t="n">
        <v>22800</v>
      </c>
    </row>
    <row r="6454" customFormat="false" ht="15" hidden="false" customHeight="false" outlineLevel="0" collapsed="false">
      <c r="A6454" s="0" t="s">
        <v>2267</v>
      </c>
      <c r="B6454" s="2" t="n">
        <v>45684</v>
      </c>
      <c r="C6454" s="3" t="s">
        <v>14</v>
      </c>
      <c r="D6454" s="3" t="s">
        <v>3</v>
      </c>
      <c r="F6454" s="3" t="s">
        <v>24</v>
      </c>
      <c r="G6454" s="3" t="s">
        <v>16</v>
      </c>
      <c r="H6454" s="3" t="s">
        <v>25</v>
      </c>
      <c r="I6454" s="4" t="n">
        <v>40</v>
      </c>
      <c r="J6454" s="4" t="n">
        <v>1500</v>
      </c>
      <c r="K6454" s="4" t="n">
        <f aca="false">IF(OR(I6454="",J6454=""),"",I6454*J6454)</f>
        <v>60000</v>
      </c>
      <c r="L6454" s="0" t="n">
        <v>98420</v>
      </c>
    </row>
    <row r="6455" customFormat="false" ht="15" hidden="false" customHeight="false" outlineLevel="0" collapsed="false">
      <c r="A6455" s="0" t="s">
        <v>2267</v>
      </c>
      <c r="F6455" s="0" t="s">
        <v>29</v>
      </c>
      <c r="G6455" s="0" t="s">
        <v>16</v>
      </c>
      <c r="H6455" s="0" t="s">
        <v>30</v>
      </c>
      <c r="I6455" s="4" t="n">
        <v>26</v>
      </c>
      <c r="J6455" s="4" t="n">
        <v>11000</v>
      </c>
      <c r="K6455" s="4" t="n">
        <f aca="false">IF(OR(I6455="",J6455=""),"",I6455*J6455)</f>
        <v>286000</v>
      </c>
    </row>
    <row r="6456" customFormat="false" ht="15" hidden="false" customHeight="false" outlineLevel="0" collapsed="false">
      <c r="A6456" s="0" t="s">
        <v>2267</v>
      </c>
      <c r="F6456" s="0" t="s">
        <v>29</v>
      </c>
      <c r="G6456" s="0" t="s">
        <v>16</v>
      </c>
      <c r="H6456" s="0" t="s">
        <v>30</v>
      </c>
      <c r="I6456" s="4" t="n">
        <v>10</v>
      </c>
      <c r="J6456" s="4" t="n">
        <v>11000</v>
      </c>
      <c r="K6456" s="4" t="n">
        <f aca="false">IF(OR(I6456="",J6456=""),"",I6456*J6456)</f>
        <v>110000</v>
      </c>
    </row>
    <row r="6457" customFormat="false" ht="15" hidden="false" customHeight="false" outlineLevel="0" collapsed="false">
      <c r="A6457" s="0" t="s">
        <v>2267</v>
      </c>
      <c r="F6457" s="0" t="s">
        <v>34</v>
      </c>
      <c r="G6457" s="0" t="s">
        <v>16</v>
      </c>
      <c r="I6457" s="4" t="n">
        <v>38</v>
      </c>
      <c r="J6457" s="4" t="n">
        <v>950</v>
      </c>
      <c r="K6457" s="4" t="n">
        <f aca="false">IF(OR(I6457="",J6457=""),"",I6457*J6457)</f>
        <v>36100</v>
      </c>
    </row>
    <row r="6458" customFormat="false" ht="15" hidden="false" customHeight="false" outlineLevel="0" collapsed="false">
      <c r="A6458" s="0" t="s">
        <v>2268</v>
      </c>
      <c r="B6458" s="2" t="n">
        <v>45684</v>
      </c>
      <c r="C6458" s="3" t="s">
        <v>14</v>
      </c>
      <c r="D6458" s="3" t="s">
        <v>3</v>
      </c>
      <c r="F6458" s="3" t="s">
        <v>27</v>
      </c>
      <c r="G6458" s="3" t="s">
        <v>16</v>
      </c>
      <c r="I6458" s="4" t="n">
        <v>13</v>
      </c>
      <c r="J6458" s="4" t="n">
        <v>8500</v>
      </c>
      <c r="K6458" s="4" t="n">
        <f aca="false">IF(OR(I6458="",J6458=""),"",I6458*J6458)</f>
        <v>110500</v>
      </c>
      <c r="L6458" s="0" t="n">
        <v>22100</v>
      </c>
    </row>
    <row r="6459" customFormat="false" ht="15" hidden="false" customHeight="false" outlineLevel="0" collapsed="false">
      <c r="A6459" s="0" t="s">
        <v>2269</v>
      </c>
      <c r="B6459" s="2" t="n">
        <v>45684</v>
      </c>
      <c r="C6459" s="3" t="s">
        <v>39</v>
      </c>
      <c r="D6459" s="3" t="s">
        <v>32</v>
      </c>
      <c r="F6459" s="3" t="s">
        <v>19</v>
      </c>
      <c r="G6459" s="3" t="s">
        <v>20</v>
      </c>
      <c r="H6459" s="3" t="s">
        <v>21</v>
      </c>
      <c r="I6459" s="4" t="n">
        <v>9</v>
      </c>
      <c r="J6459" s="4" t="n">
        <v>2000</v>
      </c>
      <c r="K6459" s="4" t="n">
        <f aca="false">IF(OR(I6459="",J6459=""),"",I6459*J6459)</f>
        <v>18000</v>
      </c>
    </row>
    <row r="6460" customFormat="false" ht="15" hidden="false" customHeight="false" outlineLevel="0" collapsed="false">
      <c r="A6460" s="0" t="s">
        <v>2269</v>
      </c>
      <c r="F6460" s="0" t="s">
        <v>15</v>
      </c>
      <c r="G6460" s="0" t="s">
        <v>16</v>
      </c>
      <c r="H6460" s="0" t="s">
        <v>21</v>
      </c>
      <c r="I6460" s="4" t="n">
        <v>4</v>
      </c>
      <c r="J6460" s="4" t="n">
        <v>5500</v>
      </c>
      <c r="K6460" s="4" t="n">
        <f aca="false">IF(OR(I6460="",J6460=""),"",I6460*J6460)</f>
        <v>22000</v>
      </c>
    </row>
    <row r="6461" customFormat="false" ht="15" hidden="false" customHeight="false" outlineLevel="0" collapsed="false">
      <c r="A6461" s="0" t="s">
        <v>2269</v>
      </c>
      <c r="F6461" s="0" t="s">
        <v>27</v>
      </c>
      <c r="G6461" s="0" t="s">
        <v>16</v>
      </c>
      <c r="I6461" s="4" t="n">
        <v>31</v>
      </c>
      <c r="J6461" s="4" t="n">
        <v>6300</v>
      </c>
      <c r="K6461" s="4" t="n">
        <f aca="false">IF(OR(I6461="",J6461=""),"",I6461*J6461)</f>
        <v>195300</v>
      </c>
    </row>
    <row r="6462" customFormat="false" ht="15" hidden="false" customHeight="false" outlineLevel="0" collapsed="false">
      <c r="A6462" s="0" t="s">
        <v>2269</v>
      </c>
      <c r="F6462" s="0" t="s">
        <v>19</v>
      </c>
      <c r="G6462" s="0" t="s">
        <v>20</v>
      </c>
      <c r="H6462" s="0" t="s">
        <v>21</v>
      </c>
      <c r="I6462" s="4" t="n">
        <v>10</v>
      </c>
      <c r="J6462" s="4" t="n">
        <v>2000</v>
      </c>
      <c r="K6462" s="4" t="n">
        <f aca="false">IF(OR(I6462="",J6462=""),"",I6462*J6462)</f>
        <v>20000</v>
      </c>
    </row>
    <row r="6463" customFormat="false" ht="15" hidden="false" customHeight="false" outlineLevel="0" collapsed="false">
      <c r="A6463" s="0" t="s">
        <v>2269</v>
      </c>
      <c r="F6463" s="0" t="s">
        <v>24</v>
      </c>
      <c r="G6463" s="0" t="s">
        <v>16</v>
      </c>
      <c r="H6463" s="0" t="s">
        <v>25</v>
      </c>
      <c r="I6463" s="4" t="n">
        <v>27</v>
      </c>
      <c r="J6463" s="4" t="n">
        <v>1050</v>
      </c>
      <c r="K6463" s="4" t="n">
        <f aca="false">IF(OR(I6463="",J6463=""),"",I6463*J6463)</f>
        <v>28350</v>
      </c>
    </row>
    <row r="6464" customFormat="false" ht="15" hidden="false" customHeight="false" outlineLevel="0" collapsed="false">
      <c r="A6464" s="0" t="s">
        <v>2270</v>
      </c>
      <c r="B6464" s="2" t="n">
        <v>45684</v>
      </c>
      <c r="C6464" s="3" t="s">
        <v>39</v>
      </c>
      <c r="D6464" s="3" t="s">
        <v>32</v>
      </c>
      <c r="F6464" s="3" t="s">
        <v>15</v>
      </c>
      <c r="G6464" s="3" t="s">
        <v>16</v>
      </c>
      <c r="H6464" s="3" t="s">
        <v>21</v>
      </c>
      <c r="I6464" s="4" t="n">
        <v>15</v>
      </c>
      <c r="J6464" s="4" t="n">
        <v>5500</v>
      </c>
      <c r="K6464" s="4" t="n">
        <f aca="false">IF(OR(I6464="",J6464=""),"",I6464*J6464)</f>
        <v>82500</v>
      </c>
    </row>
    <row r="6465" customFormat="false" ht="15" hidden="false" customHeight="false" outlineLevel="0" collapsed="false">
      <c r="A6465" s="0" t="s">
        <v>2270</v>
      </c>
      <c r="F6465" s="0" t="s">
        <v>27</v>
      </c>
      <c r="G6465" s="0" t="s">
        <v>16</v>
      </c>
      <c r="I6465" s="4" t="n">
        <v>33</v>
      </c>
      <c r="J6465" s="4" t="n">
        <v>6300</v>
      </c>
      <c r="K6465" s="4" t="n">
        <f aca="false">IF(OR(I6465="",J6465=""),"",I6465*J6465)</f>
        <v>207900</v>
      </c>
    </row>
    <row r="6466" customFormat="false" ht="15" hidden="false" customHeight="false" outlineLevel="0" collapsed="false">
      <c r="A6466" s="0" t="s">
        <v>2270</v>
      </c>
      <c r="F6466" s="0" t="s">
        <v>24</v>
      </c>
      <c r="G6466" s="0" t="s">
        <v>16</v>
      </c>
      <c r="H6466" s="0" t="s">
        <v>25</v>
      </c>
      <c r="I6466" s="4" t="n">
        <v>31</v>
      </c>
      <c r="J6466" s="4" t="n">
        <v>1050</v>
      </c>
      <c r="K6466" s="4" t="n">
        <f aca="false">IF(OR(I6466="",J6466=""),"",I6466*J6466)</f>
        <v>32550</v>
      </c>
    </row>
    <row r="6467" customFormat="false" ht="15" hidden="false" customHeight="false" outlineLevel="0" collapsed="false">
      <c r="A6467" s="0" t="s">
        <v>2271</v>
      </c>
      <c r="B6467" s="2" t="n">
        <v>45684</v>
      </c>
      <c r="C6467" s="3" t="s">
        <v>14</v>
      </c>
      <c r="D6467" s="3" t="s">
        <v>32</v>
      </c>
      <c r="F6467" s="3" t="s">
        <v>15</v>
      </c>
      <c r="G6467" s="3" t="s">
        <v>16</v>
      </c>
      <c r="H6467" s="3" t="s">
        <v>21</v>
      </c>
      <c r="I6467" s="4" t="n">
        <v>2</v>
      </c>
      <c r="J6467" s="4" t="n">
        <v>8000</v>
      </c>
      <c r="K6467" s="4" t="n">
        <f aca="false">IF(OR(I6467="",J6467=""),"",I6467*J6467)</f>
        <v>16000</v>
      </c>
      <c r="L6467" s="0" t="n">
        <v>3200</v>
      </c>
    </row>
    <row r="6468" customFormat="false" ht="15" hidden="false" customHeight="false" outlineLevel="0" collapsed="false">
      <c r="A6468" s="0" t="s">
        <v>2272</v>
      </c>
      <c r="B6468" s="2" t="n">
        <v>45684</v>
      </c>
      <c r="C6468" s="3" t="s">
        <v>39</v>
      </c>
      <c r="D6468" s="3" t="s">
        <v>32</v>
      </c>
      <c r="F6468" s="3" t="s">
        <v>15</v>
      </c>
      <c r="G6468" s="3" t="s">
        <v>16</v>
      </c>
      <c r="H6468" s="3" t="s">
        <v>17</v>
      </c>
      <c r="I6468" s="4" t="n">
        <v>27</v>
      </c>
      <c r="J6468" s="4" t="n">
        <v>9800</v>
      </c>
      <c r="K6468" s="4" t="n">
        <f aca="false">IF(OR(I6468="",J6468=""),"",I6468*J6468)</f>
        <v>264600</v>
      </c>
    </row>
    <row r="6469" customFormat="false" ht="15" hidden="false" customHeight="false" outlineLevel="0" collapsed="false">
      <c r="A6469" s="0" t="s">
        <v>2272</v>
      </c>
      <c r="F6469" s="0" t="s">
        <v>34</v>
      </c>
      <c r="G6469" s="0" t="s">
        <v>16</v>
      </c>
      <c r="I6469" s="4" t="n">
        <v>30</v>
      </c>
      <c r="J6469" s="4" t="n">
        <v>650</v>
      </c>
      <c r="K6469" s="4" t="n">
        <f aca="false">IF(OR(I6469="",J6469=""),"",I6469*J6469)</f>
        <v>19500</v>
      </c>
    </row>
    <row r="6470" customFormat="false" ht="15" hidden="false" customHeight="false" outlineLevel="0" collapsed="false">
      <c r="A6470" s="0" t="s">
        <v>2272</v>
      </c>
      <c r="F6470" s="0" t="s">
        <v>34</v>
      </c>
      <c r="G6470" s="0" t="s">
        <v>16</v>
      </c>
      <c r="I6470" s="4" t="n">
        <v>30</v>
      </c>
      <c r="J6470" s="4" t="n">
        <v>650</v>
      </c>
      <c r="K6470" s="4" t="n">
        <f aca="false">IF(OR(I6470="",J6470=""),"",I6470*J6470)</f>
        <v>19500</v>
      </c>
    </row>
    <row r="6471" customFormat="false" ht="15" hidden="false" customHeight="false" outlineLevel="0" collapsed="false">
      <c r="A6471" s="0" t="s">
        <v>2272</v>
      </c>
      <c r="F6471" s="0" t="s">
        <v>23</v>
      </c>
      <c r="G6471" s="0" t="s">
        <v>16</v>
      </c>
      <c r="H6471" s="0" t="s">
        <v>21</v>
      </c>
      <c r="I6471" s="4" t="n">
        <v>8</v>
      </c>
      <c r="J6471" s="4" t="n">
        <v>2700</v>
      </c>
      <c r="K6471" s="4" t="n">
        <f aca="false">IF(OR(I6471="",J6471=""),"",I6471*J6471)</f>
        <v>21600</v>
      </c>
    </row>
    <row r="6472" customFormat="false" ht="15" hidden="false" customHeight="false" outlineLevel="0" collapsed="false">
      <c r="A6472" s="0" t="s">
        <v>2273</v>
      </c>
      <c r="B6472" s="2" t="n">
        <v>45684</v>
      </c>
      <c r="C6472" s="3" t="s">
        <v>39</v>
      </c>
      <c r="D6472" s="3" t="s">
        <v>32</v>
      </c>
      <c r="F6472" s="3" t="s">
        <v>19</v>
      </c>
      <c r="G6472" s="3" t="s">
        <v>20</v>
      </c>
      <c r="H6472" s="3" t="s">
        <v>21</v>
      </c>
      <c r="I6472" s="4" t="n">
        <v>40</v>
      </c>
      <c r="J6472" s="4" t="n">
        <v>2000</v>
      </c>
      <c r="K6472" s="4" t="n">
        <f aca="false">IF(OR(I6472="",J6472=""),"",I6472*J6472)</f>
        <v>80000</v>
      </c>
    </row>
    <row r="6473" customFormat="false" ht="15" hidden="false" customHeight="false" outlineLevel="0" collapsed="false">
      <c r="A6473" s="0" t="s">
        <v>2273</v>
      </c>
      <c r="F6473" s="0" t="s">
        <v>15</v>
      </c>
      <c r="G6473" s="0" t="s">
        <v>16</v>
      </c>
      <c r="H6473" s="0" t="s">
        <v>21</v>
      </c>
      <c r="I6473" s="4" t="n">
        <v>13</v>
      </c>
      <c r="J6473" s="4" t="n">
        <v>5500</v>
      </c>
      <c r="K6473" s="4" t="n">
        <f aca="false">IF(OR(I6473="",J6473=""),"",I6473*J6473)</f>
        <v>71500</v>
      </c>
    </row>
    <row r="6474" customFormat="false" ht="15" hidden="false" customHeight="false" outlineLevel="0" collapsed="false">
      <c r="A6474" s="0" t="s">
        <v>2273</v>
      </c>
      <c r="F6474" s="0" t="s">
        <v>15</v>
      </c>
      <c r="G6474" s="0" t="s">
        <v>16</v>
      </c>
      <c r="H6474" s="0" t="s">
        <v>21</v>
      </c>
      <c r="I6474" s="4" t="n">
        <v>27</v>
      </c>
      <c r="J6474" s="4" t="n">
        <v>5500</v>
      </c>
      <c r="K6474" s="4" t="n">
        <f aca="false">IF(OR(I6474="",J6474=""),"",I6474*J6474)</f>
        <v>148500</v>
      </c>
    </row>
    <row r="6475" customFormat="false" ht="15" hidden="false" customHeight="false" outlineLevel="0" collapsed="false">
      <c r="A6475" s="0" t="s">
        <v>2273</v>
      </c>
      <c r="F6475" s="0" t="s">
        <v>23</v>
      </c>
      <c r="G6475" s="0" t="s">
        <v>16</v>
      </c>
      <c r="H6475" s="0" t="s">
        <v>21</v>
      </c>
      <c r="I6475" s="4" t="n">
        <v>14</v>
      </c>
      <c r="J6475" s="4" t="n">
        <v>2700</v>
      </c>
      <c r="K6475" s="4" t="n">
        <f aca="false">IF(OR(I6475="",J6475=""),"",I6475*J6475)</f>
        <v>37800</v>
      </c>
    </row>
    <row r="6476" customFormat="false" ht="15" hidden="false" customHeight="false" outlineLevel="0" collapsed="false">
      <c r="A6476" s="0" t="s">
        <v>2273</v>
      </c>
      <c r="F6476" s="0" t="s">
        <v>15</v>
      </c>
      <c r="G6476" s="0" t="s">
        <v>16</v>
      </c>
      <c r="H6476" s="0" t="s">
        <v>21</v>
      </c>
      <c r="I6476" s="4" t="n">
        <v>29</v>
      </c>
      <c r="J6476" s="4" t="n">
        <v>5500</v>
      </c>
      <c r="K6476" s="4" t="n">
        <f aca="false">IF(OR(I6476="",J6476=""),"",I6476*J6476)</f>
        <v>159500</v>
      </c>
    </row>
    <row r="6477" customFormat="false" ht="15" hidden="false" customHeight="false" outlineLevel="0" collapsed="false">
      <c r="A6477" s="0" t="s">
        <v>2274</v>
      </c>
      <c r="B6477" s="2" t="n">
        <v>45684</v>
      </c>
      <c r="C6477" s="3" t="s">
        <v>39</v>
      </c>
      <c r="D6477" s="3" t="s">
        <v>32</v>
      </c>
      <c r="F6477" s="3" t="s">
        <v>19</v>
      </c>
      <c r="G6477" s="3" t="s">
        <v>20</v>
      </c>
      <c r="H6477" s="3" t="s">
        <v>21</v>
      </c>
      <c r="I6477" s="4" t="n">
        <v>16</v>
      </c>
      <c r="J6477" s="4" t="n">
        <v>2000</v>
      </c>
      <c r="K6477" s="4" t="n">
        <f aca="false">IF(OR(I6477="",J6477=""),"",I6477*J6477)</f>
        <v>32000</v>
      </c>
    </row>
    <row r="6478" customFormat="false" ht="15" hidden="false" customHeight="false" outlineLevel="0" collapsed="false">
      <c r="A6478" s="0" t="s">
        <v>2274</v>
      </c>
      <c r="F6478" s="0" t="s">
        <v>27</v>
      </c>
      <c r="G6478" s="0" t="s">
        <v>16</v>
      </c>
      <c r="I6478" s="4" t="n">
        <v>40</v>
      </c>
      <c r="J6478" s="4" t="n">
        <v>6300</v>
      </c>
      <c r="K6478" s="4" t="n">
        <f aca="false">IF(OR(I6478="",J6478=""),"",I6478*J6478)</f>
        <v>252000</v>
      </c>
    </row>
    <row r="6479" customFormat="false" ht="15" hidden="false" customHeight="false" outlineLevel="0" collapsed="false">
      <c r="A6479" s="0" t="s">
        <v>2274</v>
      </c>
      <c r="F6479" s="0" t="s">
        <v>19</v>
      </c>
      <c r="G6479" s="0" t="s">
        <v>20</v>
      </c>
      <c r="H6479" s="0" t="s">
        <v>21</v>
      </c>
      <c r="I6479" s="4" t="n">
        <v>12</v>
      </c>
      <c r="J6479" s="4" t="n">
        <v>2000</v>
      </c>
      <c r="K6479" s="4" t="n">
        <f aca="false">IF(OR(I6479="",J6479=""),"",I6479*J6479)</f>
        <v>24000</v>
      </c>
    </row>
    <row r="6480" customFormat="false" ht="15" hidden="false" customHeight="false" outlineLevel="0" collapsed="false">
      <c r="A6480" s="0" t="s">
        <v>2274</v>
      </c>
      <c r="F6480" s="0" t="s">
        <v>19</v>
      </c>
      <c r="G6480" s="0" t="s">
        <v>20</v>
      </c>
      <c r="H6480" s="0" t="s">
        <v>21</v>
      </c>
      <c r="I6480" s="4" t="n">
        <v>7</v>
      </c>
      <c r="J6480" s="4" t="n">
        <v>2000</v>
      </c>
      <c r="K6480" s="4" t="n">
        <f aca="false">IF(OR(I6480="",J6480=""),"",I6480*J6480)</f>
        <v>14000</v>
      </c>
    </row>
    <row r="6481" customFormat="false" ht="15" hidden="false" customHeight="false" outlineLevel="0" collapsed="false">
      <c r="A6481" s="0" t="s">
        <v>2275</v>
      </c>
      <c r="B6481" s="2" t="n">
        <v>45684</v>
      </c>
      <c r="C6481" s="3" t="s">
        <v>39</v>
      </c>
      <c r="D6481" s="3" t="s">
        <v>32</v>
      </c>
      <c r="F6481" s="3" t="s">
        <v>15</v>
      </c>
      <c r="G6481" s="3" t="s">
        <v>16</v>
      </c>
      <c r="H6481" s="3" t="s">
        <v>21</v>
      </c>
      <c r="I6481" s="4" t="n">
        <v>5</v>
      </c>
      <c r="J6481" s="4" t="n">
        <v>5500</v>
      </c>
      <c r="K6481" s="4" t="n">
        <f aca="false">IF(OR(I6481="",J6481=""),"",I6481*J6481)</f>
        <v>27500</v>
      </c>
    </row>
    <row r="6482" customFormat="false" ht="15" hidden="false" customHeight="false" outlineLevel="0" collapsed="false">
      <c r="A6482" s="0" t="s">
        <v>2275</v>
      </c>
      <c r="F6482" s="0" t="s">
        <v>29</v>
      </c>
      <c r="G6482" s="0" t="s">
        <v>16</v>
      </c>
      <c r="H6482" s="0" t="s">
        <v>30</v>
      </c>
      <c r="I6482" s="4" t="n">
        <v>4</v>
      </c>
      <c r="J6482" s="4" t="n">
        <v>8300</v>
      </c>
      <c r="K6482" s="4" t="n">
        <f aca="false">IF(OR(I6482="",J6482=""),"",I6482*J6482)</f>
        <v>33200</v>
      </c>
    </row>
    <row r="6483" customFormat="false" ht="15" hidden="false" customHeight="false" outlineLevel="0" collapsed="false">
      <c r="A6483" s="0" t="s">
        <v>2276</v>
      </c>
      <c r="B6483" s="2" t="n">
        <v>45684</v>
      </c>
      <c r="C6483" s="3" t="s">
        <v>14</v>
      </c>
      <c r="D6483" s="3" t="s">
        <v>3</v>
      </c>
      <c r="F6483" s="3" t="s">
        <v>27</v>
      </c>
      <c r="G6483" s="3" t="s">
        <v>16</v>
      </c>
      <c r="I6483" s="4" t="n">
        <v>18</v>
      </c>
      <c r="J6483" s="4" t="n">
        <v>8500</v>
      </c>
      <c r="K6483" s="4" t="n">
        <f aca="false">IF(OR(I6483="",J6483=""),"",I6483*J6483)</f>
        <v>153000</v>
      </c>
      <c r="L6483" s="0" t="n">
        <v>30600</v>
      </c>
    </row>
    <row r="6484" customFormat="false" ht="15" hidden="false" customHeight="false" outlineLevel="0" collapsed="false">
      <c r="A6484" s="0" t="s">
        <v>2277</v>
      </c>
      <c r="B6484" s="2" t="n">
        <v>45684</v>
      </c>
      <c r="C6484" s="3" t="s">
        <v>14</v>
      </c>
      <c r="D6484" s="3" t="s">
        <v>3</v>
      </c>
      <c r="F6484" s="3" t="s">
        <v>29</v>
      </c>
      <c r="G6484" s="3" t="s">
        <v>16</v>
      </c>
      <c r="H6484" s="3" t="s">
        <v>30</v>
      </c>
      <c r="I6484" s="4" t="n">
        <v>5</v>
      </c>
      <c r="J6484" s="4" t="n">
        <v>11000</v>
      </c>
      <c r="K6484" s="4" t="n">
        <f aca="false">IF(OR(I6484="",J6484=""),"",I6484*J6484)</f>
        <v>55000</v>
      </c>
      <c r="L6484" s="0" t="n">
        <v>11000</v>
      </c>
    </row>
    <row r="6485" customFormat="false" ht="15" hidden="false" customHeight="false" outlineLevel="0" collapsed="false">
      <c r="A6485" s="0" t="s">
        <v>2278</v>
      </c>
      <c r="B6485" s="2" t="n">
        <v>45684</v>
      </c>
      <c r="C6485" s="3" t="s">
        <v>39</v>
      </c>
      <c r="D6485" s="3" t="s">
        <v>3</v>
      </c>
      <c r="F6485" s="3" t="s">
        <v>23</v>
      </c>
      <c r="G6485" s="3" t="s">
        <v>16</v>
      </c>
      <c r="H6485" s="3" t="s">
        <v>21</v>
      </c>
      <c r="I6485" s="4" t="n">
        <v>10</v>
      </c>
      <c r="J6485" s="4" t="n">
        <v>2700</v>
      </c>
      <c r="K6485" s="4" t="n">
        <f aca="false">IF(OR(I6485="",J6485=""),"",I6485*J6485)</f>
        <v>27000</v>
      </c>
    </row>
    <row r="6486" customFormat="false" ht="15" hidden="false" customHeight="false" outlineLevel="0" collapsed="false">
      <c r="A6486" s="0" t="s">
        <v>2278</v>
      </c>
      <c r="F6486" s="0" t="s">
        <v>29</v>
      </c>
      <c r="G6486" s="0" t="s">
        <v>16</v>
      </c>
      <c r="H6486" s="0" t="s">
        <v>30</v>
      </c>
      <c r="I6486" s="4" t="n">
        <v>29</v>
      </c>
      <c r="J6486" s="4" t="n">
        <v>8300</v>
      </c>
      <c r="K6486" s="4" t="n">
        <f aca="false">IF(OR(I6486="",J6486=""),"",I6486*J6486)</f>
        <v>240700</v>
      </c>
    </row>
    <row r="6487" customFormat="false" ht="15" hidden="false" customHeight="false" outlineLevel="0" collapsed="false">
      <c r="A6487" s="0" t="s">
        <v>2279</v>
      </c>
      <c r="B6487" s="2" t="n">
        <v>45684</v>
      </c>
      <c r="C6487" s="3" t="s">
        <v>14</v>
      </c>
      <c r="D6487" s="3" t="s">
        <v>3</v>
      </c>
      <c r="F6487" s="3" t="s">
        <v>34</v>
      </c>
      <c r="G6487" s="3" t="s">
        <v>16</v>
      </c>
      <c r="I6487" s="4" t="n">
        <v>9</v>
      </c>
      <c r="J6487" s="4" t="n">
        <v>950</v>
      </c>
      <c r="K6487" s="4" t="n">
        <f aca="false">IF(OR(I6487="",J6487=""),"",I6487*J6487)</f>
        <v>8550</v>
      </c>
      <c r="L6487" s="0" t="n">
        <v>63970</v>
      </c>
    </row>
    <row r="6488" customFormat="false" ht="15" hidden="false" customHeight="false" outlineLevel="0" collapsed="false">
      <c r="A6488" s="0" t="s">
        <v>2279</v>
      </c>
      <c r="F6488" s="0" t="s">
        <v>34</v>
      </c>
      <c r="G6488" s="0" t="s">
        <v>16</v>
      </c>
      <c r="I6488" s="4" t="n">
        <v>34</v>
      </c>
      <c r="J6488" s="4" t="n">
        <v>950</v>
      </c>
      <c r="K6488" s="4" t="n">
        <f aca="false">IF(OR(I6488="",J6488=""),"",I6488*J6488)</f>
        <v>32300</v>
      </c>
    </row>
    <row r="6489" customFormat="false" ht="15" hidden="false" customHeight="false" outlineLevel="0" collapsed="false">
      <c r="A6489" s="0" t="s">
        <v>2279</v>
      </c>
      <c r="F6489" s="0" t="s">
        <v>24</v>
      </c>
      <c r="G6489" s="0" t="s">
        <v>16</v>
      </c>
      <c r="H6489" s="0" t="s">
        <v>25</v>
      </c>
      <c r="I6489" s="4" t="n">
        <v>4</v>
      </c>
      <c r="J6489" s="4" t="n">
        <v>1500</v>
      </c>
      <c r="K6489" s="4" t="n">
        <f aca="false">IF(OR(I6489="",J6489=""),"",I6489*J6489)</f>
        <v>6000</v>
      </c>
    </row>
    <row r="6490" customFormat="false" ht="15" hidden="false" customHeight="false" outlineLevel="0" collapsed="false">
      <c r="A6490" s="0" t="s">
        <v>2279</v>
      </c>
      <c r="F6490" s="0" t="s">
        <v>15</v>
      </c>
      <c r="G6490" s="0" t="s">
        <v>16</v>
      </c>
      <c r="H6490" s="0" t="s">
        <v>17</v>
      </c>
      <c r="I6490" s="4" t="n">
        <v>21</v>
      </c>
      <c r="J6490" s="4" t="n">
        <v>13000</v>
      </c>
      <c r="K6490" s="4" t="n">
        <f aca="false">IF(OR(I6490="",J6490=""),"",I6490*J6490)</f>
        <v>273000</v>
      </c>
    </row>
    <row r="6491" customFormat="false" ht="15" hidden="false" customHeight="false" outlineLevel="0" collapsed="false">
      <c r="A6491" s="0" t="s">
        <v>2280</v>
      </c>
      <c r="B6491" s="2" t="n">
        <v>45684</v>
      </c>
      <c r="C6491" s="3" t="s">
        <v>14</v>
      </c>
      <c r="D6491" s="3" t="s">
        <v>3</v>
      </c>
      <c r="F6491" s="3" t="s">
        <v>29</v>
      </c>
      <c r="G6491" s="3" t="s">
        <v>16</v>
      </c>
      <c r="H6491" s="3" t="s">
        <v>30</v>
      </c>
      <c r="I6491" s="4" t="n">
        <v>38</v>
      </c>
      <c r="J6491" s="4" t="n">
        <v>11000</v>
      </c>
      <c r="K6491" s="4" t="n">
        <f aca="false">IF(OR(I6491="",J6491=""),"",I6491*J6491)</f>
        <v>418000</v>
      </c>
      <c r="L6491" s="0" t="n">
        <v>129800</v>
      </c>
    </row>
    <row r="6492" customFormat="false" ht="15" hidden="false" customHeight="false" outlineLevel="0" collapsed="false">
      <c r="A6492" s="0" t="s">
        <v>2280</v>
      </c>
      <c r="F6492" s="0" t="s">
        <v>29</v>
      </c>
      <c r="G6492" s="0" t="s">
        <v>16</v>
      </c>
      <c r="H6492" s="0" t="s">
        <v>30</v>
      </c>
      <c r="I6492" s="4" t="n">
        <v>21</v>
      </c>
      <c r="J6492" s="4" t="n">
        <v>11000</v>
      </c>
      <c r="K6492" s="4" t="n">
        <f aca="false">IF(OR(I6492="",J6492=""),"",I6492*J6492)</f>
        <v>231000</v>
      </c>
    </row>
    <row r="6493" customFormat="false" ht="15" hidden="false" customHeight="false" outlineLevel="0" collapsed="false">
      <c r="A6493" s="0" t="s">
        <v>2281</v>
      </c>
      <c r="B6493" s="2" t="n">
        <v>45684</v>
      </c>
      <c r="C6493" s="3" t="s">
        <v>14</v>
      </c>
      <c r="D6493" s="3" t="s">
        <v>3</v>
      </c>
      <c r="F6493" s="3" t="s">
        <v>34</v>
      </c>
      <c r="G6493" s="3" t="s">
        <v>16</v>
      </c>
      <c r="I6493" s="4" t="n">
        <v>37</v>
      </c>
      <c r="J6493" s="4" t="n">
        <v>950</v>
      </c>
      <c r="K6493" s="4" t="n">
        <f aca="false">IF(OR(I6493="",J6493=""),"",I6493*J6493)</f>
        <v>35150</v>
      </c>
      <c r="L6493" s="0" t="n">
        <v>17430</v>
      </c>
    </row>
    <row r="6494" customFormat="false" ht="15" hidden="false" customHeight="false" outlineLevel="0" collapsed="false">
      <c r="A6494" s="0" t="s">
        <v>2281</v>
      </c>
      <c r="F6494" s="0" t="s">
        <v>15</v>
      </c>
      <c r="G6494" s="0" t="s">
        <v>16</v>
      </c>
      <c r="H6494" s="0" t="s">
        <v>17</v>
      </c>
      <c r="I6494" s="4" t="n">
        <v>4</v>
      </c>
      <c r="J6494" s="4" t="n">
        <v>13000</v>
      </c>
      <c r="K6494" s="4" t="n">
        <f aca="false">IF(OR(I6494="",J6494=""),"",I6494*J6494)</f>
        <v>52000</v>
      </c>
    </row>
    <row r="6495" customFormat="false" ht="15" hidden="false" customHeight="false" outlineLevel="0" collapsed="false">
      <c r="A6495" s="0" t="s">
        <v>2282</v>
      </c>
      <c r="B6495" s="2" t="n">
        <v>45684</v>
      </c>
      <c r="C6495" s="3" t="s">
        <v>39</v>
      </c>
      <c r="D6495" s="3" t="s">
        <v>3</v>
      </c>
      <c r="F6495" s="3" t="s">
        <v>15</v>
      </c>
      <c r="G6495" s="3" t="s">
        <v>16</v>
      </c>
      <c r="H6495" s="3" t="s">
        <v>21</v>
      </c>
      <c r="I6495" s="4" t="n">
        <v>29</v>
      </c>
      <c r="J6495" s="4" t="n">
        <v>5500</v>
      </c>
      <c r="K6495" s="4" t="n">
        <f aca="false">IF(OR(I6495="",J6495=""),"",I6495*J6495)</f>
        <v>159500</v>
      </c>
    </row>
    <row r="6496" customFormat="false" ht="15" hidden="false" customHeight="false" outlineLevel="0" collapsed="false">
      <c r="A6496" s="0" t="s">
        <v>2283</v>
      </c>
      <c r="B6496" s="2" t="n">
        <v>45684</v>
      </c>
      <c r="C6496" s="3" t="s">
        <v>14</v>
      </c>
      <c r="D6496" s="3" t="s">
        <v>3</v>
      </c>
      <c r="F6496" s="3" t="s">
        <v>27</v>
      </c>
      <c r="G6496" s="3" t="s">
        <v>16</v>
      </c>
      <c r="I6496" s="4" t="n">
        <v>27</v>
      </c>
      <c r="J6496" s="4" t="n">
        <v>8500</v>
      </c>
      <c r="K6496" s="4" t="n">
        <f aca="false">IF(OR(I6496="",J6496=""),"",I6496*J6496)</f>
        <v>229500</v>
      </c>
      <c r="L6496" s="0" t="n">
        <v>175990</v>
      </c>
    </row>
    <row r="6497" customFormat="false" ht="15" hidden="false" customHeight="false" outlineLevel="0" collapsed="false">
      <c r="A6497" s="0" t="s">
        <v>2283</v>
      </c>
      <c r="F6497" s="0" t="s">
        <v>15</v>
      </c>
      <c r="G6497" s="0" t="s">
        <v>16</v>
      </c>
      <c r="H6497" s="0" t="s">
        <v>17</v>
      </c>
      <c r="I6497" s="4" t="n">
        <v>19</v>
      </c>
      <c r="J6497" s="4" t="n">
        <v>13000</v>
      </c>
      <c r="K6497" s="4" t="n">
        <f aca="false">IF(OR(I6497="",J6497=""),"",I6497*J6497)</f>
        <v>247000</v>
      </c>
    </row>
    <row r="6498" customFormat="false" ht="15" hidden="false" customHeight="false" outlineLevel="0" collapsed="false">
      <c r="A6498" s="0" t="s">
        <v>2283</v>
      </c>
      <c r="F6498" s="0" t="s">
        <v>34</v>
      </c>
      <c r="G6498" s="0" t="s">
        <v>16</v>
      </c>
      <c r="I6498" s="4" t="n">
        <v>31</v>
      </c>
      <c r="J6498" s="4" t="n">
        <v>950</v>
      </c>
      <c r="K6498" s="4" t="n">
        <f aca="false">IF(OR(I6498="",J6498=""),"",I6498*J6498)</f>
        <v>29450</v>
      </c>
    </row>
    <row r="6499" customFormat="false" ht="15" hidden="false" customHeight="false" outlineLevel="0" collapsed="false">
      <c r="A6499" s="0" t="s">
        <v>2283</v>
      </c>
      <c r="F6499" s="0" t="s">
        <v>27</v>
      </c>
      <c r="G6499" s="0" t="s">
        <v>16</v>
      </c>
      <c r="I6499" s="4" t="n">
        <v>4</v>
      </c>
      <c r="J6499" s="4" t="n">
        <v>8500</v>
      </c>
      <c r="K6499" s="4" t="n">
        <f aca="false">IF(OR(I6499="",J6499=""),"",I6499*J6499)</f>
        <v>34000</v>
      </c>
    </row>
    <row r="6500" customFormat="false" ht="15" hidden="false" customHeight="false" outlineLevel="0" collapsed="false">
      <c r="A6500" s="0" t="s">
        <v>2283</v>
      </c>
      <c r="F6500" s="0" t="s">
        <v>27</v>
      </c>
      <c r="G6500" s="0" t="s">
        <v>16</v>
      </c>
      <c r="I6500" s="4" t="n">
        <v>40</v>
      </c>
      <c r="J6500" s="4" t="n">
        <v>8500</v>
      </c>
      <c r="K6500" s="4" t="n">
        <f aca="false">IF(OR(I6500="",J6500=""),"",I6500*J6500)</f>
        <v>340000</v>
      </c>
    </row>
    <row r="6501" customFormat="false" ht="15" hidden="false" customHeight="false" outlineLevel="0" collapsed="false">
      <c r="A6501" s="0" t="s">
        <v>2284</v>
      </c>
      <c r="B6501" s="2" t="n">
        <v>45684</v>
      </c>
      <c r="C6501" s="3" t="s">
        <v>45</v>
      </c>
      <c r="D6501" s="3" t="s">
        <v>3</v>
      </c>
      <c r="H6501" s="3" t="s">
        <v>46</v>
      </c>
      <c r="K6501" s="4" t="n">
        <v>4000</v>
      </c>
    </row>
    <row r="6502" customFormat="false" ht="15" hidden="false" customHeight="false" outlineLevel="0" collapsed="false">
      <c r="A6502" s="0" t="s">
        <v>2285</v>
      </c>
      <c r="B6502" s="2" t="n">
        <v>45684</v>
      </c>
      <c r="C6502" s="3" t="s">
        <v>39</v>
      </c>
      <c r="D6502" s="3" t="s">
        <v>32</v>
      </c>
      <c r="F6502" s="3" t="s">
        <v>34</v>
      </c>
      <c r="G6502" s="3" t="s">
        <v>16</v>
      </c>
      <c r="I6502" s="4" t="n">
        <v>24</v>
      </c>
      <c r="J6502" s="4" t="n">
        <v>650</v>
      </c>
      <c r="K6502" s="4" t="n">
        <f aca="false">IF(OR(I6502="",J6502=""),"",I6502*J6502)</f>
        <v>15600</v>
      </c>
    </row>
    <row r="6503" customFormat="false" ht="15" hidden="false" customHeight="false" outlineLevel="0" collapsed="false">
      <c r="A6503" s="0" t="s">
        <v>2285</v>
      </c>
      <c r="F6503" s="0" t="s">
        <v>34</v>
      </c>
      <c r="G6503" s="0" t="s">
        <v>16</v>
      </c>
      <c r="I6503" s="4" t="n">
        <v>26</v>
      </c>
      <c r="J6503" s="4" t="n">
        <v>650</v>
      </c>
      <c r="K6503" s="4" t="n">
        <f aca="false">IF(OR(I6503="",J6503=""),"",I6503*J6503)</f>
        <v>16900</v>
      </c>
    </row>
    <row r="6504" customFormat="false" ht="15" hidden="false" customHeight="false" outlineLevel="0" collapsed="false">
      <c r="A6504" s="0" t="s">
        <v>2285</v>
      </c>
      <c r="F6504" s="0" t="s">
        <v>15</v>
      </c>
      <c r="G6504" s="0" t="s">
        <v>16</v>
      </c>
      <c r="H6504" s="0" t="s">
        <v>17</v>
      </c>
      <c r="I6504" s="4" t="n">
        <v>8</v>
      </c>
      <c r="J6504" s="4" t="n">
        <v>9800</v>
      </c>
      <c r="K6504" s="4" t="n">
        <f aca="false">IF(OR(I6504="",J6504=""),"",I6504*J6504)</f>
        <v>78400</v>
      </c>
    </row>
    <row r="6505" customFormat="false" ht="15" hidden="false" customHeight="false" outlineLevel="0" collapsed="false">
      <c r="A6505" s="0" t="s">
        <v>2285</v>
      </c>
      <c r="F6505" s="0" t="s">
        <v>23</v>
      </c>
      <c r="G6505" s="0" t="s">
        <v>16</v>
      </c>
      <c r="H6505" s="0" t="s">
        <v>21</v>
      </c>
      <c r="I6505" s="4" t="n">
        <v>21</v>
      </c>
      <c r="J6505" s="4" t="n">
        <v>2700</v>
      </c>
      <c r="K6505" s="4" t="n">
        <f aca="false">IF(OR(I6505="",J6505=""),"",I6505*J6505)</f>
        <v>56700</v>
      </c>
    </row>
    <row r="6506" customFormat="false" ht="15" hidden="false" customHeight="false" outlineLevel="0" collapsed="false">
      <c r="A6506" s="0" t="s">
        <v>2286</v>
      </c>
      <c r="B6506" s="2" t="n">
        <v>45684</v>
      </c>
      <c r="C6506" s="3" t="s">
        <v>39</v>
      </c>
      <c r="D6506" s="3" t="s">
        <v>32</v>
      </c>
      <c r="F6506" s="3" t="s">
        <v>19</v>
      </c>
      <c r="G6506" s="3" t="s">
        <v>20</v>
      </c>
      <c r="H6506" s="3" t="s">
        <v>21</v>
      </c>
      <c r="I6506" s="4" t="n">
        <v>7</v>
      </c>
      <c r="J6506" s="4" t="n">
        <v>2000</v>
      </c>
      <c r="K6506" s="4" t="n">
        <f aca="false">IF(OR(I6506="",J6506=""),"",I6506*J6506)</f>
        <v>14000</v>
      </c>
    </row>
    <row r="6507" customFormat="false" ht="15" hidden="false" customHeight="false" outlineLevel="0" collapsed="false">
      <c r="A6507" s="0" t="s">
        <v>2286</v>
      </c>
      <c r="F6507" s="0" t="s">
        <v>27</v>
      </c>
      <c r="G6507" s="0" t="s">
        <v>16</v>
      </c>
      <c r="I6507" s="4" t="n">
        <v>12</v>
      </c>
      <c r="J6507" s="4" t="n">
        <v>6300</v>
      </c>
      <c r="K6507" s="4" t="n">
        <f aca="false">IF(OR(I6507="",J6507=""),"",I6507*J6507)</f>
        <v>75600</v>
      </c>
    </row>
    <row r="6508" customFormat="false" ht="15" hidden="false" customHeight="false" outlineLevel="0" collapsed="false">
      <c r="A6508" s="0" t="s">
        <v>2286</v>
      </c>
      <c r="F6508" s="0" t="s">
        <v>34</v>
      </c>
      <c r="G6508" s="0" t="s">
        <v>16</v>
      </c>
      <c r="I6508" s="4" t="n">
        <v>9</v>
      </c>
      <c r="J6508" s="4" t="n">
        <v>650</v>
      </c>
      <c r="K6508" s="4" t="n">
        <f aca="false">IF(OR(I6508="",J6508=""),"",I6508*J6508)</f>
        <v>5850</v>
      </c>
    </row>
    <row r="6509" customFormat="false" ht="15" hidden="false" customHeight="false" outlineLevel="0" collapsed="false">
      <c r="A6509" s="0" t="s">
        <v>2286</v>
      </c>
      <c r="F6509" s="0" t="s">
        <v>23</v>
      </c>
      <c r="G6509" s="0" t="s">
        <v>16</v>
      </c>
      <c r="H6509" s="0" t="s">
        <v>21</v>
      </c>
      <c r="I6509" s="4" t="n">
        <v>26</v>
      </c>
      <c r="J6509" s="4" t="n">
        <v>2700</v>
      </c>
      <c r="K6509" s="4" t="n">
        <f aca="false">IF(OR(I6509="",J6509=""),"",I6509*J6509)</f>
        <v>70200</v>
      </c>
    </row>
    <row r="6510" customFormat="false" ht="15" hidden="false" customHeight="false" outlineLevel="0" collapsed="false">
      <c r="A6510" s="0" t="s">
        <v>2286</v>
      </c>
      <c r="F6510" s="0" t="s">
        <v>23</v>
      </c>
      <c r="G6510" s="0" t="s">
        <v>16</v>
      </c>
      <c r="H6510" s="0" t="s">
        <v>21</v>
      </c>
      <c r="I6510" s="4" t="n">
        <v>4</v>
      </c>
      <c r="J6510" s="4" t="n">
        <v>2700</v>
      </c>
      <c r="K6510" s="4" t="n">
        <f aca="false">IF(OR(I6510="",J6510=""),"",I6510*J6510)</f>
        <v>10800</v>
      </c>
    </row>
    <row r="6511" customFormat="false" ht="15" hidden="false" customHeight="false" outlineLevel="0" collapsed="false">
      <c r="A6511" s="0" t="s">
        <v>2287</v>
      </c>
      <c r="B6511" s="2" t="n">
        <v>45684</v>
      </c>
      <c r="C6511" s="3" t="s">
        <v>39</v>
      </c>
      <c r="D6511" s="3" t="s">
        <v>3</v>
      </c>
      <c r="F6511" s="3" t="s">
        <v>15</v>
      </c>
      <c r="G6511" s="3" t="s">
        <v>16</v>
      </c>
      <c r="H6511" s="3" t="s">
        <v>21</v>
      </c>
      <c r="I6511" s="4" t="n">
        <v>11</v>
      </c>
      <c r="J6511" s="4" t="n">
        <v>5500</v>
      </c>
      <c r="K6511" s="4" t="n">
        <f aca="false">IF(OR(I6511="",J6511=""),"",I6511*J6511)</f>
        <v>60500</v>
      </c>
    </row>
    <row r="6512" customFormat="false" ht="15" hidden="false" customHeight="false" outlineLevel="0" collapsed="false">
      <c r="A6512" s="0" t="s">
        <v>2287</v>
      </c>
      <c r="F6512" s="0" t="s">
        <v>19</v>
      </c>
      <c r="G6512" s="0" t="s">
        <v>20</v>
      </c>
      <c r="H6512" s="0" t="s">
        <v>21</v>
      </c>
      <c r="I6512" s="4" t="n">
        <v>19</v>
      </c>
      <c r="J6512" s="4" t="n">
        <v>2000</v>
      </c>
      <c r="K6512" s="4" t="n">
        <f aca="false">IF(OR(I6512="",J6512=""),"",I6512*J6512)</f>
        <v>38000</v>
      </c>
    </row>
    <row r="6513" customFormat="false" ht="15" hidden="false" customHeight="false" outlineLevel="0" collapsed="false">
      <c r="A6513" s="0" t="s">
        <v>2287</v>
      </c>
      <c r="F6513" s="0" t="s">
        <v>29</v>
      </c>
      <c r="G6513" s="0" t="s">
        <v>16</v>
      </c>
      <c r="H6513" s="0" t="s">
        <v>30</v>
      </c>
      <c r="I6513" s="4" t="n">
        <v>15</v>
      </c>
      <c r="J6513" s="4" t="n">
        <v>8300</v>
      </c>
      <c r="K6513" s="4" t="n">
        <f aca="false">IF(OR(I6513="",J6513=""),"",I6513*J6513)</f>
        <v>124500</v>
      </c>
    </row>
    <row r="6514" customFormat="false" ht="15" hidden="false" customHeight="false" outlineLevel="0" collapsed="false">
      <c r="A6514" s="0" t="s">
        <v>2287</v>
      </c>
      <c r="F6514" s="0" t="s">
        <v>23</v>
      </c>
      <c r="G6514" s="0" t="s">
        <v>16</v>
      </c>
      <c r="H6514" s="0" t="s">
        <v>21</v>
      </c>
      <c r="I6514" s="4" t="n">
        <v>2</v>
      </c>
      <c r="J6514" s="4" t="n">
        <v>2700</v>
      </c>
      <c r="K6514" s="4" t="n">
        <f aca="false">IF(OR(I6514="",J6514=""),"",I6514*J6514)</f>
        <v>5400</v>
      </c>
    </row>
    <row r="6515" customFormat="false" ht="15" hidden="false" customHeight="false" outlineLevel="0" collapsed="false">
      <c r="A6515" s="0" t="s">
        <v>2288</v>
      </c>
      <c r="B6515" s="2" t="n">
        <v>45684</v>
      </c>
      <c r="C6515" s="3" t="s">
        <v>39</v>
      </c>
      <c r="D6515" s="3" t="s">
        <v>3</v>
      </c>
      <c r="F6515" s="3" t="s">
        <v>24</v>
      </c>
      <c r="G6515" s="3" t="s">
        <v>16</v>
      </c>
      <c r="H6515" s="3" t="s">
        <v>25</v>
      </c>
      <c r="I6515" s="4" t="n">
        <v>1</v>
      </c>
      <c r="J6515" s="4" t="n">
        <v>1050</v>
      </c>
      <c r="K6515" s="4" t="n">
        <f aca="false">IF(OR(I6515="",J6515=""),"",I6515*J6515)</f>
        <v>1050</v>
      </c>
    </row>
    <row r="6516" customFormat="false" ht="15" hidden="false" customHeight="false" outlineLevel="0" collapsed="false">
      <c r="A6516" s="0" t="s">
        <v>2288</v>
      </c>
      <c r="F6516" s="0" t="s">
        <v>15</v>
      </c>
      <c r="G6516" s="0" t="s">
        <v>16</v>
      </c>
      <c r="H6516" s="0" t="s">
        <v>21</v>
      </c>
      <c r="I6516" s="4" t="n">
        <v>36</v>
      </c>
      <c r="J6516" s="4" t="n">
        <v>5500</v>
      </c>
      <c r="K6516" s="4" t="n">
        <f aca="false">IF(OR(I6516="",J6516=""),"",I6516*J6516)</f>
        <v>198000</v>
      </c>
    </row>
    <row r="6517" customFormat="false" ht="15" hidden="false" customHeight="false" outlineLevel="0" collapsed="false">
      <c r="A6517" s="0" t="s">
        <v>2288</v>
      </c>
      <c r="F6517" s="0" t="s">
        <v>19</v>
      </c>
      <c r="G6517" s="0" t="s">
        <v>20</v>
      </c>
      <c r="H6517" s="0" t="s">
        <v>21</v>
      </c>
      <c r="I6517" s="4" t="n">
        <v>10</v>
      </c>
      <c r="J6517" s="4" t="n">
        <v>2000</v>
      </c>
      <c r="K6517" s="4" t="n">
        <f aca="false">IF(OR(I6517="",J6517=""),"",I6517*J6517)</f>
        <v>20000</v>
      </c>
    </row>
    <row r="6518" customFormat="false" ht="15" hidden="false" customHeight="false" outlineLevel="0" collapsed="false">
      <c r="A6518" s="0" t="s">
        <v>2288</v>
      </c>
      <c r="F6518" s="0" t="s">
        <v>27</v>
      </c>
      <c r="G6518" s="0" t="s">
        <v>16</v>
      </c>
      <c r="I6518" s="4" t="n">
        <v>11</v>
      </c>
      <c r="J6518" s="4" t="n">
        <v>6300</v>
      </c>
      <c r="K6518" s="4" t="n">
        <f aca="false">IF(OR(I6518="",J6518=""),"",I6518*J6518)</f>
        <v>69300</v>
      </c>
    </row>
    <row r="6519" customFormat="false" ht="15" hidden="false" customHeight="false" outlineLevel="0" collapsed="false">
      <c r="A6519" s="0" t="s">
        <v>2289</v>
      </c>
      <c r="B6519" s="2" t="n">
        <v>45684</v>
      </c>
      <c r="C6519" s="3" t="s">
        <v>14</v>
      </c>
      <c r="D6519" s="3" t="s">
        <v>32</v>
      </c>
      <c r="F6519" s="3" t="s">
        <v>24</v>
      </c>
      <c r="G6519" s="3" t="s">
        <v>16</v>
      </c>
      <c r="H6519" s="3" t="s">
        <v>25</v>
      </c>
      <c r="I6519" s="4" t="n">
        <v>36</v>
      </c>
      <c r="J6519" s="4" t="n">
        <v>1500</v>
      </c>
      <c r="K6519" s="4" t="n">
        <f aca="false">IF(OR(I6519="",J6519=""),"",I6519*J6519)</f>
        <v>54000</v>
      </c>
      <c r="L6519" s="0" t="n">
        <v>49020</v>
      </c>
    </row>
    <row r="6520" customFormat="false" ht="15" hidden="false" customHeight="false" outlineLevel="0" collapsed="false">
      <c r="A6520" s="0" t="s">
        <v>2289</v>
      </c>
      <c r="F6520" s="0" t="s">
        <v>24</v>
      </c>
      <c r="G6520" s="0" t="s">
        <v>16</v>
      </c>
      <c r="H6520" s="0" t="s">
        <v>25</v>
      </c>
      <c r="I6520" s="4" t="n">
        <v>21</v>
      </c>
      <c r="J6520" s="4" t="n">
        <v>1500</v>
      </c>
      <c r="K6520" s="4" t="n">
        <f aca="false">IF(OR(I6520="",J6520=""),"",I6520*J6520)</f>
        <v>31500</v>
      </c>
    </row>
    <row r="6521" customFormat="false" ht="15" hidden="false" customHeight="false" outlineLevel="0" collapsed="false">
      <c r="A6521" s="0" t="s">
        <v>2289</v>
      </c>
      <c r="F6521" s="0" t="s">
        <v>34</v>
      </c>
      <c r="G6521" s="0" t="s">
        <v>16</v>
      </c>
      <c r="I6521" s="4" t="n">
        <v>32</v>
      </c>
      <c r="J6521" s="4" t="n">
        <v>950</v>
      </c>
      <c r="K6521" s="4" t="n">
        <f aca="false">IF(OR(I6521="",J6521=""),"",I6521*J6521)</f>
        <v>30400</v>
      </c>
    </row>
    <row r="6522" customFormat="false" ht="15" hidden="false" customHeight="false" outlineLevel="0" collapsed="false">
      <c r="A6522" s="0" t="s">
        <v>2289</v>
      </c>
      <c r="F6522" s="0" t="s">
        <v>23</v>
      </c>
      <c r="G6522" s="0" t="s">
        <v>16</v>
      </c>
      <c r="H6522" s="0" t="s">
        <v>21</v>
      </c>
      <c r="I6522" s="4" t="n">
        <v>34</v>
      </c>
      <c r="J6522" s="4" t="n">
        <v>3800</v>
      </c>
      <c r="K6522" s="4" t="n">
        <f aca="false">IF(OR(I6522="",J6522=""),"",I6522*J6522)</f>
        <v>129200</v>
      </c>
    </row>
    <row r="6523" customFormat="false" ht="15" hidden="false" customHeight="false" outlineLevel="0" collapsed="false">
      <c r="A6523" s="0" t="s">
        <v>2290</v>
      </c>
      <c r="B6523" s="2" t="n">
        <v>45684</v>
      </c>
      <c r="C6523" s="3" t="s">
        <v>14</v>
      </c>
      <c r="D6523" s="3" t="s">
        <v>3</v>
      </c>
      <c r="F6523" s="3" t="s">
        <v>34</v>
      </c>
      <c r="G6523" s="3" t="s">
        <v>16</v>
      </c>
      <c r="I6523" s="4" t="n">
        <v>33</v>
      </c>
      <c r="J6523" s="4" t="n">
        <v>950</v>
      </c>
      <c r="K6523" s="4" t="n">
        <f aca="false">IF(OR(I6523="",J6523=""),"",I6523*J6523)</f>
        <v>31350</v>
      </c>
      <c r="L6523" s="0" t="n">
        <v>78220</v>
      </c>
    </row>
    <row r="6524" customFormat="false" ht="15" hidden="false" customHeight="false" outlineLevel="0" collapsed="false">
      <c r="A6524" s="0" t="s">
        <v>2290</v>
      </c>
      <c r="F6524" s="0" t="s">
        <v>34</v>
      </c>
      <c r="G6524" s="0" t="s">
        <v>16</v>
      </c>
      <c r="I6524" s="4" t="n">
        <v>25</v>
      </c>
      <c r="J6524" s="4" t="n">
        <v>950</v>
      </c>
      <c r="K6524" s="4" t="n">
        <f aca="false">IF(OR(I6524="",J6524=""),"",I6524*J6524)</f>
        <v>23750</v>
      </c>
    </row>
    <row r="6525" customFormat="false" ht="15" hidden="false" customHeight="false" outlineLevel="0" collapsed="false">
      <c r="A6525" s="0" t="s">
        <v>2290</v>
      </c>
      <c r="F6525" s="0" t="s">
        <v>19</v>
      </c>
      <c r="G6525" s="0" t="s">
        <v>20</v>
      </c>
      <c r="H6525" s="0" t="s">
        <v>21</v>
      </c>
      <c r="I6525" s="4" t="n">
        <v>8</v>
      </c>
      <c r="J6525" s="4" t="n">
        <v>3000</v>
      </c>
      <c r="K6525" s="4" t="n">
        <f aca="false">IF(OR(I6525="",J6525=""),"",I6525*J6525)</f>
        <v>24000</v>
      </c>
    </row>
    <row r="6526" customFormat="false" ht="15" hidden="false" customHeight="false" outlineLevel="0" collapsed="false">
      <c r="A6526" s="0" t="s">
        <v>2290</v>
      </c>
      <c r="F6526" s="0" t="s">
        <v>15</v>
      </c>
      <c r="G6526" s="0" t="s">
        <v>16</v>
      </c>
      <c r="H6526" s="0" t="s">
        <v>21</v>
      </c>
      <c r="I6526" s="4" t="n">
        <v>39</v>
      </c>
      <c r="J6526" s="4" t="n">
        <v>8000</v>
      </c>
      <c r="K6526" s="4" t="n">
        <f aca="false">IF(OR(I6526="",J6526=""),"",I6526*J6526)</f>
        <v>312000</v>
      </c>
    </row>
    <row r="6527" customFormat="false" ht="15" hidden="false" customHeight="false" outlineLevel="0" collapsed="false">
      <c r="A6527" s="0" t="s">
        <v>2291</v>
      </c>
      <c r="B6527" s="2" t="n">
        <v>45684</v>
      </c>
      <c r="C6527" s="3" t="s">
        <v>14</v>
      </c>
      <c r="D6527" s="3" t="s">
        <v>3</v>
      </c>
      <c r="F6527" s="3" t="s">
        <v>29</v>
      </c>
      <c r="G6527" s="3" t="s">
        <v>16</v>
      </c>
      <c r="H6527" s="3" t="s">
        <v>30</v>
      </c>
      <c r="I6527" s="4" t="n">
        <v>35</v>
      </c>
      <c r="J6527" s="4" t="n">
        <v>11000</v>
      </c>
      <c r="K6527" s="4" t="n">
        <f aca="false">IF(OR(I6527="",J6527=""),"",I6527*J6527)</f>
        <v>385000</v>
      </c>
      <c r="L6527" s="0" t="n">
        <v>131940</v>
      </c>
    </row>
    <row r="6528" customFormat="false" ht="15" hidden="false" customHeight="false" outlineLevel="0" collapsed="false">
      <c r="A6528" s="0" t="s">
        <v>2291</v>
      </c>
      <c r="F6528" s="0" t="s">
        <v>24</v>
      </c>
      <c r="G6528" s="0" t="s">
        <v>16</v>
      </c>
      <c r="H6528" s="0" t="s">
        <v>25</v>
      </c>
      <c r="I6528" s="4" t="n">
        <v>31</v>
      </c>
      <c r="J6528" s="4" t="n">
        <v>1500</v>
      </c>
      <c r="K6528" s="4" t="n">
        <f aca="false">IF(OR(I6528="",J6528=""),"",I6528*J6528)</f>
        <v>46500</v>
      </c>
    </row>
    <row r="6529" customFormat="false" ht="15" hidden="false" customHeight="false" outlineLevel="0" collapsed="false">
      <c r="A6529" s="0" t="s">
        <v>2291</v>
      </c>
      <c r="F6529" s="0" t="s">
        <v>23</v>
      </c>
      <c r="G6529" s="0" t="s">
        <v>16</v>
      </c>
      <c r="H6529" s="0" t="s">
        <v>21</v>
      </c>
      <c r="I6529" s="4" t="n">
        <v>19</v>
      </c>
      <c r="J6529" s="4" t="n">
        <v>3800</v>
      </c>
      <c r="K6529" s="4" t="n">
        <f aca="false">IF(OR(I6529="",J6529=""),"",I6529*J6529)</f>
        <v>72200</v>
      </c>
    </row>
    <row r="6530" customFormat="false" ht="15" hidden="false" customHeight="false" outlineLevel="0" collapsed="false">
      <c r="A6530" s="0" t="s">
        <v>2291</v>
      </c>
      <c r="F6530" s="0" t="s">
        <v>15</v>
      </c>
      <c r="G6530" s="0" t="s">
        <v>16</v>
      </c>
      <c r="H6530" s="0" t="s">
        <v>17</v>
      </c>
      <c r="I6530" s="4" t="n">
        <v>12</v>
      </c>
      <c r="J6530" s="4" t="n">
        <v>13000</v>
      </c>
      <c r="K6530" s="4" t="n">
        <f aca="false">IF(OR(I6530="",J6530=""),"",I6530*J6530)</f>
        <v>156000</v>
      </c>
    </row>
    <row r="6531" customFormat="false" ht="15" hidden="false" customHeight="false" outlineLevel="0" collapsed="false">
      <c r="A6531" s="0" t="s">
        <v>2292</v>
      </c>
      <c r="B6531" s="2" t="n">
        <v>45684</v>
      </c>
      <c r="C6531" s="3" t="s">
        <v>14</v>
      </c>
      <c r="D6531" s="3" t="s">
        <v>32</v>
      </c>
      <c r="F6531" s="3" t="s">
        <v>29</v>
      </c>
      <c r="G6531" s="3" t="s">
        <v>16</v>
      </c>
      <c r="H6531" s="3" t="s">
        <v>30</v>
      </c>
      <c r="I6531" s="4" t="n">
        <v>20</v>
      </c>
      <c r="J6531" s="4" t="n">
        <v>11000</v>
      </c>
      <c r="K6531" s="4" t="n">
        <f aca="false">IF(OR(I6531="",J6531=""),"",I6531*J6531)</f>
        <v>220000</v>
      </c>
      <c r="L6531" s="0" t="n">
        <v>200520</v>
      </c>
    </row>
    <row r="6532" customFormat="false" ht="15" hidden="false" customHeight="false" outlineLevel="0" collapsed="false">
      <c r="A6532" s="0" t="s">
        <v>2292</v>
      </c>
      <c r="F6532" s="0" t="s">
        <v>29</v>
      </c>
      <c r="G6532" s="0" t="s">
        <v>16</v>
      </c>
      <c r="H6532" s="0" t="s">
        <v>30</v>
      </c>
      <c r="I6532" s="4" t="n">
        <v>32</v>
      </c>
      <c r="J6532" s="4" t="n">
        <v>11000</v>
      </c>
      <c r="K6532" s="4" t="n">
        <f aca="false">IF(OR(I6532="",J6532=""),"",I6532*J6532)</f>
        <v>352000</v>
      </c>
    </row>
    <row r="6533" customFormat="false" ht="15" hidden="false" customHeight="false" outlineLevel="0" collapsed="false">
      <c r="A6533" s="0" t="s">
        <v>2292</v>
      </c>
      <c r="F6533" s="0" t="s">
        <v>15</v>
      </c>
      <c r="G6533" s="0" t="s">
        <v>16</v>
      </c>
      <c r="H6533" s="0" t="s">
        <v>17</v>
      </c>
      <c r="I6533" s="4" t="n">
        <v>10</v>
      </c>
      <c r="J6533" s="4" t="n">
        <v>13000</v>
      </c>
      <c r="K6533" s="4" t="n">
        <f aca="false">IF(OR(I6533="",J6533=""),"",I6533*J6533)</f>
        <v>130000</v>
      </c>
    </row>
    <row r="6534" customFormat="false" ht="15" hidden="false" customHeight="false" outlineLevel="0" collapsed="false">
      <c r="A6534" s="0" t="s">
        <v>2292</v>
      </c>
      <c r="F6534" s="0" t="s">
        <v>23</v>
      </c>
      <c r="G6534" s="0" t="s">
        <v>16</v>
      </c>
      <c r="H6534" s="0" t="s">
        <v>21</v>
      </c>
      <c r="I6534" s="4" t="n">
        <v>12</v>
      </c>
      <c r="J6534" s="4" t="n">
        <v>3800</v>
      </c>
      <c r="K6534" s="4" t="n">
        <f aca="false">IF(OR(I6534="",J6534=""),"",I6534*J6534)</f>
        <v>45600</v>
      </c>
    </row>
    <row r="6535" customFormat="false" ht="15" hidden="false" customHeight="false" outlineLevel="0" collapsed="false">
      <c r="A6535" s="0" t="s">
        <v>2292</v>
      </c>
      <c r="F6535" s="0" t="s">
        <v>27</v>
      </c>
      <c r="G6535" s="0" t="s">
        <v>16</v>
      </c>
      <c r="I6535" s="4" t="n">
        <v>30</v>
      </c>
      <c r="J6535" s="4" t="n">
        <v>8500</v>
      </c>
      <c r="K6535" s="4" t="n">
        <f aca="false">IF(OR(I6535="",J6535=""),"",I6535*J6535)</f>
        <v>255000</v>
      </c>
    </row>
    <row r="6536" customFormat="false" ht="15" hidden="false" customHeight="false" outlineLevel="0" collapsed="false">
      <c r="A6536" s="0" t="s">
        <v>2293</v>
      </c>
      <c r="B6536" s="2" t="n">
        <v>45684</v>
      </c>
      <c r="C6536" s="3" t="s">
        <v>14</v>
      </c>
      <c r="D6536" s="3" t="s">
        <v>32</v>
      </c>
      <c r="F6536" s="3" t="s">
        <v>15</v>
      </c>
      <c r="G6536" s="3" t="s">
        <v>16</v>
      </c>
      <c r="H6536" s="3" t="s">
        <v>17</v>
      </c>
      <c r="I6536" s="4" t="n">
        <v>2</v>
      </c>
      <c r="J6536" s="4" t="n">
        <v>13000</v>
      </c>
      <c r="K6536" s="4" t="n">
        <f aca="false">IF(OR(I6536="",J6536=""),"",I6536*J6536)</f>
        <v>26000</v>
      </c>
      <c r="L6536" s="0" t="n">
        <v>94200</v>
      </c>
    </row>
    <row r="6537" customFormat="false" ht="15" hidden="false" customHeight="false" outlineLevel="0" collapsed="false">
      <c r="A6537" s="0" t="s">
        <v>2293</v>
      </c>
      <c r="F6537" s="0" t="s">
        <v>15</v>
      </c>
      <c r="G6537" s="0" t="s">
        <v>16</v>
      </c>
      <c r="H6537" s="0" t="s">
        <v>17</v>
      </c>
      <c r="I6537" s="4" t="n">
        <v>25</v>
      </c>
      <c r="J6537" s="4" t="n">
        <v>13000</v>
      </c>
      <c r="K6537" s="4" t="n">
        <f aca="false">IF(OR(I6537="",J6537=""),"",I6537*J6537)</f>
        <v>325000</v>
      </c>
    </row>
    <row r="6538" customFormat="false" ht="15" hidden="false" customHeight="false" outlineLevel="0" collapsed="false">
      <c r="A6538" s="0" t="s">
        <v>2293</v>
      </c>
      <c r="F6538" s="0" t="s">
        <v>19</v>
      </c>
      <c r="G6538" s="0" t="s">
        <v>20</v>
      </c>
      <c r="H6538" s="0" t="s">
        <v>21</v>
      </c>
      <c r="I6538" s="4" t="n">
        <v>40</v>
      </c>
      <c r="J6538" s="4" t="n">
        <v>3000</v>
      </c>
      <c r="K6538" s="4" t="n">
        <f aca="false">IF(OR(I6538="",J6538=""),"",I6538*J6538)</f>
        <v>120000</v>
      </c>
    </row>
    <row r="6539" customFormat="false" ht="15" hidden="false" customHeight="false" outlineLevel="0" collapsed="false">
      <c r="A6539" s="0" t="s">
        <v>2294</v>
      </c>
      <c r="B6539" s="2" t="n">
        <v>45684</v>
      </c>
      <c r="C6539" s="3" t="s">
        <v>14</v>
      </c>
      <c r="D6539" s="3" t="s">
        <v>3</v>
      </c>
      <c r="F6539" s="3" t="s">
        <v>23</v>
      </c>
      <c r="G6539" s="3" t="s">
        <v>16</v>
      </c>
      <c r="H6539" s="3" t="s">
        <v>21</v>
      </c>
      <c r="I6539" s="4" t="n">
        <v>27</v>
      </c>
      <c r="J6539" s="4" t="n">
        <v>3800</v>
      </c>
      <c r="K6539" s="4" t="n">
        <f aca="false">IF(OR(I6539="",J6539=""),"",I6539*J6539)</f>
        <v>102600</v>
      </c>
      <c r="L6539" s="0" t="n">
        <v>79920</v>
      </c>
    </row>
    <row r="6540" customFormat="false" ht="15" hidden="false" customHeight="false" outlineLevel="0" collapsed="false">
      <c r="A6540" s="0" t="s">
        <v>2294</v>
      </c>
      <c r="F6540" s="0" t="s">
        <v>15</v>
      </c>
      <c r="G6540" s="0" t="s">
        <v>16</v>
      </c>
      <c r="H6540" s="0" t="s">
        <v>21</v>
      </c>
      <c r="I6540" s="4" t="n">
        <v>27</v>
      </c>
      <c r="J6540" s="4" t="n">
        <v>8000</v>
      </c>
      <c r="K6540" s="4" t="n">
        <f aca="false">IF(OR(I6540="",J6540=""),"",I6540*J6540)</f>
        <v>216000</v>
      </c>
    </row>
    <row r="6541" customFormat="false" ht="15" hidden="false" customHeight="false" outlineLevel="0" collapsed="false">
      <c r="A6541" s="0" t="s">
        <v>2294</v>
      </c>
      <c r="F6541" s="0" t="s">
        <v>24</v>
      </c>
      <c r="G6541" s="0" t="s">
        <v>16</v>
      </c>
      <c r="H6541" s="0" t="s">
        <v>25</v>
      </c>
      <c r="I6541" s="4" t="n">
        <v>15</v>
      </c>
      <c r="J6541" s="4" t="n">
        <v>1500</v>
      </c>
      <c r="K6541" s="4" t="n">
        <f aca="false">IF(OR(I6541="",J6541=""),"",I6541*J6541)</f>
        <v>22500</v>
      </c>
    </row>
    <row r="6542" customFormat="false" ht="15" hidden="false" customHeight="false" outlineLevel="0" collapsed="false">
      <c r="A6542" s="0" t="s">
        <v>2294</v>
      </c>
      <c r="F6542" s="0" t="s">
        <v>24</v>
      </c>
      <c r="G6542" s="0" t="s">
        <v>16</v>
      </c>
      <c r="H6542" s="0" t="s">
        <v>25</v>
      </c>
      <c r="I6542" s="4" t="n">
        <v>6</v>
      </c>
      <c r="J6542" s="4" t="n">
        <v>1500</v>
      </c>
      <c r="K6542" s="4" t="n">
        <f aca="false">IF(OR(I6542="",J6542=""),"",I6542*J6542)</f>
        <v>9000</v>
      </c>
    </row>
    <row r="6543" customFormat="false" ht="15" hidden="false" customHeight="false" outlineLevel="0" collapsed="false">
      <c r="A6543" s="0" t="s">
        <v>2294</v>
      </c>
      <c r="F6543" s="0" t="s">
        <v>24</v>
      </c>
      <c r="G6543" s="0" t="s">
        <v>16</v>
      </c>
      <c r="H6543" s="0" t="s">
        <v>25</v>
      </c>
      <c r="I6543" s="4" t="n">
        <v>33</v>
      </c>
      <c r="J6543" s="4" t="n">
        <v>1500</v>
      </c>
      <c r="K6543" s="4" t="n">
        <f aca="false">IF(OR(I6543="",J6543=""),"",I6543*J6543)</f>
        <v>49500</v>
      </c>
    </row>
    <row r="6544" customFormat="false" ht="15" hidden="false" customHeight="false" outlineLevel="0" collapsed="false">
      <c r="A6544" s="0" t="s">
        <v>2295</v>
      </c>
      <c r="B6544" s="2" t="n">
        <v>45684</v>
      </c>
      <c r="C6544" s="3" t="s">
        <v>14</v>
      </c>
      <c r="D6544" s="3" t="s">
        <v>32</v>
      </c>
      <c r="F6544" s="3" t="s">
        <v>15</v>
      </c>
      <c r="G6544" s="3" t="s">
        <v>16</v>
      </c>
      <c r="H6544" s="3" t="s">
        <v>17</v>
      </c>
      <c r="I6544" s="4" t="n">
        <v>32</v>
      </c>
      <c r="J6544" s="4" t="n">
        <v>13000</v>
      </c>
      <c r="K6544" s="4" t="n">
        <f aca="false">IF(OR(I6544="",J6544=""),"",I6544*J6544)</f>
        <v>416000</v>
      </c>
      <c r="L6544" s="0" t="n">
        <v>83200</v>
      </c>
    </row>
    <row r="6545" customFormat="false" ht="15" hidden="false" customHeight="false" outlineLevel="0" collapsed="false">
      <c r="A6545" s="0" t="s">
        <v>2296</v>
      </c>
      <c r="B6545" s="2" t="n">
        <v>45684</v>
      </c>
      <c r="C6545" s="3" t="s">
        <v>45</v>
      </c>
      <c r="D6545" s="3" t="s">
        <v>3</v>
      </c>
      <c r="H6545" s="3" t="s">
        <v>70</v>
      </c>
      <c r="K6545" s="4" t="n">
        <v>1500</v>
      </c>
    </row>
    <row r="6546" customFormat="false" ht="15" hidden="false" customHeight="false" outlineLevel="0" collapsed="false">
      <c r="A6546" s="0" t="s">
        <v>2297</v>
      </c>
      <c r="B6546" s="2" t="n">
        <v>45684</v>
      </c>
      <c r="C6546" s="3" t="s">
        <v>45</v>
      </c>
      <c r="D6546" s="3" t="s">
        <v>3</v>
      </c>
      <c r="H6546" s="3" t="s">
        <v>112</v>
      </c>
      <c r="K6546" s="4" t="n">
        <v>4000</v>
      </c>
    </row>
    <row r="6547" customFormat="false" ht="15" hidden="false" customHeight="false" outlineLevel="0" collapsed="false">
      <c r="A6547" s="0" t="s">
        <v>2298</v>
      </c>
      <c r="B6547" s="2" t="n">
        <v>45684</v>
      </c>
      <c r="C6547" s="3" t="s">
        <v>39</v>
      </c>
      <c r="D6547" s="3" t="s">
        <v>3</v>
      </c>
      <c r="F6547" s="3" t="s">
        <v>34</v>
      </c>
      <c r="G6547" s="3" t="s">
        <v>16</v>
      </c>
      <c r="I6547" s="4" t="n">
        <v>40</v>
      </c>
      <c r="J6547" s="4" t="n">
        <v>650</v>
      </c>
      <c r="K6547" s="4" t="n">
        <f aca="false">IF(OR(I6547="",J6547=""),"",I6547*J6547)</f>
        <v>26000</v>
      </c>
    </row>
    <row r="6548" customFormat="false" ht="15" hidden="false" customHeight="false" outlineLevel="0" collapsed="false">
      <c r="A6548" s="0" t="s">
        <v>2298</v>
      </c>
      <c r="F6548" s="0" t="s">
        <v>24</v>
      </c>
      <c r="G6548" s="0" t="s">
        <v>16</v>
      </c>
      <c r="H6548" s="0" t="s">
        <v>25</v>
      </c>
      <c r="I6548" s="4" t="n">
        <v>33</v>
      </c>
      <c r="J6548" s="4" t="n">
        <v>1050</v>
      </c>
      <c r="K6548" s="4" t="n">
        <f aca="false">IF(OR(I6548="",J6548=""),"",I6548*J6548)</f>
        <v>34650</v>
      </c>
    </row>
    <row r="6549" customFormat="false" ht="15" hidden="false" customHeight="false" outlineLevel="0" collapsed="false">
      <c r="A6549" s="0" t="s">
        <v>2298</v>
      </c>
      <c r="F6549" s="0" t="s">
        <v>15</v>
      </c>
      <c r="G6549" s="0" t="s">
        <v>16</v>
      </c>
      <c r="H6549" s="0" t="s">
        <v>17</v>
      </c>
      <c r="I6549" s="4" t="n">
        <v>20</v>
      </c>
      <c r="J6549" s="4" t="n">
        <v>9800</v>
      </c>
      <c r="K6549" s="4" t="n">
        <f aca="false">IF(OR(I6549="",J6549=""),"",I6549*J6549)</f>
        <v>196000</v>
      </c>
    </row>
    <row r="6550" customFormat="false" ht="15" hidden="false" customHeight="false" outlineLevel="0" collapsed="false">
      <c r="A6550" s="0" t="s">
        <v>2298</v>
      </c>
      <c r="F6550" s="0" t="s">
        <v>23</v>
      </c>
      <c r="G6550" s="0" t="s">
        <v>16</v>
      </c>
      <c r="H6550" s="0" t="s">
        <v>21</v>
      </c>
      <c r="I6550" s="4" t="n">
        <v>14</v>
      </c>
      <c r="J6550" s="4" t="n">
        <v>2700</v>
      </c>
      <c r="K6550" s="4" t="n">
        <f aca="false">IF(OR(I6550="",J6550=""),"",I6550*J6550)</f>
        <v>37800</v>
      </c>
    </row>
    <row r="6551" customFormat="false" ht="15" hidden="false" customHeight="false" outlineLevel="0" collapsed="false">
      <c r="A6551" s="0" t="s">
        <v>2298</v>
      </c>
      <c r="F6551" s="0" t="s">
        <v>15</v>
      </c>
      <c r="G6551" s="0" t="s">
        <v>16</v>
      </c>
      <c r="H6551" s="0" t="s">
        <v>17</v>
      </c>
      <c r="I6551" s="4" t="n">
        <v>2</v>
      </c>
      <c r="J6551" s="4" t="n">
        <v>9800</v>
      </c>
      <c r="K6551" s="4" t="n">
        <f aca="false">IF(OR(I6551="",J6551=""),"",I6551*J6551)</f>
        <v>19600</v>
      </c>
    </row>
    <row r="6552" customFormat="false" ht="15" hidden="false" customHeight="false" outlineLevel="0" collapsed="false">
      <c r="A6552" s="0" t="s">
        <v>2299</v>
      </c>
      <c r="B6552" s="2" t="n">
        <v>45684</v>
      </c>
      <c r="C6552" s="3" t="s">
        <v>14</v>
      </c>
      <c r="D6552" s="3" t="s">
        <v>3</v>
      </c>
      <c r="F6552" s="3" t="s">
        <v>24</v>
      </c>
      <c r="G6552" s="3" t="s">
        <v>16</v>
      </c>
      <c r="H6552" s="3" t="s">
        <v>25</v>
      </c>
      <c r="I6552" s="4" t="n">
        <v>9</v>
      </c>
      <c r="J6552" s="4" t="n">
        <v>1500</v>
      </c>
      <c r="K6552" s="4" t="n">
        <f aca="false">IF(OR(I6552="",J6552=""),"",I6552*J6552)</f>
        <v>13500</v>
      </c>
      <c r="L6552" s="0" t="n">
        <v>2700</v>
      </c>
    </row>
    <row r="6553" customFormat="false" ht="15" hidden="false" customHeight="false" outlineLevel="0" collapsed="false">
      <c r="A6553" s="0" t="s">
        <v>2300</v>
      </c>
      <c r="B6553" s="2" t="n">
        <v>45684</v>
      </c>
      <c r="C6553" s="3" t="s">
        <v>14</v>
      </c>
      <c r="D6553" s="3" t="s">
        <v>32</v>
      </c>
      <c r="F6553" s="3" t="s">
        <v>15</v>
      </c>
      <c r="G6553" s="3" t="s">
        <v>16</v>
      </c>
      <c r="H6553" s="3" t="s">
        <v>17</v>
      </c>
      <c r="I6553" s="4" t="n">
        <v>9</v>
      </c>
      <c r="J6553" s="4" t="n">
        <v>13000</v>
      </c>
      <c r="K6553" s="4" t="n">
        <f aca="false">IF(OR(I6553="",J6553=""),"",I6553*J6553)</f>
        <v>117000</v>
      </c>
      <c r="L6553" s="0" t="n">
        <v>40200</v>
      </c>
    </row>
    <row r="6554" customFormat="false" ht="15" hidden="false" customHeight="false" outlineLevel="0" collapsed="false">
      <c r="A6554" s="0" t="s">
        <v>2300</v>
      </c>
      <c r="F6554" s="0" t="s">
        <v>19</v>
      </c>
      <c r="G6554" s="0" t="s">
        <v>20</v>
      </c>
      <c r="H6554" s="0" t="s">
        <v>21</v>
      </c>
      <c r="I6554" s="4" t="n">
        <v>28</v>
      </c>
      <c r="J6554" s="4" t="n">
        <v>3000</v>
      </c>
      <c r="K6554" s="4" t="n">
        <f aca="false">IF(OR(I6554="",J6554=""),"",I6554*J6554)</f>
        <v>84000</v>
      </c>
    </row>
    <row r="6555" customFormat="false" ht="15" hidden="false" customHeight="false" outlineLevel="0" collapsed="false">
      <c r="A6555" s="0" t="s">
        <v>2301</v>
      </c>
      <c r="B6555" s="2" t="n">
        <v>45684</v>
      </c>
      <c r="C6555" s="3" t="s">
        <v>39</v>
      </c>
      <c r="D6555" s="3" t="s">
        <v>32</v>
      </c>
      <c r="F6555" s="3" t="s">
        <v>19</v>
      </c>
      <c r="G6555" s="3" t="s">
        <v>20</v>
      </c>
      <c r="H6555" s="3" t="s">
        <v>21</v>
      </c>
      <c r="I6555" s="4" t="n">
        <v>11</v>
      </c>
      <c r="J6555" s="4" t="n">
        <v>2000</v>
      </c>
      <c r="K6555" s="4" t="n">
        <f aca="false">IF(OR(I6555="",J6555=""),"",I6555*J6555)</f>
        <v>22000</v>
      </c>
    </row>
    <row r="6556" customFormat="false" ht="15" hidden="false" customHeight="false" outlineLevel="0" collapsed="false">
      <c r="A6556" s="0" t="s">
        <v>2301</v>
      </c>
      <c r="F6556" s="0" t="s">
        <v>27</v>
      </c>
      <c r="G6556" s="0" t="s">
        <v>16</v>
      </c>
      <c r="I6556" s="4" t="n">
        <v>32</v>
      </c>
      <c r="J6556" s="4" t="n">
        <v>6300</v>
      </c>
      <c r="K6556" s="4" t="n">
        <f aca="false">IF(OR(I6556="",J6556=""),"",I6556*J6556)</f>
        <v>201600</v>
      </c>
    </row>
    <row r="6557" customFormat="false" ht="15" hidden="false" customHeight="false" outlineLevel="0" collapsed="false">
      <c r="A6557" s="0" t="s">
        <v>2301</v>
      </c>
      <c r="F6557" s="0" t="s">
        <v>15</v>
      </c>
      <c r="G6557" s="0" t="s">
        <v>16</v>
      </c>
      <c r="H6557" s="0" t="s">
        <v>21</v>
      </c>
      <c r="I6557" s="4" t="n">
        <v>7</v>
      </c>
      <c r="J6557" s="4" t="n">
        <v>5500</v>
      </c>
      <c r="K6557" s="4" t="n">
        <f aca="false">IF(OR(I6557="",J6557=""),"",I6557*J6557)</f>
        <v>38500</v>
      </c>
    </row>
    <row r="6558" customFormat="false" ht="15" hidden="false" customHeight="false" outlineLevel="0" collapsed="false">
      <c r="A6558" s="0" t="s">
        <v>2301</v>
      </c>
      <c r="F6558" s="0" t="s">
        <v>34</v>
      </c>
      <c r="G6558" s="0" t="s">
        <v>16</v>
      </c>
      <c r="I6558" s="4" t="n">
        <v>30</v>
      </c>
      <c r="J6558" s="4" t="n">
        <v>650</v>
      </c>
      <c r="K6558" s="4" t="n">
        <f aca="false">IF(OR(I6558="",J6558=""),"",I6558*J6558)</f>
        <v>19500</v>
      </c>
    </row>
    <row r="6559" customFormat="false" ht="15" hidden="false" customHeight="false" outlineLevel="0" collapsed="false">
      <c r="A6559" s="0" t="s">
        <v>2301</v>
      </c>
      <c r="F6559" s="0" t="s">
        <v>15</v>
      </c>
      <c r="G6559" s="0" t="s">
        <v>16</v>
      </c>
      <c r="H6559" s="0" t="s">
        <v>17</v>
      </c>
      <c r="I6559" s="4" t="n">
        <v>25</v>
      </c>
      <c r="J6559" s="4" t="n">
        <v>9800</v>
      </c>
      <c r="K6559" s="4" t="n">
        <f aca="false">IF(OR(I6559="",J6559=""),"",I6559*J6559)</f>
        <v>245000</v>
      </c>
    </row>
    <row r="6560" customFormat="false" ht="15" hidden="false" customHeight="false" outlineLevel="0" collapsed="false">
      <c r="A6560" s="0" t="s">
        <v>2302</v>
      </c>
      <c r="B6560" s="2" t="n">
        <v>45684</v>
      </c>
      <c r="C6560" s="3" t="s">
        <v>45</v>
      </c>
      <c r="D6560" s="3" t="s">
        <v>3</v>
      </c>
      <c r="H6560" s="3" t="s">
        <v>85</v>
      </c>
      <c r="K6560" s="4" t="n">
        <v>1500</v>
      </c>
    </row>
    <row r="6561" customFormat="false" ht="15" hidden="false" customHeight="false" outlineLevel="0" collapsed="false">
      <c r="A6561" s="0" t="s">
        <v>2303</v>
      </c>
      <c r="B6561" s="2" t="n">
        <v>45684</v>
      </c>
      <c r="C6561" s="3" t="s">
        <v>39</v>
      </c>
      <c r="D6561" s="3" t="s">
        <v>3</v>
      </c>
      <c r="F6561" s="3" t="s">
        <v>27</v>
      </c>
      <c r="G6561" s="3" t="s">
        <v>16</v>
      </c>
      <c r="I6561" s="4" t="n">
        <v>8</v>
      </c>
      <c r="J6561" s="4" t="n">
        <v>6300</v>
      </c>
      <c r="K6561" s="4" t="n">
        <f aca="false">IF(OR(I6561="",J6561=""),"",I6561*J6561)</f>
        <v>50400</v>
      </c>
    </row>
    <row r="6562" customFormat="false" ht="15" hidden="false" customHeight="false" outlineLevel="0" collapsed="false">
      <c r="A6562" s="0" t="s">
        <v>2303</v>
      </c>
      <c r="F6562" s="0" t="s">
        <v>19</v>
      </c>
      <c r="G6562" s="0" t="s">
        <v>20</v>
      </c>
      <c r="H6562" s="0" t="s">
        <v>21</v>
      </c>
      <c r="I6562" s="4" t="n">
        <v>18</v>
      </c>
      <c r="J6562" s="4" t="n">
        <v>2000</v>
      </c>
      <c r="K6562" s="4" t="n">
        <f aca="false">IF(OR(I6562="",J6562=""),"",I6562*J6562)</f>
        <v>36000</v>
      </c>
    </row>
    <row r="6563" customFormat="false" ht="15" hidden="false" customHeight="false" outlineLevel="0" collapsed="false">
      <c r="A6563" s="0" t="s">
        <v>2303</v>
      </c>
      <c r="F6563" s="0" t="s">
        <v>15</v>
      </c>
      <c r="G6563" s="0" t="s">
        <v>16</v>
      </c>
      <c r="H6563" s="0" t="s">
        <v>17</v>
      </c>
      <c r="I6563" s="4" t="n">
        <v>38</v>
      </c>
      <c r="J6563" s="4" t="n">
        <v>9800</v>
      </c>
      <c r="K6563" s="4" t="n">
        <f aca="false">IF(OR(I6563="",J6563=""),"",I6563*J6563)</f>
        <v>372400</v>
      </c>
    </row>
    <row r="6564" customFormat="false" ht="15" hidden="false" customHeight="false" outlineLevel="0" collapsed="false">
      <c r="A6564" s="0" t="s">
        <v>2304</v>
      </c>
      <c r="B6564" s="2" t="n">
        <v>45684</v>
      </c>
      <c r="C6564" s="3" t="s">
        <v>45</v>
      </c>
      <c r="D6564" s="3" t="s">
        <v>3</v>
      </c>
      <c r="H6564" s="3" t="s">
        <v>46</v>
      </c>
      <c r="K6564" s="4" t="n">
        <v>12000</v>
      </c>
    </row>
    <row r="6565" customFormat="false" ht="15" hidden="false" customHeight="false" outlineLevel="0" collapsed="false">
      <c r="A6565" s="0" t="s">
        <v>2305</v>
      </c>
      <c r="B6565" s="2" t="n">
        <v>45684</v>
      </c>
      <c r="C6565" s="3" t="s">
        <v>14</v>
      </c>
      <c r="D6565" s="3" t="s">
        <v>32</v>
      </c>
      <c r="F6565" s="3" t="s">
        <v>29</v>
      </c>
      <c r="G6565" s="3" t="s">
        <v>16</v>
      </c>
      <c r="H6565" s="3" t="s">
        <v>30</v>
      </c>
      <c r="I6565" s="4" t="n">
        <v>22</v>
      </c>
      <c r="J6565" s="4" t="n">
        <v>11000</v>
      </c>
      <c r="K6565" s="4" t="n">
        <f aca="false">IF(OR(I6565="",J6565=""),"",I6565*J6565)</f>
        <v>242000</v>
      </c>
      <c r="L6565" s="0" t="n">
        <v>63000</v>
      </c>
    </row>
    <row r="6566" customFormat="false" ht="15" hidden="false" customHeight="false" outlineLevel="0" collapsed="false">
      <c r="A6566" s="0" t="s">
        <v>2305</v>
      </c>
      <c r="F6566" s="0" t="s">
        <v>15</v>
      </c>
      <c r="G6566" s="0" t="s">
        <v>16</v>
      </c>
      <c r="H6566" s="0" t="s">
        <v>17</v>
      </c>
      <c r="I6566" s="4" t="n">
        <v>4</v>
      </c>
      <c r="J6566" s="4" t="n">
        <v>13000</v>
      </c>
      <c r="K6566" s="4" t="n">
        <f aca="false">IF(OR(I6566="",J6566=""),"",I6566*J6566)</f>
        <v>52000</v>
      </c>
    </row>
    <row r="6567" customFormat="false" ht="15" hidden="false" customHeight="false" outlineLevel="0" collapsed="false">
      <c r="A6567" s="0" t="s">
        <v>2305</v>
      </c>
      <c r="F6567" s="0" t="s">
        <v>24</v>
      </c>
      <c r="G6567" s="0" t="s">
        <v>16</v>
      </c>
      <c r="H6567" s="0" t="s">
        <v>25</v>
      </c>
      <c r="I6567" s="4" t="n">
        <v>14</v>
      </c>
      <c r="J6567" s="4" t="n">
        <v>1500</v>
      </c>
      <c r="K6567" s="4" t="n">
        <f aca="false">IF(OR(I6567="",J6567=""),"",I6567*J6567)</f>
        <v>21000</v>
      </c>
    </row>
    <row r="6568" customFormat="false" ht="15" hidden="false" customHeight="false" outlineLevel="0" collapsed="false">
      <c r="A6568" s="0" t="s">
        <v>2306</v>
      </c>
      <c r="B6568" s="2" t="n">
        <v>45684</v>
      </c>
      <c r="C6568" s="3" t="s">
        <v>39</v>
      </c>
      <c r="D6568" s="3" t="s">
        <v>3</v>
      </c>
      <c r="F6568" s="3" t="s">
        <v>27</v>
      </c>
      <c r="G6568" s="3" t="s">
        <v>16</v>
      </c>
      <c r="I6568" s="4" t="n">
        <v>9</v>
      </c>
      <c r="J6568" s="4" t="n">
        <v>6300</v>
      </c>
      <c r="K6568" s="4" t="n">
        <f aca="false">IF(OR(I6568="",J6568=""),"",I6568*J6568)</f>
        <v>56700</v>
      </c>
    </row>
    <row r="6569" customFormat="false" ht="15" hidden="false" customHeight="false" outlineLevel="0" collapsed="false">
      <c r="A6569" s="0" t="s">
        <v>2306</v>
      </c>
      <c r="F6569" s="0" t="s">
        <v>15</v>
      </c>
      <c r="G6569" s="0" t="s">
        <v>16</v>
      </c>
      <c r="H6569" s="0" t="s">
        <v>17</v>
      </c>
      <c r="I6569" s="4" t="n">
        <v>28</v>
      </c>
      <c r="J6569" s="4" t="n">
        <v>9800</v>
      </c>
      <c r="K6569" s="4" t="n">
        <f aca="false">IF(OR(I6569="",J6569=""),"",I6569*J6569)</f>
        <v>274400</v>
      </c>
    </row>
    <row r="6570" customFormat="false" ht="15" hidden="false" customHeight="false" outlineLevel="0" collapsed="false">
      <c r="A6570" s="0" t="s">
        <v>2306</v>
      </c>
      <c r="F6570" s="0" t="s">
        <v>24</v>
      </c>
      <c r="G6570" s="0" t="s">
        <v>16</v>
      </c>
      <c r="H6570" s="0" t="s">
        <v>25</v>
      </c>
      <c r="I6570" s="4" t="n">
        <v>10</v>
      </c>
      <c r="J6570" s="4" t="n">
        <v>1050</v>
      </c>
      <c r="K6570" s="4" t="n">
        <f aca="false">IF(OR(I6570="",J6570=""),"",I6570*J6570)</f>
        <v>10500</v>
      </c>
    </row>
    <row r="6571" customFormat="false" ht="15" hidden="false" customHeight="false" outlineLevel="0" collapsed="false">
      <c r="A6571" s="0" t="s">
        <v>2306</v>
      </c>
      <c r="F6571" s="0" t="s">
        <v>15</v>
      </c>
      <c r="G6571" s="0" t="s">
        <v>16</v>
      </c>
      <c r="H6571" s="0" t="s">
        <v>17</v>
      </c>
      <c r="I6571" s="4" t="n">
        <v>18</v>
      </c>
      <c r="J6571" s="4" t="n">
        <v>9800</v>
      </c>
      <c r="K6571" s="4" t="n">
        <f aca="false">IF(OR(I6571="",J6571=""),"",I6571*J6571)</f>
        <v>176400</v>
      </c>
    </row>
    <row r="6572" customFormat="false" ht="15" hidden="false" customHeight="false" outlineLevel="0" collapsed="false">
      <c r="A6572" s="0" t="s">
        <v>2307</v>
      </c>
      <c r="B6572" s="2" t="n">
        <v>45684</v>
      </c>
      <c r="C6572" s="3" t="s">
        <v>14</v>
      </c>
      <c r="D6572" s="3" t="s">
        <v>3</v>
      </c>
      <c r="F6572" s="3" t="s">
        <v>27</v>
      </c>
      <c r="G6572" s="3" t="s">
        <v>16</v>
      </c>
      <c r="I6572" s="4" t="n">
        <v>5</v>
      </c>
      <c r="J6572" s="4" t="n">
        <v>8500</v>
      </c>
      <c r="K6572" s="4" t="n">
        <f aca="false">IF(OR(I6572="",J6572=""),"",I6572*J6572)</f>
        <v>42500</v>
      </c>
      <c r="L6572" s="0" t="n">
        <v>8880</v>
      </c>
    </row>
    <row r="6573" customFormat="false" ht="15" hidden="false" customHeight="false" outlineLevel="0" collapsed="false">
      <c r="A6573" s="0" t="s">
        <v>2307</v>
      </c>
      <c r="F6573" s="0" t="s">
        <v>34</v>
      </c>
      <c r="G6573" s="0" t="s">
        <v>16</v>
      </c>
      <c r="I6573" s="4" t="n">
        <v>2</v>
      </c>
      <c r="J6573" s="4" t="n">
        <v>950</v>
      </c>
      <c r="K6573" s="4" t="n">
        <f aca="false">IF(OR(I6573="",J6573=""),"",I6573*J6573)</f>
        <v>1900</v>
      </c>
    </row>
    <row r="6574" customFormat="false" ht="15" hidden="false" customHeight="false" outlineLevel="0" collapsed="false">
      <c r="A6574" s="0" t="s">
        <v>2308</v>
      </c>
      <c r="B6574" s="2" t="n">
        <v>45684</v>
      </c>
      <c r="C6574" s="3" t="s">
        <v>14</v>
      </c>
      <c r="D6574" s="3" t="s">
        <v>32</v>
      </c>
      <c r="F6574" s="3" t="s">
        <v>19</v>
      </c>
      <c r="G6574" s="3" t="s">
        <v>20</v>
      </c>
      <c r="H6574" s="3" t="s">
        <v>21</v>
      </c>
      <c r="I6574" s="4" t="n">
        <v>12</v>
      </c>
      <c r="J6574" s="4" t="n">
        <v>3000</v>
      </c>
      <c r="K6574" s="4" t="n">
        <f aca="false">IF(OR(I6574="",J6574=""),"",I6574*J6574)</f>
        <v>36000</v>
      </c>
      <c r="L6574" s="0" t="n">
        <v>52700</v>
      </c>
    </row>
    <row r="6575" customFormat="false" ht="15" hidden="false" customHeight="false" outlineLevel="0" collapsed="false">
      <c r="A6575" s="0" t="s">
        <v>2308</v>
      </c>
      <c r="F6575" s="0" t="s">
        <v>15</v>
      </c>
      <c r="G6575" s="0" t="s">
        <v>16</v>
      </c>
      <c r="H6575" s="0" t="s">
        <v>17</v>
      </c>
      <c r="I6575" s="4" t="n">
        <v>5</v>
      </c>
      <c r="J6575" s="4" t="n">
        <v>13000</v>
      </c>
      <c r="K6575" s="4" t="n">
        <f aca="false">IF(OR(I6575="",J6575=""),"",I6575*J6575)</f>
        <v>65000</v>
      </c>
    </row>
    <row r="6576" customFormat="false" ht="15" hidden="false" customHeight="false" outlineLevel="0" collapsed="false">
      <c r="A6576" s="0" t="s">
        <v>2308</v>
      </c>
      <c r="F6576" s="0" t="s">
        <v>24</v>
      </c>
      <c r="G6576" s="0" t="s">
        <v>16</v>
      </c>
      <c r="H6576" s="0" t="s">
        <v>25</v>
      </c>
      <c r="I6576" s="4" t="n">
        <v>35</v>
      </c>
      <c r="J6576" s="4" t="n">
        <v>1500</v>
      </c>
      <c r="K6576" s="4" t="n">
        <f aca="false">IF(OR(I6576="",J6576=""),"",I6576*J6576)</f>
        <v>52500</v>
      </c>
    </row>
    <row r="6577" customFormat="false" ht="15" hidden="false" customHeight="false" outlineLevel="0" collapsed="false">
      <c r="A6577" s="0" t="s">
        <v>2308</v>
      </c>
      <c r="F6577" s="0" t="s">
        <v>19</v>
      </c>
      <c r="G6577" s="0" t="s">
        <v>20</v>
      </c>
      <c r="H6577" s="0" t="s">
        <v>21</v>
      </c>
      <c r="I6577" s="4" t="n">
        <v>15</v>
      </c>
      <c r="J6577" s="4" t="n">
        <v>3000</v>
      </c>
      <c r="K6577" s="4" t="n">
        <f aca="false">IF(OR(I6577="",J6577=""),"",I6577*J6577)</f>
        <v>45000</v>
      </c>
    </row>
    <row r="6578" customFormat="false" ht="15" hidden="false" customHeight="false" outlineLevel="0" collapsed="false">
      <c r="A6578" s="0" t="s">
        <v>2308</v>
      </c>
      <c r="F6578" s="0" t="s">
        <v>15</v>
      </c>
      <c r="G6578" s="0" t="s">
        <v>16</v>
      </c>
      <c r="H6578" s="0" t="s">
        <v>17</v>
      </c>
      <c r="I6578" s="4" t="n">
        <v>5</v>
      </c>
      <c r="J6578" s="4" t="n">
        <v>13000</v>
      </c>
      <c r="K6578" s="4" t="n">
        <f aca="false">IF(OR(I6578="",J6578=""),"",I6578*J6578)</f>
        <v>65000</v>
      </c>
    </row>
    <row r="6579" customFormat="false" ht="15" hidden="false" customHeight="false" outlineLevel="0" collapsed="false">
      <c r="A6579" s="0" t="s">
        <v>2309</v>
      </c>
      <c r="B6579" s="2" t="n">
        <v>45684</v>
      </c>
      <c r="C6579" s="3" t="s">
        <v>14</v>
      </c>
      <c r="D6579" s="3" t="s">
        <v>3</v>
      </c>
      <c r="F6579" s="3" t="s">
        <v>15</v>
      </c>
      <c r="G6579" s="3" t="s">
        <v>16</v>
      </c>
      <c r="H6579" s="3" t="s">
        <v>21</v>
      </c>
      <c r="I6579" s="4" t="n">
        <v>36</v>
      </c>
      <c r="J6579" s="4" t="n">
        <v>8000</v>
      </c>
      <c r="K6579" s="4" t="n">
        <f aca="false">IF(OR(I6579="",J6579=""),"",I6579*J6579)</f>
        <v>288000</v>
      </c>
      <c r="L6579" s="0" t="n">
        <v>127800</v>
      </c>
    </row>
    <row r="6580" customFormat="false" ht="15" hidden="false" customHeight="false" outlineLevel="0" collapsed="false">
      <c r="A6580" s="0" t="s">
        <v>2309</v>
      </c>
      <c r="F6580" s="0" t="s">
        <v>15</v>
      </c>
      <c r="G6580" s="0" t="s">
        <v>16</v>
      </c>
      <c r="H6580" s="0" t="s">
        <v>17</v>
      </c>
      <c r="I6580" s="4" t="n">
        <v>27</v>
      </c>
      <c r="J6580" s="4" t="n">
        <v>13000</v>
      </c>
      <c r="K6580" s="4" t="n">
        <f aca="false">IF(OR(I6580="",J6580=""),"",I6580*J6580)</f>
        <v>351000</v>
      </c>
    </row>
    <row r="6581" customFormat="false" ht="15" hidden="false" customHeight="false" outlineLevel="0" collapsed="false">
      <c r="A6581" s="0" t="s">
        <v>2310</v>
      </c>
      <c r="B6581" s="2" t="n">
        <v>45685</v>
      </c>
      <c r="C6581" s="3" t="s">
        <v>14</v>
      </c>
      <c r="D6581" s="3" t="s">
        <v>3</v>
      </c>
      <c r="F6581" s="3" t="s">
        <v>27</v>
      </c>
      <c r="G6581" s="3" t="s">
        <v>16</v>
      </c>
      <c r="I6581" s="4" t="n">
        <v>39</v>
      </c>
      <c r="J6581" s="4" t="n">
        <v>8500</v>
      </c>
      <c r="K6581" s="4" t="n">
        <f aca="false">IF(OR(I6581="",J6581=""),"",I6581*J6581)</f>
        <v>331500</v>
      </c>
      <c r="L6581" s="0" t="n">
        <v>66300</v>
      </c>
    </row>
    <row r="6582" customFormat="false" ht="15" hidden="false" customHeight="false" outlineLevel="0" collapsed="false">
      <c r="A6582" s="0" t="s">
        <v>2311</v>
      </c>
      <c r="B6582" s="2" t="n">
        <v>45685</v>
      </c>
      <c r="C6582" s="3" t="s">
        <v>14</v>
      </c>
      <c r="D6582" s="3" t="s">
        <v>3</v>
      </c>
      <c r="F6582" s="3" t="s">
        <v>29</v>
      </c>
      <c r="G6582" s="3" t="s">
        <v>16</v>
      </c>
      <c r="H6582" s="3" t="s">
        <v>30</v>
      </c>
      <c r="I6582" s="4" t="n">
        <v>8</v>
      </c>
      <c r="J6582" s="4" t="n">
        <v>11000</v>
      </c>
      <c r="K6582" s="4" t="n">
        <f aca="false">IF(OR(I6582="",J6582=""),"",I6582*J6582)</f>
        <v>88000</v>
      </c>
      <c r="L6582" s="0" t="n">
        <v>138930</v>
      </c>
    </row>
    <row r="6583" customFormat="false" ht="15" hidden="false" customHeight="false" outlineLevel="0" collapsed="false">
      <c r="A6583" s="0" t="s">
        <v>2311</v>
      </c>
      <c r="F6583" s="0" t="s">
        <v>34</v>
      </c>
      <c r="G6583" s="0" t="s">
        <v>16</v>
      </c>
      <c r="I6583" s="4" t="n">
        <v>26</v>
      </c>
      <c r="J6583" s="4" t="n">
        <v>950</v>
      </c>
      <c r="K6583" s="4" t="n">
        <f aca="false">IF(OR(I6583="",J6583=""),"",I6583*J6583)</f>
        <v>24700</v>
      </c>
    </row>
    <row r="6584" customFormat="false" ht="15" hidden="false" customHeight="false" outlineLevel="0" collapsed="false">
      <c r="A6584" s="0" t="s">
        <v>2311</v>
      </c>
      <c r="F6584" s="0" t="s">
        <v>15</v>
      </c>
      <c r="G6584" s="0" t="s">
        <v>16</v>
      </c>
      <c r="H6584" s="0" t="s">
        <v>17</v>
      </c>
      <c r="I6584" s="4" t="n">
        <v>34</v>
      </c>
      <c r="J6584" s="4" t="n">
        <v>13000</v>
      </c>
      <c r="K6584" s="4" t="n">
        <f aca="false">IF(OR(I6584="",J6584=""),"",I6584*J6584)</f>
        <v>442000</v>
      </c>
    </row>
    <row r="6585" customFormat="false" ht="15" hidden="false" customHeight="false" outlineLevel="0" collapsed="false">
      <c r="A6585" s="0" t="s">
        <v>2311</v>
      </c>
      <c r="F6585" s="0" t="s">
        <v>34</v>
      </c>
      <c r="G6585" s="0" t="s">
        <v>16</v>
      </c>
      <c r="I6585" s="4" t="n">
        <v>31</v>
      </c>
      <c r="J6585" s="4" t="n">
        <v>950</v>
      </c>
      <c r="K6585" s="4" t="n">
        <f aca="false">IF(OR(I6585="",J6585=""),"",I6585*J6585)</f>
        <v>29450</v>
      </c>
    </row>
    <row r="6586" customFormat="false" ht="15" hidden="false" customHeight="false" outlineLevel="0" collapsed="false">
      <c r="A6586" s="0" t="s">
        <v>2311</v>
      </c>
      <c r="F6586" s="0" t="s">
        <v>27</v>
      </c>
      <c r="G6586" s="0" t="s">
        <v>16</v>
      </c>
      <c r="I6586" s="4" t="n">
        <v>13</v>
      </c>
      <c r="J6586" s="4" t="n">
        <v>8500</v>
      </c>
      <c r="K6586" s="4" t="n">
        <f aca="false">IF(OR(I6586="",J6586=""),"",I6586*J6586)</f>
        <v>110500</v>
      </c>
    </row>
    <row r="6587" customFormat="false" ht="15" hidden="false" customHeight="false" outlineLevel="0" collapsed="false">
      <c r="A6587" s="0" t="s">
        <v>2312</v>
      </c>
      <c r="B6587" s="2" t="n">
        <v>45686</v>
      </c>
      <c r="C6587" s="3" t="s">
        <v>14</v>
      </c>
      <c r="D6587" s="3" t="s">
        <v>32</v>
      </c>
      <c r="F6587" s="3" t="s">
        <v>15</v>
      </c>
      <c r="G6587" s="3" t="s">
        <v>16</v>
      </c>
      <c r="H6587" s="3" t="s">
        <v>17</v>
      </c>
      <c r="I6587" s="4" t="n">
        <v>35</v>
      </c>
      <c r="J6587" s="4" t="n">
        <v>13000</v>
      </c>
      <c r="K6587" s="4" t="n">
        <f aca="false">IF(OR(I6587="",J6587=""),"",I6587*J6587)</f>
        <v>455000</v>
      </c>
      <c r="L6587" s="0" t="n">
        <v>99400</v>
      </c>
    </row>
    <row r="6588" customFormat="false" ht="15" hidden="false" customHeight="false" outlineLevel="0" collapsed="false">
      <c r="A6588" s="0" t="s">
        <v>2312</v>
      </c>
      <c r="F6588" s="0" t="s">
        <v>19</v>
      </c>
      <c r="G6588" s="0" t="s">
        <v>20</v>
      </c>
      <c r="H6588" s="0" t="s">
        <v>21</v>
      </c>
      <c r="I6588" s="4" t="n">
        <v>14</v>
      </c>
      <c r="J6588" s="4" t="n">
        <v>3000</v>
      </c>
      <c r="K6588" s="4" t="n">
        <f aca="false">IF(OR(I6588="",J6588=""),"",I6588*J6588)</f>
        <v>42000</v>
      </c>
    </row>
    <row r="6589" customFormat="false" ht="15" hidden="false" customHeight="false" outlineLevel="0" collapsed="false">
      <c r="A6589" s="0" t="s">
        <v>2313</v>
      </c>
      <c r="B6589" s="2" t="n">
        <v>45686</v>
      </c>
      <c r="C6589" s="3" t="s">
        <v>14</v>
      </c>
      <c r="D6589" s="3" t="s">
        <v>32</v>
      </c>
      <c r="F6589" s="3" t="s">
        <v>29</v>
      </c>
      <c r="G6589" s="3" t="s">
        <v>16</v>
      </c>
      <c r="H6589" s="3" t="s">
        <v>30</v>
      </c>
      <c r="I6589" s="4" t="n">
        <v>11</v>
      </c>
      <c r="J6589" s="4" t="n">
        <v>11000</v>
      </c>
      <c r="K6589" s="4" t="n">
        <f aca="false">IF(OR(I6589="",J6589=""),"",I6589*J6589)</f>
        <v>121000</v>
      </c>
      <c r="L6589" s="0" t="n">
        <v>106760</v>
      </c>
    </row>
    <row r="6590" customFormat="false" ht="15" hidden="false" customHeight="false" outlineLevel="0" collapsed="false">
      <c r="A6590" s="0" t="s">
        <v>2313</v>
      </c>
      <c r="F6590" s="0" t="s">
        <v>15</v>
      </c>
      <c r="G6590" s="0" t="s">
        <v>16</v>
      </c>
      <c r="H6590" s="0" t="s">
        <v>21</v>
      </c>
      <c r="I6590" s="4" t="n">
        <v>40</v>
      </c>
      <c r="J6590" s="4" t="n">
        <v>8000</v>
      </c>
      <c r="K6590" s="4" t="n">
        <f aca="false">IF(OR(I6590="",J6590=""),"",I6590*J6590)</f>
        <v>320000</v>
      </c>
    </row>
    <row r="6591" customFormat="false" ht="15" hidden="false" customHeight="false" outlineLevel="0" collapsed="false">
      <c r="A6591" s="0" t="s">
        <v>2313</v>
      </c>
      <c r="F6591" s="0" t="s">
        <v>23</v>
      </c>
      <c r="G6591" s="0" t="s">
        <v>16</v>
      </c>
      <c r="H6591" s="0" t="s">
        <v>21</v>
      </c>
      <c r="I6591" s="4" t="n">
        <v>11</v>
      </c>
      <c r="J6591" s="4" t="n">
        <v>3800</v>
      </c>
      <c r="K6591" s="4" t="n">
        <f aca="false">IF(OR(I6591="",J6591=""),"",I6591*J6591)</f>
        <v>41800</v>
      </c>
    </row>
    <row r="6592" customFormat="false" ht="15" hidden="false" customHeight="false" outlineLevel="0" collapsed="false">
      <c r="A6592" s="0" t="s">
        <v>2313</v>
      </c>
      <c r="F6592" s="0" t="s">
        <v>19</v>
      </c>
      <c r="G6592" s="0" t="s">
        <v>20</v>
      </c>
      <c r="H6592" s="0" t="s">
        <v>21</v>
      </c>
      <c r="I6592" s="4" t="n">
        <v>17</v>
      </c>
      <c r="J6592" s="4" t="n">
        <v>3000</v>
      </c>
      <c r="K6592" s="4" t="n">
        <f aca="false">IF(OR(I6592="",J6592=""),"",I6592*J6592)</f>
        <v>51000</v>
      </c>
    </row>
    <row r="6593" customFormat="false" ht="15" hidden="false" customHeight="false" outlineLevel="0" collapsed="false">
      <c r="A6593" s="0" t="s">
        <v>2314</v>
      </c>
      <c r="B6593" s="2" t="n">
        <v>45686</v>
      </c>
      <c r="C6593" s="3" t="s">
        <v>14</v>
      </c>
      <c r="D6593" s="3" t="s">
        <v>3</v>
      </c>
      <c r="F6593" s="3" t="s">
        <v>24</v>
      </c>
      <c r="G6593" s="3" t="s">
        <v>16</v>
      </c>
      <c r="H6593" s="3" t="s">
        <v>25</v>
      </c>
      <c r="I6593" s="4" t="n">
        <v>11</v>
      </c>
      <c r="J6593" s="4" t="n">
        <v>1500</v>
      </c>
      <c r="K6593" s="4" t="n">
        <f aca="false">IF(OR(I6593="",J6593=""),"",I6593*J6593)</f>
        <v>16500</v>
      </c>
      <c r="L6593" s="0" t="n">
        <v>74060</v>
      </c>
    </row>
    <row r="6594" customFormat="false" ht="15" hidden="false" customHeight="false" outlineLevel="0" collapsed="false">
      <c r="A6594" s="0" t="s">
        <v>2314</v>
      </c>
      <c r="F6594" s="0" t="s">
        <v>23</v>
      </c>
      <c r="G6594" s="0" t="s">
        <v>16</v>
      </c>
      <c r="H6594" s="0" t="s">
        <v>21</v>
      </c>
      <c r="I6594" s="4" t="n">
        <v>6</v>
      </c>
      <c r="J6594" s="4" t="n">
        <v>3800</v>
      </c>
      <c r="K6594" s="4" t="n">
        <f aca="false">IF(OR(I6594="",J6594=""),"",I6594*J6594)</f>
        <v>22800</v>
      </c>
    </row>
    <row r="6595" customFormat="false" ht="15" hidden="false" customHeight="false" outlineLevel="0" collapsed="false">
      <c r="A6595" s="0" t="s">
        <v>2314</v>
      </c>
      <c r="F6595" s="0" t="s">
        <v>27</v>
      </c>
      <c r="G6595" s="0" t="s">
        <v>16</v>
      </c>
      <c r="I6595" s="4" t="n">
        <v>37</v>
      </c>
      <c r="J6595" s="4" t="n">
        <v>8500</v>
      </c>
      <c r="K6595" s="4" t="n">
        <f aca="false">IF(OR(I6595="",J6595=""),"",I6595*J6595)</f>
        <v>314500</v>
      </c>
    </row>
    <row r="6596" customFormat="false" ht="15" hidden="false" customHeight="false" outlineLevel="0" collapsed="false">
      <c r="A6596" s="0" t="s">
        <v>2314</v>
      </c>
      <c r="F6596" s="0" t="s">
        <v>24</v>
      </c>
      <c r="G6596" s="0" t="s">
        <v>16</v>
      </c>
      <c r="H6596" s="0" t="s">
        <v>25</v>
      </c>
      <c r="I6596" s="4" t="n">
        <v>11</v>
      </c>
      <c r="J6596" s="4" t="n">
        <v>1500</v>
      </c>
      <c r="K6596" s="4" t="n">
        <f aca="false">IF(OR(I6596="",J6596=""),"",I6596*J6596)</f>
        <v>16500</v>
      </c>
    </row>
    <row r="6597" customFormat="false" ht="15" hidden="false" customHeight="false" outlineLevel="0" collapsed="false">
      <c r="A6597" s="0" t="s">
        <v>2315</v>
      </c>
      <c r="B6597" s="2" t="n">
        <v>45686</v>
      </c>
      <c r="C6597" s="3" t="s">
        <v>14</v>
      </c>
      <c r="D6597" s="3" t="s">
        <v>3</v>
      </c>
      <c r="F6597" s="3" t="s">
        <v>19</v>
      </c>
      <c r="G6597" s="3" t="s">
        <v>20</v>
      </c>
      <c r="H6597" s="3" t="s">
        <v>21</v>
      </c>
      <c r="I6597" s="4" t="n">
        <v>28</v>
      </c>
      <c r="J6597" s="4" t="n">
        <v>3000</v>
      </c>
      <c r="K6597" s="4" t="n">
        <f aca="false">IF(OR(I6597="",J6597=""),"",I6597*J6597)</f>
        <v>84000</v>
      </c>
      <c r="L6597" s="0" t="n">
        <v>27600</v>
      </c>
    </row>
    <row r="6598" customFormat="false" ht="15" hidden="false" customHeight="false" outlineLevel="0" collapsed="false">
      <c r="A6598" s="0" t="s">
        <v>2315</v>
      </c>
      <c r="F6598" s="0" t="s">
        <v>24</v>
      </c>
      <c r="G6598" s="0" t="s">
        <v>16</v>
      </c>
      <c r="H6598" s="0" t="s">
        <v>25</v>
      </c>
      <c r="I6598" s="4" t="n">
        <v>36</v>
      </c>
      <c r="J6598" s="4" t="n">
        <v>1500</v>
      </c>
      <c r="K6598" s="4" t="n">
        <f aca="false">IF(OR(I6598="",J6598=""),"",I6598*J6598)</f>
        <v>54000</v>
      </c>
    </row>
    <row r="6599" customFormat="false" ht="15" hidden="false" customHeight="false" outlineLevel="0" collapsed="false">
      <c r="A6599" s="0" t="s">
        <v>2316</v>
      </c>
      <c r="B6599" s="2" t="n">
        <v>45686</v>
      </c>
      <c r="C6599" s="3" t="s">
        <v>14</v>
      </c>
      <c r="D6599" s="3" t="s">
        <v>32</v>
      </c>
      <c r="F6599" s="3" t="s">
        <v>24</v>
      </c>
      <c r="G6599" s="3" t="s">
        <v>16</v>
      </c>
      <c r="H6599" s="3" t="s">
        <v>25</v>
      </c>
      <c r="I6599" s="4" t="n">
        <v>7</v>
      </c>
      <c r="J6599" s="4" t="n">
        <v>1500</v>
      </c>
      <c r="K6599" s="4" t="n">
        <f aca="false">IF(OR(I6599="",J6599=""),"",I6599*J6599)</f>
        <v>10500</v>
      </c>
      <c r="L6599" s="0" t="n">
        <v>2100</v>
      </c>
    </row>
    <row r="6600" customFormat="false" ht="15" hidden="false" customHeight="false" outlineLevel="0" collapsed="false">
      <c r="A6600" s="0" t="s">
        <v>2317</v>
      </c>
      <c r="B6600" s="2" t="n">
        <v>45686</v>
      </c>
      <c r="C6600" s="3" t="s">
        <v>14</v>
      </c>
      <c r="D6600" s="3" t="s">
        <v>3</v>
      </c>
      <c r="F6600" s="3" t="s">
        <v>15</v>
      </c>
      <c r="G6600" s="3" t="s">
        <v>16</v>
      </c>
      <c r="H6600" s="3" t="s">
        <v>21</v>
      </c>
      <c r="I6600" s="4" t="n">
        <v>2</v>
      </c>
      <c r="J6600" s="4" t="n">
        <v>8000</v>
      </c>
      <c r="K6600" s="4" t="n">
        <f aca="false">IF(OR(I6600="",J6600=""),"",I6600*J6600)</f>
        <v>16000</v>
      </c>
      <c r="L6600" s="0" t="n">
        <v>4910</v>
      </c>
    </row>
    <row r="6601" customFormat="false" ht="15" hidden="false" customHeight="false" outlineLevel="0" collapsed="false">
      <c r="A6601" s="0" t="s">
        <v>2317</v>
      </c>
      <c r="F6601" s="0" t="s">
        <v>34</v>
      </c>
      <c r="G6601" s="0" t="s">
        <v>16</v>
      </c>
      <c r="I6601" s="4" t="n">
        <v>9</v>
      </c>
      <c r="J6601" s="4" t="n">
        <v>950</v>
      </c>
      <c r="K6601" s="4" t="n">
        <f aca="false">IF(OR(I6601="",J6601=""),"",I6601*J6601)</f>
        <v>8550</v>
      </c>
    </row>
    <row r="6602" customFormat="false" ht="15" hidden="false" customHeight="false" outlineLevel="0" collapsed="false">
      <c r="A6602" s="0" t="s">
        <v>2318</v>
      </c>
      <c r="B6602" s="2" t="n">
        <v>45686</v>
      </c>
      <c r="C6602" s="3" t="s">
        <v>14</v>
      </c>
      <c r="D6602" s="3" t="s">
        <v>3</v>
      </c>
      <c r="F6602" s="3" t="s">
        <v>15</v>
      </c>
      <c r="G6602" s="3" t="s">
        <v>16</v>
      </c>
      <c r="H6602" s="3" t="s">
        <v>21</v>
      </c>
      <c r="I6602" s="4" t="n">
        <v>36</v>
      </c>
      <c r="J6602" s="4" t="n">
        <v>8000</v>
      </c>
      <c r="K6602" s="4" t="n">
        <f aca="false">IF(OR(I6602="",J6602=""),"",I6602*J6602)</f>
        <v>288000</v>
      </c>
      <c r="L6602" s="0" t="n">
        <v>106900</v>
      </c>
    </row>
    <row r="6603" customFormat="false" ht="15" hidden="false" customHeight="false" outlineLevel="0" collapsed="false">
      <c r="A6603" s="0" t="s">
        <v>2318</v>
      </c>
      <c r="F6603" s="0" t="s">
        <v>27</v>
      </c>
      <c r="G6603" s="0" t="s">
        <v>16</v>
      </c>
      <c r="I6603" s="4" t="n">
        <v>29</v>
      </c>
      <c r="J6603" s="4" t="n">
        <v>8500</v>
      </c>
      <c r="K6603" s="4" t="n">
        <f aca="false">IF(OR(I6603="",J6603=""),"",I6603*J6603)</f>
        <v>246500</v>
      </c>
    </row>
    <row r="6604" customFormat="false" ht="15" hidden="false" customHeight="false" outlineLevel="0" collapsed="false">
      <c r="A6604" s="0" t="s">
        <v>2319</v>
      </c>
      <c r="B6604" s="2" t="n">
        <v>45686</v>
      </c>
      <c r="C6604" s="3" t="s">
        <v>14</v>
      </c>
      <c r="D6604" s="3" t="s">
        <v>3</v>
      </c>
      <c r="F6604" s="3" t="s">
        <v>15</v>
      </c>
      <c r="G6604" s="3" t="s">
        <v>16</v>
      </c>
      <c r="H6604" s="3" t="s">
        <v>21</v>
      </c>
      <c r="I6604" s="4" t="n">
        <v>1</v>
      </c>
      <c r="J6604" s="4" t="n">
        <v>8000</v>
      </c>
      <c r="K6604" s="4" t="n">
        <f aca="false">IF(OR(I6604="",J6604=""),"",I6604*J6604)</f>
        <v>8000</v>
      </c>
      <c r="L6604" s="0" t="n">
        <v>72600</v>
      </c>
    </row>
    <row r="6605" customFormat="false" ht="15" hidden="false" customHeight="false" outlineLevel="0" collapsed="false">
      <c r="A6605" s="0" t="s">
        <v>2319</v>
      </c>
      <c r="F6605" s="0" t="s">
        <v>27</v>
      </c>
      <c r="G6605" s="0" t="s">
        <v>16</v>
      </c>
      <c r="I6605" s="4" t="n">
        <v>34</v>
      </c>
      <c r="J6605" s="4" t="n">
        <v>8500</v>
      </c>
      <c r="K6605" s="4" t="n">
        <f aca="false">IF(OR(I6605="",J6605=""),"",I6605*J6605)</f>
        <v>289000</v>
      </c>
    </row>
    <row r="6606" customFormat="false" ht="15" hidden="false" customHeight="false" outlineLevel="0" collapsed="false">
      <c r="A6606" s="0" t="s">
        <v>2319</v>
      </c>
      <c r="F6606" s="0" t="s">
        <v>29</v>
      </c>
      <c r="G6606" s="0" t="s">
        <v>16</v>
      </c>
      <c r="H6606" s="0" t="s">
        <v>30</v>
      </c>
      <c r="I6606" s="4" t="n">
        <v>6</v>
      </c>
      <c r="J6606" s="4" t="n">
        <v>11000</v>
      </c>
      <c r="K6606" s="4" t="n">
        <f aca="false">IF(OR(I6606="",J6606=""),"",I6606*J6606)</f>
        <v>66000</v>
      </c>
    </row>
    <row r="6607" customFormat="false" ht="15" hidden="false" customHeight="false" outlineLevel="0" collapsed="false">
      <c r="A6607" s="0" t="s">
        <v>2320</v>
      </c>
      <c r="B6607" s="2" t="n">
        <v>45686</v>
      </c>
      <c r="C6607" s="3" t="s">
        <v>39</v>
      </c>
      <c r="D6607" s="3" t="s">
        <v>32</v>
      </c>
      <c r="F6607" s="3" t="s">
        <v>23</v>
      </c>
      <c r="G6607" s="3" t="s">
        <v>16</v>
      </c>
      <c r="H6607" s="3" t="s">
        <v>21</v>
      </c>
      <c r="I6607" s="4" t="n">
        <v>27</v>
      </c>
      <c r="J6607" s="4" t="n">
        <v>2700</v>
      </c>
      <c r="K6607" s="4" t="n">
        <f aca="false">IF(OR(I6607="",J6607=""),"",I6607*J6607)</f>
        <v>72900</v>
      </c>
    </row>
    <row r="6608" customFormat="false" ht="15" hidden="false" customHeight="false" outlineLevel="0" collapsed="false">
      <c r="A6608" s="0" t="s">
        <v>2321</v>
      </c>
      <c r="B6608" s="2" t="n">
        <v>45686</v>
      </c>
      <c r="C6608" s="3" t="s">
        <v>39</v>
      </c>
      <c r="D6608" s="3" t="s">
        <v>32</v>
      </c>
      <c r="F6608" s="3" t="s">
        <v>29</v>
      </c>
      <c r="G6608" s="3" t="s">
        <v>16</v>
      </c>
      <c r="H6608" s="3" t="s">
        <v>30</v>
      </c>
      <c r="I6608" s="4" t="n">
        <v>18</v>
      </c>
      <c r="J6608" s="4" t="n">
        <v>8300</v>
      </c>
      <c r="K6608" s="4" t="n">
        <f aca="false">IF(OR(I6608="",J6608=""),"",I6608*J6608)</f>
        <v>149400</v>
      </c>
    </row>
    <row r="6609" customFormat="false" ht="15" hidden="false" customHeight="false" outlineLevel="0" collapsed="false">
      <c r="A6609" s="0" t="s">
        <v>2321</v>
      </c>
      <c r="F6609" s="0" t="s">
        <v>24</v>
      </c>
      <c r="G6609" s="0" t="s">
        <v>16</v>
      </c>
      <c r="H6609" s="0" t="s">
        <v>25</v>
      </c>
      <c r="I6609" s="4" t="n">
        <v>3</v>
      </c>
      <c r="J6609" s="4" t="n">
        <v>1050</v>
      </c>
      <c r="K6609" s="4" t="n">
        <f aca="false">IF(OR(I6609="",J6609=""),"",I6609*J6609)</f>
        <v>3150</v>
      </c>
    </row>
    <row r="6610" customFormat="false" ht="15" hidden="false" customHeight="false" outlineLevel="0" collapsed="false">
      <c r="A6610" s="0" t="s">
        <v>2321</v>
      </c>
      <c r="F6610" s="0" t="s">
        <v>24</v>
      </c>
      <c r="G6610" s="0" t="s">
        <v>16</v>
      </c>
      <c r="H6610" s="0" t="s">
        <v>25</v>
      </c>
      <c r="I6610" s="4" t="n">
        <v>4</v>
      </c>
      <c r="J6610" s="4" t="n">
        <v>1050</v>
      </c>
      <c r="K6610" s="4" t="n">
        <f aca="false">IF(OR(I6610="",J6610=""),"",I6610*J6610)</f>
        <v>4200</v>
      </c>
    </row>
    <row r="6611" customFormat="false" ht="15" hidden="false" customHeight="false" outlineLevel="0" collapsed="false">
      <c r="A6611" s="0" t="s">
        <v>2321</v>
      </c>
      <c r="F6611" s="0" t="s">
        <v>15</v>
      </c>
      <c r="G6611" s="0" t="s">
        <v>16</v>
      </c>
      <c r="H6611" s="0" t="s">
        <v>17</v>
      </c>
      <c r="I6611" s="4" t="n">
        <v>31</v>
      </c>
      <c r="J6611" s="4" t="n">
        <v>9800</v>
      </c>
      <c r="K6611" s="4" t="n">
        <f aca="false">IF(OR(I6611="",J6611=""),"",I6611*J6611)</f>
        <v>303800</v>
      </c>
    </row>
    <row r="6612" customFormat="false" ht="15" hidden="false" customHeight="false" outlineLevel="0" collapsed="false">
      <c r="A6612" s="0" t="s">
        <v>2321</v>
      </c>
      <c r="F6612" s="0" t="s">
        <v>24</v>
      </c>
      <c r="G6612" s="0" t="s">
        <v>16</v>
      </c>
      <c r="H6612" s="0" t="s">
        <v>25</v>
      </c>
      <c r="I6612" s="4" t="n">
        <v>15</v>
      </c>
      <c r="J6612" s="4" t="n">
        <v>1050</v>
      </c>
      <c r="K6612" s="4" t="n">
        <f aca="false">IF(OR(I6612="",J6612=""),"",I6612*J6612)</f>
        <v>15750</v>
      </c>
    </row>
    <row r="6613" customFormat="false" ht="15" hidden="false" customHeight="false" outlineLevel="0" collapsed="false">
      <c r="A6613" s="0" t="s">
        <v>2322</v>
      </c>
      <c r="B6613" s="2" t="n">
        <v>45686</v>
      </c>
      <c r="C6613" s="3" t="s">
        <v>14</v>
      </c>
      <c r="D6613" s="3" t="s">
        <v>3</v>
      </c>
      <c r="F6613" s="3" t="s">
        <v>27</v>
      </c>
      <c r="G6613" s="3" t="s">
        <v>16</v>
      </c>
      <c r="I6613" s="4" t="n">
        <v>14</v>
      </c>
      <c r="J6613" s="4" t="n">
        <v>8500</v>
      </c>
      <c r="K6613" s="4" t="n">
        <f aca="false">IF(OR(I6613="",J6613=""),"",I6613*J6613)</f>
        <v>119000</v>
      </c>
      <c r="L6613" s="0" t="n">
        <v>83000</v>
      </c>
    </row>
    <row r="6614" customFormat="false" ht="15" hidden="false" customHeight="false" outlineLevel="0" collapsed="false">
      <c r="A6614" s="0" t="s">
        <v>2322</v>
      </c>
      <c r="F6614" s="0" t="s">
        <v>15</v>
      </c>
      <c r="G6614" s="0" t="s">
        <v>16</v>
      </c>
      <c r="H6614" s="0" t="s">
        <v>21</v>
      </c>
      <c r="I6614" s="4" t="n">
        <v>37</v>
      </c>
      <c r="J6614" s="4" t="n">
        <v>8000</v>
      </c>
      <c r="K6614" s="4" t="n">
        <f aca="false">IF(OR(I6614="",J6614=""),"",I6614*J6614)</f>
        <v>296000</v>
      </c>
    </row>
    <row r="6615" customFormat="false" ht="15" hidden="false" customHeight="false" outlineLevel="0" collapsed="false">
      <c r="A6615" s="0" t="s">
        <v>2323</v>
      </c>
      <c r="B6615" s="2" t="n">
        <v>45686</v>
      </c>
      <c r="C6615" s="3" t="s">
        <v>39</v>
      </c>
      <c r="D6615" s="3" t="s">
        <v>32</v>
      </c>
      <c r="F6615" s="3" t="s">
        <v>24</v>
      </c>
      <c r="G6615" s="3" t="s">
        <v>16</v>
      </c>
      <c r="H6615" s="3" t="s">
        <v>25</v>
      </c>
      <c r="I6615" s="4" t="n">
        <v>39</v>
      </c>
      <c r="J6615" s="4" t="n">
        <v>1050</v>
      </c>
      <c r="K6615" s="4" t="n">
        <f aca="false">IF(OR(I6615="",J6615=""),"",I6615*J6615)</f>
        <v>40950</v>
      </c>
    </row>
    <row r="6616" customFormat="false" ht="15" hidden="false" customHeight="false" outlineLevel="0" collapsed="false">
      <c r="A6616" s="0" t="s">
        <v>2323</v>
      </c>
      <c r="F6616" s="0" t="s">
        <v>24</v>
      </c>
      <c r="G6616" s="0" t="s">
        <v>16</v>
      </c>
      <c r="H6616" s="0" t="s">
        <v>25</v>
      </c>
      <c r="I6616" s="4" t="n">
        <v>1</v>
      </c>
      <c r="J6616" s="4" t="n">
        <v>1050</v>
      </c>
      <c r="K6616" s="4" t="n">
        <f aca="false">IF(OR(I6616="",J6616=""),"",I6616*J6616)</f>
        <v>1050</v>
      </c>
    </row>
    <row r="6617" customFormat="false" ht="15" hidden="false" customHeight="false" outlineLevel="0" collapsed="false">
      <c r="A6617" s="0" t="s">
        <v>2323</v>
      </c>
      <c r="F6617" s="0" t="s">
        <v>29</v>
      </c>
      <c r="G6617" s="0" t="s">
        <v>16</v>
      </c>
      <c r="H6617" s="0" t="s">
        <v>30</v>
      </c>
      <c r="I6617" s="4" t="n">
        <v>30</v>
      </c>
      <c r="J6617" s="4" t="n">
        <v>8300</v>
      </c>
      <c r="K6617" s="4" t="n">
        <f aca="false">IF(OR(I6617="",J6617=""),"",I6617*J6617)</f>
        <v>249000</v>
      </c>
    </row>
    <row r="6618" customFormat="false" ht="15" hidden="false" customHeight="false" outlineLevel="0" collapsed="false">
      <c r="A6618" s="0" t="s">
        <v>2324</v>
      </c>
      <c r="B6618" s="2" t="n">
        <v>45686</v>
      </c>
      <c r="C6618" s="3" t="s">
        <v>14</v>
      </c>
      <c r="D6618" s="3" t="s">
        <v>32</v>
      </c>
      <c r="F6618" s="3" t="s">
        <v>19</v>
      </c>
      <c r="G6618" s="3" t="s">
        <v>20</v>
      </c>
      <c r="H6618" s="3" t="s">
        <v>21</v>
      </c>
      <c r="I6618" s="4" t="n">
        <v>12</v>
      </c>
      <c r="J6618" s="4" t="n">
        <v>3000</v>
      </c>
      <c r="K6618" s="4" t="n">
        <f aca="false">IF(OR(I6618="",J6618=""),"",I6618*J6618)</f>
        <v>36000</v>
      </c>
      <c r="L6618" s="0" t="n">
        <v>72700</v>
      </c>
    </row>
    <row r="6619" customFormat="false" ht="15" hidden="false" customHeight="false" outlineLevel="0" collapsed="false">
      <c r="A6619" s="0" t="s">
        <v>2324</v>
      </c>
      <c r="F6619" s="0" t="s">
        <v>27</v>
      </c>
      <c r="G6619" s="0" t="s">
        <v>16</v>
      </c>
      <c r="I6619" s="4" t="n">
        <v>38</v>
      </c>
      <c r="J6619" s="4" t="n">
        <v>8500</v>
      </c>
      <c r="K6619" s="4" t="n">
        <f aca="false">IF(OR(I6619="",J6619=""),"",I6619*J6619)</f>
        <v>323000</v>
      </c>
    </row>
    <row r="6620" customFormat="false" ht="15" hidden="false" customHeight="false" outlineLevel="0" collapsed="false">
      <c r="A6620" s="0" t="s">
        <v>2324</v>
      </c>
      <c r="F6620" s="0" t="s">
        <v>24</v>
      </c>
      <c r="G6620" s="0" t="s">
        <v>16</v>
      </c>
      <c r="H6620" s="0" t="s">
        <v>25</v>
      </c>
      <c r="I6620" s="4" t="n">
        <v>3</v>
      </c>
      <c r="J6620" s="4" t="n">
        <v>1500</v>
      </c>
      <c r="K6620" s="4" t="n">
        <f aca="false">IF(OR(I6620="",J6620=""),"",I6620*J6620)</f>
        <v>4500</v>
      </c>
    </row>
    <row r="6621" customFormat="false" ht="15" hidden="false" customHeight="false" outlineLevel="0" collapsed="false">
      <c r="A6621" s="0" t="s">
        <v>2325</v>
      </c>
      <c r="B6621" s="2" t="n">
        <v>45686</v>
      </c>
      <c r="C6621" s="3" t="s">
        <v>14</v>
      </c>
      <c r="D6621" s="3" t="s">
        <v>3</v>
      </c>
      <c r="F6621" s="3" t="s">
        <v>19</v>
      </c>
      <c r="G6621" s="3" t="s">
        <v>20</v>
      </c>
      <c r="H6621" s="3" t="s">
        <v>21</v>
      </c>
      <c r="I6621" s="4" t="n">
        <v>6</v>
      </c>
      <c r="J6621" s="4" t="n">
        <v>3000</v>
      </c>
      <c r="K6621" s="4" t="n">
        <f aca="false">IF(OR(I6621="",J6621=""),"",I6621*J6621)</f>
        <v>18000</v>
      </c>
      <c r="L6621" s="0" t="n">
        <v>27600</v>
      </c>
    </row>
    <row r="6622" customFormat="false" ht="15" hidden="false" customHeight="false" outlineLevel="0" collapsed="false">
      <c r="A6622" s="0" t="s">
        <v>2325</v>
      </c>
      <c r="F6622" s="0" t="s">
        <v>15</v>
      </c>
      <c r="G6622" s="0" t="s">
        <v>16</v>
      </c>
      <c r="H6622" s="0" t="s">
        <v>17</v>
      </c>
      <c r="I6622" s="4" t="n">
        <v>8</v>
      </c>
      <c r="J6622" s="4" t="n">
        <v>13000</v>
      </c>
      <c r="K6622" s="4" t="n">
        <f aca="false">IF(OR(I6622="",J6622=""),"",I6622*J6622)</f>
        <v>104000</v>
      </c>
    </row>
    <row r="6623" customFormat="false" ht="15" hidden="false" customHeight="false" outlineLevel="0" collapsed="false">
      <c r="A6623" s="0" t="s">
        <v>2325</v>
      </c>
      <c r="F6623" s="0" t="s">
        <v>15</v>
      </c>
      <c r="G6623" s="0" t="s">
        <v>16</v>
      </c>
      <c r="H6623" s="0" t="s">
        <v>21</v>
      </c>
      <c r="I6623" s="4" t="n">
        <v>2</v>
      </c>
      <c r="J6623" s="4" t="n">
        <v>8000</v>
      </c>
      <c r="K6623" s="4" t="n">
        <f aca="false">IF(OR(I6623="",J6623=""),"",I6623*J6623)</f>
        <v>16000</v>
      </c>
    </row>
    <row r="6624" customFormat="false" ht="15" hidden="false" customHeight="false" outlineLevel="0" collapsed="false">
      <c r="A6624" s="0" t="s">
        <v>2326</v>
      </c>
      <c r="B6624" s="2" t="n">
        <v>45686</v>
      </c>
      <c r="C6624" s="3" t="s">
        <v>45</v>
      </c>
      <c r="D6624" s="3" t="s">
        <v>3</v>
      </c>
      <c r="H6624" s="3" t="s">
        <v>112</v>
      </c>
      <c r="K6624" s="4" t="n">
        <v>4000</v>
      </c>
    </row>
    <row r="6625" customFormat="false" ht="15" hidden="false" customHeight="false" outlineLevel="0" collapsed="false">
      <c r="A6625" s="0" t="s">
        <v>2327</v>
      </c>
      <c r="B6625" s="2" t="n">
        <v>45686</v>
      </c>
      <c r="C6625" s="3" t="s">
        <v>39</v>
      </c>
      <c r="D6625" s="3" t="s">
        <v>3</v>
      </c>
      <c r="F6625" s="3" t="s">
        <v>15</v>
      </c>
      <c r="G6625" s="3" t="s">
        <v>16</v>
      </c>
      <c r="H6625" s="3" t="s">
        <v>21</v>
      </c>
      <c r="I6625" s="4" t="n">
        <v>11</v>
      </c>
      <c r="J6625" s="4" t="n">
        <v>5500</v>
      </c>
      <c r="K6625" s="4" t="n">
        <f aca="false">IF(OR(I6625="",J6625=""),"",I6625*J6625)</f>
        <v>60500</v>
      </c>
    </row>
    <row r="6626" customFormat="false" ht="15" hidden="false" customHeight="false" outlineLevel="0" collapsed="false">
      <c r="A6626" s="0" t="s">
        <v>2327</v>
      </c>
      <c r="F6626" s="0" t="s">
        <v>29</v>
      </c>
      <c r="G6626" s="0" t="s">
        <v>16</v>
      </c>
      <c r="H6626" s="0" t="s">
        <v>30</v>
      </c>
      <c r="I6626" s="4" t="n">
        <v>9</v>
      </c>
      <c r="J6626" s="4" t="n">
        <v>8300</v>
      </c>
      <c r="K6626" s="4" t="n">
        <f aca="false">IF(OR(I6626="",J6626=""),"",I6626*J6626)</f>
        <v>74700</v>
      </c>
    </row>
    <row r="6627" customFormat="false" ht="15" hidden="false" customHeight="false" outlineLevel="0" collapsed="false">
      <c r="A6627" s="0" t="s">
        <v>2327</v>
      </c>
      <c r="F6627" s="0" t="s">
        <v>24</v>
      </c>
      <c r="G6627" s="0" t="s">
        <v>16</v>
      </c>
      <c r="H6627" s="0" t="s">
        <v>25</v>
      </c>
      <c r="I6627" s="4" t="n">
        <v>6</v>
      </c>
      <c r="J6627" s="4" t="n">
        <v>1050</v>
      </c>
      <c r="K6627" s="4" t="n">
        <f aca="false">IF(OR(I6627="",J6627=""),"",I6627*J6627)</f>
        <v>6300</v>
      </c>
    </row>
    <row r="6628" customFormat="false" ht="15" hidden="false" customHeight="false" outlineLevel="0" collapsed="false">
      <c r="A6628" s="0" t="s">
        <v>2327</v>
      </c>
      <c r="F6628" s="0" t="s">
        <v>15</v>
      </c>
      <c r="G6628" s="0" t="s">
        <v>16</v>
      </c>
      <c r="H6628" s="0" t="s">
        <v>17</v>
      </c>
      <c r="I6628" s="4" t="n">
        <v>18</v>
      </c>
      <c r="J6628" s="4" t="n">
        <v>9800</v>
      </c>
      <c r="K6628" s="4" t="n">
        <f aca="false">IF(OR(I6628="",J6628=""),"",I6628*J6628)</f>
        <v>176400</v>
      </c>
    </row>
    <row r="6629" customFormat="false" ht="15" hidden="false" customHeight="false" outlineLevel="0" collapsed="false">
      <c r="A6629" s="0" t="s">
        <v>2328</v>
      </c>
      <c r="B6629" s="2" t="n">
        <v>45686</v>
      </c>
      <c r="C6629" s="3" t="s">
        <v>14</v>
      </c>
      <c r="D6629" s="3" t="s">
        <v>3</v>
      </c>
      <c r="F6629" s="3" t="s">
        <v>15</v>
      </c>
      <c r="G6629" s="3" t="s">
        <v>16</v>
      </c>
      <c r="H6629" s="3" t="s">
        <v>17</v>
      </c>
      <c r="I6629" s="4" t="n">
        <v>38</v>
      </c>
      <c r="J6629" s="4" t="n">
        <v>13000</v>
      </c>
      <c r="K6629" s="4" t="n">
        <f aca="false">IF(OR(I6629="",J6629=""),"",I6629*J6629)</f>
        <v>494000</v>
      </c>
      <c r="L6629" s="0" t="n">
        <v>171520</v>
      </c>
    </row>
    <row r="6630" customFormat="false" ht="15" hidden="false" customHeight="false" outlineLevel="0" collapsed="false">
      <c r="A6630" s="0" t="s">
        <v>2328</v>
      </c>
      <c r="F6630" s="0" t="s">
        <v>23</v>
      </c>
      <c r="G6630" s="0" t="s">
        <v>16</v>
      </c>
      <c r="H6630" s="0" t="s">
        <v>21</v>
      </c>
      <c r="I6630" s="4" t="n">
        <v>17</v>
      </c>
      <c r="J6630" s="4" t="n">
        <v>3800</v>
      </c>
      <c r="K6630" s="4" t="n">
        <f aca="false">IF(OR(I6630="",J6630=""),"",I6630*J6630)</f>
        <v>64600</v>
      </c>
    </row>
    <row r="6631" customFormat="false" ht="15" hidden="false" customHeight="false" outlineLevel="0" collapsed="false">
      <c r="A6631" s="0" t="s">
        <v>2328</v>
      </c>
      <c r="F6631" s="0" t="s">
        <v>19</v>
      </c>
      <c r="G6631" s="0" t="s">
        <v>20</v>
      </c>
      <c r="H6631" s="0" t="s">
        <v>21</v>
      </c>
      <c r="I6631" s="4" t="n">
        <v>37</v>
      </c>
      <c r="J6631" s="4" t="n">
        <v>3000</v>
      </c>
      <c r="K6631" s="4" t="n">
        <f aca="false">IF(OR(I6631="",J6631=""),"",I6631*J6631)</f>
        <v>111000</v>
      </c>
    </row>
    <row r="6632" customFormat="false" ht="15" hidden="false" customHeight="false" outlineLevel="0" collapsed="false">
      <c r="A6632" s="0" t="s">
        <v>2328</v>
      </c>
      <c r="F6632" s="0" t="s">
        <v>24</v>
      </c>
      <c r="G6632" s="0" t="s">
        <v>16</v>
      </c>
      <c r="H6632" s="0" t="s">
        <v>25</v>
      </c>
      <c r="I6632" s="4" t="n">
        <v>24</v>
      </c>
      <c r="J6632" s="4" t="n">
        <v>1500</v>
      </c>
      <c r="K6632" s="4" t="n">
        <f aca="false">IF(OR(I6632="",J6632=""),"",I6632*J6632)</f>
        <v>36000</v>
      </c>
    </row>
    <row r="6633" customFormat="false" ht="15" hidden="false" customHeight="false" outlineLevel="0" collapsed="false">
      <c r="A6633" s="0" t="s">
        <v>2328</v>
      </c>
      <c r="F6633" s="0" t="s">
        <v>15</v>
      </c>
      <c r="G6633" s="0" t="s">
        <v>16</v>
      </c>
      <c r="H6633" s="0" t="s">
        <v>21</v>
      </c>
      <c r="I6633" s="4" t="n">
        <v>19</v>
      </c>
      <c r="J6633" s="4" t="n">
        <v>8000</v>
      </c>
      <c r="K6633" s="4" t="n">
        <f aca="false">IF(OR(I6633="",J6633=""),"",I6633*J6633)</f>
        <v>152000</v>
      </c>
    </row>
    <row r="6634" customFormat="false" ht="15" hidden="false" customHeight="false" outlineLevel="0" collapsed="false">
      <c r="A6634" s="0" t="s">
        <v>2329</v>
      </c>
      <c r="B6634" s="2" t="n">
        <v>45686</v>
      </c>
      <c r="C6634" s="3" t="s">
        <v>45</v>
      </c>
      <c r="D6634" s="3" t="s">
        <v>3</v>
      </c>
      <c r="H6634" s="3" t="s">
        <v>186</v>
      </c>
      <c r="K6634" s="4" t="n">
        <v>12000</v>
      </c>
    </row>
    <row r="6635" customFormat="false" ht="15" hidden="false" customHeight="false" outlineLevel="0" collapsed="false">
      <c r="A6635" s="0" t="s">
        <v>2330</v>
      </c>
      <c r="B6635" s="2" t="n">
        <v>45686</v>
      </c>
      <c r="C6635" s="3" t="s">
        <v>14</v>
      </c>
      <c r="D6635" s="3" t="s">
        <v>3</v>
      </c>
      <c r="F6635" s="3" t="s">
        <v>23</v>
      </c>
      <c r="G6635" s="3" t="s">
        <v>16</v>
      </c>
      <c r="H6635" s="3" t="s">
        <v>21</v>
      </c>
      <c r="I6635" s="4" t="n">
        <v>32</v>
      </c>
      <c r="J6635" s="4" t="n">
        <v>3800</v>
      </c>
      <c r="K6635" s="4" t="n">
        <f aca="false">IF(OR(I6635="",J6635=""),"",I6635*J6635)</f>
        <v>121600</v>
      </c>
      <c r="L6635" s="0" t="n">
        <v>25220</v>
      </c>
    </row>
    <row r="6636" customFormat="false" ht="15" hidden="false" customHeight="false" outlineLevel="0" collapsed="false">
      <c r="A6636" s="0" t="s">
        <v>2330</v>
      </c>
      <c r="F6636" s="0" t="s">
        <v>24</v>
      </c>
      <c r="G6636" s="0" t="s">
        <v>16</v>
      </c>
      <c r="H6636" s="0" t="s">
        <v>25</v>
      </c>
      <c r="I6636" s="4" t="n">
        <v>3</v>
      </c>
      <c r="J6636" s="4" t="n">
        <v>1500</v>
      </c>
      <c r="K6636" s="4" t="n">
        <f aca="false">IF(OR(I6636="",J6636=""),"",I6636*J6636)</f>
        <v>4500</v>
      </c>
    </row>
    <row r="6637" customFormat="false" ht="15" hidden="false" customHeight="false" outlineLevel="0" collapsed="false">
      <c r="A6637" s="0" t="s">
        <v>2331</v>
      </c>
      <c r="B6637" s="2" t="n">
        <v>45686</v>
      </c>
      <c r="C6637" s="3" t="s">
        <v>39</v>
      </c>
      <c r="D6637" s="3" t="s">
        <v>3</v>
      </c>
      <c r="F6637" s="3" t="s">
        <v>19</v>
      </c>
      <c r="G6637" s="3" t="s">
        <v>20</v>
      </c>
      <c r="H6637" s="3" t="s">
        <v>21</v>
      </c>
      <c r="I6637" s="4" t="n">
        <v>5</v>
      </c>
      <c r="J6637" s="4" t="n">
        <v>2000</v>
      </c>
      <c r="K6637" s="4" t="n">
        <f aca="false">IF(OR(I6637="",J6637=""),"",I6637*J6637)</f>
        <v>10000</v>
      </c>
    </row>
    <row r="6638" customFormat="false" ht="15" hidden="false" customHeight="false" outlineLevel="0" collapsed="false">
      <c r="A6638" s="0" t="s">
        <v>2331</v>
      </c>
      <c r="F6638" s="0" t="s">
        <v>15</v>
      </c>
      <c r="G6638" s="0" t="s">
        <v>16</v>
      </c>
      <c r="H6638" s="0" t="s">
        <v>17</v>
      </c>
      <c r="I6638" s="4" t="n">
        <v>34</v>
      </c>
      <c r="J6638" s="4" t="n">
        <v>9800</v>
      </c>
      <c r="K6638" s="4" t="n">
        <f aca="false">IF(OR(I6638="",J6638=""),"",I6638*J6638)</f>
        <v>333200</v>
      </c>
    </row>
    <row r="6639" customFormat="false" ht="15" hidden="false" customHeight="false" outlineLevel="0" collapsed="false">
      <c r="A6639" s="0" t="s">
        <v>2331</v>
      </c>
      <c r="F6639" s="0" t="s">
        <v>24</v>
      </c>
      <c r="G6639" s="0" t="s">
        <v>16</v>
      </c>
      <c r="H6639" s="0" t="s">
        <v>25</v>
      </c>
      <c r="I6639" s="4" t="n">
        <v>40</v>
      </c>
      <c r="J6639" s="4" t="n">
        <v>1050</v>
      </c>
      <c r="K6639" s="4" t="n">
        <f aca="false">IF(OR(I6639="",J6639=""),"",I6639*J6639)</f>
        <v>42000</v>
      </c>
    </row>
    <row r="6640" customFormat="false" ht="15" hidden="false" customHeight="false" outlineLevel="0" collapsed="false">
      <c r="A6640" s="0" t="s">
        <v>2331</v>
      </c>
      <c r="F6640" s="0" t="s">
        <v>23</v>
      </c>
      <c r="G6640" s="0" t="s">
        <v>16</v>
      </c>
      <c r="H6640" s="0" t="s">
        <v>21</v>
      </c>
      <c r="I6640" s="4" t="n">
        <v>11</v>
      </c>
      <c r="J6640" s="4" t="n">
        <v>2700</v>
      </c>
      <c r="K6640" s="4" t="n">
        <f aca="false">IF(OR(I6640="",J6640=""),"",I6640*J6640)</f>
        <v>29700</v>
      </c>
    </row>
    <row r="6641" customFormat="false" ht="15" hidden="false" customHeight="false" outlineLevel="0" collapsed="false">
      <c r="A6641" s="0" t="s">
        <v>2332</v>
      </c>
      <c r="B6641" s="2" t="n">
        <v>45686</v>
      </c>
      <c r="C6641" s="3" t="s">
        <v>14</v>
      </c>
      <c r="D6641" s="3" t="s">
        <v>32</v>
      </c>
      <c r="F6641" s="3" t="s">
        <v>23</v>
      </c>
      <c r="G6641" s="3" t="s">
        <v>16</v>
      </c>
      <c r="H6641" s="3" t="s">
        <v>21</v>
      </c>
      <c r="I6641" s="4" t="n">
        <v>24</v>
      </c>
      <c r="J6641" s="4" t="n">
        <v>3800</v>
      </c>
      <c r="K6641" s="4" t="n">
        <f aca="false">IF(OR(I6641="",J6641=""),"",I6641*J6641)</f>
        <v>91200</v>
      </c>
      <c r="L6641" s="0" t="n">
        <v>96040</v>
      </c>
    </row>
    <row r="6642" customFormat="false" ht="15" hidden="false" customHeight="false" outlineLevel="0" collapsed="false">
      <c r="A6642" s="0" t="s">
        <v>2332</v>
      </c>
      <c r="F6642" s="0" t="s">
        <v>15</v>
      </c>
      <c r="G6642" s="0" t="s">
        <v>16</v>
      </c>
      <c r="H6642" s="0" t="s">
        <v>21</v>
      </c>
      <c r="I6642" s="4" t="n">
        <v>14</v>
      </c>
      <c r="J6642" s="4" t="n">
        <v>8000</v>
      </c>
      <c r="K6642" s="4" t="n">
        <f aca="false">IF(OR(I6642="",J6642=""),"",I6642*J6642)</f>
        <v>112000</v>
      </c>
    </row>
    <row r="6643" customFormat="false" ht="15" hidden="false" customHeight="false" outlineLevel="0" collapsed="false">
      <c r="A6643" s="0" t="s">
        <v>2332</v>
      </c>
      <c r="F6643" s="0" t="s">
        <v>27</v>
      </c>
      <c r="G6643" s="0" t="s">
        <v>16</v>
      </c>
      <c r="I6643" s="4" t="n">
        <v>31</v>
      </c>
      <c r="J6643" s="4" t="n">
        <v>8500</v>
      </c>
      <c r="K6643" s="4" t="n">
        <f aca="false">IF(OR(I6643="",J6643=""),"",I6643*J6643)</f>
        <v>263500</v>
      </c>
    </row>
    <row r="6644" customFormat="false" ht="15" hidden="false" customHeight="false" outlineLevel="0" collapsed="false">
      <c r="A6644" s="0" t="s">
        <v>2332</v>
      </c>
      <c r="F6644" s="0" t="s">
        <v>24</v>
      </c>
      <c r="G6644" s="0" t="s">
        <v>16</v>
      </c>
      <c r="H6644" s="0" t="s">
        <v>25</v>
      </c>
      <c r="I6644" s="4" t="n">
        <v>9</v>
      </c>
      <c r="J6644" s="4" t="n">
        <v>1500</v>
      </c>
      <c r="K6644" s="4" t="n">
        <f aca="false">IF(OR(I6644="",J6644=""),"",I6644*J6644)</f>
        <v>13500</v>
      </c>
    </row>
    <row r="6645" customFormat="false" ht="15" hidden="false" customHeight="false" outlineLevel="0" collapsed="false">
      <c r="A6645" s="0" t="s">
        <v>2333</v>
      </c>
      <c r="B6645" s="2" t="n">
        <v>45686</v>
      </c>
      <c r="C6645" s="3" t="s">
        <v>39</v>
      </c>
      <c r="D6645" s="3" t="s">
        <v>3</v>
      </c>
      <c r="F6645" s="3" t="s">
        <v>27</v>
      </c>
      <c r="G6645" s="3" t="s">
        <v>16</v>
      </c>
      <c r="I6645" s="4" t="n">
        <v>37</v>
      </c>
      <c r="J6645" s="4" t="n">
        <v>6300</v>
      </c>
      <c r="K6645" s="4" t="n">
        <f aca="false">IF(OR(I6645="",J6645=""),"",I6645*J6645)</f>
        <v>233100</v>
      </c>
    </row>
    <row r="6646" customFormat="false" ht="15" hidden="false" customHeight="false" outlineLevel="0" collapsed="false">
      <c r="A6646" s="0" t="s">
        <v>2334</v>
      </c>
      <c r="B6646" s="2" t="n">
        <v>45686</v>
      </c>
      <c r="C6646" s="3" t="s">
        <v>14</v>
      </c>
      <c r="D6646" s="3" t="s">
        <v>3</v>
      </c>
      <c r="F6646" s="3" t="s">
        <v>27</v>
      </c>
      <c r="G6646" s="3" t="s">
        <v>16</v>
      </c>
      <c r="I6646" s="4" t="n">
        <v>11</v>
      </c>
      <c r="J6646" s="4" t="n">
        <v>8500</v>
      </c>
      <c r="K6646" s="4" t="n">
        <f aca="false">IF(OR(I6646="",J6646=""),"",I6646*J6646)</f>
        <v>93500</v>
      </c>
      <c r="L6646" s="0" t="n">
        <v>41410</v>
      </c>
    </row>
    <row r="6647" customFormat="false" ht="15" hidden="false" customHeight="false" outlineLevel="0" collapsed="false">
      <c r="A6647" s="0" t="s">
        <v>2334</v>
      </c>
      <c r="F6647" s="0" t="s">
        <v>34</v>
      </c>
      <c r="G6647" s="0" t="s">
        <v>16</v>
      </c>
      <c r="I6647" s="4" t="n">
        <v>17</v>
      </c>
      <c r="J6647" s="4" t="n">
        <v>950</v>
      </c>
      <c r="K6647" s="4" t="n">
        <f aca="false">IF(OR(I6647="",J6647=""),"",I6647*J6647)</f>
        <v>16150</v>
      </c>
    </row>
    <row r="6648" customFormat="false" ht="15" hidden="false" customHeight="false" outlineLevel="0" collapsed="false">
      <c r="A6648" s="0" t="s">
        <v>2334</v>
      </c>
      <c r="F6648" s="0" t="s">
        <v>34</v>
      </c>
      <c r="G6648" s="0" t="s">
        <v>16</v>
      </c>
      <c r="I6648" s="4" t="n">
        <v>40</v>
      </c>
      <c r="J6648" s="4" t="n">
        <v>950</v>
      </c>
      <c r="K6648" s="4" t="n">
        <f aca="false">IF(OR(I6648="",J6648=""),"",I6648*J6648)</f>
        <v>38000</v>
      </c>
    </row>
    <row r="6649" customFormat="false" ht="15" hidden="false" customHeight="false" outlineLevel="0" collapsed="false">
      <c r="A6649" s="0" t="s">
        <v>2334</v>
      </c>
      <c r="F6649" s="0" t="s">
        <v>19</v>
      </c>
      <c r="G6649" s="0" t="s">
        <v>20</v>
      </c>
      <c r="H6649" s="0" t="s">
        <v>21</v>
      </c>
      <c r="I6649" s="4" t="n">
        <v>16</v>
      </c>
      <c r="J6649" s="4" t="n">
        <v>3000</v>
      </c>
      <c r="K6649" s="4" t="n">
        <f aca="false">IF(OR(I6649="",J6649=""),"",I6649*J6649)</f>
        <v>48000</v>
      </c>
    </row>
    <row r="6650" customFormat="false" ht="15" hidden="false" customHeight="false" outlineLevel="0" collapsed="false">
      <c r="A6650" s="0" t="s">
        <v>2334</v>
      </c>
      <c r="F6650" s="0" t="s">
        <v>34</v>
      </c>
      <c r="G6650" s="0" t="s">
        <v>16</v>
      </c>
      <c r="I6650" s="4" t="n">
        <v>12</v>
      </c>
      <c r="J6650" s="4" t="n">
        <v>950</v>
      </c>
      <c r="K6650" s="4" t="n">
        <f aca="false">IF(OR(I6650="",J6650=""),"",I6650*J6650)</f>
        <v>11400</v>
      </c>
    </row>
    <row r="6651" customFormat="false" ht="15" hidden="false" customHeight="false" outlineLevel="0" collapsed="false">
      <c r="A6651" s="0" t="s">
        <v>2335</v>
      </c>
      <c r="B6651" s="2" t="n">
        <v>45686</v>
      </c>
      <c r="C6651" s="3" t="s">
        <v>14</v>
      </c>
      <c r="D6651" s="3" t="s">
        <v>32</v>
      </c>
      <c r="F6651" s="3" t="s">
        <v>23</v>
      </c>
      <c r="G6651" s="3" t="s">
        <v>16</v>
      </c>
      <c r="H6651" s="3" t="s">
        <v>21</v>
      </c>
      <c r="I6651" s="4" t="n">
        <v>19</v>
      </c>
      <c r="J6651" s="4" t="n">
        <v>3800</v>
      </c>
      <c r="K6651" s="4" t="n">
        <f aca="false">IF(OR(I6651="",J6651=""),"",I6651*J6651)</f>
        <v>72200</v>
      </c>
      <c r="L6651" s="0" t="n">
        <v>95040</v>
      </c>
    </row>
    <row r="6652" customFormat="false" ht="15" hidden="false" customHeight="false" outlineLevel="0" collapsed="false">
      <c r="A6652" s="0" t="s">
        <v>2335</v>
      </c>
      <c r="F6652" s="0" t="s">
        <v>15</v>
      </c>
      <c r="G6652" s="0" t="s">
        <v>16</v>
      </c>
      <c r="H6652" s="0" t="s">
        <v>17</v>
      </c>
      <c r="I6652" s="4" t="n">
        <v>31</v>
      </c>
      <c r="J6652" s="4" t="n">
        <v>13000</v>
      </c>
      <c r="K6652" s="4" t="n">
        <f aca="false">IF(OR(I6652="",J6652=""),"",I6652*J6652)</f>
        <v>403000</v>
      </c>
    </row>
    <row r="6653" customFormat="false" ht="15" hidden="false" customHeight="false" outlineLevel="0" collapsed="false">
      <c r="A6653" s="0" t="s">
        <v>2336</v>
      </c>
      <c r="B6653" s="2" t="n">
        <v>45686</v>
      </c>
      <c r="C6653" s="3" t="s">
        <v>14</v>
      </c>
      <c r="D6653" s="3" t="s">
        <v>3</v>
      </c>
      <c r="F6653" s="3" t="s">
        <v>29</v>
      </c>
      <c r="G6653" s="3" t="s">
        <v>16</v>
      </c>
      <c r="H6653" s="3" t="s">
        <v>30</v>
      </c>
      <c r="I6653" s="4" t="n">
        <v>32</v>
      </c>
      <c r="J6653" s="4" t="n">
        <v>11000</v>
      </c>
      <c r="K6653" s="4" t="n">
        <f aca="false">IF(OR(I6653="",J6653=""),"",I6653*J6653)</f>
        <v>352000</v>
      </c>
      <c r="L6653" s="0" t="n">
        <v>216640</v>
      </c>
    </row>
    <row r="6654" customFormat="false" ht="15" hidden="false" customHeight="false" outlineLevel="0" collapsed="false">
      <c r="A6654" s="0" t="s">
        <v>2336</v>
      </c>
      <c r="F6654" s="0" t="s">
        <v>23</v>
      </c>
      <c r="G6654" s="0" t="s">
        <v>16</v>
      </c>
      <c r="H6654" s="0" t="s">
        <v>21</v>
      </c>
      <c r="I6654" s="4" t="n">
        <v>24</v>
      </c>
      <c r="J6654" s="4" t="n">
        <v>3800</v>
      </c>
      <c r="K6654" s="4" t="n">
        <f aca="false">IF(OR(I6654="",J6654=""),"",I6654*J6654)</f>
        <v>91200</v>
      </c>
    </row>
    <row r="6655" customFormat="false" ht="15" hidden="false" customHeight="false" outlineLevel="0" collapsed="false">
      <c r="A6655" s="0" t="s">
        <v>2336</v>
      </c>
      <c r="F6655" s="0" t="s">
        <v>15</v>
      </c>
      <c r="G6655" s="0" t="s">
        <v>16</v>
      </c>
      <c r="H6655" s="0" t="s">
        <v>21</v>
      </c>
      <c r="I6655" s="4" t="n">
        <v>22</v>
      </c>
      <c r="J6655" s="4" t="n">
        <v>8000</v>
      </c>
      <c r="K6655" s="4" t="n">
        <f aca="false">IF(OR(I6655="",J6655=""),"",I6655*J6655)</f>
        <v>176000</v>
      </c>
    </row>
    <row r="6656" customFormat="false" ht="15" hidden="false" customHeight="false" outlineLevel="0" collapsed="false">
      <c r="A6656" s="0" t="s">
        <v>2336</v>
      </c>
      <c r="F6656" s="0" t="s">
        <v>15</v>
      </c>
      <c r="G6656" s="0" t="s">
        <v>16</v>
      </c>
      <c r="H6656" s="0" t="s">
        <v>21</v>
      </c>
      <c r="I6656" s="4" t="n">
        <v>3</v>
      </c>
      <c r="J6656" s="4" t="n">
        <v>8000</v>
      </c>
      <c r="K6656" s="4" t="n">
        <f aca="false">IF(OR(I6656="",J6656=""),"",I6656*J6656)</f>
        <v>24000</v>
      </c>
    </row>
    <row r="6657" customFormat="false" ht="15" hidden="false" customHeight="false" outlineLevel="0" collapsed="false">
      <c r="A6657" s="0" t="s">
        <v>2336</v>
      </c>
      <c r="F6657" s="0" t="s">
        <v>29</v>
      </c>
      <c r="G6657" s="0" t="s">
        <v>16</v>
      </c>
      <c r="H6657" s="0" t="s">
        <v>30</v>
      </c>
      <c r="I6657" s="4" t="n">
        <v>40</v>
      </c>
      <c r="J6657" s="4" t="n">
        <v>11000</v>
      </c>
      <c r="K6657" s="4" t="n">
        <f aca="false">IF(OR(I6657="",J6657=""),"",I6657*J6657)</f>
        <v>440000</v>
      </c>
    </row>
    <row r="6658" customFormat="false" ht="15" hidden="false" customHeight="false" outlineLevel="0" collapsed="false">
      <c r="A6658" s="0" t="s">
        <v>2337</v>
      </c>
      <c r="B6658" s="2" t="n">
        <v>45686</v>
      </c>
      <c r="C6658" s="3" t="s">
        <v>39</v>
      </c>
      <c r="D6658" s="3" t="s">
        <v>32</v>
      </c>
      <c r="F6658" s="3" t="s">
        <v>34</v>
      </c>
      <c r="G6658" s="3" t="s">
        <v>16</v>
      </c>
      <c r="I6658" s="4" t="n">
        <v>31</v>
      </c>
      <c r="J6658" s="4" t="n">
        <v>650</v>
      </c>
      <c r="K6658" s="4" t="n">
        <f aca="false">IF(OR(I6658="",J6658=""),"",I6658*J6658)</f>
        <v>20150</v>
      </c>
    </row>
    <row r="6659" customFormat="false" ht="15" hidden="false" customHeight="false" outlineLevel="0" collapsed="false">
      <c r="A6659" s="0" t="s">
        <v>2337</v>
      </c>
      <c r="F6659" s="0" t="s">
        <v>15</v>
      </c>
      <c r="G6659" s="0" t="s">
        <v>16</v>
      </c>
      <c r="H6659" s="0" t="s">
        <v>17</v>
      </c>
      <c r="I6659" s="4" t="n">
        <v>13</v>
      </c>
      <c r="J6659" s="4" t="n">
        <v>9800</v>
      </c>
      <c r="K6659" s="4" t="n">
        <f aca="false">IF(OR(I6659="",J6659=""),"",I6659*J6659)</f>
        <v>127400</v>
      </c>
    </row>
    <row r="6660" customFormat="false" ht="15" hidden="false" customHeight="false" outlineLevel="0" collapsed="false">
      <c r="A6660" s="0" t="s">
        <v>2337</v>
      </c>
      <c r="F6660" s="0" t="s">
        <v>23</v>
      </c>
      <c r="G6660" s="0" t="s">
        <v>16</v>
      </c>
      <c r="H6660" s="0" t="s">
        <v>21</v>
      </c>
      <c r="I6660" s="4" t="n">
        <v>2</v>
      </c>
      <c r="J6660" s="4" t="n">
        <v>2700</v>
      </c>
      <c r="K6660" s="4" t="n">
        <f aca="false">IF(OR(I6660="",J6660=""),"",I6660*J6660)</f>
        <v>5400</v>
      </c>
    </row>
    <row r="6661" customFormat="false" ht="15" hidden="false" customHeight="false" outlineLevel="0" collapsed="false">
      <c r="A6661" s="0" t="s">
        <v>2338</v>
      </c>
      <c r="B6661" s="2" t="n">
        <v>45686</v>
      </c>
      <c r="C6661" s="3" t="s">
        <v>45</v>
      </c>
      <c r="D6661" s="3" t="s">
        <v>3</v>
      </c>
      <c r="H6661" s="3" t="s">
        <v>85</v>
      </c>
      <c r="K6661" s="4" t="n">
        <v>12000</v>
      </c>
    </row>
    <row r="6662" customFormat="false" ht="15" hidden="false" customHeight="false" outlineLevel="0" collapsed="false">
      <c r="A6662" s="0" t="s">
        <v>2339</v>
      </c>
      <c r="B6662" s="2" t="n">
        <v>45686</v>
      </c>
      <c r="C6662" s="3" t="s">
        <v>14</v>
      </c>
      <c r="D6662" s="3" t="s">
        <v>3</v>
      </c>
      <c r="F6662" s="3" t="s">
        <v>29</v>
      </c>
      <c r="G6662" s="3" t="s">
        <v>16</v>
      </c>
      <c r="H6662" s="3" t="s">
        <v>30</v>
      </c>
      <c r="I6662" s="4" t="n">
        <v>40</v>
      </c>
      <c r="J6662" s="4" t="n">
        <v>11000</v>
      </c>
      <c r="K6662" s="4" t="n">
        <f aca="false">IF(OR(I6662="",J6662=""),"",I6662*J6662)</f>
        <v>440000</v>
      </c>
      <c r="L6662" s="0" t="n">
        <v>169760</v>
      </c>
    </row>
    <row r="6663" customFormat="false" ht="15" hidden="false" customHeight="false" outlineLevel="0" collapsed="false">
      <c r="A6663" s="0" t="s">
        <v>2339</v>
      </c>
      <c r="F6663" s="0" t="s">
        <v>15</v>
      </c>
      <c r="G6663" s="0" t="s">
        <v>16</v>
      </c>
      <c r="H6663" s="0" t="s">
        <v>21</v>
      </c>
      <c r="I6663" s="4" t="n">
        <v>35</v>
      </c>
      <c r="J6663" s="4" t="n">
        <v>8000</v>
      </c>
      <c r="K6663" s="4" t="n">
        <f aca="false">IF(OR(I6663="",J6663=""),"",I6663*J6663)</f>
        <v>280000</v>
      </c>
    </row>
    <row r="6664" customFormat="false" ht="15" hidden="false" customHeight="false" outlineLevel="0" collapsed="false">
      <c r="A6664" s="0" t="s">
        <v>2339</v>
      </c>
      <c r="F6664" s="0" t="s">
        <v>19</v>
      </c>
      <c r="G6664" s="0" t="s">
        <v>20</v>
      </c>
      <c r="H6664" s="0" t="s">
        <v>21</v>
      </c>
      <c r="I6664" s="4" t="n">
        <v>29</v>
      </c>
      <c r="J6664" s="4" t="n">
        <v>3000</v>
      </c>
      <c r="K6664" s="4" t="n">
        <f aca="false">IF(OR(I6664="",J6664=""),"",I6664*J6664)</f>
        <v>87000</v>
      </c>
    </row>
    <row r="6665" customFormat="false" ht="15" hidden="false" customHeight="false" outlineLevel="0" collapsed="false">
      <c r="A6665" s="0" t="s">
        <v>2339</v>
      </c>
      <c r="F6665" s="0" t="s">
        <v>23</v>
      </c>
      <c r="G6665" s="0" t="s">
        <v>16</v>
      </c>
      <c r="H6665" s="0" t="s">
        <v>21</v>
      </c>
      <c r="I6665" s="4" t="n">
        <v>11</v>
      </c>
      <c r="J6665" s="4" t="n">
        <v>3800</v>
      </c>
      <c r="K6665" s="4" t="n">
        <f aca="false">IF(OR(I6665="",J6665=""),"",I6665*J6665)</f>
        <v>41800</v>
      </c>
    </row>
    <row r="6666" customFormat="false" ht="15" hidden="false" customHeight="false" outlineLevel="0" collapsed="false">
      <c r="A6666" s="0" t="s">
        <v>2340</v>
      </c>
      <c r="B6666" s="2" t="n">
        <v>45686</v>
      </c>
      <c r="C6666" s="3" t="s">
        <v>39</v>
      </c>
      <c r="D6666" s="3" t="s">
        <v>3</v>
      </c>
      <c r="F6666" s="3" t="s">
        <v>15</v>
      </c>
      <c r="G6666" s="3" t="s">
        <v>16</v>
      </c>
      <c r="H6666" s="3" t="s">
        <v>17</v>
      </c>
      <c r="I6666" s="4" t="n">
        <v>16</v>
      </c>
      <c r="J6666" s="4" t="n">
        <v>9800</v>
      </c>
      <c r="K6666" s="4" t="n">
        <f aca="false">IF(OR(I6666="",J6666=""),"",I6666*J6666)</f>
        <v>156800</v>
      </c>
    </row>
    <row r="6667" customFormat="false" ht="15" hidden="false" customHeight="false" outlineLevel="0" collapsed="false">
      <c r="A6667" s="0" t="s">
        <v>2340</v>
      </c>
      <c r="F6667" s="0" t="s">
        <v>27</v>
      </c>
      <c r="G6667" s="0" t="s">
        <v>16</v>
      </c>
      <c r="I6667" s="4" t="n">
        <v>31</v>
      </c>
      <c r="J6667" s="4" t="n">
        <v>6300</v>
      </c>
      <c r="K6667" s="4" t="n">
        <f aca="false">IF(OR(I6667="",J6667=""),"",I6667*J6667)</f>
        <v>195300</v>
      </c>
    </row>
    <row r="6668" customFormat="false" ht="15" hidden="false" customHeight="false" outlineLevel="0" collapsed="false">
      <c r="A6668" s="0" t="s">
        <v>2340</v>
      </c>
      <c r="F6668" s="0" t="s">
        <v>27</v>
      </c>
      <c r="G6668" s="0" t="s">
        <v>16</v>
      </c>
      <c r="I6668" s="4" t="n">
        <v>10</v>
      </c>
      <c r="J6668" s="4" t="n">
        <v>6300</v>
      </c>
      <c r="K6668" s="4" t="n">
        <f aca="false">IF(OR(I6668="",J6668=""),"",I6668*J6668)</f>
        <v>63000</v>
      </c>
    </row>
    <row r="6669" customFormat="false" ht="15" hidden="false" customHeight="false" outlineLevel="0" collapsed="false">
      <c r="A6669" s="0" t="s">
        <v>2341</v>
      </c>
      <c r="B6669" s="2" t="n">
        <v>45686</v>
      </c>
      <c r="C6669" s="3" t="s">
        <v>39</v>
      </c>
      <c r="D6669" s="3" t="s">
        <v>32</v>
      </c>
      <c r="F6669" s="3" t="s">
        <v>23</v>
      </c>
      <c r="G6669" s="3" t="s">
        <v>16</v>
      </c>
      <c r="H6669" s="3" t="s">
        <v>21</v>
      </c>
      <c r="I6669" s="4" t="n">
        <v>5</v>
      </c>
      <c r="J6669" s="4" t="n">
        <v>2700</v>
      </c>
      <c r="K6669" s="4" t="n">
        <f aca="false">IF(OR(I6669="",J6669=""),"",I6669*J6669)</f>
        <v>13500</v>
      </c>
    </row>
    <row r="6670" customFormat="false" ht="15" hidden="false" customHeight="false" outlineLevel="0" collapsed="false">
      <c r="A6670" s="0" t="s">
        <v>2341</v>
      </c>
      <c r="F6670" s="0" t="s">
        <v>34</v>
      </c>
      <c r="G6670" s="0" t="s">
        <v>16</v>
      </c>
      <c r="I6670" s="4" t="n">
        <v>19</v>
      </c>
      <c r="J6670" s="4" t="n">
        <v>650</v>
      </c>
      <c r="K6670" s="4" t="n">
        <f aca="false">IF(OR(I6670="",J6670=""),"",I6670*J6670)</f>
        <v>12350</v>
      </c>
    </row>
    <row r="6671" customFormat="false" ht="15" hidden="false" customHeight="false" outlineLevel="0" collapsed="false">
      <c r="A6671" s="0" t="s">
        <v>2341</v>
      </c>
      <c r="F6671" s="0" t="s">
        <v>15</v>
      </c>
      <c r="G6671" s="0" t="s">
        <v>16</v>
      </c>
      <c r="H6671" s="0" t="s">
        <v>21</v>
      </c>
      <c r="I6671" s="4" t="n">
        <v>13</v>
      </c>
      <c r="J6671" s="4" t="n">
        <v>5500</v>
      </c>
      <c r="K6671" s="4" t="n">
        <f aca="false">IF(OR(I6671="",J6671=""),"",I6671*J6671)</f>
        <v>71500</v>
      </c>
    </row>
    <row r="6672" customFormat="false" ht="15" hidden="false" customHeight="false" outlineLevel="0" collapsed="false">
      <c r="A6672" s="0" t="s">
        <v>2342</v>
      </c>
      <c r="B6672" s="2" t="n">
        <v>45686</v>
      </c>
      <c r="C6672" s="3" t="s">
        <v>45</v>
      </c>
      <c r="D6672" s="3" t="s">
        <v>3</v>
      </c>
      <c r="H6672" s="3" t="s">
        <v>186</v>
      </c>
      <c r="K6672" s="4" t="n">
        <v>12000</v>
      </c>
    </row>
    <row r="6673" customFormat="false" ht="15" hidden="false" customHeight="false" outlineLevel="0" collapsed="false">
      <c r="A6673" s="0" t="s">
        <v>2343</v>
      </c>
      <c r="B6673" s="2" t="n">
        <v>45687</v>
      </c>
      <c r="C6673" s="3" t="s">
        <v>14</v>
      </c>
      <c r="D6673" s="3" t="s">
        <v>3</v>
      </c>
      <c r="F6673" s="3" t="s">
        <v>27</v>
      </c>
      <c r="G6673" s="3" t="s">
        <v>16</v>
      </c>
      <c r="I6673" s="4" t="n">
        <v>38</v>
      </c>
      <c r="J6673" s="4" t="n">
        <v>8500</v>
      </c>
      <c r="K6673" s="4" t="n">
        <f aca="false">IF(OR(I6673="",J6673=""),"",I6673*J6673)</f>
        <v>323000</v>
      </c>
      <c r="L6673" s="0" t="n">
        <v>94200</v>
      </c>
    </row>
    <row r="6674" customFormat="false" ht="15" hidden="false" customHeight="false" outlineLevel="0" collapsed="false">
      <c r="A6674" s="0" t="s">
        <v>2343</v>
      </c>
      <c r="F6674" s="0" t="s">
        <v>19</v>
      </c>
      <c r="G6674" s="0" t="s">
        <v>20</v>
      </c>
      <c r="H6674" s="0" t="s">
        <v>21</v>
      </c>
      <c r="I6674" s="4" t="n">
        <v>20</v>
      </c>
      <c r="J6674" s="4" t="n">
        <v>3000</v>
      </c>
      <c r="K6674" s="4" t="n">
        <f aca="false">IF(OR(I6674="",J6674=""),"",I6674*J6674)</f>
        <v>60000</v>
      </c>
    </row>
    <row r="6675" customFormat="false" ht="15" hidden="false" customHeight="false" outlineLevel="0" collapsed="false">
      <c r="A6675" s="0" t="s">
        <v>2343</v>
      </c>
      <c r="F6675" s="0" t="s">
        <v>29</v>
      </c>
      <c r="G6675" s="0" t="s">
        <v>16</v>
      </c>
      <c r="H6675" s="0" t="s">
        <v>30</v>
      </c>
      <c r="I6675" s="4" t="n">
        <v>8</v>
      </c>
      <c r="J6675" s="4" t="n">
        <v>11000</v>
      </c>
      <c r="K6675" s="4" t="n">
        <f aca="false">IF(OR(I6675="",J6675=""),"",I6675*J6675)</f>
        <v>88000</v>
      </c>
    </row>
    <row r="6676" customFormat="false" ht="15" hidden="false" customHeight="false" outlineLevel="0" collapsed="false">
      <c r="A6676" s="0" t="s">
        <v>2344</v>
      </c>
      <c r="B6676" s="2" t="n">
        <v>45687</v>
      </c>
      <c r="C6676" s="3" t="s">
        <v>14</v>
      </c>
      <c r="D6676" s="3" t="s">
        <v>3</v>
      </c>
      <c r="F6676" s="3" t="s">
        <v>15</v>
      </c>
      <c r="G6676" s="3" t="s">
        <v>16</v>
      </c>
      <c r="H6676" s="3" t="s">
        <v>17</v>
      </c>
      <c r="I6676" s="4" t="n">
        <v>19</v>
      </c>
      <c r="J6676" s="4" t="n">
        <v>13000</v>
      </c>
      <c r="K6676" s="4" t="n">
        <f aca="false">IF(OR(I6676="",J6676=""),"",I6676*J6676)</f>
        <v>247000</v>
      </c>
      <c r="L6676" s="0" t="n">
        <v>165300</v>
      </c>
    </row>
    <row r="6677" customFormat="false" ht="15" hidden="false" customHeight="false" outlineLevel="0" collapsed="false">
      <c r="A6677" s="0" t="s">
        <v>2344</v>
      </c>
      <c r="F6677" s="0" t="s">
        <v>27</v>
      </c>
      <c r="G6677" s="0" t="s">
        <v>16</v>
      </c>
      <c r="I6677" s="4" t="n">
        <v>1</v>
      </c>
      <c r="J6677" s="4" t="n">
        <v>8500</v>
      </c>
      <c r="K6677" s="4" t="n">
        <f aca="false">IF(OR(I6677="",J6677=""),"",I6677*J6677)</f>
        <v>8500</v>
      </c>
    </row>
    <row r="6678" customFormat="false" ht="15" hidden="false" customHeight="false" outlineLevel="0" collapsed="false">
      <c r="A6678" s="0" t="s">
        <v>2344</v>
      </c>
      <c r="F6678" s="0" t="s">
        <v>27</v>
      </c>
      <c r="G6678" s="0" t="s">
        <v>16</v>
      </c>
      <c r="I6678" s="4" t="n">
        <v>6</v>
      </c>
      <c r="J6678" s="4" t="n">
        <v>8500</v>
      </c>
      <c r="K6678" s="4" t="n">
        <f aca="false">IF(OR(I6678="",J6678=""),"",I6678*J6678)</f>
        <v>51000</v>
      </c>
    </row>
    <row r="6679" customFormat="false" ht="15" hidden="false" customHeight="false" outlineLevel="0" collapsed="false">
      <c r="A6679" s="0" t="s">
        <v>2344</v>
      </c>
      <c r="F6679" s="0" t="s">
        <v>15</v>
      </c>
      <c r="G6679" s="0" t="s">
        <v>16</v>
      </c>
      <c r="H6679" s="0" t="s">
        <v>17</v>
      </c>
      <c r="I6679" s="4" t="n">
        <v>40</v>
      </c>
      <c r="J6679" s="4" t="n">
        <v>13000</v>
      </c>
      <c r="K6679" s="4" t="n">
        <f aca="false">IF(OR(I6679="",J6679=""),"",I6679*J6679)</f>
        <v>520000</v>
      </c>
    </row>
    <row r="6680" customFormat="false" ht="15" hidden="false" customHeight="false" outlineLevel="0" collapsed="false">
      <c r="A6680" s="0" t="s">
        <v>2345</v>
      </c>
      <c r="B6680" s="2" t="n">
        <v>45687</v>
      </c>
      <c r="C6680" s="3" t="s">
        <v>14</v>
      </c>
      <c r="D6680" s="3" t="s">
        <v>3</v>
      </c>
      <c r="F6680" s="3" t="s">
        <v>15</v>
      </c>
      <c r="G6680" s="3" t="s">
        <v>16</v>
      </c>
      <c r="H6680" s="3" t="s">
        <v>17</v>
      </c>
      <c r="I6680" s="4" t="n">
        <v>8</v>
      </c>
      <c r="J6680" s="4" t="n">
        <v>13000</v>
      </c>
      <c r="K6680" s="4" t="n">
        <f aca="false">IF(OR(I6680="",J6680=""),"",I6680*J6680)</f>
        <v>104000</v>
      </c>
      <c r="L6680" s="0" t="n">
        <v>20800</v>
      </c>
    </row>
    <row r="6681" customFormat="false" ht="15" hidden="false" customHeight="false" outlineLevel="0" collapsed="false">
      <c r="A6681" s="0" t="s">
        <v>2346</v>
      </c>
      <c r="B6681" s="2" t="n">
        <v>45687</v>
      </c>
      <c r="C6681" s="3" t="s">
        <v>14</v>
      </c>
      <c r="D6681" s="3" t="s">
        <v>3</v>
      </c>
      <c r="F6681" s="3" t="s">
        <v>34</v>
      </c>
      <c r="G6681" s="3" t="s">
        <v>16</v>
      </c>
      <c r="I6681" s="4" t="n">
        <v>27</v>
      </c>
      <c r="J6681" s="4" t="n">
        <v>950</v>
      </c>
      <c r="K6681" s="4" t="n">
        <f aca="false">IF(OR(I6681="",J6681=""),"",I6681*J6681)</f>
        <v>25650</v>
      </c>
      <c r="L6681" s="0" t="n">
        <v>31430</v>
      </c>
    </row>
    <row r="6682" customFormat="false" ht="15" hidden="false" customHeight="false" outlineLevel="0" collapsed="false">
      <c r="A6682" s="0" t="s">
        <v>2346</v>
      </c>
      <c r="F6682" s="0" t="s">
        <v>24</v>
      </c>
      <c r="G6682" s="0" t="s">
        <v>16</v>
      </c>
      <c r="H6682" s="0" t="s">
        <v>25</v>
      </c>
      <c r="I6682" s="4" t="n">
        <v>31</v>
      </c>
      <c r="J6682" s="4" t="n">
        <v>1500</v>
      </c>
      <c r="K6682" s="4" t="n">
        <f aca="false">IF(OR(I6682="",J6682=""),"",I6682*J6682)</f>
        <v>46500</v>
      </c>
    </row>
    <row r="6683" customFormat="false" ht="15" hidden="false" customHeight="false" outlineLevel="0" collapsed="false">
      <c r="A6683" s="0" t="s">
        <v>2346</v>
      </c>
      <c r="F6683" s="0" t="s">
        <v>27</v>
      </c>
      <c r="G6683" s="0" t="s">
        <v>16</v>
      </c>
      <c r="I6683" s="4" t="n">
        <v>10</v>
      </c>
      <c r="J6683" s="4" t="n">
        <v>8500</v>
      </c>
      <c r="K6683" s="4" t="n">
        <f aca="false">IF(OR(I6683="",J6683=""),"",I6683*J6683)</f>
        <v>85000</v>
      </c>
    </row>
    <row r="6684" customFormat="false" ht="15" hidden="false" customHeight="false" outlineLevel="0" collapsed="false">
      <c r="A6684" s="0" t="s">
        <v>2347</v>
      </c>
      <c r="B6684" s="2" t="n">
        <v>45687</v>
      </c>
      <c r="C6684" s="3" t="s">
        <v>39</v>
      </c>
      <c r="D6684" s="3" t="s">
        <v>32</v>
      </c>
      <c r="F6684" s="3" t="s">
        <v>19</v>
      </c>
      <c r="G6684" s="3" t="s">
        <v>20</v>
      </c>
      <c r="H6684" s="3" t="s">
        <v>21</v>
      </c>
      <c r="I6684" s="4" t="n">
        <v>38</v>
      </c>
      <c r="J6684" s="4" t="n">
        <v>2000</v>
      </c>
      <c r="K6684" s="4" t="n">
        <f aca="false">IF(OR(I6684="",J6684=""),"",I6684*J6684)</f>
        <v>76000</v>
      </c>
    </row>
    <row r="6685" customFormat="false" ht="15" hidden="false" customHeight="false" outlineLevel="0" collapsed="false">
      <c r="A6685" s="0" t="s">
        <v>2347</v>
      </c>
      <c r="F6685" s="0" t="s">
        <v>27</v>
      </c>
      <c r="G6685" s="0" t="s">
        <v>16</v>
      </c>
      <c r="I6685" s="4" t="n">
        <v>7</v>
      </c>
      <c r="J6685" s="4" t="n">
        <v>6300</v>
      </c>
      <c r="K6685" s="4" t="n">
        <f aca="false">IF(OR(I6685="",J6685=""),"",I6685*J6685)</f>
        <v>44100</v>
      </c>
    </row>
    <row r="6686" customFormat="false" ht="15" hidden="false" customHeight="false" outlineLevel="0" collapsed="false">
      <c r="A6686" s="0" t="s">
        <v>2347</v>
      </c>
      <c r="F6686" s="0" t="s">
        <v>15</v>
      </c>
      <c r="G6686" s="0" t="s">
        <v>16</v>
      </c>
      <c r="H6686" s="0" t="s">
        <v>17</v>
      </c>
      <c r="I6686" s="4" t="n">
        <v>21</v>
      </c>
      <c r="J6686" s="4" t="n">
        <v>9800</v>
      </c>
      <c r="K6686" s="4" t="n">
        <f aca="false">IF(OR(I6686="",J6686=""),"",I6686*J6686)</f>
        <v>205800</v>
      </c>
    </row>
    <row r="6687" customFormat="false" ht="15" hidden="false" customHeight="false" outlineLevel="0" collapsed="false">
      <c r="A6687" s="0" t="s">
        <v>2347</v>
      </c>
      <c r="F6687" s="0" t="s">
        <v>24</v>
      </c>
      <c r="G6687" s="0" t="s">
        <v>16</v>
      </c>
      <c r="H6687" s="0" t="s">
        <v>25</v>
      </c>
      <c r="I6687" s="4" t="n">
        <v>33</v>
      </c>
      <c r="J6687" s="4" t="n">
        <v>1050</v>
      </c>
      <c r="K6687" s="4" t="n">
        <f aca="false">IF(OR(I6687="",J6687=""),"",I6687*J6687)</f>
        <v>34650</v>
      </c>
    </row>
    <row r="6688" customFormat="false" ht="15" hidden="false" customHeight="false" outlineLevel="0" collapsed="false">
      <c r="A6688" s="0" t="s">
        <v>2347</v>
      </c>
      <c r="F6688" s="0" t="s">
        <v>23</v>
      </c>
      <c r="G6688" s="0" t="s">
        <v>16</v>
      </c>
      <c r="H6688" s="0" t="s">
        <v>21</v>
      </c>
      <c r="I6688" s="4" t="n">
        <v>26</v>
      </c>
      <c r="J6688" s="4" t="n">
        <v>2700</v>
      </c>
      <c r="K6688" s="4" t="n">
        <f aca="false">IF(OR(I6688="",J6688=""),"",I6688*J6688)</f>
        <v>70200</v>
      </c>
    </row>
    <row r="6689" customFormat="false" ht="15" hidden="false" customHeight="false" outlineLevel="0" collapsed="false">
      <c r="A6689" s="0" t="s">
        <v>2348</v>
      </c>
      <c r="B6689" s="2" t="n">
        <v>45687</v>
      </c>
      <c r="C6689" s="3" t="s">
        <v>39</v>
      </c>
      <c r="D6689" s="3" t="s">
        <v>3</v>
      </c>
      <c r="F6689" s="3" t="s">
        <v>15</v>
      </c>
      <c r="G6689" s="3" t="s">
        <v>16</v>
      </c>
      <c r="H6689" s="3" t="s">
        <v>17</v>
      </c>
      <c r="I6689" s="4" t="n">
        <v>34</v>
      </c>
      <c r="J6689" s="4" t="n">
        <v>9800</v>
      </c>
      <c r="K6689" s="4" t="n">
        <f aca="false">IF(OR(I6689="",J6689=""),"",I6689*J6689)</f>
        <v>333200</v>
      </c>
    </row>
    <row r="6690" customFormat="false" ht="15" hidden="false" customHeight="false" outlineLevel="0" collapsed="false">
      <c r="A6690" s="0" t="s">
        <v>2348</v>
      </c>
      <c r="F6690" s="0" t="s">
        <v>15</v>
      </c>
      <c r="G6690" s="0" t="s">
        <v>16</v>
      </c>
      <c r="H6690" s="0" t="s">
        <v>17</v>
      </c>
      <c r="I6690" s="4" t="n">
        <v>7</v>
      </c>
      <c r="J6690" s="4" t="n">
        <v>9800</v>
      </c>
      <c r="K6690" s="4" t="n">
        <f aca="false">IF(OR(I6690="",J6690=""),"",I6690*J6690)</f>
        <v>68600</v>
      </c>
    </row>
    <row r="6691" customFormat="false" ht="15" hidden="false" customHeight="false" outlineLevel="0" collapsed="false">
      <c r="A6691" s="0" t="s">
        <v>2349</v>
      </c>
      <c r="B6691" s="2" t="n">
        <v>45687</v>
      </c>
      <c r="C6691" s="3" t="s">
        <v>14</v>
      </c>
      <c r="D6691" s="3" t="s">
        <v>3</v>
      </c>
      <c r="F6691" s="3" t="s">
        <v>15</v>
      </c>
      <c r="G6691" s="3" t="s">
        <v>16</v>
      </c>
      <c r="H6691" s="3" t="s">
        <v>21</v>
      </c>
      <c r="I6691" s="4" t="n">
        <v>28</v>
      </c>
      <c r="J6691" s="4" t="n">
        <v>8000</v>
      </c>
      <c r="K6691" s="4" t="n">
        <f aca="false">IF(OR(I6691="",J6691=""),"",I6691*J6691)</f>
        <v>224000</v>
      </c>
      <c r="L6691" s="0" t="n">
        <v>44990</v>
      </c>
    </row>
    <row r="6692" customFormat="false" ht="15" hidden="false" customHeight="false" outlineLevel="0" collapsed="false">
      <c r="A6692" s="0" t="s">
        <v>2349</v>
      </c>
      <c r="F6692" s="0" t="s">
        <v>34</v>
      </c>
      <c r="G6692" s="0" t="s">
        <v>16</v>
      </c>
      <c r="I6692" s="4" t="n">
        <v>1</v>
      </c>
      <c r="J6692" s="4" t="n">
        <v>950</v>
      </c>
      <c r="K6692" s="4" t="n">
        <f aca="false">IF(OR(I6692="",J6692=""),"",I6692*J6692)</f>
        <v>950</v>
      </c>
    </row>
    <row r="6693" customFormat="false" ht="15" hidden="false" customHeight="false" outlineLevel="0" collapsed="false">
      <c r="A6693" s="0" t="s">
        <v>2350</v>
      </c>
      <c r="B6693" s="2" t="n">
        <v>45687</v>
      </c>
      <c r="C6693" s="3" t="s">
        <v>39</v>
      </c>
      <c r="D6693" s="3" t="s">
        <v>3</v>
      </c>
      <c r="F6693" s="3" t="s">
        <v>15</v>
      </c>
      <c r="G6693" s="3" t="s">
        <v>16</v>
      </c>
      <c r="H6693" s="3" t="s">
        <v>21</v>
      </c>
      <c r="I6693" s="4" t="n">
        <v>5</v>
      </c>
      <c r="J6693" s="4" t="n">
        <v>5500</v>
      </c>
      <c r="K6693" s="4" t="n">
        <f aca="false">IF(OR(I6693="",J6693=""),"",I6693*J6693)</f>
        <v>27500</v>
      </c>
    </row>
    <row r="6694" customFormat="false" ht="15" hidden="false" customHeight="false" outlineLevel="0" collapsed="false">
      <c r="A6694" s="0" t="s">
        <v>2350</v>
      </c>
      <c r="F6694" s="0" t="s">
        <v>15</v>
      </c>
      <c r="G6694" s="0" t="s">
        <v>16</v>
      </c>
      <c r="H6694" s="0" t="s">
        <v>21</v>
      </c>
      <c r="I6694" s="4" t="n">
        <v>2</v>
      </c>
      <c r="J6694" s="4" t="n">
        <v>5500</v>
      </c>
      <c r="K6694" s="4" t="n">
        <f aca="false">IF(OR(I6694="",J6694=""),"",I6694*J6694)</f>
        <v>11000</v>
      </c>
    </row>
    <row r="6695" customFormat="false" ht="15" hidden="false" customHeight="false" outlineLevel="0" collapsed="false">
      <c r="A6695" s="0" t="s">
        <v>2350</v>
      </c>
      <c r="F6695" s="0" t="s">
        <v>24</v>
      </c>
      <c r="G6695" s="0" t="s">
        <v>16</v>
      </c>
      <c r="H6695" s="0" t="s">
        <v>25</v>
      </c>
      <c r="I6695" s="4" t="n">
        <v>15</v>
      </c>
      <c r="J6695" s="4" t="n">
        <v>1050</v>
      </c>
      <c r="K6695" s="4" t="n">
        <f aca="false">IF(OR(I6695="",J6695=""),"",I6695*J6695)</f>
        <v>15750</v>
      </c>
    </row>
    <row r="6696" customFormat="false" ht="15" hidden="false" customHeight="false" outlineLevel="0" collapsed="false">
      <c r="A6696" s="0" t="s">
        <v>2350</v>
      </c>
      <c r="F6696" s="0" t="s">
        <v>24</v>
      </c>
      <c r="G6696" s="0" t="s">
        <v>16</v>
      </c>
      <c r="H6696" s="0" t="s">
        <v>25</v>
      </c>
      <c r="I6696" s="4" t="n">
        <v>10</v>
      </c>
      <c r="J6696" s="4" t="n">
        <v>1050</v>
      </c>
      <c r="K6696" s="4" t="n">
        <f aca="false">IF(OR(I6696="",J6696=""),"",I6696*J6696)</f>
        <v>10500</v>
      </c>
    </row>
    <row r="6697" customFormat="false" ht="15" hidden="false" customHeight="false" outlineLevel="0" collapsed="false">
      <c r="A6697" s="0" t="s">
        <v>2350</v>
      </c>
      <c r="F6697" s="0" t="s">
        <v>15</v>
      </c>
      <c r="G6697" s="0" t="s">
        <v>16</v>
      </c>
      <c r="H6697" s="0" t="s">
        <v>17</v>
      </c>
      <c r="I6697" s="4" t="n">
        <v>32</v>
      </c>
      <c r="J6697" s="4" t="n">
        <v>9800</v>
      </c>
      <c r="K6697" s="4" t="n">
        <f aca="false">IF(OR(I6697="",J6697=""),"",I6697*J6697)</f>
        <v>313600</v>
      </c>
    </row>
    <row r="6698" customFormat="false" ht="15" hidden="false" customHeight="false" outlineLevel="0" collapsed="false">
      <c r="A6698" s="0" t="s">
        <v>2351</v>
      </c>
      <c r="B6698" s="2" t="n">
        <v>45687</v>
      </c>
      <c r="C6698" s="3" t="s">
        <v>39</v>
      </c>
      <c r="D6698" s="3" t="s">
        <v>3</v>
      </c>
      <c r="F6698" s="3" t="s">
        <v>24</v>
      </c>
      <c r="G6698" s="3" t="s">
        <v>16</v>
      </c>
      <c r="H6698" s="3" t="s">
        <v>25</v>
      </c>
      <c r="I6698" s="4" t="n">
        <v>29</v>
      </c>
      <c r="J6698" s="4" t="n">
        <v>1050</v>
      </c>
      <c r="K6698" s="4" t="n">
        <f aca="false">IF(OR(I6698="",J6698=""),"",I6698*J6698)</f>
        <v>30450</v>
      </c>
    </row>
    <row r="6699" customFormat="false" ht="15" hidden="false" customHeight="false" outlineLevel="0" collapsed="false">
      <c r="A6699" s="0" t="s">
        <v>2352</v>
      </c>
      <c r="B6699" s="2" t="n">
        <v>45687</v>
      </c>
      <c r="C6699" s="3" t="s">
        <v>39</v>
      </c>
      <c r="D6699" s="3" t="s">
        <v>3</v>
      </c>
      <c r="F6699" s="3" t="s">
        <v>34</v>
      </c>
      <c r="G6699" s="3" t="s">
        <v>16</v>
      </c>
      <c r="I6699" s="4" t="n">
        <v>16</v>
      </c>
      <c r="J6699" s="4" t="n">
        <v>650</v>
      </c>
      <c r="K6699" s="4" t="n">
        <f aca="false">IF(OR(I6699="",J6699=""),"",I6699*J6699)</f>
        <v>10400</v>
      </c>
    </row>
    <row r="6700" customFormat="false" ht="15" hidden="false" customHeight="false" outlineLevel="0" collapsed="false">
      <c r="A6700" s="0" t="s">
        <v>2353</v>
      </c>
      <c r="B6700" s="2" t="n">
        <v>45687</v>
      </c>
      <c r="C6700" s="3" t="s">
        <v>14</v>
      </c>
      <c r="D6700" s="3" t="s">
        <v>3</v>
      </c>
      <c r="F6700" s="3" t="s">
        <v>29</v>
      </c>
      <c r="G6700" s="3" t="s">
        <v>16</v>
      </c>
      <c r="H6700" s="3" t="s">
        <v>30</v>
      </c>
      <c r="I6700" s="4" t="n">
        <v>1</v>
      </c>
      <c r="J6700" s="4" t="n">
        <v>11000</v>
      </c>
      <c r="K6700" s="4" t="n">
        <f aca="false">IF(OR(I6700="",J6700=""),"",I6700*J6700)</f>
        <v>11000</v>
      </c>
      <c r="L6700" s="0" t="n">
        <v>2770</v>
      </c>
    </row>
    <row r="6701" customFormat="false" ht="15" hidden="false" customHeight="false" outlineLevel="0" collapsed="false">
      <c r="A6701" s="0" t="s">
        <v>2353</v>
      </c>
      <c r="F6701" s="0" t="s">
        <v>34</v>
      </c>
      <c r="G6701" s="0" t="s">
        <v>16</v>
      </c>
      <c r="I6701" s="4" t="n">
        <v>3</v>
      </c>
      <c r="J6701" s="4" t="n">
        <v>950</v>
      </c>
      <c r="K6701" s="4" t="n">
        <f aca="false">IF(OR(I6701="",J6701=""),"",I6701*J6701)</f>
        <v>2850</v>
      </c>
    </row>
    <row r="6702" customFormat="false" ht="15" hidden="false" customHeight="false" outlineLevel="0" collapsed="false">
      <c r="A6702" s="0" t="s">
        <v>2354</v>
      </c>
      <c r="B6702" s="2" t="n">
        <v>45687</v>
      </c>
      <c r="C6702" s="3" t="s">
        <v>14</v>
      </c>
      <c r="D6702" s="3" t="s">
        <v>32</v>
      </c>
      <c r="F6702" s="3" t="s">
        <v>34</v>
      </c>
      <c r="G6702" s="3" t="s">
        <v>16</v>
      </c>
      <c r="I6702" s="4" t="n">
        <v>11</v>
      </c>
      <c r="J6702" s="4" t="n">
        <v>950</v>
      </c>
      <c r="K6702" s="4" t="n">
        <f aca="false">IF(OR(I6702="",J6702=""),"",I6702*J6702)</f>
        <v>10450</v>
      </c>
      <c r="L6702" s="0" t="n">
        <v>58190</v>
      </c>
    </row>
    <row r="6703" customFormat="false" ht="15" hidden="false" customHeight="false" outlineLevel="0" collapsed="false">
      <c r="A6703" s="0" t="s">
        <v>2354</v>
      </c>
      <c r="F6703" s="0" t="s">
        <v>27</v>
      </c>
      <c r="G6703" s="0" t="s">
        <v>16</v>
      </c>
      <c r="I6703" s="4" t="n">
        <v>33</v>
      </c>
      <c r="J6703" s="4" t="n">
        <v>8500</v>
      </c>
      <c r="K6703" s="4" t="n">
        <f aca="false">IF(OR(I6703="",J6703=""),"",I6703*J6703)</f>
        <v>280500</v>
      </c>
    </row>
    <row r="6704" customFormat="false" ht="15" hidden="false" customHeight="false" outlineLevel="0" collapsed="false">
      <c r="A6704" s="0" t="s">
        <v>2355</v>
      </c>
      <c r="B6704" s="2" t="n">
        <v>45687</v>
      </c>
      <c r="C6704" s="3" t="s">
        <v>14</v>
      </c>
      <c r="D6704" s="3" t="s">
        <v>32</v>
      </c>
      <c r="F6704" s="3" t="s">
        <v>34</v>
      </c>
      <c r="G6704" s="3" t="s">
        <v>16</v>
      </c>
      <c r="I6704" s="4" t="n">
        <v>25</v>
      </c>
      <c r="J6704" s="4" t="n">
        <v>950</v>
      </c>
      <c r="K6704" s="4" t="n">
        <f aca="false">IF(OR(I6704="",J6704=""),"",I6704*J6704)</f>
        <v>23750</v>
      </c>
      <c r="L6704" s="0" t="n">
        <v>48950</v>
      </c>
    </row>
    <row r="6705" customFormat="false" ht="15" hidden="false" customHeight="false" outlineLevel="0" collapsed="false">
      <c r="A6705" s="0" t="s">
        <v>2355</v>
      </c>
      <c r="F6705" s="0" t="s">
        <v>27</v>
      </c>
      <c r="G6705" s="0" t="s">
        <v>16</v>
      </c>
      <c r="I6705" s="4" t="n">
        <v>26</v>
      </c>
      <c r="J6705" s="4" t="n">
        <v>8500</v>
      </c>
      <c r="K6705" s="4" t="n">
        <f aca="false">IF(OR(I6705="",J6705=""),"",I6705*J6705)</f>
        <v>221000</v>
      </c>
    </row>
    <row r="6706" customFormat="false" ht="15" hidden="false" customHeight="false" outlineLevel="0" collapsed="false">
      <c r="A6706" s="0" t="s">
        <v>2356</v>
      </c>
      <c r="B6706" s="2" t="n">
        <v>45687</v>
      </c>
      <c r="C6706" s="3" t="s">
        <v>14</v>
      </c>
      <c r="D6706" s="3" t="s">
        <v>3</v>
      </c>
      <c r="F6706" s="3" t="s">
        <v>24</v>
      </c>
      <c r="G6706" s="3" t="s">
        <v>16</v>
      </c>
      <c r="H6706" s="3" t="s">
        <v>25</v>
      </c>
      <c r="I6706" s="4" t="n">
        <v>31</v>
      </c>
      <c r="J6706" s="4" t="n">
        <v>1500</v>
      </c>
      <c r="K6706" s="4" t="n">
        <f aca="false">IF(OR(I6706="",J6706=""),"",I6706*J6706)</f>
        <v>46500</v>
      </c>
      <c r="L6706" s="0" t="n">
        <v>9300</v>
      </c>
    </row>
    <row r="6707" customFormat="false" ht="15" hidden="false" customHeight="false" outlineLevel="0" collapsed="false">
      <c r="A6707" s="0" t="s">
        <v>2357</v>
      </c>
      <c r="B6707" s="2" t="n">
        <v>45687</v>
      </c>
      <c r="C6707" s="3" t="s">
        <v>39</v>
      </c>
      <c r="D6707" s="3" t="s">
        <v>3</v>
      </c>
      <c r="F6707" s="3" t="s">
        <v>19</v>
      </c>
      <c r="G6707" s="3" t="s">
        <v>20</v>
      </c>
      <c r="H6707" s="3" t="s">
        <v>21</v>
      </c>
      <c r="I6707" s="4" t="n">
        <v>18</v>
      </c>
      <c r="J6707" s="4" t="n">
        <v>2000</v>
      </c>
      <c r="K6707" s="4" t="n">
        <f aca="false">IF(OR(I6707="",J6707=""),"",I6707*J6707)</f>
        <v>36000</v>
      </c>
    </row>
    <row r="6708" customFormat="false" ht="15" hidden="false" customHeight="false" outlineLevel="0" collapsed="false">
      <c r="A6708" s="0" t="s">
        <v>2357</v>
      </c>
      <c r="F6708" s="0" t="s">
        <v>24</v>
      </c>
      <c r="G6708" s="0" t="s">
        <v>16</v>
      </c>
      <c r="H6708" s="0" t="s">
        <v>25</v>
      </c>
      <c r="I6708" s="4" t="n">
        <v>13</v>
      </c>
      <c r="J6708" s="4" t="n">
        <v>1050</v>
      </c>
      <c r="K6708" s="4" t="n">
        <f aca="false">IF(OR(I6708="",J6708=""),"",I6708*J6708)</f>
        <v>13650</v>
      </c>
    </row>
    <row r="6709" customFormat="false" ht="15" hidden="false" customHeight="false" outlineLevel="0" collapsed="false">
      <c r="A6709" s="0" t="s">
        <v>2357</v>
      </c>
      <c r="F6709" s="0" t="s">
        <v>19</v>
      </c>
      <c r="G6709" s="0" t="s">
        <v>20</v>
      </c>
      <c r="H6709" s="0" t="s">
        <v>21</v>
      </c>
      <c r="I6709" s="4" t="n">
        <v>31</v>
      </c>
      <c r="J6709" s="4" t="n">
        <v>2000</v>
      </c>
      <c r="K6709" s="4" t="n">
        <f aca="false">IF(OR(I6709="",J6709=""),"",I6709*J6709)</f>
        <v>62000</v>
      </c>
    </row>
    <row r="6710" customFormat="false" ht="15" hidden="false" customHeight="false" outlineLevel="0" collapsed="false">
      <c r="A6710" s="0" t="s">
        <v>2357</v>
      </c>
      <c r="F6710" s="0" t="s">
        <v>27</v>
      </c>
      <c r="G6710" s="0" t="s">
        <v>16</v>
      </c>
      <c r="I6710" s="4" t="n">
        <v>21</v>
      </c>
      <c r="J6710" s="4" t="n">
        <v>6300</v>
      </c>
      <c r="K6710" s="4" t="n">
        <f aca="false">IF(OR(I6710="",J6710=""),"",I6710*J6710)</f>
        <v>132300</v>
      </c>
    </row>
    <row r="6711" customFormat="false" ht="15" hidden="false" customHeight="false" outlineLevel="0" collapsed="false">
      <c r="A6711" s="0" t="s">
        <v>2357</v>
      </c>
      <c r="F6711" s="0" t="s">
        <v>19</v>
      </c>
      <c r="G6711" s="0" t="s">
        <v>20</v>
      </c>
      <c r="H6711" s="0" t="s">
        <v>21</v>
      </c>
      <c r="I6711" s="4" t="n">
        <v>16</v>
      </c>
      <c r="J6711" s="4" t="n">
        <v>2000</v>
      </c>
      <c r="K6711" s="4" t="n">
        <f aca="false">IF(OR(I6711="",J6711=""),"",I6711*J6711)</f>
        <v>32000</v>
      </c>
    </row>
    <row r="6712" customFormat="false" ht="15" hidden="false" customHeight="false" outlineLevel="0" collapsed="false">
      <c r="A6712" s="0" t="s">
        <v>2358</v>
      </c>
      <c r="B6712" s="2" t="n">
        <v>45688</v>
      </c>
      <c r="C6712" s="3" t="s">
        <v>39</v>
      </c>
      <c r="D6712" s="3" t="s">
        <v>3</v>
      </c>
      <c r="F6712" s="3" t="s">
        <v>24</v>
      </c>
      <c r="G6712" s="3" t="s">
        <v>16</v>
      </c>
      <c r="H6712" s="3" t="s">
        <v>25</v>
      </c>
      <c r="I6712" s="4" t="n">
        <v>14</v>
      </c>
      <c r="J6712" s="4" t="n">
        <v>1050</v>
      </c>
      <c r="K6712" s="4" t="n">
        <f aca="false">IF(OR(I6712="",J6712=""),"",I6712*J6712)</f>
        <v>14700</v>
      </c>
    </row>
    <row r="6713" customFormat="false" ht="15" hidden="false" customHeight="false" outlineLevel="0" collapsed="false">
      <c r="A6713" s="0" t="s">
        <v>2358</v>
      </c>
      <c r="F6713" s="0" t="s">
        <v>23</v>
      </c>
      <c r="G6713" s="0" t="s">
        <v>16</v>
      </c>
      <c r="H6713" s="0" t="s">
        <v>21</v>
      </c>
      <c r="I6713" s="4" t="n">
        <v>13</v>
      </c>
      <c r="J6713" s="4" t="n">
        <v>2700</v>
      </c>
      <c r="K6713" s="4" t="n">
        <f aca="false">IF(OR(I6713="",J6713=""),"",I6713*J6713)</f>
        <v>35100</v>
      </c>
    </row>
    <row r="6714" customFormat="false" ht="15" hidden="false" customHeight="false" outlineLevel="0" collapsed="false">
      <c r="A6714" s="0" t="s">
        <v>2358</v>
      </c>
      <c r="F6714" s="0" t="s">
        <v>19</v>
      </c>
      <c r="G6714" s="0" t="s">
        <v>20</v>
      </c>
      <c r="H6714" s="0" t="s">
        <v>21</v>
      </c>
      <c r="I6714" s="4" t="n">
        <v>39</v>
      </c>
      <c r="J6714" s="4" t="n">
        <v>2000</v>
      </c>
      <c r="K6714" s="4" t="n">
        <f aca="false">IF(OR(I6714="",J6714=""),"",I6714*J6714)</f>
        <v>78000</v>
      </c>
    </row>
    <row r="6715" customFormat="false" ht="15" hidden="false" customHeight="false" outlineLevel="0" collapsed="false">
      <c r="A6715" s="0" t="s">
        <v>2358</v>
      </c>
      <c r="F6715" s="0" t="s">
        <v>19</v>
      </c>
      <c r="G6715" s="0" t="s">
        <v>20</v>
      </c>
      <c r="H6715" s="0" t="s">
        <v>21</v>
      </c>
      <c r="I6715" s="4" t="n">
        <v>39</v>
      </c>
      <c r="J6715" s="4" t="n">
        <v>2000</v>
      </c>
      <c r="K6715" s="4" t="n">
        <f aca="false">IF(OR(I6715="",J6715=""),"",I6715*J6715)</f>
        <v>78000</v>
      </c>
    </row>
    <row r="6716" customFormat="false" ht="15" hidden="false" customHeight="false" outlineLevel="0" collapsed="false">
      <c r="A6716" s="0" t="s">
        <v>2358</v>
      </c>
      <c r="F6716" s="0" t="s">
        <v>24</v>
      </c>
      <c r="G6716" s="0" t="s">
        <v>16</v>
      </c>
      <c r="H6716" s="0" t="s">
        <v>25</v>
      </c>
      <c r="I6716" s="4" t="n">
        <v>19</v>
      </c>
      <c r="J6716" s="4" t="n">
        <v>1050</v>
      </c>
      <c r="K6716" s="4" t="n">
        <f aca="false">IF(OR(I6716="",J6716=""),"",I6716*J6716)</f>
        <v>19950</v>
      </c>
    </row>
    <row r="6717" customFormat="false" ht="15" hidden="false" customHeight="false" outlineLevel="0" collapsed="false">
      <c r="A6717" s="0" t="s">
        <v>2359</v>
      </c>
      <c r="B6717" s="2" t="n">
        <v>45688</v>
      </c>
      <c r="C6717" s="3" t="s">
        <v>39</v>
      </c>
      <c r="D6717" s="3" t="s">
        <v>32</v>
      </c>
      <c r="F6717" s="3" t="s">
        <v>34</v>
      </c>
      <c r="G6717" s="3" t="s">
        <v>16</v>
      </c>
      <c r="I6717" s="4" t="n">
        <v>24</v>
      </c>
      <c r="J6717" s="4" t="n">
        <v>650</v>
      </c>
      <c r="K6717" s="4" t="n">
        <f aca="false">IF(OR(I6717="",J6717=""),"",I6717*J6717)</f>
        <v>15600</v>
      </c>
    </row>
    <row r="6718" customFormat="false" ht="15" hidden="false" customHeight="false" outlineLevel="0" collapsed="false">
      <c r="A6718" s="0" t="s">
        <v>2359</v>
      </c>
      <c r="F6718" s="0" t="s">
        <v>34</v>
      </c>
      <c r="G6718" s="0" t="s">
        <v>16</v>
      </c>
      <c r="I6718" s="4" t="n">
        <v>23</v>
      </c>
      <c r="J6718" s="4" t="n">
        <v>650</v>
      </c>
      <c r="K6718" s="4" t="n">
        <f aca="false">IF(OR(I6718="",J6718=""),"",I6718*J6718)</f>
        <v>14950</v>
      </c>
    </row>
    <row r="6719" customFormat="false" ht="15" hidden="false" customHeight="false" outlineLevel="0" collapsed="false">
      <c r="A6719" s="0" t="s">
        <v>2359</v>
      </c>
      <c r="F6719" s="0" t="s">
        <v>29</v>
      </c>
      <c r="G6719" s="0" t="s">
        <v>16</v>
      </c>
      <c r="H6719" s="0" t="s">
        <v>30</v>
      </c>
      <c r="I6719" s="4" t="n">
        <v>29</v>
      </c>
      <c r="J6719" s="4" t="n">
        <v>8300</v>
      </c>
      <c r="K6719" s="4" t="n">
        <f aca="false">IF(OR(I6719="",J6719=""),"",I6719*J6719)</f>
        <v>240700</v>
      </c>
    </row>
    <row r="6720" customFormat="false" ht="15" hidden="false" customHeight="false" outlineLevel="0" collapsed="false">
      <c r="A6720" s="0" t="s">
        <v>2359</v>
      </c>
      <c r="F6720" s="0" t="s">
        <v>19</v>
      </c>
      <c r="G6720" s="0" t="s">
        <v>20</v>
      </c>
      <c r="H6720" s="0" t="s">
        <v>21</v>
      </c>
      <c r="I6720" s="4" t="n">
        <v>39</v>
      </c>
      <c r="J6720" s="4" t="n">
        <v>2000</v>
      </c>
      <c r="K6720" s="4" t="n">
        <f aca="false">IF(OR(I6720="",J6720=""),"",I6720*J6720)</f>
        <v>78000</v>
      </c>
    </row>
    <row r="6721" customFormat="false" ht="15" hidden="false" customHeight="false" outlineLevel="0" collapsed="false">
      <c r="A6721" s="0" t="s">
        <v>2359</v>
      </c>
      <c r="F6721" s="0" t="s">
        <v>27</v>
      </c>
      <c r="G6721" s="0" t="s">
        <v>16</v>
      </c>
      <c r="I6721" s="4" t="n">
        <v>38</v>
      </c>
      <c r="J6721" s="4" t="n">
        <v>6300</v>
      </c>
      <c r="K6721" s="4" t="n">
        <f aca="false">IF(OR(I6721="",J6721=""),"",I6721*J6721)</f>
        <v>239400</v>
      </c>
    </row>
    <row r="6722" customFormat="false" ht="15" hidden="false" customHeight="false" outlineLevel="0" collapsed="false">
      <c r="A6722" s="0" t="s">
        <v>2360</v>
      </c>
      <c r="B6722" s="2" t="n">
        <v>45689</v>
      </c>
      <c r="C6722" s="3" t="s">
        <v>14</v>
      </c>
      <c r="D6722" s="3" t="s">
        <v>3</v>
      </c>
      <c r="F6722" s="3" t="s">
        <v>15</v>
      </c>
      <c r="G6722" s="3" t="s">
        <v>16</v>
      </c>
      <c r="H6722" s="3" t="s">
        <v>21</v>
      </c>
      <c r="I6722" s="4" t="n">
        <v>30</v>
      </c>
      <c r="J6722" s="4" t="n">
        <v>8000</v>
      </c>
      <c r="K6722" s="4" t="n">
        <f aca="false">IF(OR(I6722="",J6722=""),"",I6722*J6722)</f>
        <v>240000</v>
      </c>
      <c r="L6722" s="0" t="n">
        <v>125700</v>
      </c>
    </row>
    <row r="6723" customFormat="false" ht="15" hidden="false" customHeight="false" outlineLevel="0" collapsed="false">
      <c r="A6723" s="0" t="s">
        <v>2360</v>
      </c>
      <c r="F6723" s="0" t="s">
        <v>15</v>
      </c>
      <c r="G6723" s="0" t="s">
        <v>16</v>
      </c>
      <c r="H6723" s="0" t="s">
        <v>21</v>
      </c>
      <c r="I6723" s="4" t="n">
        <v>26</v>
      </c>
      <c r="J6723" s="4" t="n">
        <v>8000</v>
      </c>
      <c r="K6723" s="4" t="n">
        <f aca="false">IF(OR(I6723="",J6723=""),"",I6723*J6723)</f>
        <v>208000</v>
      </c>
    </row>
    <row r="6724" customFormat="false" ht="15" hidden="false" customHeight="false" outlineLevel="0" collapsed="false">
      <c r="A6724" s="0" t="s">
        <v>2360</v>
      </c>
      <c r="F6724" s="0" t="s">
        <v>24</v>
      </c>
      <c r="G6724" s="0" t="s">
        <v>16</v>
      </c>
      <c r="H6724" s="0" t="s">
        <v>25</v>
      </c>
      <c r="I6724" s="4" t="n">
        <v>6</v>
      </c>
      <c r="J6724" s="4" t="n">
        <v>1500</v>
      </c>
      <c r="K6724" s="4" t="n">
        <f aca="false">IF(OR(I6724="",J6724=""),"",I6724*J6724)</f>
        <v>9000</v>
      </c>
    </row>
    <row r="6725" customFormat="false" ht="15" hidden="false" customHeight="false" outlineLevel="0" collapsed="false">
      <c r="A6725" s="0" t="s">
        <v>2360</v>
      </c>
      <c r="F6725" s="0" t="s">
        <v>24</v>
      </c>
      <c r="G6725" s="0" t="s">
        <v>16</v>
      </c>
      <c r="H6725" s="0" t="s">
        <v>25</v>
      </c>
      <c r="I6725" s="4" t="n">
        <v>1</v>
      </c>
      <c r="J6725" s="4" t="n">
        <v>1500</v>
      </c>
      <c r="K6725" s="4" t="n">
        <f aca="false">IF(OR(I6725="",J6725=""),"",I6725*J6725)</f>
        <v>1500</v>
      </c>
    </row>
    <row r="6726" customFormat="false" ht="15" hidden="false" customHeight="false" outlineLevel="0" collapsed="false">
      <c r="A6726" s="0" t="s">
        <v>2360</v>
      </c>
      <c r="F6726" s="0" t="s">
        <v>27</v>
      </c>
      <c r="G6726" s="0" t="s">
        <v>16</v>
      </c>
      <c r="I6726" s="4" t="n">
        <v>20</v>
      </c>
      <c r="J6726" s="4" t="n">
        <v>8500</v>
      </c>
      <c r="K6726" s="4" t="n">
        <f aca="false">IF(OR(I6726="",J6726=""),"",I6726*J6726)</f>
        <v>170000</v>
      </c>
    </row>
    <row r="6727" customFormat="false" ht="15" hidden="false" customHeight="false" outlineLevel="0" collapsed="false">
      <c r="A6727" s="0" t="s">
        <v>2361</v>
      </c>
      <c r="B6727" s="2" t="n">
        <v>45689</v>
      </c>
      <c r="C6727" s="3" t="s">
        <v>39</v>
      </c>
      <c r="D6727" s="3" t="s">
        <v>3</v>
      </c>
      <c r="F6727" s="3" t="s">
        <v>15</v>
      </c>
      <c r="G6727" s="3" t="s">
        <v>16</v>
      </c>
      <c r="H6727" s="3" t="s">
        <v>17</v>
      </c>
      <c r="I6727" s="4" t="n">
        <v>28</v>
      </c>
      <c r="J6727" s="4" t="n">
        <v>9800</v>
      </c>
      <c r="K6727" s="4" t="n">
        <f aca="false">IF(OR(I6727="",J6727=""),"",I6727*J6727)</f>
        <v>274400</v>
      </c>
    </row>
    <row r="6728" customFormat="false" ht="15" hidden="false" customHeight="false" outlineLevel="0" collapsed="false">
      <c r="A6728" s="0" t="s">
        <v>2361</v>
      </c>
      <c r="F6728" s="0" t="s">
        <v>19</v>
      </c>
      <c r="G6728" s="0" t="s">
        <v>20</v>
      </c>
      <c r="H6728" s="0" t="s">
        <v>21</v>
      </c>
      <c r="I6728" s="4" t="n">
        <v>1</v>
      </c>
      <c r="J6728" s="4" t="n">
        <v>2000</v>
      </c>
      <c r="K6728" s="4" t="n">
        <f aca="false">IF(OR(I6728="",J6728=""),"",I6728*J6728)</f>
        <v>2000</v>
      </c>
    </row>
    <row r="6729" customFormat="false" ht="15" hidden="false" customHeight="false" outlineLevel="0" collapsed="false">
      <c r="A6729" s="0" t="s">
        <v>2361</v>
      </c>
      <c r="F6729" s="0" t="s">
        <v>34</v>
      </c>
      <c r="G6729" s="0" t="s">
        <v>16</v>
      </c>
      <c r="I6729" s="4" t="n">
        <v>2</v>
      </c>
      <c r="J6729" s="4" t="n">
        <v>650</v>
      </c>
      <c r="K6729" s="4" t="n">
        <f aca="false">IF(OR(I6729="",J6729=""),"",I6729*J6729)</f>
        <v>1300</v>
      </c>
    </row>
    <row r="6730" customFormat="false" ht="15" hidden="false" customHeight="false" outlineLevel="0" collapsed="false">
      <c r="A6730" s="0" t="s">
        <v>2361</v>
      </c>
      <c r="F6730" s="0" t="s">
        <v>19</v>
      </c>
      <c r="G6730" s="0" t="s">
        <v>20</v>
      </c>
      <c r="H6730" s="0" t="s">
        <v>21</v>
      </c>
      <c r="I6730" s="4" t="n">
        <v>4</v>
      </c>
      <c r="J6730" s="4" t="n">
        <v>2000</v>
      </c>
      <c r="K6730" s="4" t="n">
        <f aca="false">IF(OR(I6730="",J6730=""),"",I6730*J6730)</f>
        <v>8000</v>
      </c>
    </row>
    <row r="6731" customFormat="false" ht="15" hidden="false" customHeight="false" outlineLevel="0" collapsed="false">
      <c r="A6731" s="0" t="s">
        <v>2362</v>
      </c>
      <c r="B6731" s="2" t="n">
        <v>45689</v>
      </c>
      <c r="C6731" s="3" t="s">
        <v>39</v>
      </c>
      <c r="D6731" s="3" t="s">
        <v>3</v>
      </c>
      <c r="F6731" s="3" t="s">
        <v>23</v>
      </c>
      <c r="G6731" s="3" t="s">
        <v>16</v>
      </c>
      <c r="H6731" s="3" t="s">
        <v>21</v>
      </c>
      <c r="I6731" s="4" t="n">
        <v>1</v>
      </c>
      <c r="J6731" s="4" t="n">
        <v>2700</v>
      </c>
      <c r="K6731" s="4" t="n">
        <f aca="false">IF(OR(I6731="",J6731=""),"",I6731*J6731)</f>
        <v>2700</v>
      </c>
    </row>
    <row r="6732" customFormat="false" ht="15" hidden="false" customHeight="false" outlineLevel="0" collapsed="false">
      <c r="A6732" s="0" t="s">
        <v>2362</v>
      </c>
      <c r="F6732" s="0" t="s">
        <v>34</v>
      </c>
      <c r="G6732" s="0" t="s">
        <v>16</v>
      </c>
      <c r="I6732" s="4" t="n">
        <v>31</v>
      </c>
      <c r="J6732" s="4" t="n">
        <v>650</v>
      </c>
      <c r="K6732" s="4" t="n">
        <f aca="false">IF(OR(I6732="",J6732=""),"",I6732*J6732)</f>
        <v>20150</v>
      </c>
    </row>
    <row r="6733" customFormat="false" ht="15" hidden="false" customHeight="false" outlineLevel="0" collapsed="false">
      <c r="A6733" s="0" t="s">
        <v>2362</v>
      </c>
      <c r="F6733" s="0" t="s">
        <v>15</v>
      </c>
      <c r="G6733" s="0" t="s">
        <v>16</v>
      </c>
      <c r="H6733" s="0" t="s">
        <v>17</v>
      </c>
      <c r="I6733" s="4" t="n">
        <v>15</v>
      </c>
      <c r="J6733" s="4" t="n">
        <v>9800</v>
      </c>
      <c r="K6733" s="4" t="n">
        <f aca="false">IF(OR(I6733="",J6733=""),"",I6733*J6733)</f>
        <v>147000</v>
      </c>
    </row>
    <row r="6734" customFormat="false" ht="15" hidden="false" customHeight="false" outlineLevel="0" collapsed="false">
      <c r="A6734" s="0" t="s">
        <v>2362</v>
      </c>
      <c r="F6734" s="0" t="s">
        <v>15</v>
      </c>
      <c r="G6734" s="0" t="s">
        <v>16</v>
      </c>
      <c r="H6734" s="0" t="s">
        <v>21</v>
      </c>
      <c r="I6734" s="4" t="n">
        <v>20</v>
      </c>
      <c r="J6734" s="4" t="n">
        <v>5500</v>
      </c>
      <c r="K6734" s="4" t="n">
        <f aca="false">IF(OR(I6734="",J6734=""),"",I6734*J6734)</f>
        <v>110000</v>
      </c>
    </row>
    <row r="6735" customFormat="false" ht="15" hidden="false" customHeight="false" outlineLevel="0" collapsed="false">
      <c r="A6735" s="0" t="s">
        <v>2363</v>
      </c>
      <c r="B6735" s="2" t="n">
        <v>45689</v>
      </c>
      <c r="C6735" s="3" t="s">
        <v>14</v>
      </c>
      <c r="D6735" s="3" t="s">
        <v>3</v>
      </c>
      <c r="F6735" s="3" t="s">
        <v>27</v>
      </c>
      <c r="G6735" s="3" t="s">
        <v>16</v>
      </c>
      <c r="I6735" s="4" t="n">
        <v>1</v>
      </c>
      <c r="J6735" s="4" t="n">
        <v>8500</v>
      </c>
      <c r="K6735" s="4" t="n">
        <f aca="false">IF(OR(I6735="",J6735=""),"",I6735*J6735)</f>
        <v>8500</v>
      </c>
      <c r="L6735" s="0" t="n">
        <v>1700</v>
      </c>
    </row>
    <row r="6736" customFormat="false" ht="15" hidden="false" customHeight="false" outlineLevel="0" collapsed="false">
      <c r="A6736" s="0" t="s">
        <v>2364</v>
      </c>
      <c r="B6736" s="2" t="n">
        <v>45689</v>
      </c>
      <c r="C6736" s="3" t="s">
        <v>14</v>
      </c>
      <c r="D6736" s="3" t="s">
        <v>3</v>
      </c>
      <c r="F6736" s="3" t="s">
        <v>15</v>
      </c>
      <c r="G6736" s="3" t="s">
        <v>16</v>
      </c>
      <c r="H6736" s="3" t="s">
        <v>21</v>
      </c>
      <c r="I6736" s="4" t="n">
        <v>2</v>
      </c>
      <c r="J6736" s="4" t="n">
        <v>8000</v>
      </c>
      <c r="K6736" s="4" t="n">
        <f aca="false">IF(OR(I6736="",J6736=""),"",I6736*J6736)</f>
        <v>16000</v>
      </c>
      <c r="L6736" s="0" t="n">
        <v>47260</v>
      </c>
    </row>
    <row r="6737" customFormat="false" ht="15" hidden="false" customHeight="false" outlineLevel="0" collapsed="false">
      <c r="A6737" s="0" t="s">
        <v>2364</v>
      </c>
      <c r="F6737" s="0" t="s">
        <v>23</v>
      </c>
      <c r="G6737" s="0" t="s">
        <v>16</v>
      </c>
      <c r="H6737" s="0" t="s">
        <v>21</v>
      </c>
      <c r="I6737" s="4" t="n">
        <v>1</v>
      </c>
      <c r="J6737" s="4" t="n">
        <v>3800</v>
      </c>
      <c r="K6737" s="4" t="n">
        <f aca="false">IF(OR(I6737="",J6737=""),"",I6737*J6737)</f>
        <v>3800</v>
      </c>
    </row>
    <row r="6738" customFormat="false" ht="15" hidden="false" customHeight="false" outlineLevel="0" collapsed="false">
      <c r="A6738" s="0" t="s">
        <v>2364</v>
      </c>
      <c r="F6738" s="0" t="s">
        <v>34</v>
      </c>
      <c r="G6738" s="0" t="s">
        <v>16</v>
      </c>
      <c r="I6738" s="4" t="n">
        <v>40</v>
      </c>
      <c r="J6738" s="4" t="n">
        <v>950</v>
      </c>
      <c r="K6738" s="4" t="n">
        <f aca="false">IF(OR(I6738="",J6738=""),"",I6738*J6738)</f>
        <v>38000</v>
      </c>
    </row>
    <row r="6739" customFormat="false" ht="15" hidden="false" customHeight="false" outlineLevel="0" collapsed="false">
      <c r="A6739" s="0" t="s">
        <v>2364</v>
      </c>
      <c r="F6739" s="0" t="s">
        <v>27</v>
      </c>
      <c r="G6739" s="0" t="s">
        <v>16</v>
      </c>
      <c r="I6739" s="4" t="n">
        <v>17</v>
      </c>
      <c r="J6739" s="4" t="n">
        <v>8500</v>
      </c>
      <c r="K6739" s="4" t="n">
        <f aca="false">IF(OR(I6739="",J6739=""),"",I6739*J6739)</f>
        <v>144500</v>
      </c>
    </row>
    <row r="6740" customFormat="false" ht="15" hidden="false" customHeight="false" outlineLevel="0" collapsed="false">
      <c r="A6740" s="0" t="s">
        <v>2364</v>
      </c>
      <c r="F6740" s="0" t="s">
        <v>27</v>
      </c>
      <c r="G6740" s="0" t="s">
        <v>16</v>
      </c>
      <c r="I6740" s="4" t="n">
        <v>4</v>
      </c>
      <c r="J6740" s="4" t="n">
        <v>8500</v>
      </c>
      <c r="K6740" s="4" t="n">
        <f aca="false">IF(OR(I6740="",J6740=""),"",I6740*J6740)</f>
        <v>34000</v>
      </c>
    </row>
    <row r="6741" customFormat="false" ht="15" hidden="false" customHeight="false" outlineLevel="0" collapsed="false">
      <c r="A6741" s="0" t="s">
        <v>2365</v>
      </c>
      <c r="B6741" s="2" t="n">
        <v>45689</v>
      </c>
      <c r="C6741" s="3" t="s">
        <v>14</v>
      </c>
      <c r="D6741" s="3" t="s">
        <v>32</v>
      </c>
      <c r="F6741" s="3" t="s">
        <v>29</v>
      </c>
      <c r="G6741" s="3" t="s">
        <v>16</v>
      </c>
      <c r="H6741" s="3" t="s">
        <v>30</v>
      </c>
      <c r="I6741" s="4" t="n">
        <v>31</v>
      </c>
      <c r="J6741" s="4" t="n">
        <v>11000</v>
      </c>
      <c r="K6741" s="4" t="n">
        <f aca="false">IF(OR(I6741="",J6741=""),"",I6741*J6741)</f>
        <v>341000</v>
      </c>
      <c r="L6741" s="0" t="n">
        <v>68200</v>
      </c>
    </row>
    <row r="6742" customFormat="false" ht="15" hidden="false" customHeight="false" outlineLevel="0" collapsed="false">
      <c r="A6742" s="0" t="s">
        <v>2366</v>
      </c>
      <c r="B6742" s="2" t="n">
        <v>45689</v>
      </c>
      <c r="C6742" s="3" t="s">
        <v>39</v>
      </c>
      <c r="D6742" s="3" t="s">
        <v>3</v>
      </c>
      <c r="F6742" s="3" t="s">
        <v>34</v>
      </c>
      <c r="G6742" s="3" t="s">
        <v>16</v>
      </c>
      <c r="I6742" s="4" t="n">
        <v>34</v>
      </c>
      <c r="J6742" s="4" t="n">
        <v>650</v>
      </c>
      <c r="K6742" s="4" t="n">
        <f aca="false">IF(OR(I6742="",J6742=""),"",I6742*J6742)</f>
        <v>22100</v>
      </c>
    </row>
    <row r="6743" customFormat="false" ht="15" hidden="false" customHeight="false" outlineLevel="0" collapsed="false">
      <c r="A6743" s="0" t="s">
        <v>2367</v>
      </c>
      <c r="B6743" s="2" t="n">
        <v>45689</v>
      </c>
      <c r="C6743" s="3" t="s">
        <v>39</v>
      </c>
      <c r="D6743" s="3" t="s">
        <v>3</v>
      </c>
      <c r="F6743" s="3" t="s">
        <v>19</v>
      </c>
      <c r="G6743" s="3" t="s">
        <v>20</v>
      </c>
      <c r="H6743" s="3" t="s">
        <v>21</v>
      </c>
      <c r="I6743" s="4" t="n">
        <v>22</v>
      </c>
      <c r="J6743" s="4" t="n">
        <v>2000</v>
      </c>
      <c r="K6743" s="4" t="n">
        <f aca="false">IF(OR(I6743="",J6743=""),"",I6743*J6743)</f>
        <v>44000</v>
      </c>
    </row>
    <row r="6744" customFormat="false" ht="15" hidden="false" customHeight="false" outlineLevel="0" collapsed="false">
      <c r="A6744" s="0" t="s">
        <v>2367</v>
      </c>
      <c r="F6744" s="0" t="s">
        <v>15</v>
      </c>
      <c r="G6744" s="0" t="s">
        <v>16</v>
      </c>
      <c r="H6744" s="0" t="s">
        <v>17</v>
      </c>
      <c r="I6744" s="4" t="n">
        <v>30</v>
      </c>
      <c r="J6744" s="4" t="n">
        <v>9800</v>
      </c>
      <c r="K6744" s="4" t="n">
        <f aca="false">IF(OR(I6744="",J6744=""),"",I6744*J6744)</f>
        <v>294000</v>
      </c>
    </row>
    <row r="6745" customFormat="false" ht="15" hidden="false" customHeight="false" outlineLevel="0" collapsed="false">
      <c r="A6745" s="0" t="s">
        <v>2367</v>
      </c>
      <c r="F6745" s="0" t="s">
        <v>19</v>
      </c>
      <c r="G6745" s="0" t="s">
        <v>20</v>
      </c>
      <c r="H6745" s="0" t="s">
        <v>21</v>
      </c>
      <c r="I6745" s="4" t="n">
        <v>18</v>
      </c>
      <c r="J6745" s="4" t="n">
        <v>2000</v>
      </c>
      <c r="K6745" s="4" t="n">
        <f aca="false">IF(OR(I6745="",J6745=""),"",I6745*J6745)</f>
        <v>36000</v>
      </c>
    </row>
    <row r="6746" customFormat="false" ht="15" hidden="false" customHeight="false" outlineLevel="0" collapsed="false">
      <c r="A6746" s="0" t="s">
        <v>2368</v>
      </c>
      <c r="B6746" s="2" t="n">
        <v>45689</v>
      </c>
      <c r="C6746" s="3" t="s">
        <v>39</v>
      </c>
      <c r="D6746" s="3" t="s">
        <v>32</v>
      </c>
      <c r="F6746" s="3" t="s">
        <v>23</v>
      </c>
      <c r="G6746" s="3" t="s">
        <v>16</v>
      </c>
      <c r="H6746" s="3" t="s">
        <v>21</v>
      </c>
      <c r="I6746" s="4" t="n">
        <v>18</v>
      </c>
      <c r="J6746" s="4" t="n">
        <v>2700</v>
      </c>
      <c r="K6746" s="4" t="n">
        <f aca="false">IF(OR(I6746="",J6746=""),"",I6746*J6746)</f>
        <v>48600</v>
      </c>
    </row>
    <row r="6747" customFormat="false" ht="15" hidden="false" customHeight="false" outlineLevel="0" collapsed="false">
      <c r="A6747" s="0" t="s">
        <v>2369</v>
      </c>
      <c r="B6747" s="2" t="n">
        <v>45689</v>
      </c>
      <c r="C6747" s="3" t="s">
        <v>14</v>
      </c>
      <c r="D6747" s="3" t="s">
        <v>3</v>
      </c>
      <c r="F6747" s="3" t="s">
        <v>15</v>
      </c>
      <c r="G6747" s="3" t="s">
        <v>16</v>
      </c>
      <c r="H6747" s="3" t="s">
        <v>21</v>
      </c>
      <c r="I6747" s="4" t="n">
        <v>27</v>
      </c>
      <c r="J6747" s="4" t="n">
        <v>8000</v>
      </c>
      <c r="K6747" s="4" t="n">
        <f aca="false">IF(OR(I6747="",J6747=""),"",I6747*J6747)</f>
        <v>216000</v>
      </c>
      <c r="L6747" s="0" t="n">
        <v>43200</v>
      </c>
    </row>
    <row r="6748" customFormat="false" ht="15" hidden="false" customHeight="false" outlineLevel="0" collapsed="false">
      <c r="A6748" s="0" t="s">
        <v>2370</v>
      </c>
      <c r="B6748" s="2" t="n">
        <v>45689</v>
      </c>
      <c r="C6748" s="3" t="s">
        <v>14</v>
      </c>
      <c r="D6748" s="3" t="s">
        <v>3</v>
      </c>
      <c r="F6748" s="3" t="s">
        <v>34</v>
      </c>
      <c r="G6748" s="3" t="s">
        <v>16</v>
      </c>
      <c r="I6748" s="4" t="n">
        <v>10</v>
      </c>
      <c r="J6748" s="4" t="n">
        <v>950</v>
      </c>
      <c r="K6748" s="4" t="n">
        <f aca="false">IF(OR(I6748="",J6748=""),"",I6748*J6748)</f>
        <v>9500</v>
      </c>
      <c r="L6748" s="0" t="n">
        <v>64180</v>
      </c>
    </row>
    <row r="6749" customFormat="false" ht="15" hidden="false" customHeight="false" outlineLevel="0" collapsed="false">
      <c r="A6749" s="0" t="s">
        <v>2370</v>
      </c>
      <c r="F6749" s="0" t="s">
        <v>15</v>
      </c>
      <c r="G6749" s="0" t="s">
        <v>16</v>
      </c>
      <c r="H6749" s="0" t="s">
        <v>17</v>
      </c>
      <c r="I6749" s="4" t="n">
        <v>12</v>
      </c>
      <c r="J6749" s="4" t="n">
        <v>13000</v>
      </c>
      <c r="K6749" s="4" t="n">
        <f aca="false">IF(OR(I6749="",J6749=""),"",I6749*J6749)</f>
        <v>156000</v>
      </c>
    </row>
    <row r="6750" customFormat="false" ht="15" hidden="false" customHeight="false" outlineLevel="0" collapsed="false">
      <c r="A6750" s="0" t="s">
        <v>2370</v>
      </c>
      <c r="F6750" s="0" t="s">
        <v>19</v>
      </c>
      <c r="G6750" s="0" t="s">
        <v>20</v>
      </c>
      <c r="H6750" s="0" t="s">
        <v>21</v>
      </c>
      <c r="I6750" s="4" t="n">
        <v>28</v>
      </c>
      <c r="J6750" s="4" t="n">
        <v>3000</v>
      </c>
      <c r="K6750" s="4" t="n">
        <f aca="false">IF(OR(I6750="",J6750=""),"",I6750*J6750)</f>
        <v>84000</v>
      </c>
    </row>
    <row r="6751" customFormat="false" ht="15" hidden="false" customHeight="false" outlineLevel="0" collapsed="false">
      <c r="A6751" s="0" t="s">
        <v>2370</v>
      </c>
      <c r="F6751" s="0" t="s">
        <v>24</v>
      </c>
      <c r="G6751" s="0" t="s">
        <v>16</v>
      </c>
      <c r="H6751" s="0" t="s">
        <v>25</v>
      </c>
      <c r="I6751" s="4" t="n">
        <v>40</v>
      </c>
      <c r="J6751" s="4" t="n">
        <v>1500</v>
      </c>
      <c r="K6751" s="4" t="n">
        <f aca="false">IF(OR(I6751="",J6751=""),"",I6751*J6751)</f>
        <v>60000</v>
      </c>
    </row>
    <row r="6752" customFormat="false" ht="15" hidden="false" customHeight="false" outlineLevel="0" collapsed="false">
      <c r="A6752" s="0" t="s">
        <v>2370</v>
      </c>
      <c r="F6752" s="0" t="s">
        <v>34</v>
      </c>
      <c r="G6752" s="0" t="s">
        <v>16</v>
      </c>
      <c r="I6752" s="4" t="n">
        <v>12</v>
      </c>
      <c r="J6752" s="4" t="n">
        <v>950</v>
      </c>
      <c r="K6752" s="4" t="n">
        <f aca="false">IF(OR(I6752="",J6752=""),"",I6752*J6752)</f>
        <v>11400</v>
      </c>
    </row>
    <row r="6753" customFormat="false" ht="15" hidden="false" customHeight="false" outlineLevel="0" collapsed="false">
      <c r="A6753" s="0" t="s">
        <v>2371</v>
      </c>
      <c r="B6753" s="2" t="n">
        <v>45690</v>
      </c>
      <c r="C6753" s="3" t="s">
        <v>39</v>
      </c>
      <c r="D6753" s="3" t="s">
        <v>32</v>
      </c>
      <c r="F6753" s="3" t="s">
        <v>24</v>
      </c>
      <c r="G6753" s="3" t="s">
        <v>16</v>
      </c>
      <c r="H6753" s="3" t="s">
        <v>25</v>
      </c>
      <c r="I6753" s="4" t="n">
        <v>26</v>
      </c>
      <c r="J6753" s="4" t="n">
        <v>1050</v>
      </c>
      <c r="K6753" s="4" t="n">
        <f aca="false">IF(OR(I6753="",J6753=""),"",I6753*J6753)</f>
        <v>27300</v>
      </c>
    </row>
    <row r="6754" customFormat="false" ht="15" hidden="false" customHeight="false" outlineLevel="0" collapsed="false">
      <c r="A6754" s="0" t="s">
        <v>2372</v>
      </c>
      <c r="B6754" s="2" t="n">
        <v>45690</v>
      </c>
      <c r="C6754" s="3" t="s">
        <v>14</v>
      </c>
      <c r="D6754" s="3" t="s">
        <v>3</v>
      </c>
      <c r="F6754" s="3" t="s">
        <v>23</v>
      </c>
      <c r="G6754" s="3" t="s">
        <v>16</v>
      </c>
      <c r="H6754" s="3" t="s">
        <v>21</v>
      </c>
      <c r="I6754" s="4" t="n">
        <v>6</v>
      </c>
      <c r="J6754" s="4" t="n">
        <v>3800</v>
      </c>
      <c r="K6754" s="4" t="n">
        <f aca="false">IF(OR(I6754="",J6754=""),"",I6754*J6754)</f>
        <v>22800</v>
      </c>
      <c r="L6754" s="0" t="n">
        <v>75660</v>
      </c>
    </row>
    <row r="6755" customFormat="false" ht="15" hidden="false" customHeight="false" outlineLevel="0" collapsed="false">
      <c r="A6755" s="0" t="s">
        <v>2372</v>
      </c>
      <c r="F6755" s="0" t="s">
        <v>24</v>
      </c>
      <c r="G6755" s="0" t="s">
        <v>16</v>
      </c>
      <c r="H6755" s="0" t="s">
        <v>25</v>
      </c>
      <c r="I6755" s="4" t="n">
        <v>39</v>
      </c>
      <c r="J6755" s="4" t="n">
        <v>1500</v>
      </c>
      <c r="K6755" s="4" t="n">
        <f aca="false">IF(OR(I6755="",J6755=""),"",I6755*J6755)</f>
        <v>58500</v>
      </c>
    </row>
    <row r="6756" customFormat="false" ht="15" hidden="false" customHeight="false" outlineLevel="0" collapsed="false">
      <c r="A6756" s="0" t="s">
        <v>2372</v>
      </c>
      <c r="F6756" s="0" t="s">
        <v>19</v>
      </c>
      <c r="G6756" s="0" t="s">
        <v>20</v>
      </c>
      <c r="H6756" s="0" t="s">
        <v>21</v>
      </c>
      <c r="I6756" s="4" t="n">
        <v>3</v>
      </c>
      <c r="J6756" s="4" t="n">
        <v>3000</v>
      </c>
      <c r="K6756" s="4" t="n">
        <f aca="false">IF(OR(I6756="",J6756=""),"",I6756*J6756)</f>
        <v>9000</v>
      </c>
    </row>
    <row r="6757" customFormat="false" ht="15" hidden="false" customHeight="false" outlineLevel="0" collapsed="false">
      <c r="A6757" s="0" t="s">
        <v>2372</v>
      </c>
      <c r="F6757" s="0" t="s">
        <v>15</v>
      </c>
      <c r="G6757" s="0" t="s">
        <v>16</v>
      </c>
      <c r="H6757" s="0" t="s">
        <v>21</v>
      </c>
      <c r="I6757" s="4" t="n">
        <v>36</v>
      </c>
      <c r="J6757" s="4" t="n">
        <v>8000</v>
      </c>
      <c r="K6757" s="4" t="n">
        <f aca="false">IF(OR(I6757="",J6757=""),"",I6757*J6757)</f>
        <v>288000</v>
      </c>
    </row>
    <row r="6758" customFormat="false" ht="15" hidden="false" customHeight="false" outlineLevel="0" collapsed="false">
      <c r="A6758" s="0" t="s">
        <v>2373</v>
      </c>
      <c r="B6758" s="2" t="n">
        <v>45690</v>
      </c>
      <c r="C6758" s="3" t="s">
        <v>14</v>
      </c>
      <c r="D6758" s="3" t="s">
        <v>32</v>
      </c>
      <c r="F6758" s="3" t="s">
        <v>34</v>
      </c>
      <c r="G6758" s="3" t="s">
        <v>16</v>
      </c>
      <c r="I6758" s="4" t="n">
        <v>27</v>
      </c>
      <c r="J6758" s="4" t="n">
        <v>950</v>
      </c>
      <c r="K6758" s="4" t="n">
        <f aca="false">IF(OR(I6758="",J6758=""),"",I6758*J6758)</f>
        <v>25650</v>
      </c>
      <c r="L6758" s="0" t="n">
        <v>73030</v>
      </c>
    </row>
    <row r="6759" customFormat="false" ht="15" hidden="false" customHeight="false" outlineLevel="0" collapsed="false">
      <c r="A6759" s="0" t="s">
        <v>2373</v>
      </c>
      <c r="F6759" s="0" t="s">
        <v>15</v>
      </c>
      <c r="G6759" s="0" t="s">
        <v>16</v>
      </c>
      <c r="H6759" s="0" t="s">
        <v>21</v>
      </c>
      <c r="I6759" s="4" t="n">
        <v>1</v>
      </c>
      <c r="J6759" s="4" t="n">
        <v>8000</v>
      </c>
      <c r="K6759" s="4" t="n">
        <f aca="false">IF(OR(I6759="",J6759=""),"",I6759*J6759)</f>
        <v>8000</v>
      </c>
    </row>
    <row r="6760" customFormat="false" ht="15" hidden="false" customHeight="false" outlineLevel="0" collapsed="false">
      <c r="A6760" s="0" t="s">
        <v>2373</v>
      </c>
      <c r="F6760" s="0" t="s">
        <v>27</v>
      </c>
      <c r="G6760" s="0" t="s">
        <v>16</v>
      </c>
      <c r="I6760" s="4" t="n">
        <v>20</v>
      </c>
      <c r="J6760" s="4" t="n">
        <v>8500</v>
      </c>
      <c r="K6760" s="4" t="n">
        <f aca="false">IF(OR(I6760="",J6760=""),"",I6760*J6760)</f>
        <v>170000</v>
      </c>
    </row>
    <row r="6761" customFormat="false" ht="15" hidden="false" customHeight="false" outlineLevel="0" collapsed="false">
      <c r="A6761" s="0" t="s">
        <v>2373</v>
      </c>
      <c r="F6761" s="0" t="s">
        <v>15</v>
      </c>
      <c r="G6761" s="0" t="s">
        <v>16</v>
      </c>
      <c r="H6761" s="0" t="s">
        <v>17</v>
      </c>
      <c r="I6761" s="4" t="n">
        <v>10</v>
      </c>
      <c r="J6761" s="4" t="n">
        <v>13000</v>
      </c>
      <c r="K6761" s="4" t="n">
        <f aca="false">IF(OR(I6761="",J6761=""),"",I6761*J6761)</f>
        <v>130000</v>
      </c>
    </row>
    <row r="6762" customFormat="false" ht="15" hidden="false" customHeight="false" outlineLevel="0" collapsed="false">
      <c r="A6762" s="0" t="s">
        <v>2373</v>
      </c>
      <c r="F6762" s="0" t="s">
        <v>24</v>
      </c>
      <c r="G6762" s="0" t="s">
        <v>16</v>
      </c>
      <c r="H6762" s="0" t="s">
        <v>25</v>
      </c>
      <c r="I6762" s="4" t="n">
        <v>21</v>
      </c>
      <c r="J6762" s="4" t="n">
        <v>1500</v>
      </c>
      <c r="K6762" s="4" t="n">
        <f aca="false">IF(OR(I6762="",J6762=""),"",I6762*J6762)</f>
        <v>31500</v>
      </c>
    </row>
    <row r="6763" customFormat="false" ht="15" hidden="false" customHeight="false" outlineLevel="0" collapsed="false">
      <c r="A6763" s="0" t="s">
        <v>2374</v>
      </c>
      <c r="B6763" s="2" t="n">
        <v>45690</v>
      </c>
      <c r="C6763" s="3" t="s">
        <v>39</v>
      </c>
      <c r="D6763" s="3" t="s">
        <v>3</v>
      </c>
      <c r="F6763" s="3" t="s">
        <v>23</v>
      </c>
      <c r="G6763" s="3" t="s">
        <v>16</v>
      </c>
      <c r="H6763" s="3" t="s">
        <v>21</v>
      </c>
      <c r="I6763" s="4" t="n">
        <v>31</v>
      </c>
      <c r="J6763" s="4" t="n">
        <v>2700</v>
      </c>
      <c r="K6763" s="4" t="n">
        <f aca="false">IF(OR(I6763="",J6763=""),"",I6763*J6763)</f>
        <v>83700</v>
      </c>
    </row>
    <row r="6764" customFormat="false" ht="15" hidden="false" customHeight="false" outlineLevel="0" collapsed="false">
      <c r="A6764" s="0" t="s">
        <v>2374</v>
      </c>
      <c r="F6764" s="0" t="s">
        <v>34</v>
      </c>
      <c r="G6764" s="0" t="s">
        <v>16</v>
      </c>
      <c r="I6764" s="4" t="n">
        <v>39</v>
      </c>
      <c r="J6764" s="4" t="n">
        <v>650</v>
      </c>
      <c r="K6764" s="4" t="n">
        <f aca="false">IF(OR(I6764="",J6764=""),"",I6764*J6764)</f>
        <v>25350</v>
      </c>
    </row>
    <row r="6765" customFormat="false" ht="15" hidden="false" customHeight="false" outlineLevel="0" collapsed="false">
      <c r="A6765" s="0" t="s">
        <v>2374</v>
      </c>
      <c r="F6765" s="0" t="s">
        <v>24</v>
      </c>
      <c r="G6765" s="0" t="s">
        <v>16</v>
      </c>
      <c r="H6765" s="0" t="s">
        <v>25</v>
      </c>
      <c r="I6765" s="4" t="n">
        <v>17</v>
      </c>
      <c r="J6765" s="4" t="n">
        <v>1050</v>
      </c>
      <c r="K6765" s="4" t="n">
        <f aca="false">IF(OR(I6765="",J6765=""),"",I6765*J6765)</f>
        <v>17850</v>
      </c>
    </row>
    <row r="6766" customFormat="false" ht="15" hidden="false" customHeight="false" outlineLevel="0" collapsed="false">
      <c r="A6766" s="0" t="s">
        <v>2375</v>
      </c>
      <c r="B6766" s="2" t="n">
        <v>45690</v>
      </c>
      <c r="C6766" s="3" t="s">
        <v>39</v>
      </c>
      <c r="D6766" s="3" t="s">
        <v>32</v>
      </c>
      <c r="F6766" s="3" t="s">
        <v>27</v>
      </c>
      <c r="G6766" s="3" t="s">
        <v>16</v>
      </c>
      <c r="I6766" s="4" t="n">
        <v>38</v>
      </c>
      <c r="J6766" s="4" t="n">
        <v>6300</v>
      </c>
      <c r="K6766" s="4" t="n">
        <f aca="false">IF(OR(I6766="",J6766=""),"",I6766*J6766)</f>
        <v>239400</v>
      </c>
    </row>
    <row r="6767" customFormat="false" ht="15" hidden="false" customHeight="false" outlineLevel="0" collapsed="false">
      <c r="A6767" s="0" t="s">
        <v>2375</v>
      </c>
      <c r="F6767" s="0" t="s">
        <v>23</v>
      </c>
      <c r="G6767" s="0" t="s">
        <v>16</v>
      </c>
      <c r="H6767" s="0" t="s">
        <v>21</v>
      </c>
      <c r="I6767" s="4" t="n">
        <v>35</v>
      </c>
      <c r="J6767" s="4" t="n">
        <v>2700</v>
      </c>
      <c r="K6767" s="4" t="n">
        <f aca="false">IF(OR(I6767="",J6767=""),"",I6767*J6767)</f>
        <v>94500</v>
      </c>
    </row>
    <row r="6768" customFormat="false" ht="15" hidden="false" customHeight="false" outlineLevel="0" collapsed="false">
      <c r="A6768" s="0" t="s">
        <v>2376</v>
      </c>
      <c r="B6768" s="2" t="n">
        <v>45690</v>
      </c>
      <c r="C6768" s="3" t="s">
        <v>39</v>
      </c>
      <c r="D6768" s="3" t="s">
        <v>32</v>
      </c>
      <c r="F6768" s="3" t="s">
        <v>34</v>
      </c>
      <c r="G6768" s="3" t="s">
        <v>16</v>
      </c>
      <c r="I6768" s="4" t="n">
        <v>14</v>
      </c>
      <c r="J6768" s="4" t="n">
        <v>650</v>
      </c>
      <c r="K6768" s="4" t="n">
        <f aca="false">IF(OR(I6768="",J6768=""),"",I6768*J6768)</f>
        <v>9100</v>
      </c>
    </row>
    <row r="6769" customFormat="false" ht="15" hidden="false" customHeight="false" outlineLevel="0" collapsed="false">
      <c r="A6769" s="0" t="s">
        <v>2376</v>
      </c>
      <c r="F6769" s="0" t="s">
        <v>24</v>
      </c>
      <c r="G6769" s="0" t="s">
        <v>16</v>
      </c>
      <c r="H6769" s="0" t="s">
        <v>25</v>
      </c>
      <c r="I6769" s="4" t="n">
        <v>12</v>
      </c>
      <c r="J6769" s="4" t="n">
        <v>1050</v>
      </c>
      <c r="K6769" s="4" t="n">
        <f aca="false">IF(OR(I6769="",J6769=""),"",I6769*J6769)</f>
        <v>12600</v>
      </c>
    </row>
    <row r="6770" customFormat="false" ht="15" hidden="false" customHeight="false" outlineLevel="0" collapsed="false">
      <c r="A6770" s="0" t="s">
        <v>2377</v>
      </c>
      <c r="B6770" s="2" t="n">
        <v>45690</v>
      </c>
      <c r="C6770" s="3" t="s">
        <v>45</v>
      </c>
      <c r="D6770" s="3" t="s">
        <v>3</v>
      </c>
      <c r="H6770" s="3" t="s">
        <v>46</v>
      </c>
      <c r="K6770" s="4" t="n">
        <v>2000</v>
      </c>
    </row>
    <row r="6771" customFormat="false" ht="15" hidden="false" customHeight="false" outlineLevel="0" collapsed="false">
      <c r="A6771" s="0" t="s">
        <v>2378</v>
      </c>
      <c r="B6771" s="2" t="n">
        <v>45690</v>
      </c>
      <c r="C6771" s="3" t="s">
        <v>14</v>
      </c>
      <c r="D6771" s="3" t="s">
        <v>3</v>
      </c>
      <c r="F6771" s="3" t="s">
        <v>15</v>
      </c>
      <c r="G6771" s="3" t="s">
        <v>16</v>
      </c>
      <c r="H6771" s="3" t="s">
        <v>21</v>
      </c>
      <c r="I6771" s="4" t="n">
        <v>37</v>
      </c>
      <c r="J6771" s="4" t="n">
        <v>8000</v>
      </c>
      <c r="K6771" s="4" t="n">
        <f aca="false">IF(OR(I6771="",J6771=""),"",I6771*J6771)</f>
        <v>296000</v>
      </c>
      <c r="L6771" s="0" t="n">
        <v>59200</v>
      </c>
    </row>
    <row r="6772" customFormat="false" ht="15" hidden="false" customHeight="false" outlineLevel="0" collapsed="false">
      <c r="A6772" s="0" t="s">
        <v>2379</v>
      </c>
      <c r="B6772" s="2" t="n">
        <v>45690</v>
      </c>
      <c r="C6772" s="3" t="s">
        <v>45</v>
      </c>
      <c r="D6772" s="3" t="s">
        <v>3</v>
      </c>
      <c r="H6772" s="3" t="s">
        <v>70</v>
      </c>
      <c r="K6772" s="4" t="n">
        <v>2000</v>
      </c>
    </row>
    <row r="6773" customFormat="false" ht="15" hidden="false" customHeight="false" outlineLevel="0" collapsed="false">
      <c r="A6773" s="0" t="s">
        <v>2380</v>
      </c>
      <c r="B6773" s="2" t="n">
        <v>45690</v>
      </c>
      <c r="C6773" s="3" t="s">
        <v>14</v>
      </c>
      <c r="D6773" s="3" t="s">
        <v>3</v>
      </c>
      <c r="F6773" s="3" t="s">
        <v>27</v>
      </c>
      <c r="G6773" s="3" t="s">
        <v>16</v>
      </c>
      <c r="I6773" s="4" t="n">
        <v>12</v>
      </c>
      <c r="J6773" s="4" t="n">
        <v>8500</v>
      </c>
      <c r="K6773" s="4" t="n">
        <f aca="false">IF(OR(I6773="",J6773=""),"",I6773*J6773)</f>
        <v>102000</v>
      </c>
      <c r="L6773" s="0" t="n">
        <v>57440</v>
      </c>
    </row>
    <row r="6774" customFormat="false" ht="15" hidden="false" customHeight="false" outlineLevel="0" collapsed="false">
      <c r="A6774" s="0" t="s">
        <v>2380</v>
      </c>
      <c r="F6774" s="0" t="s">
        <v>15</v>
      </c>
      <c r="G6774" s="0" t="s">
        <v>16</v>
      </c>
      <c r="H6774" s="0" t="s">
        <v>17</v>
      </c>
      <c r="I6774" s="4" t="n">
        <v>4</v>
      </c>
      <c r="J6774" s="4" t="n">
        <v>13000</v>
      </c>
      <c r="K6774" s="4" t="n">
        <f aca="false">IF(OR(I6774="",J6774=""),"",I6774*J6774)</f>
        <v>52000</v>
      </c>
    </row>
    <row r="6775" customFormat="false" ht="15" hidden="false" customHeight="false" outlineLevel="0" collapsed="false">
      <c r="A6775" s="0" t="s">
        <v>2380</v>
      </c>
      <c r="F6775" s="0" t="s">
        <v>34</v>
      </c>
      <c r="G6775" s="0" t="s">
        <v>16</v>
      </c>
      <c r="I6775" s="4" t="n">
        <v>36</v>
      </c>
      <c r="J6775" s="4" t="n">
        <v>950</v>
      </c>
      <c r="K6775" s="4" t="n">
        <f aca="false">IF(OR(I6775="",J6775=""),"",I6775*J6775)</f>
        <v>34200</v>
      </c>
    </row>
    <row r="6776" customFormat="false" ht="15" hidden="false" customHeight="false" outlineLevel="0" collapsed="false">
      <c r="A6776" s="0" t="s">
        <v>2380</v>
      </c>
      <c r="F6776" s="0" t="s">
        <v>29</v>
      </c>
      <c r="G6776" s="0" t="s">
        <v>16</v>
      </c>
      <c r="H6776" s="0" t="s">
        <v>30</v>
      </c>
      <c r="I6776" s="4" t="n">
        <v>9</v>
      </c>
      <c r="J6776" s="4" t="n">
        <v>11000</v>
      </c>
      <c r="K6776" s="4" t="n">
        <f aca="false">IF(OR(I6776="",J6776=""),"",I6776*J6776)</f>
        <v>99000</v>
      </c>
    </row>
    <row r="6777" customFormat="false" ht="15" hidden="false" customHeight="false" outlineLevel="0" collapsed="false">
      <c r="A6777" s="0" t="s">
        <v>2381</v>
      </c>
      <c r="B6777" s="2" t="n">
        <v>45690</v>
      </c>
      <c r="C6777" s="3" t="s">
        <v>39</v>
      </c>
      <c r="D6777" s="3" t="s">
        <v>3</v>
      </c>
      <c r="F6777" s="3" t="s">
        <v>15</v>
      </c>
      <c r="G6777" s="3" t="s">
        <v>16</v>
      </c>
      <c r="H6777" s="3" t="s">
        <v>17</v>
      </c>
      <c r="I6777" s="4" t="n">
        <v>5</v>
      </c>
      <c r="J6777" s="4" t="n">
        <v>9800</v>
      </c>
      <c r="K6777" s="4" t="n">
        <f aca="false">IF(OR(I6777="",J6777=""),"",I6777*J6777)</f>
        <v>49000</v>
      </c>
    </row>
    <row r="6778" customFormat="false" ht="15" hidden="false" customHeight="false" outlineLevel="0" collapsed="false">
      <c r="A6778" s="0" t="s">
        <v>2381</v>
      </c>
      <c r="F6778" s="0" t="s">
        <v>27</v>
      </c>
      <c r="G6778" s="0" t="s">
        <v>16</v>
      </c>
      <c r="I6778" s="4" t="n">
        <v>3</v>
      </c>
      <c r="J6778" s="4" t="n">
        <v>6300</v>
      </c>
      <c r="K6778" s="4" t="n">
        <f aca="false">IF(OR(I6778="",J6778=""),"",I6778*J6778)</f>
        <v>18900</v>
      </c>
    </row>
    <row r="6779" customFormat="false" ht="15" hidden="false" customHeight="false" outlineLevel="0" collapsed="false">
      <c r="A6779" s="0" t="s">
        <v>2381</v>
      </c>
      <c r="F6779" s="0" t="s">
        <v>24</v>
      </c>
      <c r="G6779" s="0" t="s">
        <v>16</v>
      </c>
      <c r="H6779" s="0" t="s">
        <v>25</v>
      </c>
      <c r="I6779" s="4" t="n">
        <v>14</v>
      </c>
      <c r="J6779" s="4" t="n">
        <v>1050</v>
      </c>
      <c r="K6779" s="4" t="n">
        <f aca="false">IF(OR(I6779="",J6779=""),"",I6779*J6779)</f>
        <v>14700</v>
      </c>
    </row>
    <row r="6780" customFormat="false" ht="15" hidden="false" customHeight="false" outlineLevel="0" collapsed="false">
      <c r="A6780" s="0" t="s">
        <v>2382</v>
      </c>
      <c r="B6780" s="2" t="n">
        <v>45690</v>
      </c>
      <c r="C6780" s="3" t="s">
        <v>14</v>
      </c>
      <c r="D6780" s="3" t="s">
        <v>3</v>
      </c>
      <c r="F6780" s="3" t="s">
        <v>15</v>
      </c>
      <c r="G6780" s="3" t="s">
        <v>16</v>
      </c>
      <c r="H6780" s="3" t="s">
        <v>21</v>
      </c>
      <c r="I6780" s="4" t="n">
        <v>23</v>
      </c>
      <c r="J6780" s="4" t="n">
        <v>8000</v>
      </c>
      <c r="K6780" s="4" t="n">
        <f aca="false">IF(OR(I6780="",J6780=""),"",I6780*J6780)</f>
        <v>184000</v>
      </c>
      <c r="L6780" s="0" t="n">
        <v>140900</v>
      </c>
    </row>
    <row r="6781" customFormat="false" ht="15" hidden="false" customHeight="false" outlineLevel="0" collapsed="false">
      <c r="A6781" s="0" t="s">
        <v>2382</v>
      </c>
      <c r="F6781" s="0" t="s">
        <v>29</v>
      </c>
      <c r="G6781" s="0" t="s">
        <v>16</v>
      </c>
      <c r="H6781" s="0" t="s">
        <v>30</v>
      </c>
      <c r="I6781" s="4" t="n">
        <v>3</v>
      </c>
      <c r="J6781" s="4" t="n">
        <v>11000</v>
      </c>
      <c r="K6781" s="4" t="n">
        <f aca="false">IF(OR(I6781="",J6781=""),"",I6781*J6781)</f>
        <v>33000</v>
      </c>
    </row>
    <row r="6782" customFormat="false" ht="15" hidden="false" customHeight="false" outlineLevel="0" collapsed="false">
      <c r="A6782" s="0" t="s">
        <v>2382</v>
      </c>
      <c r="F6782" s="0" t="s">
        <v>27</v>
      </c>
      <c r="G6782" s="0" t="s">
        <v>16</v>
      </c>
      <c r="I6782" s="4" t="n">
        <v>3</v>
      </c>
      <c r="J6782" s="4" t="n">
        <v>8500</v>
      </c>
      <c r="K6782" s="4" t="n">
        <f aca="false">IF(OR(I6782="",J6782=""),"",I6782*J6782)</f>
        <v>25500</v>
      </c>
    </row>
    <row r="6783" customFormat="false" ht="15" hidden="false" customHeight="false" outlineLevel="0" collapsed="false">
      <c r="A6783" s="0" t="s">
        <v>2382</v>
      </c>
      <c r="F6783" s="0" t="s">
        <v>29</v>
      </c>
      <c r="G6783" s="0" t="s">
        <v>16</v>
      </c>
      <c r="H6783" s="0" t="s">
        <v>30</v>
      </c>
      <c r="I6783" s="4" t="n">
        <v>25</v>
      </c>
      <c r="J6783" s="4" t="n">
        <v>11000</v>
      </c>
      <c r="K6783" s="4" t="n">
        <f aca="false">IF(OR(I6783="",J6783=""),"",I6783*J6783)</f>
        <v>275000</v>
      </c>
    </row>
    <row r="6784" customFormat="false" ht="15" hidden="false" customHeight="false" outlineLevel="0" collapsed="false">
      <c r="A6784" s="0" t="s">
        <v>2382</v>
      </c>
      <c r="F6784" s="0" t="s">
        <v>29</v>
      </c>
      <c r="G6784" s="0" t="s">
        <v>16</v>
      </c>
      <c r="H6784" s="0" t="s">
        <v>30</v>
      </c>
      <c r="I6784" s="4" t="n">
        <v>17</v>
      </c>
      <c r="J6784" s="4" t="n">
        <v>11000</v>
      </c>
      <c r="K6784" s="4" t="n">
        <f aca="false">IF(OR(I6784="",J6784=""),"",I6784*J6784)</f>
        <v>187000</v>
      </c>
    </row>
    <row r="6785" customFormat="false" ht="15" hidden="false" customHeight="false" outlineLevel="0" collapsed="false">
      <c r="A6785" s="0" t="s">
        <v>2383</v>
      </c>
      <c r="B6785" s="2" t="n">
        <v>45690</v>
      </c>
      <c r="C6785" s="3" t="s">
        <v>14</v>
      </c>
      <c r="D6785" s="3" t="s">
        <v>3</v>
      </c>
      <c r="F6785" s="3" t="s">
        <v>15</v>
      </c>
      <c r="G6785" s="3" t="s">
        <v>16</v>
      </c>
      <c r="H6785" s="3" t="s">
        <v>21</v>
      </c>
      <c r="I6785" s="4" t="n">
        <v>34</v>
      </c>
      <c r="J6785" s="4" t="n">
        <v>8000</v>
      </c>
      <c r="K6785" s="4" t="n">
        <f aca="false">IF(OR(I6785="",J6785=""),"",I6785*J6785)</f>
        <v>272000</v>
      </c>
      <c r="L6785" s="0" t="n">
        <v>59600</v>
      </c>
    </row>
    <row r="6786" customFormat="false" ht="15" hidden="false" customHeight="false" outlineLevel="0" collapsed="false">
      <c r="A6786" s="0" t="s">
        <v>2383</v>
      </c>
      <c r="F6786" s="0" t="s">
        <v>15</v>
      </c>
      <c r="G6786" s="0" t="s">
        <v>16</v>
      </c>
      <c r="H6786" s="0" t="s">
        <v>17</v>
      </c>
      <c r="I6786" s="4" t="n">
        <v>2</v>
      </c>
      <c r="J6786" s="4" t="n">
        <v>13000</v>
      </c>
      <c r="K6786" s="4" t="n">
        <f aca="false">IF(OR(I6786="",J6786=""),"",I6786*J6786)</f>
        <v>26000</v>
      </c>
    </row>
    <row r="6787" customFormat="false" ht="15" hidden="false" customHeight="false" outlineLevel="0" collapsed="false">
      <c r="A6787" s="0" t="s">
        <v>2384</v>
      </c>
      <c r="B6787" s="2" t="n">
        <v>45690</v>
      </c>
      <c r="C6787" s="3" t="s">
        <v>14</v>
      </c>
      <c r="D6787" s="3" t="s">
        <v>3</v>
      </c>
      <c r="F6787" s="3" t="s">
        <v>23</v>
      </c>
      <c r="G6787" s="3" t="s">
        <v>16</v>
      </c>
      <c r="H6787" s="3" t="s">
        <v>21</v>
      </c>
      <c r="I6787" s="4" t="n">
        <v>39</v>
      </c>
      <c r="J6787" s="4" t="n">
        <v>3800</v>
      </c>
      <c r="K6787" s="4" t="n">
        <f aca="false">IF(OR(I6787="",J6787=""),"",I6787*J6787)</f>
        <v>148200</v>
      </c>
      <c r="L6787" s="0" t="n">
        <v>157340</v>
      </c>
    </row>
    <row r="6788" customFormat="false" ht="15" hidden="false" customHeight="false" outlineLevel="0" collapsed="false">
      <c r="A6788" s="0" t="s">
        <v>2384</v>
      </c>
      <c r="F6788" s="0" t="s">
        <v>24</v>
      </c>
      <c r="G6788" s="0" t="s">
        <v>16</v>
      </c>
      <c r="H6788" s="0" t="s">
        <v>25</v>
      </c>
      <c r="I6788" s="4" t="n">
        <v>9</v>
      </c>
      <c r="J6788" s="4" t="n">
        <v>1500</v>
      </c>
      <c r="K6788" s="4" t="n">
        <f aca="false">IF(OR(I6788="",J6788=""),"",I6788*J6788)</f>
        <v>13500</v>
      </c>
    </row>
    <row r="6789" customFormat="false" ht="15" hidden="false" customHeight="false" outlineLevel="0" collapsed="false">
      <c r="A6789" s="0" t="s">
        <v>2384</v>
      </c>
      <c r="F6789" s="0" t="s">
        <v>15</v>
      </c>
      <c r="G6789" s="0" t="s">
        <v>16</v>
      </c>
      <c r="H6789" s="0" t="s">
        <v>17</v>
      </c>
      <c r="I6789" s="4" t="n">
        <v>29</v>
      </c>
      <c r="J6789" s="4" t="n">
        <v>13000</v>
      </c>
      <c r="K6789" s="4" t="n">
        <f aca="false">IF(OR(I6789="",J6789=""),"",I6789*J6789)</f>
        <v>377000</v>
      </c>
    </row>
    <row r="6790" customFormat="false" ht="15" hidden="false" customHeight="false" outlineLevel="0" collapsed="false">
      <c r="A6790" s="0" t="s">
        <v>2384</v>
      </c>
      <c r="F6790" s="0" t="s">
        <v>15</v>
      </c>
      <c r="G6790" s="0" t="s">
        <v>16</v>
      </c>
      <c r="H6790" s="0" t="s">
        <v>21</v>
      </c>
      <c r="I6790" s="4" t="n">
        <v>31</v>
      </c>
      <c r="J6790" s="4" t="n">
        <v>8000</v>
      </c>
      <c r="K6790" s="4" t="n">
        <f aca="false">IF(OR(I6790="",J6790=""),"",I6790*J6790)</f>
        <v>248000</v>
      </c>
    </row>
    <row r="6791" customFormat="false" ht="15" hidden="false" customHeight="false" outlineLevel="0" collapsed="false">
      <c r="A6791" s="0" t="s">
        <v>2385</v>
      </c>
      <c r="B6791" s="2" t="n">
        <v>45690</v>
      </c>
      <c r="C6791" s="3" t="s">
        <v>39</v>
      </c>
      <c r="D6791" s="3" t="s">
        <v>3</v>
      </c>
      <c r="F6791" s="3" t="s">
        <v>15</v>
      </c>
      <c r="G6791" s="3" t="s">
        <v>16</v>
      </c>
      <c r="H6791" s="3" t="s">
        <v>21</v>
      </c>
      <c r="I6791" s="4" t="n">
        <v>6</v>
      </c>
      <c r="J6791" s="4" t="n">
        <v>5500</v>
      </c>
      <c r="K6791" s="4" t="n">
        <f aca="false">IF(OR(I6791="",J6791=""),"",I6791*J6791)</f>
        <v>33000</v>
      </c>
    </row>
    <row r="6792" customFormat="false" ht="15" hidden="false" customHeight="false" outlineLevel="0" collapsed="false">
      <c r="A6792" s="0" t="s">
        <v>2386</v>
      </c>
      <c r="B6792" s="2" t="n">
        <v>45690</v>
      </c>
      <c r="C6792" s="3" t="s">
        <v>14</v>
      </c>
      <c r="D6792" s="3" t="s">
        <v>3</v>
      </c>
      <c r="F6792" s="3" t="s">
        <v>29</v>
      </c>
      <c r="G6792" s="3" t="s">
        <v>16</v>
      </c>
      <c r="H6792" s="3" t="s">
        <v>30</v>
      </c>
      <c r="I6792" s="4" t="n">
        <v>16</v>
      </c>
      <c r="J6792" s="4" t="n">
        <v>11000</v>
      </c>
      <c r="K6792" s="4" t="n">
        <f aca="false">IF(OR(I6792="",J6792=""),"",I6792*J6792)</f>
        <v>176000</v>
      </c>
      <c r="L6792" s="0" t="n">
        <v>74300</v>
      </c>
    </row>
    <row r="6793" customFormat="false" ht="15" hidden="false" customHeight="false" outlineLevel="0" collapsed="false">
      <c r="A6793" s="0" t="s">
        <v>2386</v>
      </c>
      <c r="F6793" s="0" t="s">
        <v>27</v>
      </c>
      <c r="G6793" s="0" t="s">
        <v>16</v>
      </c>
      <c r="I6793" s="4" t="n">
        <v>23</v>
      </c>
      <c r="J6793" s="4" t="n">
        <v>8500</v>
      </c>
      <c r="K6793" s="4" t="n">
        <f aca="false">IF(OR(I6793="",J6793=""),"",I6793*J6793)</f>
        <v>195500</v>
      </c>
    </row>
    <row r="6794" customFormat="false" ht="15" hidden="false" customHeight="false" outlineLevel="0" collapsed="false">
      <c r="A6794" s="0" t="s">
        <v>2387</v>
      </c>
      <c r="B6794" s="2" t="n">
        <v>45690</v>
      </c>
      <c r="C6794" s="3" t="s">
        <v>14</v>
      </c>
      <c r="D6794" s="3" t="s">
        <v>3</v>
      </c>
      <c r="F6794" s="3" t="s">
        <v>29</v>
      </c>
      <c r="G6794" s="3" t="s">
        <v>16</v>
      </c>
      <c r="H6794" s="3" t="s">
        <v>30</v>
      </c>
      <c r="I6794" s="4" t="n">
        <v>22</v>
      </c>
      <c r="J6794" s="4" t="n">
        <v>11000</v>
      </c>
      <c r="K6794" s="4" t="n">
        <f aca="false">IF(OR(I6794="",J6794=""),"",I6794*J6794)</f>
        <v>242000</v>
      </c>
      <c r="L6794" s="0" t="n">
        <v>55240</v>
      </c>
    </row>
    <row r="6795" customFormat="false" ht="15" hidden="false" customHeight="false" outlineLevel="0" collapsed="false">
      <c r="A6795" s="0" t="s">
        <v>2387</v>
      </c>
      <c r="F6795" s="0" t="s">
        <v>34</v>
      </c>
      <c r="G6795" s="0" t="s">
        <v>16</v>
      </c>
      <c r="I6795" s="4" t="n">
        <v>4</v>
      </c>
      <c r="J6795" s="4" t="n">
        <v>950</v>
      </c>
      <c r="K6795" s="4" t="n">
        <f aca="false">IF(OR(I6795="",J6795=""),"",I6795*J6795)</f>
        <v>3800</v>
      </c>
    </row>
    <row r="6796" customFormat="false" ht="15" hidden="false" customHeight="false" outlineLevel="0" collapsed="false">
      <c r="A6796" s="0" t="s">
        <v>2387</v>
      </c>
      <c r="F6796" s="0" t="s">
        <v>23</v>
      </c>
      <c r="G6796" s="0" t="s">
        <v>16</v>
      </c>
      <c r="H6796" s="0" t="s">
        <v>21</v>
      </c>
      <c r="I6796" s="4" t="n">
        <v>8</v>
      </c>
      <c r="J6796" s="4" t="n">
        <v>3800</v>
      </c>
      <c r="K6796" s="4" t="n">
        <f aca="false">IF(OR(I6796="",J6796=""),"",I6796*J6796)</f>
        <v>30400</v>
      </c>
    </row>
    <row r="6797" customFormat="false" ht="15" hidden="false" customHeight="false" outlineLevel="0" collapsed="false">
      <c r="A6797" s="0" t="s">
        <v>2388</v>
      </c>
      <c r="B6797" s="2" t="n">
        <v>45690</v>
      </c>
      <c r="C6797" s="3" t="s">
        <v>14</v>
      </c>
      <c r="D6797" s="3" t="s">
        <v>32</v>
      </c>
      <c r="F6797" s="3" t="s">
        <v>29</v>
      </c>
      <c r="G6797" s="3" t="s">
        <v>16</v>
      </c>
      <c r="H6797" s="3" t="s">
        <v>30</v>
      </c>
      <c r="I6797" s="4" t="n">
        <v>13</v>
      </c>
      <c r="J6797" s="4" t="n">
        <v>11000</v>
      </c>
      <c r="K6797" s="4" t="n">
        <f aca="false">IF(OR(I6797="",J6797=""),"",I6797*J6797)</f>
        <v>143000</v>
      </c>
      <c r="L6797" s="0" t="n">
        <v>139700</v>
      </c>
    </row>
    <row r="6798" customFormat="false" ht="15" hidden="false" customHeight="false" outlineLevel="0" collapsed="false">
      <c r="A6798" s="0" t="s">
        <v>2388</v>
      </c>
      <c r="F6798" s="0" t="s">
        <v>19</v>
      </c>
      <c r="G6798" s="0" t="s">
        <v>20</v>
      </c>
      <c r="H6798" s="0" t="s">
        <v>21</v>
      </c>
      <c r="I6798" s="4" t="n">
        <v>18</v>
      </c>
      <c r="J6798" s="4" t="n">
        <v>3000</v>
      </c>
      <c r="K6798" s="4" t="n">
        <f aca="false">IF(OR(I6798="",J6798=""),"",I6798*J6798)</f>
        <v>54000</v>
      </c>
    </row>
    <row r="6799" customFormat="false" ht="15" hidden="false" customHeight="false" outlineLevel="0" collapsed="false">
      <c r="A6799" s="0" t="s">
        <v>2388</v>
      </c>
      <c r="F6799" s="0" t="s">
        <v>27</v>
      </c>
      <c r="G6799" s="0" t="s">
        <v>16</v>
      </c>
      <c r="I6799" s="4" t="n">
        <v>24</v>
      </c>
      <c r="J6799" s="4" t="n">
        <v>8500</v>
      </c>
      <c r="K6799" s="4" t="n">
        <f aca="false">IF(OR(I6799="",J6799=""),"",I6799*J6799)</f>
        <v>204000</v>
      </c>
    </row>
    <row r="6800" customFormat="false" ht="15" hidden="false" customHeight="false" outlineLevel="0" collapsed="false">
      <c r="A6800" s="0" t="s">
        <v>2388</v>
      </c>
      <c r="F6800" s="0" t="s">
        <v>27</v>
      </c>
      <c r="G6800" s="0" t="s">
        <v>16</v>
      </c>
      <c r="I6800" s="4" t="n">
        <v>35</v>
      </c>
      <c r="J6800" s="4" t="n">
        <v>8500</v>
      </c>
      <c r="K6800" s="4" t="n">
        <f aca="false">IF(OR(I6800="",J6800=""),"",I6800*J6800)</f>
        <v>297500</v>
      </c>
    </row>
    <row r="6801" customFormat="false" ht="15" hidden="false" customHeight="false" outlineLevel="0" collapsed="false">
      <c r="A6801" s="0" t="s">
        <v>2389</v>
      </c>
      <c r="B6801" s="2" t="n">
        <v>45690</v>
      </c>
      <c r="C6801" s="3" t="s">
        <v>45</v>
      </c>
      <c r="D6801" s="3" t="s">
        <v>3</v>
      </c>
      <c r="H6801" s="3" t="s">
        <v>85</v>
      </c>
      <c r="K6801" s="4" t="n">
        <v>2000</v>
      </c>
    </row>
    <row r="6802" customFormat="false" ht="15" hidden="false" customHeight="false" outlineLevel="0" collapsed="false">
      <c r="A6802" s="0" t="s">
        <v>2390</v>
      </c>
      <c r="B6802" s="2" t="n">
        <v>45690</v>
      </c>
      <c r="C6802" s="3" t="s">
        <v>39</v>
      </c>
      <c r="D6802" s="3" t="s">
        <v>3</v>
      </c>
      <c r="F6802" s="3" t="s">
        <v>19</v>
      </c>
      <c r="G6802" s="3" t="s">
        <v>20</v>
      </c>
      <c r="H6802" s="3" t="s">
        <v>21</v>
      </c>
      <c r="I6802" s="4" t="n">
        <v>21</v>
      </c>
      <c r="J6802" s="4" t="n">
        <v>2000</v>
      </c>
      <c r="K6802" s="4" t="n">
        <f aca="false">IF(OR(I6802="",J6802=""),"",I6802*J6802)</f>
        <v>42000</v>
      </c>
    </row>
    <row r="6803" customFormat="false" ht="15" hidden="false" customHeight="false" outlineLevel="0" collapsed="false">
      <c r="A6803" s="0" t="s">
        <v>2390</v>
      </c>
      <c r="F6803" s="0" t="s">
        <v>15</v>
      </c>
      <c r="G6803" s="0" t="s">
        <v>16</v>
      </c>
      <c r="H6803" s="0" t="s">
        <v>17</v>
      </c>
      <c r="I6803" s="4" t="n">
        <v>25</v>
      </c>
      <c r="J6803" s="4" t="n">
        <v>9800</v>
      </c>
      <c r="K6803" s="4" t="n">
        <f aca="false">IF(OR(I6803="",J6803=""),"",I6803*J6803)</f>
        <v>245000</v>
      </c>
    </row>
    <row r="6804" customFormat="false" ht="15" hidden="false" customHeight="false" outlineLevel="0" collapsed="false">
      <c r="A6804" s="0" t="s">
        <v>2391</v>
      </c>
      <c r="B6804" s="2" t="n">
        <v>45690</v>
      </c>
      <c r="C6804" s="3" t="s">
        <v>39</v>
      </c>
      <c r="D6804" s="3" t="s">
        <v>3</v>
      </c>
      <c r="F6804" s="3" t="s">
        <v>27</v>
      </c>
      <c r="G6804" s="3" t="s">
        <v>16</v>
      </c>
      <c r="I6804" s="4" t="n">
        <v>21</v>
      </c>
      <c r="J6804" s="4" t="n">
        <v>6300</v>
      </c>
      <c r="K6804" s="4" t="n">
        <f aca="false">IF(OR(I6804="",J6804=""),"",I6804*J6804)</f>
        <v>132300</v>
      </c>
    </row>
    <row r="6805" customFormat="false" ht="15" hidden="false" customHeight="false" outlineLevel="0" collapsed="false">
      <c r="A6805" s="0" t="s">
        <v>2391</v>
      </c>
      <c r="F6805" s="0" t="s">
        <v>27</v>
      </c>
      <c r="G6805" s="0" t="s">
        <v>16</v>
      </c>
      <c r="I6805" s="4" t="n">
        <v>25</v>
      </c>
      <c r="J6805" s="4" t="n">
        <v>6300</v>
      </c>
      <c r="K6805" s="4" t="n">
        <f aca="false">IF(OR(I6805="",J6805=""),"",I6805*J6805)</f>
        <v>157500</v>
      </c>
    </row>
    <row r="6806" customFormat="false" ht="15" hidden="false" customHeight="false" outlineLevel="0" collapsed="false">
      <c r="A6806" s="0" t="s">
        <v>2392</v>
      </c>
      <c r="B6806" s="2" t="n">
        <v>45690</v>
      </c>
      <c r="C6806" s="3" t="s">
        <v>14</v>
      </c>
      <c r="D6806" s="3" t="s">
        <v>32</v>
      </c>
      <c r="F6806" s="3" t="s">
        <v>29</v>
      </c>
      <c r="G6806" s="3" t="s">
        <v>16</v>
      </c>
      <c r="H6806" s="3" t="s">
        <v>30</v>
      </c>
      <c r="I6806" s="4" t="n">
        <v>23</v>
      </c>
      <c r="J6806" s="4" t="n">
        <v>11000</v>
      </c>
      <c r="K6806" s="4" t="n">
        <f aca="false">IF(OR(I6806="",J6806=""),"",I6806*J6806)</f>
        <v>253000</v>
      </c>
      <c r="L6806" s="0" t="n">
        <v>158000</v>
      </c>
    </row>
    <row r="6807" customFormat="false" ht="15" hidden="false" customHeight="false" outlineLevel="0" collapsed="false">
      <c r="A6807" s="0" t="s">
        <v>2392</v>
      </c>
      <c r="F6807" s="0" t="s">
        <v>27</v>
      </c>
      <c r="G6807" s="0" t="s">
        <v>16</v>
      </c>
      <c r="I6807" s="4" t="n">
        <v>10</v>
      </c>
      <c r="J6807" s="4" t="n">
        <v>8500</v>
      </c>
      <c r="K6807" s="4" t="n">
        <f aca="false">IF(OR(I6807="",J6807=""),"",I6807*J6807)</f>
        <v>85000</v>
      </c>
    </row>
    <row r="6808" customFormat="false" ht="15" hidden="false" customHeight="false" outlineLevel="0" collapsed="false">
      <c r="A6808" s="0" t="s">
        <v>2392</v>
      </c>
      <c r="F6808" s="0" t="s">
        <v>15</v>
      </c>
      <c r="G6808" s="0" t="s">
        <v>16</v>
      </c>
      <c r="H6808" s="0" t="s">
        <v>21</v>
      </c>
      <c r="I6808" s="4" t="n">
        <v>29</v>
      </c>
      <c r="J6808" s="4" t="n">
        <v>8000</v>
      </c>
      <c r="K6808" s="4" t="n">
        <f aca="false">IF(OR(I6808="",J6808=""),"",I6808*J6808)</f>
        <v>232000</v>
      </c>
    </row>
    <row r="6809" customFormat="false" ht="15" hidden="false" customHeight="false" outlineLevel="0" collapsed="false">
      <c r="A6809" s="0" t="s">
        <v>2392</v>
      </c>
      <c r="F6809" s="0" t="s">
        <v>15</v>
      </c>
      <c r="G6809" s="0" t="s">
        <v>16</v>
      </c>
      <c r="H6809" s="0" t="s">
        <v>21</v>
      </c>
      <c r="I6809" s="4" t="n">
        <v>26</v>
      </c>
      <c r="J6809" s="4" t="n">
        <v>8000</v>
      </c>
      <c r="K6809" s="4" t="n">
        <f aca="false">IF(OR(I6809="",J6809=""),"",I6809*J6809)</f>
        <v>208000</v>
      </c>
    </row>
    <row r="6810" customFormat="false" ht="15" hidden="false" customHeight="false" outlineLevel="0" collapsed="false">
      <c r="A6810" s="0" t="s">
        <v>2392</v>
      </c>
      <c r="F6810" s="0" t="s">
        <v>24</v>
      </c>
      <c r="G6810" s="0" t="s">
        <v>16</v>
      </c>
      <c r="H6810" s="0" t="s">
        <v>25</v>
      </c>
      <c r="I6810" s="4" t="n">
        <v>8</v>
      </c>
      <c r="J6810" s="4" t="n">
        <v>1500</v>
      </c>
      <c r="K6810" s="4" t="n">
        <f aca="false">IF(OR(I6810="",J6810=""),"",I6810*J6810)</f>
        <v>12000</v>
      </c>
    </row>
    <row r="6811" customFormat="false" ht="15" hidden="false" customHeight="false" outlineLevel="0" collapsed="false">
      <c r="A6811" s="0" t="s">
        <v>2393</v>
      </c>
      <c r="B6811" s="2" t="n">
        <v>45690</v>
      </c>
      <c r="C6811" s="3" t="s">
        <v>14</v>
      </c>
      <c r="D6811" s="3" t="s">
        <v>3</v>
      </c>
      <c r="F6811" s="3" t="s">
        <v>27</v>
      </c>
      <c r="G6811" s="3" t="s">
        <v>16</v>
      </c>
      <c r="I6811" s="4" t="n">
        <v>31</v>
      </c>
      <c r="J6811" s="4" t="n">
        <v>8500</v>
      </c>
      <c r="K6811" s="4" t="n">
        <f aca="false">IF(OR(I6811="",J6811=""),"",I6811*J6811)</f>
        <v>263500</v>
      </c>
      <c r="L6811" s="0" t="n">
        <v>52700</v>
      </c>
    </row>
    <row r="6812" customFormat="false" ht="15" hidden="false" customHeight="false" outlineLevel="0" collapsed="false">
      <c r="A6812" s="0" t="s">
        <v>2394</v>
      </c>
      <c r="B6812" s="2" t="n">
        <v>45690</v>
      </c>
      <c r="C6812" s="3" t="s">
        <v>39</v>
      </c>
      <c r="D6812" s="3" t="s">
        <v>3</v>
      </c>
      <c r="F6812" s="3" t="s">
        <v>27</v>
      </c>
      <c r="G6812" s="3" t="s">
        <v>16</v>
      </c>
      <c r="I6812" s="4" t="n">
        <v>32</v>
      </c>
      <c r="J6812" s="4" t="n">
        <v>6300</v>
      </c>
      <c r="K6812" s="4" t="n">
        <f aca="false">IF(OR(I6812="",J6812=""),"",I6812*J6812)</f>
        <v>201600</v>
      </c>
    </row>
    <row r="6813" customFormat="false" ht="15" hidden="false" customHeight="false" outlineLevel="0" collapsed="false">
      <c r="A6813" s="0" t="s">
        <v>2394</v>
      </c>
      <c r="F6813" s="0" t="s">
        <v>15</v>
      </c>
      <c r="G6813" s="0" t="s">
        <v>16</v>
      </c>
      <c r="H6813" s="0" t="s">
        <v>21</v>
      </c>
      <c r="I6813" s="4" t="n">
        <v>32</v>
      </c>
      <c r="J6813" s="4" t="n">
        <v>5500</v>
      </c>
      <c r="K6813" s="4" t="n">
        <f aca="false">IF(OR(I6813="",J6813=""),"",I6813*J6813)</f>
        <v>176000</v>
      </c>
    </row>
    <row r="6814" customFormat="false" ht="15" hidden="false" customHeight="false" outlineLevel="0" collapsed="false">
      <c r="A6814" s="0" t="s">
        <v>2394</v>
      </c>
      <c r="F6814" s="0" t="s">
        <v>19</v>
      </c>
      <c r="G6814" s="0" t="s">
        <v>20</v>
      </c>
      <c r="H6814" s="0" t="s">
        <v>21</v>
      </c>
      <c r="I6814" s="4" t="n">
        <v>18</v>
      </c>
      <c r="J6814" s="4" t="n">
        <v>2000</v>
      </c>
      <c r="K6814" s="4" t="n">
        <f aca="false">IF(OR(I6814="",J6814=""),"",I6814*J6814)</f>
        <v>36000</v>
      </c>
    </row>
    <row r="6815" customFormat="false" ht="15" hidden="false" customHeight="false" outlineLevel="0" collapsed="false">
      <c r="A6815" s="0" t="s">
        <v>2394</v>
      </c>
      <c r="F6815" s="0" t="s">
        <v>19</v>
      </c>
      <c r="G6815" s="0" t="s">
        <v>20</v>
      </c>
      <c r="H6815" s="0" t="s">
        <v>21</v>
      </c>
      <c r="I6815" s="4" t="n">
        <v>30</v>
      </c>
      <c r="J6815" s="4" t="n">
        <v>2000</v>
      </c>
      <c r="K6815" s="4" t="n">
        <f aca="false">IF(OR(I6815="",J6815=""),"",I6815*J6815)</f>
        <v>60000</v>
      </c>
    </row>
    <row r="6816" customFormat="false" ht="15" hidden="false" customHeight="false" outlineLevel="0" collapsed="false">
      <c r="A6816" s="0" t="s">
        <v>2394</v>
      </c>
      <c r="F6816" s="0" t="s">
        <v>23</v>
      </c>
      <c r="G6816" s="0" t="s">
        <v>16</v>
      </c>
      <c r="H6816" s="0" t="s">
        <v>21</v>
      </c>
      <c r="I6816" s="4" t="n">
        <v>32</v>
      </c>
      <c r="J6816" s="4" t="n">
        <v>2700</v>
      </c>
      <c r="K6816" s="4" t="n">
        <f aca="false">IF(OR(I6816="",J6816=""),"",I6816*J6816)</f>
        <v>86400</v>
      </c>
    </row>
    <row r="6817" customFormat="false" ht="15" hidden="false" customHeight="false" outlineLevel="0" collapsed="false">
      <c r="A6817" s="0" t="s">
        <v>2395</v>
      </c>
      <c r="B6817" s="2" t="n">
        <v>45690</v>
      </c>
      <c r="C6817" s="3" t="s">
        <v>39</v>
      </c>
      <c r="D6817" s="3" t="s">
        <v>3</v>
      </c>
      <c r="F6817" s="3" t="s">
        <v>15</v>
      </c>
      <c r="G6817" s="3" t="s">
        <v>16</v>
      </c>
      <c r="H6817" s="3" t="s">
        <v>17</v>
      </c>
      <c r="I6817" s="4" t="n">
        <v>30</v>
      </c>
      <c r="J6817" s="4" t="n">
        <v>9800</v>
      </c>
      <c r="K6817" s="4" t="n">
        <f aca="false">IF(OR(I6817="",J6817=""),"",I6817*J6817)</f>
        <v>294000</v>
      </c>
    </row>
    <row r="6818" customFormat="false" ht="15" hidden="false" customHeight="false" outlineLevel="0" collapsed="false">
      <c r="A6818" s="0" t="s">
        <v>2395</v>
      </c>
      <c r="F6818" s="0" t="s">
        <v>15</v>
      </c>
      <c r="G6818" s="0" t="s">
        <v>16</v>
      </c>
      <c r="H6818" s="0" t="s">
        <v>17</v>
      </c>
      <c r="I6818" s="4" t="n">
        <v>5</v>
      </c>
      <c r="J6818" s="4" t="n">
        <v>9800</v>
      </c>
      <c r="K6818" s="4" t="n">
        <f aca="false">IF(OR(I6818="",J6818=""),"",I6818*J6818)</f>
        <v>49000</v>
      </c>
    </row>
    <row r="6819" customFormat="false" ht="15" hidden="false" customHeight="false" outlineLevel="0" collapsed="false">
      <c r="A6819" s="0" t="s">
        <v>2395</v>
      </c>
      <c r="F6819" s="0" t="s">
        <v>15</v>
      </c>
      <c r="G6819" s="0" t="s">
        <v>16</v>
      </c>
      <c r="H6819" s="0" t="s">
        <v>21</v>
      </c>
      <c r="I6819" s="4" t="n">
        <v>35</v>
      </c>
      <c r="J6819" s="4" t="n">
        <v>5500</v>
      </c>
      <c r="K6819" s="4" t="n">
        <f aca="false">IF(OR(I6819="",J6819=""),"",I6819*J6819)</f>
        <v>192500</v>
      </c>
    </row>
    <row r="6820" customFormat="false" ht="15" hidden="false" customHeight="false" outlineLevel="0" collapsed="false">
      <c r="A6820" s="0" t="s">
        <v>2395</v>
      </c>
      <c r="F6820" s="0" t="s">
        <v>19</v>
      </c>
      <c r="G6820" s="0" t="s">
        <v>20</v>
      </c>
      <c r="H6820" s="0" t="s">
        <v>21</v>
      </c>
      <c r="I6820" s="4" t="n">
        <v>3</v>
      </c>
      <c r="J6820" s="4" t="n">
        <v>2000</v>
      </c>
      <c r="K6820" s="4" t="n">
        <f aca="false">IF(OR(I6820="",J6820=""),"",I6820*J6820)</f>
        <v>6000</v>
      </c>
    </row>
    <row r="6821" customFormat="false" ht="15" hidden="false" customHeight="false" outlineLevel="0" collapsed="false">
      <c r="A6821" s="0" t="s">
        <v>2395</v>
      </c>
      <c r="F6821" s="0" t="s">
        <v>23</v>
      </c>
      <c r="G6821" s="0" t="s">
        <v>16</v>
      </c>
      <c r="H6821" s="0" t="s">
        <v>21</v>
      </c>
      <c r="I6821" s="4" t="n">
        <v>32</v>
      </c>
      <c r="J6821" s="4" t="n">
        <v>2700</v>
      </c>
      <c r="K6821" s="4" t="n">
        <f aca="false">IF(OR(I6821="",J6821=""),"",I6821*J6821)</f>
        <v>86400</v>
      </c>
    </row>
    <row r="6822" customFormat="false" ht="15" hidden="false" customHeight="false" outlineLevel="0" collapsed="false">
      <c r="A6822" s="0" t="s">
        <v>2396</v>
      </c>
      <c r="B6822" s="2" t="n">
        <v>45690</v>
      </c>
      <c r="C6822" s="3" t="s">
        <v>39</v>
      </c>
      <c r="D6822" s="3" t="s">
        <v>32</v>
      </c>
      <c r="F6822" s="3" t="s">
        <v>29</v>
      </c>
      <c r="G6822" s="3" t="s">
        <v>16</v>
      </c>
      <c r="H6822" s="3" t="s">
        <v>30</v>
      </c>
      <c r="I6822" s="4" t="n">
        <v>18</v>
      </c>
      <c r="J6822" s="4" t="n">
        <v>8300</v>
      </c>
      <c r="K6822" s="4" t="n">
        <f aca="false">IF(OR(I6822="",J6822=""),"",I6822*J6822)</f>
        <v>149400</v>
      </c>
    </row>
    <row r="6823" customFormat="false" ht="15" hidden="false" customHeight="false" outlineLevel="0" collapsed="false">
      <c r="A6823" s="0" t="s">
        <v>2397</v>
      </c>
      <c r="B6823" s="2" t="n">
        <v>45690</v>
      </c>
      <c r="C6823" s="3" t="s">
        <v>39</v>
      </c>
      <c r="D6823" s="3" t="s">
        <v>3</v>
      </c>
      <c r="F6823" s="3" t="s">
        <v>19</v>
      </c>
      <c r="G6823" s="3" t="s">
        <v>20</v>
      </c>
      <c r="H6823" s="3" t="s">
        <v>21</v>
      </c>
      <c r="I6823" s="4" t="n">
        <v>25</v>
      </c>
      <c r="J6823" s="4" t="n">
        <v>2000</v>
      </c>
      <c r="K6823" s="4" t="n">
        <f aca="false">IF(OR(I6823="",J6823=""),"",I6823*J6823)</f>
        <v>50000</v>
      </c>
    </row>
    <row r="6824" customFormat="false" ht="15" hidden="false" customHeight="false" outlineLevel="0" collapsed="false">
      <c r="A6824" s="0" t="s">
        <v>2398</v>
      </c>
      <c r="B6824" s="2" t="n">
        <v>45690</v>
      </c>
      <c r="C6824" s="3" t="s">
        <v>14</v>
      </c>
      <c r="D6824" s="3" t="s">
        <v>3</v>
      </c>
      <c r="F6824" s="3" t="s">
        <v>15</v>
      </c>
      <c r="G6824" s="3" t="s">
        <v>16</v>
      </c>
      <c r="H6824" s="3" t="s">
        <v>21</v>
      </c>
      <c r="I6824" s="4" t="n">
        <v>30</v>
      </c>
      <c r="J6824" s="4" t="n">
        <v>8000</v>
      </c>
      <c r="K6824" s="4" t="n">
        <f aca="false">IF(OR(I6824="",J6824=""),"",I6824*J6824)</f>
        <v>240000</v>
      </c>
      <c r="L6824" s="0" t="n">
        <v>149160</v>
      </c>
    </row>
    <row r="6825" customFormat="false" ht="15" hidden="false" customHeight="false" outlineLevel="0" collapsed="false">
      <c r="A6825" s="0" t="s">
        <v>2398</v>
      </c>
      <c r="F6825" s="0" t="s">
        <v>15</v>
      </c>
      <c r="G6825" s="0" t="s">
        <v>16</v>
      </c>
      <c r="H6825" s="0" t="s">
        <v>17</v>
      </c>
      <c r="I6825" s="4" t="n">
        <v>14</v>
      </c>
      <c r="J6825" s="4" t="n">
        <v>13000</v>
      </c>
      <c r="K6825" s="4" t="n">
        <f aca="false">IF(OR(I6825="",J6825=""),"",I6825*J6825)</f>
        <v>182000</v>
      </c>
    </row>
    <row r="6826" customFormat="false" ht="15" hidden="false" customHeight="false" outlineLevel="0" collapsed="false">
      <c r="A6826" s="0" t="s">
        <v>2398</v>
      </c>
      <c r="F6826" s="0" t="s">
        <v>15</v>
      </c>
      <c r="G6826" s="0" t="s">
        <v>16</v>
      </c>
      <c r="H6826" s="0" t="s">
        <v>17</v>
      </c>
      <c r="I6826" s="4" t="n">
        <v>22</v>
      </c>
      <c r="J6826" s="4" t="n">
        <v>13000</v>
      </c>
      <c r="K6826" s="4" t="n">
        <f aca="false">IF(OR(I6826="",J6826=""),"",I6826*J6826)</f>
        <v>286000</v>
      </c>
    </row>
    <row r="6827" customFormat="false" ht="15" hidden="false" customHeight="false" outlineLevel="0" collapsed="false">
      <c r="A6827" s="0" t="s">
        <v>2398</v>
      </c>
      <c r="F6827" s="0" t="s">
        <v>23</v>
      </c>
      <c r="G6827" s="0" t="s">
        <v>16</v>
      </c>
      <c r="H6827" s="0" t="s">
        <v>21</v>
      </c>
      <c r="I6827" s="4" t="n">
        <v>6</v>
      </c>
      <c r="J6827" s="4" t="n">
        <v>3800</v>
      </c>
      <c r="K6827" s="4" t="n">
        <f aca="false">IF(OR(I6827="",J6827=""),"",I6827*J6827)</f>
        <v>22800</v>
      </c>
    </row>
    <row r="6828" customFormat="false" ht="15" hidden="false" customHeight="false" outlineLevel="0" collapsed="false">
      <c r="A6828" s="0" t="s">
        <v>2398</v>
      </c>
      <c r="F6828" s="0" t="s">
        <v>24</v>
      </c>
      <c r="G6828" s="0" t="s">
        <v>16</v>
      </c>
      <c r="H6828" s="0" t="s">
        <v>25</v>
      </c>
      <c r="I6828" s="4" t="n">
        <v>10</v>
      </c>
      <c r="J6828" s="4" t="n">
        <v>1500</v>
      </c>
      <c r="K6828" s="4" t="n">
        <f aca="false">IF(OR(I6828="",J6828=""),"",I6828*J6828)</f>
        <v>15000</v>
      </c>
    </row>
    <row r="6829" customFormat="false" ht="15" hidden="false" customHeight="false" outlineLevel="0" collapsed="false">
      <c r="A6829" s="0" t="s">
        <v>2399</v>
      </c>
      <c r="B6829" s="2" t="n">
        <v>45690</v>
      </c>
      <c r="C6829" s="3" t="s">
        <v>39</v>
      </c>
      <c r="D6829" s="3" t="s">
        <v>3</v>
      </c>
      <c r="F6829" s="3" t="s">
        <v>27</v>
      </c>
      <c r="G6829" s="3" t="s">
        <v>16</v>
      </c>
      <c r="I6829" s="4" t="n">
        <v>27</v>
      </c>
      <c r="J6829" s="4" t="n">
        <v>6300</v>
      </c>
      <c r="K6829" s="4" t="n">
        <f aca="false">IF(OR(I6829="",J6829=""),"",I6829*J6829)</f>
        <v>170100</v>
      </c>
    </row>
    <row r="6830" customFormat="false" ht="15" hidden="false" customHeight="false" outlineLevel="0" collapsed="false">
      <c r="A6830" s="0" t="s">
        <v>2400</v>
      </c>
      <c r="B6830" s="2" t="n">
        <v>45690</v>
      </c>
      <c r="C6830" s="3" t="s">
        <v>45</v>
      </c>
      <c r="D6830" s="3" t="s">
        <v>3</v>
      </c>
      <c r="H6830" s="3" t="s">
        <v>70</v>
      </c>
      <c r="K6830" s="4" t="n">
        <v>1500</v>
      </c>
    </row>
    <row r="6831" customFormat="false" ht="15" hidden="false" customHeight="false" outlineLevel="0" collapsed="false">
      <c r="A6831" s="0" t="s">
        <v>2401</v>
      </c>
      <c r="B6831" s="2" t="n">
        <v>45690</v>
      </c>
      <c r="C6831" s="3" t="s">
        <v>14</v>
      </c>
      <c r="D6831" s="3" t="s">
        <v>3</v>
      </c>
      <c r="F6831" s="3" t="s">
        <v>24</v>
      </c>
      <c r="G6831" s="3" t="s">
        <v>16</v>
      </c>
      <c r="H6831" s="3" t="s">
        <v>25</v>
      </c>
      <c r="I6831" s="4" t="n">
        <v>36</v>
      </c>
      <c r="J6831" s="4" t="n">
        <v>1500</v>
      </c>
      <c r="K6831" s="4" t="n">
        <f aca="false">IF(OR(I6831="",J6831=""),"",I6831*J6831)</f>
        <v>54000</v>
      </c>
      <c r="L6831" s="0" t="n">
        <v>127800</v>
      </c>
    </row>
    <row r="6832" customFormat="false" ht="15" hidden="false" customHeight="false" outlineLevel="0" collapsed="false">
      <c r="A6832" s="0" t="s">
        <v>2401</v>
      </c>
      <c r="F6832" s="0" t="s">
        <v>15</v>
      </c>
      <c r="G6832" s="0" t="s">
        <v>16</v>
      </c>
      <c r="H6832" s="0" t="s">
        <v>17</v>
      </c>
      <c r="I6832" s="4" t="n">
        <v>29</v>
      </c>
      <c r="J6832" s="4" t="n">
        <v>13000</v>
      </c>
      <c r="K6832" s="4" t="n">
        <f aca="false">IF(OR(I6832="",J6832=""),"",I6832*J6832)</f>
        <v>377000</v>
      </c>
    </row>
    <row r="6833" customFormat="false" ht="15" hidden="false" customHeight="false" outlineLevel="0" collapsed="false">
      <c r="A6833" s="0" t="s">
        <v>2401</v>
      </c>
      <c r="F6833" s="0" t="s">
        <v>15</v>
      </c>
      <c r="G6833" s="0" t="s">
        <v>16</v>
      </c>
      <c r="H6833" s="0" t="s">
        <v>17</v>
      </c>
      <c r="I6833" s="4" t="n">
        <v>16</v>
      </c>
      <c r="J6833" s="4" t="n">
        <v>13000</v>
      </c>
      <c r="K6833" s="4" t="n">
        <f aca="false">IF(OR(I6833="",J6833=""),"",I6833*J6833)</f>
        <v>208000</v>
      </c>
    </row>
    <row r="6834" customFormat="false" ht="15" hidden="false" customHeight="false" outlineLevel="0" collapsed="false">
      <c r="A6834" s="0" t="s">
        <v>2402</v>
      </c>
      <c r="B6834" s="2" t="n">
        <v>45690</v>
      </c>
      <c r="C6834" s="3" t="s">
        <v>14</v>
      </c>
      <c r="D6834" s="3" t="s">
        <v>3</v>
      </c>
      <c r="F6834" s="3" t="s">
        <v>27</v>
      </c>
      <c r="G6834" s="3" t="s">
        <v>16</v>
      </c>
      <c r="I6834" s="4" t="n">
        <v>2</v>
      </c>
      <c r="J6834" s="4" t="n">
        <v>8500</v>
      </c>
      <c r="K6834" s="4" t="n">
        <f aca="false">IF(OR(I6834="",J6834=""),"",I6834*J6834)</f>
        <v>17000</v>
      </c>
      <c r="L6834" s="0" t="n">
        <v>105550</v>
      </c>
    </row>
    <row r="6835" customFormat="false" ht="15" hidden="false" customHeight="false" outlineLevel="0" collapsed="false">
      <c r="A6835" s="0" t="s">
        <v>2402</v>
      </c>
      <c r="F6835" s="0" t="s">
        <v>15</v>
      </c>
      <c r="G6835" s="0" t="s">
        <v>16</v>
      </c>
      <c r="H6835" s="0" t="s">
        <v>17</v>
      </c>
      <c r="I6835" s="4" t="n">
        <v>18</v>
      </c>
      <c r="J6835" s="4" t="n">
        <v>13000</v>
      </c>
      <c r="K6835" s="4" t="n">
        <f aca="false">IF(OR(I6835="",J6835=""),"",I6835*J6835)</f>
        <v>234000</v>
      </c>
    </row>
    <row r="6836" customFormat="false" ht="15" hidden="false" customHeight="false" outlineLevel="0" collapsed="false">
      <c r="A6836" s="0" t="s">
        <v>2402</v>
      </c>
      <c r="F6836" s="0" t="s">
        <v>34</v>
      </c>
      <c r="G6836" s="0" t="s">
        <v>16</v>
      </c>
      <c r="I6836" s="4" t="n">
        <v>5</v>
      </c>
      <c r="J6836" s="4" t="n">
        <v>950</v>
      </c>
      <c r="K6836" s="4" t="n">
        <f aca="false">IF(OR(I6836="",J6836=""),"",I6836*J6836)</f>
        <v>4750</v>
      </c>
    </row>
    <row r="6837" customFormat="false" ht="15" hidden="false" customHeight="false" outlineLevel="0" collapsed="false">
      <c r="A6837" s="0" t="s">
        <v>2402</v>
      </c>
      <c r="F6837" s="0" t="s">
        <v>27</v>
      </c>
      <c r="G6837" s="0" t="s">
        <v>16</v>
      </c>
      <c r="I6837" s="4" t="n">
        <v>20</v>
      </c>
      <c r="J6837" s="4" t="n">
        <v>8500</v>
      </c>
      <c r="K6837" s="4" t="n">
        <f aca="false">IF(OR(I6837="",J6837=""),"",I6837*J6837)</f>
        <v>170000</v>
      </c>
    </row>
    <row r="6838" customFormat="false" ht="15" hidden="false" customHeight="false" outlineLevel="0" collapsed="false">
      <c r="A6838" s="0" t="s">
        <v>2402</v>
      </c>
      <c r="F6838" s="0" t="s">
        <v>19</v>
      </c>
      <c r="G6838" s="0" t="s">
        <v>20</v>
      </c>
      <c r="H6838" s="0" t="s">
        <v>21</v>
      </c>
      <c r="I6838" s="4" t="n">
        <v>34</v>
      </c>
      <c r="J6838" s="4" t="n">
        <v>3000</v>
      </c>
      <c r="K6838" s="4" t="n">
        <f aca="false">IF(OR(I6838="",J6838=""),"",I6838*J6838)</f>
        <v>102000</v>
      </c>
    </row>
    <row r="6839" customFormat="false" ht="15" hidden="false" customHeight="false" outlineLevel="0" collapsed="false">
      <c r="A6839" s="0" t="s">
        <v>2403</v>
      </c>
      <c r="B6839" s="2" t="n">
        <v>45690</v>
      </c>
      <c r="C6839" s="3" t="s">
        <v>14</v>
      </c>
      <c r="D6839" s="3" t="s">
        <v>3</v>
      </c>
      <c r="F6839" s="3" t="s">
        <v>23</v>
      </c>
      <c r="G6839" s="3" t="s">
        <v>16</v>
      </c>
      <c r="H6839" s="3" t="s">
        <v>21</v>
      </c>
      <c r="I6839" s="4" t="n">
        <v>24</v>
      </c>
      <c r="J6839" s="4" t="n">
        <v>3800</v>
      </c>
      <c r="K6839" s="4" t="n">
        <f aca="false">IF(OR(I6839="",J6839=""),"",I6839*J6839)</f>
        <v>91200</v>
      </c>
      <c r="L6839" s="0" t="n">
        <v>275190</v>
      </c>
    </row>
    <row r="6840" customFormat="false" ht="15" hidden="false" customHeight="false" outlineLevel="0" collapsed="false">
      <c r="A6840" s="0" t="s">
        <v>2403</v>
      </c>
      <c r="F6840" s="0" t="s">
        <v>15</v>
      </c>
      <c r="G6840" s="0" t="s">
        <v>16</v>
      </c>
      <c r="H6840" s="0" t="s">
        <v>17</v>
      </c>
      <c r="I6840" s="4" t="n">
        <v>24</v>
      </c>
      <c r="J6840" s="4" t="n">
        <v>13000</v>
      </c>
      <c r="K6840" s="4" t="n">
        <f aca="false">IF(OR(I6840="",J6840=""),"",I6840*J6840)</f>
        <v>312000</v>
      </c>
    </row>
    <row r="6841" customFormat="false" ht="15" hidden="false" customHeight="false" outlineLevel="0" collapsed="false">
      <c r="A6841" s="0" t="s">
        <v>2403</v>
      </c>
      <c r="F6841" s="0" t="s">
        <v>34</v>
      </c>
      <c r="G6841" s="0" t="s">
        <v>16</v>
      </c>
      <c r="I6841" s="4" t="n">
        <v>25</v>
      </c>
      <c r="J6841" s="4" t="n">
        <v>950</v>
      </c>
      <c r="K6841" s="4" t="n">
        <f aca="false">IF(OR(I6841="",J6841=""),"",I6841*J6841)</f>
        <v>23750</v>
      </c>
    </row>
    <row r="6842" customFormat="false" ht="15" hidden="false" customHeight="false" outlineLevel="0" collapsed="false">
      <c r="A6842" s="0" t="s">
        <v>2403</v>
      </c>
      <c r="F6842" s="0" t="s">
        <v>15</v>
      </c>
      <c r="G6842" s="0" t="s">
        <v>16</v>
      </c>
      <c r="H6842" s="0" t="s">
        <v>17</v>
      </c>
      <c r="I6842" s="4" t="n">
        <v>40</v>
      </c>
      <c r="J6842" s="4" t="n">
        <v>13000</v>
      </c>
      <c r="K6842" s="4" t="n">
        <f aca="false">IF(OR(I6842="",J6842=""),"",I6842*J6842)</f>
        <v>520000</v>
      </c>
    </row>
    <row r="6843" customFormat="false" ht="15" hidden="false" customHeight="false" outlineLevel="0" collapsed="false">
      <c r="A6843" s="0" t="s">
        <v>2403</v>
      </c>
      <c r="F6843" s="0" t="s">
        <v>29</v>
      </c>
      <c r="G6843" s="0" t="s">
        <v>16</v>
      </c>
      <c r="H6843" s="0" t="s">
        <v>30</v>
      </c>
      <c r="I6843" s="4" t="n">
        <v>39</v>
      </c>
      <c r="J6843" s="4" t="n">
        <v>11000</v>
      </c>
      <c r="K6843" s="4" t="n">
        <f aca="false">IF(OR(I6843="",J6843=""),"",I6843*J6843)</f>
        <v>429000</v>
      </c>
    </row>
    <row r="6844" customFormat="false" ht="15" hidden="false" customHeight="false" outlineLevel="0" collapsed="false">
      <c r="A6844" s="0" t="s">
        <v>2404</v>
      </c>
      <c r="B6844" s="2" t="n">
        <v>45690</v>
      </c>
      <c r="C6844" s="3" t="s">
        <v>39</v>
      </c>
      <c r="D6844" s="3" t="s">
        <v>3</v>
      </c>
      <c r="F6844" s="3" t="s">
        <v>29</v>
      </c>
      <c r="G6844" s="3" t="s">
        <v>16</v>
      </c>
      <c r="H6844" s="3" t="s">
        <v>30</v>
      </c>
      <c r="I6844" s="4" t="n">
        <v>13</v>
      </c>
      <c r="J6844" s="4" t="n">
        <v>8300</v>
      </c>
      <c r="K6844" s="4" t="n">
        <f aca="false">IF(OR(I6844="",J6844=""),"",I6844*J6844)</f>
        <v>107900</v>
      </c>
    </row>
    <row r="6845" customFormat="false" ht="15" hidden="false" customHeight="false" outlineLevel="0" collapsed="false">
      <c r="A6845" s="0" t="s">
        <v>2404</v>
      </c>
      <c r="F6845" s="0" t="s">
        <v>23</v>
      </c>
      <c r="G6845" s="0" t="s">
        <v>16</v>
      </c>
      <c r="H6845" s="0" t="s">
        <v>21</v>
      </c>
      <c r="I6845" s="4" t="n">
        <v>7</v>
      </c>
      <c r="J6845" s="4" t="n">
        <v>2700</v>
      </c>
      <c r="K6845" s="4" t="n">
        <f aca="false">IF(OR(I6845="",J6845=""),"",I6845*J6845)</f>
        <v>18900</v>
      </c>
    </row>
    <row r="6846" customFormat="false" ht="15" hidden="false" customHeight="false" outlineLevel="0" collapsed="false">
      <c r="A6846" s="0" t="s">
        <v>2404</v>
      </c>
      <c r="F6846" s="0" t="s">
        <v>34</v>
      </c>
      <c r="G6846" s="0" t="s">
        <v>16</v>
      </c>
      <c r="I6846" s="4" t="n">
        <v>20</v>
      </c>
      <c r="J6846" s="4" t="n">
        <v>650</v>
      </c>
      <c r="K6846" s="4" t="n">
        <f aca="false">IF(OR(I6846="",J6846=""),"",I6846*J6846)</f>
        <v>13000</v>
      </c>
    </row>
    <row r="6847" customFormat="false" ht="15" hidden="false" customHeight="false" outlineLevel="0" collapsed="false">
      <c r="A6847" s="0" t="s">
        <v>2405</v>
      </c>
      <c r="B6847" s="2" t="n">
        <v>45690</v>
      </c>
      <c r="C6847" s="3" t="s">
        <v>14</v>
      </c>
      <c r="D6847" s="3" t="s">
        <v>3</v>
      </c>
      <c r="F6847" s="3" t="s">
        <v>27</v>
      </c>
      <c r="G6847" s="3" t="s">
        <v>16</v>
      </c>
      <c r="I6847" s="4" t="n">
        <v>1</v>
      </c>
      <c r="J6847" s="4" t="n">
        <v>8500</v>
      </c>
      <c r="K6847" s="4" t="n">
        <f aca="false">IF(OR(I6847="",J6847=""),"",I6847*J6847)</f>
        <v>8500</v>
      </c>
      <c r="L6847" s="0" t="n">
        <v>87790</v>
      </c>
    </row>
    <row r="6848" customFormat="false" ht="15" hidden="false" customHeight="false" outlineLevel="0" collapsed="false">
      <c r="A6848" s="0" t="s">
        <v>2405</v>
      </c>
      <c r="F6848" s="0" t="s">
        <v>15</v>
      </c>
      <c r="G6848" s="0" t="s">
        <v>16</v>
      </c>
      <c r="H6848" s="0" t="s">
        <v>17</v>
      </c>
      <c r="I6848" s="4" t="n">
        <v>25</v>
      </c>
      <c r="J6848" s="4" t="n">
        <v>13000</v>
      </c>
      <c r="K6848" s="4" t="n">
        <f aca="false">IF(OR(I6848="",J6848=""),"",I6848*J6848)</f>
        <v>325000</v>
      </c>
    </row>
    <row r="6849" customFormat="false" ht="15" hidden="false" customHeight="false" outlineLevel="0" collapsed="false">
      <c r="A6849" s="0" t="s">
        <v>2405</v>
      </c>
      <c r="F6849" s="0" t="s">
        <v>15</v>
      </c>
      <c r="G6849" s="0" t="s">
        <v>16</v>
      </c>
      <c r="H6849" s="0" t="s">
        <v>17</v>
      </c>
      <c r="I6849" s="4" t="n">
        <v>5</v>
      </c>
      <c r="J6849" s="4" t="n">
        <v>13000</v>
      </c>
      <c r="K6849" s="4" t="n">
        <f aca="false">IF(OR(I6849="",J6849=""),"",I6849*J6849)</f>
        <v>65000</v>
      </c>
    </row>
    <row r="6850" customFormat="false" ht="15" hidden="false" customHeight="false" outlineLevel="0" collapsed="false">
      <c r="A6850" s="0" t="s">
        <v>2405</v>
      </c>
      <c r="F6850" s="0" t="s">
        <v>19</v>
      </c>
      <c r="G6850" s="0" t="s">
        <v>20</v>
      </c>
      <c r="H6850" s="0" t="s">
        <v>21</v>
      </c>
      <c r="I6850" s="4" t="n">
        <v>10</v>
      </c>
      <c r="J6850" s="4" t="n">
        <v>3000</v>
      </c>
      <c r="K6850" s="4" t="n">
        <f aca="false">IF(OR(I6850="",J6850=""),"",I6850*J6850)</f>
        <v>30000</v>
      </c>
    </row>
    <row r="6851" customFormat="false" ht="15" hidden="false" customHeight="false" outlineLevel="0" collapsed="false">
      <c r="A6851" s="0" t="s">
        <v>2405</v>
      </c>
      <c r="F6851" s="0" t="s">
        <v>34</v>
      </c>
      <c r="G6851" s="0" t="s">
        <v>16</v>
      </c>
      <c r="I6851" s="4" t="n">
        <v>11</v>
      </c>
      <c r="J6851" s="4" t="n">
        <v>950</v>
      </c>
      <c r="K6851" s="4" t="n">
        <f aca="false">IF(OR(I6851="",J6851=""),"",I6851*J6851)</f>
        <v>10450</v>
      </c>
    </row>
    <row r="6852" customFormat="false" ht="15" hidden="false" customHeight="false" outlineLevel="0" collapsed="false">
      <c r="A6852" s="0" t="s">
        <v>2406</v>
      </c>
      <c r="B6852" s="2" t="n">
        <v>45690</v>
      </c>
      <c r="C6852" s="3" t="s">
        <v>14</v>
      </c>
      <c r="D6852" s="3" t="s">
        <v>32</v>
      </c>
      <c r="F6852" s="3" t="s">
        <v>19</v>
      </c>
      <c r="G6852" s="3" t="s">
        <v>20</v>
      </c>
      <c r="H6852" s="3" t="s">
        <v>21</v>
      </c>
      <c r="I6852" s="4" t="n">
        <v>22</v>
      </c>
      <c r="J6852" s="4" t="n">
        <v>3000</v>
      </c>
      <c r="K6852" s="4" t="n">
        <f aca="false">IF(OR(I6852="",J6852=""),"",I6852*J6852)</f>
        <v>66000</v>
      </c>
      <c r="L6852" s="0" t="n">
        <v>114000</v>
      </c>
    </row>
    <row r="6853" customFormat="false" ht="15" hidden="false" customHeight="false" outlineLevel="0" collapsed="false">
      <c r="A6853" s="0" t="s">
        <v>2406</v>
      </c>
      <c r="F6853" s="0" t="s">
        <v>29</v>
      </c>
      <c r="G6853" s="0" t="s">
        <v>16</v>
      </c>
      <c r="H6853" s="0" t="s">
        <v>30</v>
      </c>
      <c r="I6853" s="4" t="n">
        <v>24</v>
      </c>
      <c r="J6853" s="4" t="n">
        <v>11000</v>
      </c>
      <c r="K6853" s="4" t="n">
        <f aca="false">IF(OR(I6853="",J6853=""),"",I6853*J6853)</f>
        <v>264000</v>
      </c>
    </row>
    <row r="6854" customFormat="false" ht="15" hidden="false" customHeight="false" outlineLevel="0" collapsed="false">
      <c r="A6854" s="0" t="s">
        <v>2406</v>
      </c>
      <c r="F6854" s="0" t="s">
        <v>24</v>
      </c>
      <c r="G6854" s="0" t="s">
        <v>16</v>
      </c>
      <c r="H6854" s="0" t="s">
        <v>25</v>
      </c>
      <c r="I6854" s="4" t="n">
        <v>4</v>
      </c>
      <c r="J6854" s="4" t="n">
        <v>1500</v>
      </c>
      <c r="K6854" s="4" t="n">
        <f aca="false">IF(OR(I6854="",J6854=""),"",I6854*J6854)</f>
        <v>6000</v>
      </c>
    </row>
    <row r="6855" customFormat="false" ht="15" hidden="false" customHeight="false" outlineLevel="0" collapsed="false">
      <c r="A6855" s="0" t="s">
        <v>2406</v>
      </c>
      <c r="F6855" s="0" t="s">
        <v>15</v>
      </c>
      <c r="G6855" s="0" t="s">
        <v>16</v>
      </c>
      <c r="H6855" s="0" t="s">
        <v>17</v>
      </c>
      <c r="I6855" s="4" t="n">
        <v>18</v>
      </c>
      <c r="J6855" s="4" t="n">
        <v>13000</v>
      </c>
      <c r="K6855" s="4" t="n">
        <f aca="false">IF(OR(I6855="",J6855=""),"",I6855*J6855)</f>
        <v>234000</v>
      </c>
    </row>
    <row r="6856" customFormat="false" ht="15" hidden="false" customHeight="false" outlineLevel="0" collapsed="false">
      <c r="A6856" s="0" t="s">
        <v>2407</v>
      </c>
      <c r="B6856" s="2" t="n">
        <v>45690</v>
      </c>
      <c r="C6856" s="3" t="s">
        <v>45</v>
      </c>
      <c r="D6856" s="3" t="s">
        <v>3</v>
      </c>
      <c r="H6856" s="3" t="s">
        <v>46</v>
      </c>
      <c r="K6856" s="4" t="n">
        <v>18500</v>
      </c>
    </row>
    <row r="6857" customFormat="false" ht="15" hidden="false" customHeight="false" outlineLevel="0" collapsed="false">
      <c r="A6857" s="0" t="s">
        <v>2408</v>
      </c>
      <c r="B6857" s="2" t="n">
        <v>45690</v>
      </c>
      <c r="C6857" s="3" t="s">
        <v>14</v>
      </c>
      <c r="D6857" s="3" t="s">
        <v>3</v>
      </c>
      <c r="F6857" s="3" t="s">
        <v>15</v>
      </c>
      <c r="G6857" s="3" t="s">
        <v>16</v>
      </c>
      <c r="H6857" s="3" t="s">
        <v>21</v>
      </c>
      <c r="I6857" s="4" t="n">
        <v>2</v>
      </c>
      <c r="J6857" s="4" t="n">
        <v>8000</v>
      </c>
      <c r="K6857" s="4" t="n">
        <f aca="false">IF(OR(I6857="",J6857=""),"",I6857*J6857)</f>
        <v>16000</v>
      </c>
      <c r="L6857" s="0" t="n">
        <v>3200</v>
      </c>
    </row>
    <row r="6858" customFormat="false" ht="15" hidden="false" customHeight="false" outlineLevel="0" collapsed="false">
      <c r="A6858" s="0" t="s">
        <v>2409</v>
      </c>
      <c r="B6858" s="2" t="n">
        <v>45690</v>
      </c>
      <c r="C6858" s="3" t="s">
        <v>45</v>
      </c>
      <c r="D6858" s="3" t="s">
        <v>3</v>
      </c>
      <c r="H6858" s="3" t="s">
        <v>112</v>
      </c>
      <c r="K6858" s="4" t="n">
        <v>12000</v>
      </c>
    </row>
    <row r="6859" customFormat="false" ht="15" hidden="false" customHeight="false" outlineLevel="0" collapsed="false">
      <c r="A6859" s="0" t="s">
        <v>2410</v>
      </c>
      <c r="B6859" s="2" t="n">
        <v>45691</v>
      </c>
      <c r="C6859" s="3" t="s">
        <v>14</v>
      </c>
      <c r="D6859" s="3" t="s">
        <v>3</v>
      </c>
      <c r="F6859" s="3" t="s">
        <v>15</v>
      </c>
      <c r="G6859" s="3" t="s">
        <v>16</v>
      </c>
      <c r="H6859" s="3" t="s">
        <v>17</v>
      </c>
      <c r="I6859" s="4" t="n">
        <v>18</v>
      </c>
      <c r="J6859" s="4" t="n">
        <v>13000</v>
      </c>
      <c r="K6859" s="4" t="n">
        <f aca="false">IF(OR(I6859="",J6859=""),"",I6859*J6859)</f>
        <v>234000</v>
      </c>
      <c r="L6859" s="0" t="n">
        <v>266600</v>
      </c>
    </row>
    <row r="6860" customFormat="false" ht="15" hidden="false" customHeight="false" outlineLevel="0" collapsed="false">
      <c r="A6860" s="0" t="s">
        <v>2410</v>
      </c>
      <c r="F6860" s="0" t="s">
        <v>19</v>
      </c>
      <c r="G6860" s="0" t="s">
        <v>20</v>
      </c>
      <c r="H6860" s="0" t="s">
        <v>21</v>
      </c>
      <c r="I6860" s="4" t="n">
        <v>37</v>
      </c>
      <c r="J6860" s="4" t="n">
        <v>3000</v>
      </c>
      <c r="K6860" s="4" t="n">
        <f aca="false">IF(OR(I6860="",J6860=""),"",I6860*J6860)</f>
        <v>111000</v>
      </c>
    </row>
    <row r="6861" customFormat="false" ht="15" hidden="false" customHeight="false" outlineLevel="0" collapsed="false">
      <c r="A6861" s="0" t="s">
        <v>2410</v>
      </c>
      <c r="F6861" s="0" t="s">
        <v>29</v>
      </c>
      <c r="G6861" s="0" t="s">
        <v>16</v>
      </c>
      <c r="H6861" s="0" t="s">
        <v>30</v>
      </c>
      <c r="I6861" s="4" t="n">
        <v>20</v>
      </c>
      <c r="J6861" s="4" t="n">
        <v>11000</v>
      </c>
      <c r="K6861" s="4" t="n">
        <f aca="false">IF(OR(I6861="",J6861=""),"",I6861*J6861)</f>
        <v>220000</v>
      </c>
    </row>
    <row r="6862" customFormat="false" ht="15" hidden="false" customHeight="false" outlineLevel="0" collapsed="false">
      <c r="A6862" s="0" t="s">
        <v>2410</v>
      </c>
      <c r="F6862" s="0" t="s">
        <v>15</v>
      </c>
      <c r="G6862" s="0" t="s">
        <v>16</v>
      </c>
      <c r="H6862" s="0" t="s">
        <v>17</v>
      </c>
      <c r="I6862" s="4" t="n">
        <v>40</v>
      </c>
      <c r="J6862" s="4" t="n">
        <v>13000</v>
      </c>
      <c r="K6862" s="4" t="n">
        <f aca="false">IF(OR(I6862="",J6862=""),"",I6862*J6862)</f>
        <v>520000</v>
      </c>
    </row>
    <row r="6863" customFormat="false" ht="15" hidden="false" customHeight="false" outlineLevel="0" collapsed="false">
      <c r="A6863" s="0" t="s">
        <v>2410</v>
      </c>
      <c r="F6863" s="0" t="s">
        <v>15</v>
      </c>
      <c r="G6863" s="0" t="s">
        <v>16</v>
      </c>
      <c r="H6863" s="0" t="s">
        <v>21</v>
      </c>
      <c r="I6863" s="4" t="n">
        <v>31</v>
      </c>
      <c r="J6863" s="4" t="n">
        <v>8000</v>
      </c>
      <c r="K6863" s="4" t="n">
        <f aca="false">IF(OR(I6863="",J6863=""),"",I6863*J6863)</f>
        <v>248000</v>
      </c>
    </row>
    <row r="6864" customFormat="false" ht="15" hidden="false" customHeight="false" outlineLevel="0" collapsed="false">
      <c r="A6864" s="0" t="s">
        <v>2411</v>
      </c>
      <c r="B6864" s="2" t="n">
        <v>45691</v>
      </c>
      <c r="C6864" s="3" t="s">
        <v>39</v>
      </c>
      <c r="D6864" s="3" t="s">
        <v>3</v>
      </c>
      <c r="F6864" s="3" t="s">
        <v>19</v>
      </c>
      <c r="G6864" s="3" t="s">
        <v>20</v>
      </c>
      <c r="H6864" s="3" t="s">
        <v>21</v>
      </c>
      <c r="I6864" s="4" t="n">
        <v>26</v>
      </c>
      <c r="J6864" s="4" t="n">
        <v>2000</v>
      </c>
      <c r="K6864" s="4" t="n">
        <f aca="false">IF(OR(I6864="",J6864=""),"",I6864*J6864)</f>
        <v>52000</v>
      </c>
    </row>
    <row r="6865" customFormat="false" ht="15" hidden="false" customHeight="false" outlineLevel="0" collapsed="false">
      <c r="A6865" s="0" t="s">
        <v>2411</v>
      </c>
      <c r="F6865" s="0" t="s">
        <v>34</v>
      </c>
      <c r="G6865" s="0" t="s">
        <v>16</v>
      </c>
      <c r="I6865" s="4" t="n">
        <v>15</v>
      </c>
      <c r="J6865" s="4" t="n">
        <v>650</v>
      </c>
      <c r="K6865" s="4" t="n">
        <f aca="false">IF(OR(I6865="",J6865=""),"",I6865*J6865)</f>
        <v>9750</v>
      </c>
    </row>
    <row r="6866" customFormat="false" ht="15" hidden="false" customHeight="false" outlineLevel="0" collapsed="false">
      <c r="A6866" s="0" t="s">
        <v>2411</v>
      </c>
      <c r="F6866" s="0" t="s">
        <v>29</v>
      </c>
      <c r="G6866" s="0" t="s">
        <v>16</v>
      </c>
      <c r="H6866" s="0" t="s">
        <v>30</v>
      </c>
      <c r="I6866" s="4" t="n">
        <v>23</v>
      </c>
      <c r="J6866" s="4" t="n">
        <v>8300</v>
      </c>
      <c r="K6866" s="4" t="n">
        <f aca="false">IF(OR(I6866="",J6866=""),"",I6866*J6866)</f>
        <v>190900</v>
      </c>
    </row>
    <row r="6867" customFormat="false" ht="15" hidden="false" customHeight="false" outlineLevel="0" collapsed="false">
      <c r="A6867" s="0" t="s">
        <v>2411</v>
      </c>
      <c r="F6867" s="0" t="s">
        <v>15</v>
      </c>
      <c r="G6867" s="0" t="s">
        <v>16</v>
      </c>
      <c r="H6867" s="0" t="s">
        <v>17</v>
      </c>
      <c r="I6867" s="4" t="n">
        <v>34</v>
      </c>
      <c r="J6867" s="4" t="n">
        <v>9800</v>
      </c>
      <c r="K6867" s="4" t="n">
        <f aca="false">IF(OR(I6867="",J6867=""),"",I6867*J6867)</f>
        <v>333200</v>
      </c>
    </row>
    <row r="6868" customFormat="false" ht="15" hidden="false" customHeight="false" outlineLevel="0" collapsed="false">
      <c r="A6868" s="0" t="s">
        <v>2411</v>
      </c>
      <c r="F6868" s="0" t="s">
        <v>19</v>
      </c>
      <c r="G6868" s="0" t="s">
        <v>20</v>
      </c>
      <c r="H6868" s="0" t="s">
        <v>21</v>
      </c>
      <c r="I6868" s="4" t="n">
        <v>1</v>
      </c>
      <c r="J6868" s="4" t="n">
        <v>2000</v>
      </c>
      <c r="K6868" s="4" t="n">
        <f aca="false">IF(OR(I6868="",J6868=""),"",I6868*J6868)</f>
        <v>2000</v>
      </c>
    </row>
    <row r="6869" customFormat="false" ht="15" hidden="false" customHeight="false" outlineLevel="0" collapsed="false">
      <c r="A6869" s="0" t="s">
        <v>2412</v>
      </c>
      <c r="B6869" s="2" t="n">
        <v>45691</v>
      </c>
      <c r="C6869" s="3" t="s">
        <v>39</v>
      </c>
      <c r="D6869" s="3" t="s">
        <v>32</v>
      </c>
      <c r="F6869" s="3" t="s">
        <v>29</v>
      </c>
      <c r="G6869" s="3" t="s">
        <v>16</v>
      </c>
      <c r="H6869" s="3" t="s">
        <v>30</v>
      </c>
      <c r="I6869" s="4" t="n">
        <v>13</v>
      </c>
      <c r="J6869" s="4" t="n">
        <v>8300</v>
      </c>
      <c r="K6869" s="4" t="n">
        <f aca="false">IF(OR(I6869="",J6869=""),"",I6869*J6869)</f>
        <v>107900</v>
      </c>
    </row>
    <row r="6870" customFormat="false" ht="15" hidden="false" customHeight="false" outlineLevel="0" collapsed="false">
      <c r="A6870" s="0" t="s">
        <v>2412</v>
      </c>
      <c r="F6870" s="0" t="s">
        <v>19</v>
      </c>
      <c r="G6870" s="0" t="s">
        <v>20</v>
      </c>
      <c r="H6870" s="0" t="s">
        <v>21</v>
      </c>
      <c r="I6870" s="4" t="n">
        <v>23</v>
      </c>
      <c r="J6870" s="4" t="n">
        <v>2000</v>
      </c>
      <c r="K6870" s="4" t="n">
        <f aca="false">IF(OR(I6870="",J6870=""),"",I6870*J6870)</f>
        <v>46000</v>
      </c>
    </row>
    <row r="6871" customFormat="false" ht="15" hidden="false" customHeight="false" outlineLevel="0" collapsed="false">
      <c r="A6871" s="0" t="s">
        <v>2412</v>
      </c>
      <c r="F6871" s="0" t="s">
        <v>15</v>
      </c>
      <c r="G6871" s="0" t="s">
        <v>16</v>
      </c>
      <c r="H6871" s="0" t="s">
        <v>17</v>
      </c>
      <c r="I6871" s="4" t="n">
        <v>20</v>
      </c>
      <c r="J6871" s="4" t="n">
        <v>9800</v>
      </c>
      <c r="K6871" s="4" t="n">
        <f aca="false">IF(OR(I6871="",J6871=""),"",I6871*J6871)</f>
        <v>196000</v>
      </c>
    </row>
    <row r="6872" customFormat="false" ht="15" hidden="false" customHeight="false" outlineLevel="0" collapsed="false">
      <c r="A6872" s="0" t="s">
        <v>2412</v>
      </c>
      <c r="F6872" s="0" t="s">
        <v>27</v>
      </c>
      <c r="G6872" s="0" t="s">
        <v>16</v>
      </c>
      <c r="I6872" s="4" t="n">
        <v>15</v>
      </c>
      <c r="J6872" s="4" t="n">
        <v>6300</v>
      </c>
      <c r="K6872" s="4" t="n">
        <f aca="false">IF(OR(I6872="",J6872=""),"",I6872*J6872)</f>
        <v>94500</v>
      </c>
    </row>
    <row r="6873" customFormat="false" ht="15" hidden="false" customHeight="false" outlineLevel="0" collapsed="false">
      <c r="A6873" s="0" t="s">
        <v>2412</v>
      </c>
      <c r="F6873" s="0" t="s">
        <v>27</v>
      </c>
      <c r="G6873" s="0" t="s">
        <v>16</v>
      </c>
      <c r="I6873" s="4" t="n">
        <v>16</v>
      </c>
      <c r="J6873" s="4" t="n">
        <v>6300</v>
      </c>
      <c r="K6873" s="4" t="n">
        <f aca="false">IF(OR(I6873="",J6873=""),"",I6873*J6873)</f>
        <v>100800</v>
      </c>
    </row>
    <row r="6874" customFormat="false" ht="15" hidden="false" customHeight="false" outlineLevel="0" collapsed="false">
      <c r="A6874" s="0" t="s">
        <v>2413</v>
      </c>
      <c r="B6874" s="2" t="n">
        <v>45691</v>
      </c>
      <c r="C6874" s="3" t="s">
        <v>14</v>
      </c>
      <c r="D6874" s="3" t="s">
        <v>3</v>
      </c>
      <c r="F6874" s="3" t="s">
        <v>23</v>
      </c>
      <c r="G6874" s="3" t="s">
        <v>16</v>
      </c>
      <c r="H6874" s="3" t="s">
        <v>21</v>
      </c>
      <c r="I6874" s="4" t="n">
        <v>27</v>
      </c>
      <c r="J6874" s="4" t="n">
        <v>3800</v>
      </c>
      <c r="K6874" s="4" t="n">
        <f aca="false">IF(OR(I6874="",J6874=""),"",I6874*J6874)</f>
        <v>102600</v>
      </c>
      <c r="L6874" s="0" t="n">
        <v>20520</v>
      </c>
    </row>
    <row r="6875" customFormat="false" ht="15" hidden="false" customHeight="false" outlineLevel="0" collapsed="false">
      <c r="A6875" s="0" t="s">
        <v>2414</v>
      </c>
      <c r="B6875" s="2" t="n">
        <v>45691</v>
      </c>
      <c r="C6875" s="3" t="s">
        <v>39</v>
      </c>
      <c r="D6875" s="3" t="s">
        <v>32</v>
      </c>
      <c r="F6875" s="3" t="s">
        <v>27</v>
      </c>
      <c r="G6875" s="3" t="s">
        <v>16</v>
      </c>
      <c r="I6875" s="4" t="n">
        <v>8</v>
      </c>
      <c r="J6875" s="4" t="n">
        <v>6300</v>
      </c>
      <c r="K6875" s="4" t="n">
        <f aca="false">IF(OR(I6875="",J6875=""),"",I6875*J6875)</f>
        <v>50400</v>
      </c>
    </row>
    <row r="6876" customFormat="false" ht="15" hidden="false" customHeight="false" outlineLevel="0" collapsed="false">
      <c r="A6876" s="0" t="s">
        <v>2414</v>
      </c>
      <c r="F6876" s="0" t="s">
        <v>15</v>
      </c>
      <c r="G6876" s="0" t="s">
        <v>16</v>
      </c>
      <c r="H6876" s="0" t="s">
        <v>17</v>
      </c>
      <c r="I6876" s="4" t="n">
        <v>14</v>
      </c>
      <c r="J6876" s="4" t="n">
        <v>9800</v>
      </c>
      <c r="K6876" s="4" t="n">
        <f aca="false">IF(OR(I6876="",J6876=""),"",I6876*J6876)</f>
        <v>137200</v>
      </c>
    </row>
    <row r="6877" customFormat="false" ht="15" hidden="false" customHeight="false" outlineLevel="0" collapsed="false">
      <c r="A6877" s="0" t="s">
        <v>2414</v>
      </c>
      <c r="F6877" s="0" t="s">
        <v>24</v>
      </c>
      <c r="G6877" s="0" t="s">
        <v>16</v>
      </c>
      <c r="H6877" s="0" t="s">
        <v>25</v>
      </c>
      <c r="I6877" s="4" t="n">
        <v>28</v>
      </c>
      <c r="J6877" s="4" t="n">
        <v>1050</v>
      </c>
      <c r="K6877" s="4" t="n">
        <f aca="false">IF(OR(I6877="",J6877=""),"",I6877*J6877)</f>
        <v>29400</v>
      </c>
    </row>
    <row r="6878" customFormat="false" ht="15" hidden="false" customHeight="false" outlineLevel="0" collapsed="false">
      <c r="A6878" s="0" t="s">
        <v>2414</v>
      </c>
      <c r="F6878" s="0" t="s">
        <v>15</v>
      </c>
      <c r="G6878" s="0" t="s">
        <v>16</v>
      </c>
      <c r="H6878" s="0" t="s">
        <v>17</v>
      </c>
      <c r="I6878" s="4" t="n">
        <v>10</v>
      </c>
      <c r="J6878" s="4" t="n">
        <v>9800</v>
      </c>
      <c r="K6878" s="4" t="n">
        <f aca="false">IF(OR(I6878="",J6878=""),"",I6878*J6878)</f>
        <v>98000</v>
      </c>
    </row>
    <row r="6879" customFormat="false" ht="15" hidden="false" customHeight="false" outlineLevel="0" collapsed="false">
      <c r="A6879" s="0" t="s">
        <v>2414</v>
      </c>
      <c r="F6879" s="0" t="s">
        <v>15</v>
      </c>
      <c r="G6879" s="0" t="s">
        <v>16</v>
      </c>
      <c r="H6879" s="0" t="s">
        <v>17</v>
      </c>
      <c r="I6879" s="4" t="n">
        <v>15</v>
      </c>
      <c r="J6879" s="4" t="n">
        <v>9800</v>
      </c>
      <c r="K6879" s="4" t="n">
        <f aca="false">IF(OR(I6879="",J6879=""),"",I6879*J6879)</f>
        <v>147000</v>
      </c>
    </row>
    <row r="6880" customFormat="false" ht="15" hidden="false" customHeight="false" outlineLevel="0" collapsed="false">
      <c r="A6880" s="0" t="s">
        <v>2415</v>
      </c>
      <c r="B6880" s="2" t="n">
        <v>45691</v>
      </c>
      <c r="C6880" s="3" t="s">
        <v>14</v>
      </c>
      <c r="D6880" s="3" t="s">
        <v>3</v>
      </c>
      <c r="F6880" s="3" t="s">
        <v>15</v>
      </c>
      <c r="G6880" s="3" t="s">
        <v>16</v>
      </c>
      <c r="H6880" s="3" t="s">
        <v>21</v>
      </c>
      <c r="I6880" s="4" t="n">
        <v>33</v>
      </c>
      <c r="J6880" s="4" t="n">
        <v>8000</v>
      </c>
      <c r="K6880" s="4" t="n">
        <f aca="false">IF(OR(I6880="",J6880=""),"",I6880*J6880)</f>
        <v>264000</v>
      </c>
      <c r="L6880" s="0" t="n">
        <v>141600</v>
      </c>
    </row>
    <row r="6881" customFormat="false" ht="15" hidden="false" customHeight="false" outlineLevel="0" collapsed="false">
      <c r="A6881" s="0" t="s">
        <v>2415</v>
      </c>
      <c r="F6881" s="0" t="s">
        <v>27</v>
      </c>
      <c r="G6881" s="0" t="s">
        <v>16</v>
      </c>
      <c r="I6881" s="4" t="n">
        <v>1</v>
      </c>
      <c r="J6881" s="4" t="n">
        <v>8500</v>
      </c>
      <c r="K6881" s="4" t="n">
        <f aca="false">IF(OR(I6881="",J6881=""),"",I6881*J6881)</f>
        <v>8500</v>
      </c>
    </row>
    <row r="6882" customFormat="false" ht="15" hidden="false" customHeight="false" outlineLevel="0" collapsed="false">
      <c r="A6882" s="0" t="s">
        <v>2415</v>
      </c>
      <c r="F6882" s="0" t="s">
        <v>29</v>
      </c>
      <c r="G6882" s="0" t="s">
        <v>16</v>
      </c>
      <c r="H6882" s="0" t="s">
        <v>30</v>
      </c>
      <c r="I6882" s="4" t="n">
        <v>25</v>
      </c>
      <c r="J6882" s="4" t="n">
        <v>11000</v>
      </c>
      <c r="K6882" s="4" t="n">
        <f aca="false">IF(OR(I6882="",J6882=""),"",I6882*J6882)</f>
        <v>275000</v>
      </c>
    </row>
    <row r="6883" customFormat="false" ht="15" hidden="false" customHeight="false" outlineLevel="0" collapsed="false">
      <c r="A6883" s="0" t="s">
        <v>2415</v>
      </c>
      <c r="F6883" s="0" t="s">
        <v>19</v>
      </c>
      <c r="G6883" s="0" t="s">
        <v>20</v>
      </c>
      <c r="H6883" s="0" t="s">
        <v>21</v>
      </c>
      <c r="I6883" s="4" t="n">
        <v>36</v>
      </c>
      <c r="J6883" s="4" t="n">
        <v>3000</v>
      </c>
      <c r="K6883" s="4" t="n">
        <f aca="false">IF(OR(I6883="",J6883=""),"",I6883*J6883)</f>
        <v>108000</v>
      </c>
    </row>
    <row r="6884" customFormat="false" ht="15" hidden="false" customHeight="false" outlineLevel="0" collapsed="false">
      <c r="A6884" s="0" t="s">
        <v>2415</v>
      </c>
      <c r="F6884" s="0" t="s">
        <v>24</v>
      </c>
      <c r="G6884" s="0" t="s">
        <v>16</v>
      </c>
      <c r="H6884" s="0" t="s">
        <v>25</v>
      </c>
      <c r="I6884" s="4" t="n">
        <v>35</v>
      </c>
      <c r="J6884" s="4" t="n">
        <v>1500</v>
      </c>
      <c r="K6884" s="4" t="n">
        <f aca="false">IF(OR(I6884="",J6884=""),"",I6884*J6884)</f>
        <v>52500</v>
      </c>
    </row>
    <row r="6885" customFormat="false" ht="15" hidden="false" customHeight="false" outlineLevel="0" collapsed="false">
      <c r="A6885" s="0" t="s">
        <v>2416</v>
      </c>
      <c r="B6885" s="2" t="n">
        <v>45691</v>
      </c>
      <c r="C6885" s="3" t="s">
        <v>39</v>
      </c>
      <c r="D6885" s="3" t="s">
        <v>3</v>
      </c>
      <c r="F6885" s="3" t="s">
        <v>19</v>
      </c>
      <c r="G6885" s="3" t="s">
        <v>20</v>
      </c>
      <c r="H6885" s="3" t="s">
        <v>21</v>
      </c>
      <c r="I6885" s="4" t="n">
        <v>36</v>
      </c>
      <c r="J6885" s="4" t="n">
        <v>2000</v>
      </c>
      <c r="K6885" s="4" t="n">
        <f aca="false">IF(OR(I6885="",J6885=""),"",I6885*J6885)</f>
        <v>72000</v>
      </c>
    </row>
    <row r="6886" customFormat="false" ht="15" hidden="false" customHeight="false" outlineLevel="0" collapsed="false">
      <c r="A6886" s="0" t="s">
        <v>2416</v>
      </c>
      <c r="F6886" s="0" t="s">
        <v>29</v>
      </c>
      <c r="G6886" s="0" t="s">
        <v>16</v>
      </c>
      <c r="H6886" s="0" t="s">
        <v>30</v>
      </c>
      <c r="I6886" s="4" t="n">
        <v>11</v>
      </c>
      <c r="J6886" s="4" t="n">
        <v>8300</v>
      </c>
      <c r="K6886" s="4" t="n">
        <f aca="false">IF(OR(I6886="",J6886=""),"",I6886*J6886)</f>
        <v>91300</v>
      </c>
    </row>
    <row r="6887" customFormat="false" ht="15" hidden="false" customHeight="false" outlineLevel="0" collapsed="false">
      <c r="A6887" s="0" t="s">
        <v>2416</v>
      </c>
      <c r="F6887" s="0" t="s">
        <v>27</v>
      </c>
      <c r="G6887" s="0" t="s">
        <v>16</v>
      </c>
      <c r="I6887" s="4" t="n">
        <v>28</v>
      </c>
      <c r="J6887" s="4" t="n">
        <v>6300</v>
      </c>
      <c r="K6887" s="4" t="n">
        <f aca="false">IF(OR(I6887="",J6887=""),"",I6887*J6887)</f>
        <v>176400</v>
      </c>
    </row>
    <row r="6888" customFormat="false" ht="15" hidden="false" customHeight="false" outlineLevel="0" collapsed="false">
      <c r="A6888" s="0" t="s">
        <v>2417</v>
      </c>
      <c r="B6888" s="2" t="n">
        <v>45691</v>
      </c>
      <c r="C6888" s="3" t="s">
        <v>14</v>
      </c>
      <c r="D6888" s="3" t="s">
        <v>3</v>
      </c>
      <c r="F6888" s="3" t="s">
        <v>15</v>
      </c>
      <c r="G6888" s="3" t="s">
        <v>16</v>
      </c>
      <c r="H6888" s="3" t="s">
        <v>21</v>
      </c>
      <c r="I6888" s="4" t="n">
        <v>10</v>
      </c>
      <c r="J6888" s="4" t="n">
        <v>8000</v>
      </c>
      <c r="K6888" s="4" t="n">
        <f aca="false">IF(OR(I6888="",J6888=""),"",I6888*J6888)</f>
        <v>80000</v>
      </c>
      <c r="L6888" s="0" t="n">
        <v>119370</v>
      </c>
    </row>
    <row r="6889" customFormat="false" ht="15" hidden="false" customHeight="false" outlineLevel="0" collapsed="false">
      <c r="A6889" s="0" t="s">
        <v>2417</v>
      </c>
      <c r="F6889" s="0" t="s">
        <v>15</v>
      </c>
      <c r="G6889" s="0" t="s">
        <v>16</v>
      </c>
      <c r="H6889" s="0" t="s">
        <v>17</v>
      </c>
      <c r="I6889" s="4" t="n">
        <v>17</v>
      </c>
      <c r="J6889" s="4" t="n">
        <v>13000</v>
      </c>
      <c r="K6889" s="4" t="n">
        <f aca="false">IF(OR(I6889="",J6889=""),"",I6889*J6889)</f>
        <v>221000</v>
      </c>
    </row>
    <row r="6890" customFormat="false" ht="15" hidden="false" customHeight="false" outlineLevel="0" collapsed="false">
      <c r="A6890" s="0" t="s">
        <v>2417</v>
      </c>
      <c r="F6890" s="0" t="s">
        <v>34</v>
      </c>
      <c r="G6890" s="0" t="s">
        <v>16</v>
      </c>
      <c r="I6890" s="4" t="n">
        <v>33</v>
      </c>
      <c r="J6890" s="4" t="n">
        <v>950</v>
      </c>
      <c r="K6890" s="4" t="n">
        <f aca="false">IF(OR(I6890="",J6890=""),"",I6890*J6890)</f>
        <v>31350</v>
      </c>
    </row>
    <row r="6891" customFormat="false" ht="15" hidden="false" customHeight="false" outlineLevel="0" collapsed="false">
      <c r="A6891" s="0" t="s">
        <v>2417</v>
      </c>
      <c r="F6891" s="0" t="s">
        <v>19</v>
      </c>
      <c r="G6891" s="0" t="s">
        <v>20</v>
      </c>
      <c r="H6891" s="0" t="s">
        <v>21</v>
      </c>
      <c r="I6891" s="4" t="n">
        <v>6</v>
      </c>
      <c r="J6891" s="4" t="n">
        <v>3000</v>
      </c>
      <c r="K6891" s="4" t="n">
        <f aca="false">IF(OR(I6891="",J6891=""),"",I6891*J6891)</f>
        <v>18000</v>
      </c>
    </row>
    <row r="6892" customFormat="false" ht="15" hidden="false" customHeight="false" outlineLevel="0" collapsed="false">
      <c r="A6892" s="0" t="s">
        <v>2417</v>
      </c>
      <c r="F6892" s="0" t="s">
        <v>27</v>
      </c>
      <c r="G6892" s="0" t="s">
        <v>16</v>
      </c>
      <c r="I6892" s="4" t="n">
        <v>29</v>
      </c>
      <c r="J6892" s="4" t="n">
        <v>8500</v>
      </c>
      <c r="K6892" s="4" t="n">
        <f aca="false">IF(OR(I6892="",J6892=""),"",I6892*J6892)</f>
        <v>246500</v>
      </c>
    </row>
    <row r="6893" customFormat="false" ht="15" hidden="false" customHeight="false" outlineLevel="0" collapsed="false">
      <c r="A6893" s="0" t="s">
        <v>2418</v>
      </c>
      <c r="B6893" s="2" t="n">
        <v>45691</v>
      </c>
      <c r="C6893" s="3" t="s">
        <v>14</v>
      </c>
      <c r="D6893" s="3" t="s">
        <v>3</v>
      </c>
      <c r="F6893" s="3" t="s">
        <v>19</v>
      </c>
      <c r="G6893" s="3" t="s">
        <v>20</v>
      </c>
      <c r="H6893" s="3" t="s">
        <v>21</v>
      </c>
      <c r="I6893" s="4" t="n">
        <v>8</v>
      </c>
      <c r="J6893" s="4" t="n">
        <v>3000</v>
      </c>
      <c r="K6893" s="4" t="n">
        <f aca="false">IF(OR(I6893="",J6893=""),"",I6893*J6893)</f>
        <v>24000</v>
      </c>
      <c r="L6893" s="0" t="n">
        <v>20800</v>
      </c>
    </row>
    <row r="6894" customFormat="false" ht="15" hidden="false" customHeight="false" outlineLevel="0" collapsed="false">
      <c r="A6894" s="0" t="s">
        <v>2418</v>
      </c>
      <c r="F6894" s="0" t="s">
        <v>19</v>
      </c>
      <c r="G6894" s="0" t="s">
        <v>20</v>
      </c>
      <c r="H6894" s="0" t="s">
        <v>21</v>
      </c>
      <c r="I6894" s="4" t="n">
        <v>24</v>
      </c>
      <c r="J6894" s="4" t="n">
        <v>3000</v>
      </c>
      <c r="K6894" s="4" t="n">
        <f aca="false">IF(OR(I6894="",J6894=""),"",I6894*J6894)</f>
        <v>72000</v>
      </c>
    </row>
    <row r="6895" customFormat="false" ht="15" hidden="false" customHeight="false" outlineLevel="0" collapsed="false">
      <c r="A6895" s="0" t="s">
        <v>2418</v>
      </c>
      <c r="F6895" s="0" t="s">
        <v>15</v>
      </c>
      <c r="G6895" s="0" t="s">
        <v>16</v>
      </c>
      <c r="H6895" s="0" t="s">
        <v>21</v>
      </c>
      <c r="I6895" s="4" t="n">
        <v>1</v>
      </c>
      <c r="J6895" s="4" t="n">
        <v>8000</v>
      </c>
      <c r="K6895" s="4" t="n">
        <f aca="false">IF(OR(I6895="",J6895=""),"",I6895*J6895)</f>
        <v>8000</v>
      </c>
    </row>
    <row r="6896" customFormat="false" ht="15" hidden="false" customHeight="false" outlineLevel="0" collapsed="false">
      <c r="A6896" s="0" t="s">
        <v>2419</v>
      </c>
      <c r="B6896" s="2" t="n">
        <v>45691</v>
      </c>
      <c r="C6896" s="3" t="s">
        <v>14</v>
      </c>
      <c r="D6896" s="3" t="s">
        <v>32</v>
      </c>
      <c r="F6896" s="3" t="s">
        <v>19</v>
      </c>
      <c r="G6896" s="3" t="s">
        <v>20</v>
      </c>
      <c r="H6896" s="3" t="s">
        <v>21</v>
      </c>
      <c r="I6896" s="4" t="n">
        <v>5</v>
      </c>
      <c r="J6896" s="4" t="n">
        <v>3000</v>
      </c>
      <c r="K6896" s="4" t="n">
        <f aca="false">IF(OR(I6896="",J6896=""),"",I6896*J6896)</f>
        <v>15000</v>
      </c>
      <c r="L6896" s="0" t="n">
        <v>3000</v>
      </c>
    </row>
    <row r="6897" customFormat="false" ht="15" hidden="false" customHeight="false" outlineLevel="0" collapsed="false">
      <c r="A6897" s="0" t="s">
        <v>2420</v>
      </c>
      <c r="B6897" s="2" t="n">
        <v>45691</v>
      </c>
      <c r="C6897" s="3" t="s">
        <v>14</v>
      </c>
      <c r="D6897" s="3" t="s">
        <v>3</v>
      </c>
      <c r="F6897" s="3" t="s">
        <v>23</v>
      </c>
      <c r="G6897" s="3" t="s">
        <v>16</v>
      </c>
      <c r="H6897" s="3" t="s">
        <v>21</v>
      </c>
      <c r="I6897" s="4" t="n">
        <v>10</v>
      </c>
      <c r="J6897" s="4" t="n">
        <v>3800</v>
      </c>
      <c r="K6897" s="4" t="n">
        <f aca="false">IF(OR(I6897="",J6897=""),"",I6897*J6897)</f>
        <v>38000</v>
      </c>
      <c r="L6897" s="0" t="n">
        <v>18000</v>
      </c>
    </row>
    <row r="6898" customFormat="false" ht="15" hidden="false" customHeight="false" outlineLevel="0" collapsed="false">
      <c r="A6898" s="0" t="s">
        <v>2420</v>
      </c>
      <c r="F6898" s="0" t="s">
        <v>29</v>
      </c>
      <c r="G6898" s="0" t="s">
        <v>16</v>
      </c>
      <c r="H6898" s="0" t="s">
        <v>30</v>
      </c>
      <c r="I6898" s="4" t="n">
        <v>4</v>
      </c>
      <c r="J6898" s="4" t="n">
        <v>11000</v>
      </c>
      <c r="K6898" s="4" t="n">
        <f aca="false">IF(OR(I6898="",J6898=""),"",I6898*J6898)</f>
        <v>44000</v>
      </c>
    </row>
    <row r="6899" customFormat="false" ht="15" hidden="false" customHeight="false" outlineLevel="0" collapsed="false">
      <c r="A6899" s="0" t="s">
        <v>2420</v>
      </c>
      <c r="F6899" s="0" t="s">
        <v>15</v>
      </c>
      <c r="G6899" s="0" t="s">
        <v>16</v>
      </c>
      <c r="H6899" s="0" t="s">
        <v>21</v>
      </c>
      <c r="I6899" s="4" t="n">
        <v>1</v>
      </c>
      <c r="J6899" s="4" t="n">
        <v>8000</v>
      </c>
      <c r="K6899" s="4" t="n">
        <f aca="false">IF(OR(I6899="",J6899=""),"",I6899*J6899)</f>
        <v>8000</v>
      </c>
    </row>
    <row r="6900" customFormat="false" ht="15" hidden="false" customHeight="false" outlineLevel="0" collapsed="false">
      <c r="A6900" s="0" t="s">
        <v>2421</v>
      </c>
      <c r="B6900" s="2" t="n">
        <v>45691</v>
      </c>
      <c r="C6900" s="3" t="s">
        <v>39</v>
      </c>
      <c r="D6900" s="3" t="s">
        <v>3</v>
      </c>
      <c r="F6900" s="3" t="s">
        <v>15</v>
      </c>
      <c r="G6900" s="3" t="s">
        <v>16</v>
      </c>
      <c r="H6900" s="3" t="s">
        <v>21</v>
      </c>
      <c r="I6900" s="4" t="n">
        <v>28</v>
      </c>
      <c r="J6900" s="4" t="n">
        <v>5500</v>
      </c>
      <c r="K6900" s="4" t="n">
        <f aca="false">IF(OR(I6900="",J6900=""),"",I6900*J6900)</f>
        <v>154000</v>
      </c>
    </row>
    <row r="6901" customFormat="false" ht="15" hidden="false" customHeight="false" outlineLevel="0" collapsed="false">
      <c r="A6901" s="0" t="s">
        <v>2421</v>
      </c>
      <c r="F6901" s="0" t="s">
        <v>27</v>
      </c>
      <c r="G6901" s="0" t="s">
        <v>16</v>
      </c>
      <c r="I6901" s="4" t="n">
        <v>4</v>
      </c>
      <c r="J6901" s="4" t="n">
        <v>6300</v>
      </c>
      <c r="K6901" s="4" t="n">
        <f aca="false">IF(OR(I6901="",J6901=""),"",I6901*J6901)</f>
        <v>25200</v>
      </c>
    </row>
    <row r="6902" customFormat="false" ht="15" hidden="false" customHeight="false" outlineLevel="0" collapsed="false">
      <c r="A6902" s="0" t="s">
        <v>2421</v>
      </c>
      <c r="F6902" s="0" t="s">
        <v>19</v>
      </c>
      <c r="G6902" s="0" t="s">
        <v>20</v>
      </c>
      <c r="H6902" s="0" t="s">
        <v>21</v>
      </c>
      <c r="I6902" s="4" t="n">
        <v>21</v>
      </c>
      <c r="J6902" s="4" t="n">
        <v>2000</v>
      </c>
      <c r="K6902" s="4" t="n">
        <f aca="false">IF(OR(I6902="",J6902=""),"",I6902*J6902)</f>
        <v>42000</v>
      </c>
    </row>
    <row r="6903" customFormat="false" ht="15" hidden="false" customHeight="false" outlineLevel="0" collapsed="false">
      <c r="A6903" s="0" t="s">
        <v>2421</v>
      </c>
      <c r="F6903" s="0" t="s">
        <v>29</v>
      </c>
      <c r="G6903" s="0" t="s">
        <v>16</v>
      </c>
      <c r="H6903" s="0" t="s">
        <v>30</v>
      </c>
      <c r="I6903" s="4" t="n">
        <v>23</v>
      </c>
      <c r="J6903" s="4" t="n">
        <v>8300</v>
      </c>
      <c r="K6903" s="4" t="n">
        <f aca="false">IF(OR(I6903="",J6903=""),"",I6903*J6903)</f>
        <v>190900</v>
      </c>
    </row>
    <row r="6904" customFormat="false" ht="15" hidden="false" customHeight="false" outlineLevel="0" collapsed="false">
      <c r="A6904" s="0" t="s">
        <v>2421</v>
      </c>
      <c r="F6904" s="0" t="s">
        <v>24</v>
      </c>
      <c r="G6904" s="0" t="s">
        <v>16</v>
      </c>
      <c r="H6904" s="0" t="s">
        <v>25</v>
      </c>
      <c r="I6904" s="4" t="n">
        <v>6</v>
      </c>
      <c r="J6904" s="4" t="n">
        <v>1050</v>
      </c>
      <c r="K6904" s="4" t="n">
        <f aca="false">IF(OR(I6904="",J6904=""),"",I6904*J6904)</f>
        <v>6300</v>
      </c>
    </row>
    <row r="6905" customFormat="false" ht="15" hidden="false" customHeight="false" outlineLevel="0" collapsed="false">
      <c r="A6905" s="0" t="s">
        <v>2422</v>
      </c>
      <c r="B6905" s="2" t="n">
        <v>45691</v>
      </c>
      <c r="C6905" s="3" t="s">
        <v>14</v>
      </c>
      <c r="D6905" s="3" t="s">
        <v>3</v>
      </c>
      <c r="F6905" s="3" t="s">
        <v>29</v>
      </c>
      <c r="G6905" s="3" t="s">
        <v>16</v>
      </c>
      <c r="H6905" s="3" t="s">
        <v>30</v>
      </c>
      <c r="I6905" s="4" t="n">
        <v>30</v>
      </c>
      <c r="J6905" s="4" t="n">
        <v>11000</v>
      </c>
      <c r="K6905" s="4" t="n">
        <f aca="false">IF(OR(I6905="",J6905=""),"",I6905*J6905)</f>
        <v>330000</v>
      </c>
      <c r="L6905" s="0" t="n">
        <v>66000</v>
      </c>
    </row>
    <row r="6906" customFormat="false" ht="15" hidden="false" customHeight="false" outlineLevel="0" collapsed="false">
      <c r="A6906" s="0" t="s">
        <v>2423</v>
      </c>
      <c r="B6906" s="2" t="n">
        <v>45691</v>
      </c>
      <c r="C6906" s="3" t="s">
        <v>39</v>
      </c>
      <c r="D6906" s="3" t="s">
        <v>3</v>
      </c>
      <c r="F6906" s="3" t="s">
        <v>19</v>
      </c>
      <c r="G6906" s="3" t="s">
        <v>20</v>
      </c>
      <c r="H6906" s="3" t="s">
        <v>21</v>
      </c>
      <c r="I6906" s="4" t="n">
        <v>28</v>
      </c>
      <c r="J6906" s="4" t="n">
        <v>2000</v>
      </c>
      <c r="K6906" s="4" t="n">
        <f aca="false">IF(OR(I6906="",J6906=""),"",I6906*J6906)</f>
        <v>56000</v>
      </c>
    </row>
    <row r="6907" customFormat="false" ht="15" hidden="false" customHeight="false" outlineLevel="0" collapsed="false">
      <c r="A6907" s="0" t="s">
        <v>2423</v>
      </c>
      <c r="F6907" s="0" t="s">
        <v>27</v>
      </c>
      <c r="G6907" s="0" t="s">
        <v>16</v>
      </c>
      <c r="I6907" s="4" t="n">
        <v>25</v>
      </c>
      <c r="J6907" s="4" t="n">
        <v>6300</v>
      </c>
      <c r="K6907" s="4" t="n">
        <f aca="false">IF(OR(I6907="",J6907=""),"",I6907*J6907)</f>
        <v>157500</v>
      </c>
    </row>
    <row r="6908" customFormat="false" ht="15" hidden="false" customHeight="false" outlineLevel="0" collapsed="false">
      <c r="A6908" s="0" t="s">
        <v>2423</v>
      </c>
      <c r="F6908" s="0" t="s">
        <v>19</v>
      </c>
      <c r="G6908" s="0" t="s">
        <v>20</v>
      </c>
      <c r="H6908" s="0" t="s">
        <v>21</v>
      </c>
      <c r="I6908" s="4" t="n">
        <v>40</v>
      </c>
      <c r="J6908" s="4" t="n">
        <v>2000</v>
      </c>
      <c r="K6908" s="4" t="n">
        <f aca="false">IF(OR(I6908="",J6908=""),"",I6908*J6908)</f>
        <v>80000</v>
      </c>
    </row>
    <row r="6909" customFormat="false" ht="15" hidden="false" customHeight="false" outlineLevel="0" collapsed="false">
      <c r="A6909" s="0" t="s">
        <v>2424</v>
      </c>
      <c r="B6909" s="2" t="n">
        <v>45691</v>
      </c>
      <c r="C6909" s="3" t="s">
        <v>14</v>
      </c>
      <c r="D6909" s="3" t="s">
        <v>3</v>
      </c>
      <c r="F6909" s="3" t="s">
        <v>29</v>
      </c>
      <c r="G6909" s="3" t="s">
        <v>16</v>
      </c>
      <c r="H6909" s="3" t="s">
        <v>30</v>
      </c>
      <c r="I6909" s="4" t="n">
        <v>14</v>
      </c>
      <c r="J6909" s="4" t="n">
        <v>11000</v>
      </c>
      <c r="K6909" s="4" t="n">
        <f aca="false">IF(OR(I6909="",J6909=""),"",I6909*J6909)</f>
        <v>154000</v>
      </c>
      <c r="L6909" s="0" t="n">
        <v>45200</v>
      </c>
    </row>
    <row r="6910" customFormat="false" ht="15" hidden="false" customHeight="false" outlineLevel="0" collapsed="false">
      <c r="A6910" s="0" t="s">
        <v>2424</v>
      </c>
      <c r="F6910" s="0" t="s">
        <v>15</v>
      </c>
      <c r="G6910" s="0" t="s">
        <v>16</v>
      </c>
      <c r="H6910" s="0" t="s">
        <v>21</v>
      </c>
      <c r="I6910" s="4" t="n">
        <v>9</v>
      </c>
      <c r="J6910" s="4" t="n">
        <v>8000</v>
      </c>
      <c r="K6910" s="4" t="n">
        <f aca="false">IF(OR(I6910="",J6910=""),"",I6910*J6910)</f>
        <v>72000</v>
      </c>
    </row>
    <row r="6911" customFormat="false" ht="15" hidden="false" customHeight="false" outlineLevel="0" collapsed="false">
      <c r="A6911" s="0" t="s">
        <v>2425</v>
      </c>
      <c r="B6911" s="2" t="n">
        <v>45691</v>
      </c>
      <c r="C6911" s="3" t="s">
        <v>39</v>
      </c>
      <c r="D6911" s="3" t="s">
        <v>32</v>
      </c>
      <c r="F6911" s="3" t="s">
        <v>27</v>
      </c>
      <c r="G6911" s="3" t="s">
        <v>16</v>
      </c>
      <c r="I6911" s="4" t="n">
        <v>24</v>
      </c>
      <c r="J6911" s="4" t="n">
        <v>6300</v>
      </c>
      <c r="K6911" s="4" t="n">
        <f aca="false">IF(OR(I6911="",J6911=""),"",I6911*J6911)</f>
        <v>151200</v>
      </c>
    </row>
    <row r="6912" customFormat="false" ht="15" hidden="false" customHeight="false" outlineLevel="0" collapsed="false">
      <c r="A6912" s="0" t="s">
        <v>2425</v>
      </c>
      <c r="F6912" s="0" t="s">
        <v>19</v>
      </c>
      <c r="G6912" s="0" t="s">
        <v>20</v>
      </c>
      <c r="H6912" s="0" t="s">
        <v>21</v>
      </c>
      <c r="I6912" s="4" t="n">
        <v>8</v>
      </c>
      <c r="J6912" s="4" t="n">
        <v>2000</v>
      </c>
      <c r="K6912" s="4" t="n">
        <f aca="false">IF(OR(I6912="",J6912=""),"",I6912*J6912)</f>
        <v>16000</v>
      </c>
    </row>
    <row r="6913" customFormat="false" ht="15" hidden="false" customHeight="false" outlineLevel="0" collapsed="false">
      <c r="A6913" s="0" t="s">
        <v>2426</v>
      </c>
      <c r="B6913" s="2" t="n">
        <v>45691</v>
      </c>
      <c r="C6913" s="3" t="s">
        <v>14</v>
      </c>
      <c r="D6913" s="3" t="s">
        <v>32</v>
      </c>
      <c r="F6913" s="3" t="s">
        <v>29</v>
      </c>
      <c r="G6913" s="3" t="s">
        <v>16</v>
      </c>
      <c r="H6913" s="3" t="s">
        <v>30</v>
      </c>
      <c r="I6913" s="4" t="n">
        <v>19</v>
      </c>
      <c r="J6913" s="4" t="n">
        <v>11000</v>
      </c>
      <c r="K6913" s="4" t="n">
        <f aca="false">IF(OR(I6913="",J6913=""),"",I6913*J6913)</f>
        <v>209000</v>
      </c>
      <c r="L6913" s="0" t="n">
        <v>74880</v>
      </c>
    </row>
    <row r="6914" customFormat="false" ht="15" hidden="false" customHeight="false" outlineLevel="0" collapsed="false">
      <c r="A6914" s="0" t="s">
        <v>2426</v>
      </c>
      <c r="F6914" s="0" t="s">
        <v>23</v>
      </c>
      <c r="G6914" s="0" t="s">
        <v>16</v>
      </c>
      <c r="H6914" s="0" t="s">
        <v>21</v>
      </c>
      <c r="I6914" s="4" t="n">
        <v>38</v>
      </c>
      <c r="J6914" s="4" t="n">
        <v>3800</v>
      </c>
      <c r="K6914" s="4" t="n">
        <f aca="false">IF(OR(I6914="",J6914=""),"",I6914*J6914)</f>
        <v>144400</v>
      </c>
    </row>
    <row r="6915" customFormat="false" ht="15" hidden="false" customHeight="false" outlineLevel="0" collapsed="false">
      <c r="A6915" s="0" t="s">
        <v>2426</v>
      </c>
      <c r="F6915" s="0" t="s">
        <v>24</v>
      </c>
      <c r="G6915" s="0" t="s">
        <v>16</v>
      </c>
      <c r="H6915" s="0" t="s">
        <v>25</v>
      </c>
      <c r="I6915" s="4" t="n">
        <v>14</v>
      </c>
      <c r="J6915" s="4" t="n">
        <v>1500</v>
      </c>
      <c r="K6915" s="4" t="n">
        <f aca="false">IF(OR(I6915="",J6915=""),"",I6915*J6915)</f>
        <v>21000</v>
      </c>
    </row>
    <row r="6916" customFormat="false" ht="15" hidden="false" customHeight="false" outlineLevel="0" collapsed="false">
      <c r="A6916" s="0" t="s">
        <v>2427</v>
      </c>
      <c r="B6916" s="2" t="n">
        <v>45691</v>
      </c>
      <c r="C6916" s="3" t="s">
        <v>39</v>
      </c>
      <c r="D6916" s="3" t="s">
        <v>32</v>
      </c>
      <c r="F6916" s="3" t="s">
        <v>29</v>
      </c>
      <c r="G6916" s="3" t="s">
        <v>16</v>
      </c>
      <c r="H6916" s="3" t="s">
        <v>30</v>
      </c>
      <c r="I6916" s="4" t="n">
        <v>15</v>
      </c>
      <c r="J6916" s="4" t="n">
        <v>8300</v>
      </c>
      <c r="K6916" s="4" t="n">
        <f aca="false">IF(OR(I6916="",J6916=""),"",I6916*J6916)</f>
        <v>124500</v>
      </c>
    </row>
    <row r="6917" customFormat="false" ht="15" hidden="false" customHeight="false" outlineLevel="0" collapsed="false">
      <c r="A6917" s="0" t="s">
        <v>2428</v>
      </c>
      <c r="B6917" s="2" t="n">
        <v>45691</v>
      </c>
      <c r="C6917" s="3" t="s">
        <v>14</v>
      </c>
      <c r="D6917" s="3" t="s">
        <v>3</v>
      </c>
      <c r="F6917" s="3" t="s">
        <v>29</v>
      </c>
      <c r="G6917" s="3" t="s">
        <v>16</v>
      </c>
      <c r="H6917" s="3" t="s">
        <v>30</v>
      </c>
      <c r="I6917" s="4" t="n">
        <v>17</v>
      </c>
      <c r="J6917" s="4" t="n">
        <v>11000</v>
      </c>
      <c r="K6917" s="4" t="n">
        <f aca="false">IF(OR(I6917="",J6917=""),"",I6917*J6917)</f>
        <v>187000</v>
      </c>
      <c r="L6917" s="0" t="n">
        <v>40600</v>
      </c>
    </row>
    <row r="6918" customFormat="false" ht="15" hidden="false" customHeight="false" outlineLevel="0" collapsed="false">
      <c r="A6918" s="0" t="s">
        <v>2428</v>
      </c>
      <c r="F6918" s="0" t="s">
        <v>15</v>
      </c>
      <c r="G6918" s="0" t="s">
        <v>16</v>
      </c>
      <c r="H6918" s="0" t="s">
        <v>21</v>
      </c>
      <c r="I6918" s="4" t="n">
        <v>2</v>
      </c>
      <c r="J6918" s="4" t="n">
        <v>8000</v>
      </c>
      <c r="K6918" s="4" t="n">
        <f aca="false">IF(OR(I6918="",J6918=""),"",I6918*J6918)</f>
        <v>16000</v>
      </c>
    </row>
    <row r="6919" customFormat="false" ht="15" hidden="false" customHeight="false" outlineLevel="0" collapsed="false">
      <c r="A6919" s="0" t="s">
        <v>2429</v>
      </c>
      <c r="B6919" s="2" t="n">
        <v>45691</v>
      </c>
      <c r="C6919" s="3" t="s">
        <v>45</v>
      </c>
      <c r="D6919" s="3" t="s">
        <v>3</v>
      </c>
      <c r="H6919" s="3" t="s">
        <v>186</v>
      </c>
      <c r="K6919" s="4" t="n">
        <v>2000</v>
      </c>
    </row>
    <row r="6920" customFormat="false" ht="15" hidden="false" customHeight="false" outlineLevel="0" collapsed="false">
      <c r="A6920" s="0" t="s">
        <v>2430</v>
      </c>
      <c r="B6920" s="2" t="n">
        <v>45691</v>
      </c>
      <c r="C6920" s="3" t="s">
        <v>39</v>
      </c>
      <c r="D6920" s="3" t="s">
        <v>3</v>
      </c>
      <c r="F6920" s="3" t="s">
        <v>19</v>
      </c>
      <c r="G6920" s="3" t="s">
        <v>20</v>
      </c>
      <c r="H6920" s="3" t="s">
        <v>21</v>
      </c>
      <c r="I6920" s="4" t="n">
        <v>23</v>
      </c>
      <c r="J6920" s="4" t="n">
        <v>2000</v>
      </c>
      <c r="K6920" s="4" t="n">
        <f aca="false">IF(OR(I6920="",J6920=""),"",I6920*J6920)</f>
        <v>46000</v>
      </c>
    </row>
    <row r="6921" customFormat="false" ht="15" hidden="false" customHeight="false" outlineLevel="0" collapsed="false">
      <c r="A6921" s="0" t="s">
        <v>2430</v>
      </c>
      <c r="F6921" s="0" t="s">
        <v>34</v>
      </c>
      <c r="G6921" s="0" t="s">
        <v>16</v>
      </c>
      <c r="I6921" s="4" t="n">
        <v>36</v>
      </c>
      <c r="J6921" s="4" t="n">
        <v>650</v>
      </c>
      <c r="K6921" s="4" t="n">
        <f aca="false">IF(OR(I6921="",J6921=""),"",I6921*J6921)</f>
        <v>23400</v>
      </c>
    </row>
    <row r="6922" customFormat="false" ht="15" hidden="false" customHeight="false" outlineLevel="0" collapsed="false">
      <c r="A6922" s="0" t="s">
        <v>2431</v>
      </c>
      <c r="B6922" s="2" t="n">
        <v>45691</v>
      </c>
      <c r="C6922" s="3" t="s">
        <v>39</v>
      </c>
      <c r="D6922" s="3" t="s">
        <v>3</v>
      </c>
      <c r="F6922" s="3" t="s">
        <v>24</v>
      </c>
      <c r="G6922" s="3" t="s">
        <v>16</v>
      </c>
      <c r="H6922" s="3" t="s">
        <v>25</v>
      </c>
      <c r="I6922" s="4" t="n">
        <v>10</v>
      </c>
      <c r="J6922" s="4" t="n">
        <v>1050</v>
      </c>
      <c r="K6922" s="4" t="n">
        <f aca="false">IF(OR(I6922="",J6922=""),"",I6922*J6922)</f>
        <v>10500</v>
      </c>
    </row>
    <row r="6923" customFormat="false" ht="15" hidden="false" customHeight="false" outlineLevel="0" collapsed="false">
      <c r="A6923" s="0" t="s">
        <v>2431</v>
      </c>
      <c r="F6923" s="0" t="s">
        <v>15</v>
      </c>
      <c r="G6923" s="0" t="s">
        <v>16</v>
      </c>
      <c r="H6923" s="0" t="s">
        <v>21</v>
      </c>
      <c r="I6923" s="4" t="n">
        <v>32</v>
      </c>
      <c r="J6923" s="4" t="n">
        <v>5500</v>
      </c>
      <c r="K6923" s="4" t="n">
        <f aca="false">IF(OR(I6923="",J6923=""),"",I6923*J6923)</f>
        <v>176000</v>
      </c>
    </row>
    <row r="6924" customFormat="false" ht="15" hidden="false" customHeight="false" outlineLevel="0" collapsed="false">
      <c r="A6924" s="0" t="s">
        <v>2431</v>
      </c>
      <c r="F6924" s="0" t="s">
        <v>24</v>
      </c>
      <c r="G6924" s="0" t="s">
        <v>16</v>
      </c>
      <c r="H6924" s="0" t="s">
        <v>25</v>
      </c>
      <c r="I6924" s="4" t="n">
        <v>39</v>
      </c>
      <c r="J6924" s="4" t="n">
        <v>1050</v>
      </c>
      <c r="K6924" s="4" t="n">
        <f aca="false">IF(OR(I6924="",J6924=""),"",I6924*J6924)</f>
        <v>40950</v>
      </c>
    </row>
    <row r="6925" customFormat="false" ht="15" hidden="false" customHeight="false" outlineLevel="0" collapsed="false">
      <c r="A6925" s="0" t="s">
        <v>2432</v>
      </c>
      <c r="B6925" s="2" t="n">
        <v>45691</v>
      </c>
      <c r="C6925" s="3" t="s">
        <v>14</v>
      </c>
      <c r="D6925" s="3" t="s">
        <v>3</v>
      </c>
      <c r="F6925" s="3" t="s">
        <v>19</v>
      </c>
      <c r="G6925" s="3" t="s">
        <v>20</v>
      </c>
      <c r="H6925" s="3" t="s">
        <v>21</v>
      </c>
      <c r="I6925" s="4" t="n">
        <v>4</v>
      </c>
      <c r="J6925" s="4" t="n">
        <v>3000</v>
      </c>
      <c r="K6925" s="4" t="n">
        <f aca="false">IF(OR(I6925="",J6925=""),"",I6925*J6925)</f>
        <v>12000</v>
      </c>
      <c r="L6925" s="0" t="n">
        <v>63200</v>
      </c>
    </row>
    <row r="6926" customFormat="false" ht="15" hidden="false" customHeight="false" outlineLevel="0" collapsed="false">
      <c r="A6926" s="0" t="s">
        <v>2432</v>
      </c>
      <c r="F6926" s="0" t="s">
        <v>19</v>
      </c>
      <c r="G6926" s="0" t="s">
        <v>20</v>
      </c>
      <c r="H6926" s="0" t="s">
        <v>21</v>
      </c>
      <c r="I6926" s="4" t="n">
        <v>32</v>
      </c>
      <c r="J6926" s="4" t="n">
        <v>3000</v>
      </c>
      <c r="K6926" s="4" t="n">
        <f aca="false">IF(OR(I6926="",J6926=""),"",I6926*J6926)</f>
        <v>96000</v>
      </c>
    </row>
    <row r="6927" customFormat="false" ht="15" hidden="false" customHeight="false" outlineLevel="0" collapsed="false">
      <c r="A6927" s="0" t="s">
        <v>2432</v>
      </c>
      <c r="F6927" s="0" t="s">
        <v>15</v>
      </c>
      <c r="G6927" s="0" t="s">
        <v>16</v>
      </c>
      <c r="H6927" s="0" t="s">
        <v>17</v>
      </c>
      <c r="I6927" s="4" t="n">
        <v>12</v>
      </c>
      <c r="J6927" s="4" t="n">
        <v>13000</v>
      </c>
      <c r="K6927" s="4" t="n">
        <f aca="false">IF(OR(I6927="",J6927=""),"",I6927*J6927)</f>
        <v>156000</v>
      </c>
    </row>
    <row r="6928" customFormat="false" ht="15" hidden="false" customHeight="false" outlineLevel="0" collapsed="false">
      <c r="A6928" s="0" t="s">
        <v>2432</v>
      </c>
      <c r="F6928" s="0" t="s">
        <v>23</v>
      </c>
      <c r="G6928" s="0" t="s">
        <v>16</v>
      </c>
      <c r="H6928" s="0" t="s">
        <v>21</v>
      </c>
      <c r="I6928" s="4" t="n">
        <v>5</v>
      </c>
      <c r="J6928" s="4" t="n">
        <v>3800</v>
      </c>
      <c r="K6928" s="4" t="n">
        <f aca="false">IF(OR(I6928="",J6928=""),"",I6928*J6928)</f>
        <v>19000</v>
      </c>
    </row>
    <row r="6929" customFormat="false" ht="15" hidden="false" customHeight="false" outlineLevel="0" collapsed="false">
      <c r="A6929" s="0" t="s">
        <v>2432</v>
      </c>
      <c r="F6929" s="0" t="s">
        <v>19</v>
      </c>
      <c r="G6929" s="0" t="s">
        <v>20</v>
      </c>
      <c r="H6929" s="0" t="s">
        <v>21</v>
      </c>
      <c r="I6929" s="4" t="n">
        <v>11</v>
      </c>
      <c r="J6929" s="4" t="n">
        <v>3000</v>
      </c>
      <c r="K6929" s="4" t="n">
        <f aca="false">IF(OR(I6929="",J6929=""),"",I6929*J6929)</f>
        <v>33000</v>
      </c>
    </row>
    <row r="6930" customFormat="false" ht="15" hidden="false" customHeight="false" outlineLevel="0" collapsed="false">
      <c r="A6930" s="0" t="s">
        <v>2433</v>
      </c>
      <c r="B6930" s="2" t="n">
        <v>45692</v>
      </c>
      <c r="C6930" s="3" t="s">
        <v>14</v>
      </c>
      <c r="D6930" s="3" t="s">
        <v>3</v>
      </c>
      <c r="F6930" s="3" t="s">
        <v>34</v>
      </c>
      <c r="G6930" s="3" t="s">
        <v>16</v>
      </c>
      <c r="I6930" s="4" t="n">
        <v>39</v>
      </c>
      <c r="J6930" s="4" t="n">
        <v>950</v>
      </c>
      <c r="K6930" s="4" t="n">
        <f aca="false">IF(OR(I6930="",J6930=""),"",I6930*J6930)</f>
        <v>37050</v>
      </c>
      <c r="L6930" s="0" t="n">
        <v>136810</v>
      </c>
    </row>
    <row r="6931" customFormat="false" ht="15" hidden="false" customHeight="false" outlineLevel="0" collapsed="false">
      <c r="A6931" s="0" t="s">
        <v>2433</v>
      </c>
      <c r="F6931" s="0" t="s">
        <v>15</v>
      </c>
      <c r="G6931" s="0" t="s">
        <v>16</v>
      </c>
      <c r="H6931" s="0" t="s">
        <v>21</v>
      </c>
      <c r="I6931" s="4" t="n">
        <v>24</v>
      </c>
      <c r="J6931" s="4" t="n">
        <v>8000</v>
      </c>
      <c r="K6931" s="4" t="n">
        <f aca="false">IF(OR(I6931="",J6931=""),"",I6931*J6931)</f>
        <v>192000</v>
      </c>
    </row>
    <row r="6932" customFormat="false" ht="15" hidden="false" customHeight="false" outlineLevel="0" collapsed="false">
      <c r="A6932" s="0" t="s">
        <v>2433</v>
      </c>
      <c r="F6932" s="0" t="s">
        <v>19</v>
      </c>
      <c r="G6932" s="0" t="s">
        <v>20</v>
      </c>
      <c r="H6932" s="0" t="s">
        <v>21</v>
      </c>
      <c r="I6932" s="4" t="n">
        <v>39</v>
      </c>
      <c r="J6932" s="4" t="n">
        <v>3000</v>
      </c>
      <c r="K6932" s="4" t="n">
        <f aca="false">IF(OR(I6932="",J6932=""),"",I6932*J6932)</f>
        <v>117000</v>
      </c>
    </row>
    <row r="6933" customFormat="false" ht="15" hidden="false" customHeight="false" outlineLevel="0" collapsed="false">
      <c r="A6933" s="0" t="s">
        <v>2433</v>
      </c>
      <c r="F6933" s="0" t="s">
        <v>24</v>
      </c>
      <c r="G6933" s="0" t="s">
        <v>16</v>
      </c>
      <c r="H6933" s="0" t="s">
        <v>25</v>
      </c>
      <c r="I6933" s="4" t="n">
        <v>26</v>
      </c>
      <c r="J6933" s="4" t="n">
        <v>1500</v>
      </c>
      <c r="K6933" s="4" t="n">
        <f aca="false">IF(OR(I6933="",J6933=""),"",I6933*J6933)</f>
        <v>39000</v>
      </c>
    </row>
    <row r="6934" customFormat="false" ht="15" hidden="false" customHeight="false" outlineLevel="0" collapsed="false">
      <c r="A6934" s="0" t="s">
        <v>2433</v>
      </c>
      <c r="F6934" s="0" t="s">
        <v>15</v>
      </c>
      <c r="G6934" s="0" t="s">
        <v>16</v>
      </c>
      <c r="H6934" s="0" t="s">
        <v>17</v>
      </c>
      <c r="I6934" s="4" t="n">
        <v>23</v>
      </c>
      <c r="J6934" s="4" t="n">
        <v>13000</v>
      </c>
      <c r="K6934" s="4" t="n">
        <f aca="false">IF(OR(I6934="",J6934=""),"",I6934*J6934)</f>
        <v>299000</v>
      </c>
    </row>
    <row r="6935" customFormat="false" ht="15" hidden="false" customHeight="false" outlineLevel="0" collapsed="false">
      <c r="A6935" s="0" t="s">
        <v>2434</v>
      </c>
      <c r="B6935" s="2" t="n">
        <v>45692</v>
      </c>
      <c r="C6935" s="3" t="s">
        <v>39</v>
      </c>
      <c r="D6935" s="3" t="s">
        <v>32</v>
      </c>
      <c r="F6935" s="3" t="s">
        <v>34</v>
      </c>
      <c r="G6935" s="3" t="s">
        <v>16</v>
      </c>
      <c r="I6935" s="4" t="n">
        <v>21</v>
      </c>
      <c r="J6935" s="4" t="n">
        <v>650</v>
      </c>
      <c r="K6935" s="4" t="n">
        <f aca="false">IF(OR(I6935="",J6935=""),"",I6935*J6935)</f>
        <v>13650</v>
      </c>
    </row>
    <row r="6936" customFormat="false" ht="15" hidden="false" customHeight="false" outlineLevel="0" collapsed="false">
      <c r="A6936" s="0" t="s">
        <v>2435</v>
      </c>
      <c r="B6936" s="2" t="n">
        <v>45692</v>
      </c>
      <c r="C6936" s="3" t="s">
        <v>14</v>
      </c>
      <c r="D6936" s="3" t="s">
        <v>32</v>
      </c>
      <c r="F6936" s="3" t="s">
        <v>27</v>
      </c>
      <c r="G6936" s="3" t="s">
        <v>16</v>
      </c>
      <c r="I6936" s="4" t="n">
        <v>24</v>
      </c>
      <c r="J6936" s="4" t="n">
        <v>8500</v>
      </c>
      <c r="K6936" s="4" t="n">
        <f aca="false">IF(OR(I6936="",J6936=""),"",I6936*J6936)</f>
        <v>204000</v>
      </c>
      <c r="L6936" s="0" t="n">
        <v>208720</v>
      </c>
    </row>
    <row r="6937" customFormat="false" ht="15" hidden="false" customHeight="false" outlineLevel="0" collapsed="false">
      <c r="A6937" s="0" t="s">
        <v>2435</v>
      </c>
      <c r="F6937" s="0" t="s">
        <v>24</v>
      </c>
      <c r="G6937" s="0" t="s">
        <v>16</v>
      </c>
      <c r="H6937" s="0" t="s">
        <v>25</v>
      </c>
      <c r="I6937" s="4" t="n">
        <v>40</v>
      </c>
      <c r="J6937" s="4" t="n">
        <v>1500</v>
      </c>
      <c r="K6937" s="4" t="n">
        <f aca="false">IF(OR(I6937="",J6937=""),"",I6937*J6937)</f>
        <v>60000</v>
      </c>
    </row>
    <row r="6938" customFormat="false" ht="15" hidden="false" customHeight="false" outlineLevel="0" collapsed="false">
      <c r="A6938" s="0" t="s">
        <v>2435</v>
      </c>
      <c r="F6938" s="0" t="s">
        <v>15</v>
      </c>
      <c r="G6938" s="0" t="s">
        <v>16</v>
      </c>
      <c r="H6938" s="0" t="s">
        <v>17</v>
      </c>
      <c r="I6938" s="4" t="n">
        <v>31</v>
      </c>
      <c r="J6938" s="4" t="n">
        <v>13000</v>
      </c>
      <c r="K6938" s="4" t="n">
        <f aca="false">IF(OR(I6938="",J6938=""),"",I6938*J6938)</f>
        <v>403000</v>
      </c>
    </row>
    <row r="6939" customFormat="false" ht="15" hidden="false" customHeight="false" outlineLevel="0" collapsed="false">
      <c r="A6939" s="0" t="s">
        <v>2435</v>
      </c>
      <c r="F6939" s="0" t="s">
        <v>15</v>
      </c>
      <c r="G6939" s="0" t="s">
        <v>16</v>
      </c>
      <c r="H6939" s="0" t="s">
        <v>21</v>
      </c>
      <c r="I6939" s="4" t="n">
        <v>39</v>
      </c>
      <c r="J6939" s="4" t="n">
        <v>8000</v>
      </c>
      <c r="K6939" s="4" t="n">
        <f aca="false">IF(OR(I6939="",J6939=""),"",I6939*J6939)</f>
        <v>312000</v>
      </c>
    </row>
    <row r="6940" customFormat="false" ht="15" hidden="false" customHeight="false" outlineLevel="0" collapsed="false">
      <c r="A6940" s="0" t="s">
        <v>2435</v>
      </c>
      <c r="F6940" s="0" t="s">
        <v>23</v>
      </c>
      <c r="G6940" s="0" t="s">
        <v>16</v>
      </c>
      <c r="H6940" s="0" t="s">
        <v>21</v>
      </c>
      <c r="I6940" s="4" t="n">
        <v>17</v>
      </c>
      <c r="J6940" s="4" t="n">
        <v>3800</v>
      </c>
      <c r="K6940" s="4" t="n">
        <f aca="false">IF(OR(I6940="",J6940=""),"",I6940*J6940)</f>
        <v>64600</v>
      </c>
    </row>
    <row r="6941" customFormat="false" ht="15" hidden="false" customHeight="false" outlineLevel="0" collapsed="false">
      <c r="A6941" s="0" t="s">
        <v>2436</v>
      </c>
      <c r="B6941" s="2" t="n">
        <v>45692</v>
      </c>
      <c r="C6941" s="3" t="s">
        <v>14</v>
      </c>
      <c r="D6941" s="3" t="s">
        <v>3</v>
      </c>
      <c r="F6941" s="3" t="s">
        <v>29</v>
      </c>
      <c r="G6941" s="3" t="s">
        <v>16</v>
      </c>
      <c r="H6941" s="3" t="s">
        <v>30</v>
      </c>
      <c r="I6941" s="4" t="n">
        <v>20</v>
      </c>
      <c r="J6941" s="4" t="n">
        <v>11000</v>
      </c>
      <c r="K6941" s="4" t="n">
        <f aca="false">IF(OR(I6941="",J6941=""),"",I6941*J6941)</f>
        <v>220000</v>
      </c>
      <c r="L6941" s="0" t="n">
        <v>90800</v>
      </c>
    </row>
    <row r="6942" customFormat="false" ht="15" hidden="false" customHeight="false" outlineLevel="0" collapsed="false">
      <c r="A6942" s="0" t="s">
        <v>2436</v>
      </c>
      <c r="F6942" s="0" t="s">
        <v>15</v>
      </c>
      <c r="G6942" s="0" t="s">
        <v>16</v>
      </c>
      <c r="H6942" s="0" t="s">
        <v>17</v>
      </c>
      <c r="I6942" s="4" t="n">
        <v>18</v>
      </c>
      <c r="J6942" s="4" t="n">
        <v>13000</v>
      </c>
      <c r="K6942" s="4" t="n">
        <f aca="false">IF(OR(I6942="",J6942=""),"",I6942*J6942)</f>
        <v>234000</v>
      </c>
    </row>
    <row r="6943" customFormat="false" ht="15" hidden="false" customHeight="false" outlineLevel="0" collapsed="false">
      <c r="A6943" s="0" t="s">
        <v>2437</v>
      </c>
      <c r="B6943" s="2" t="n">
        <v>45692</v>
      </c>
      <c r="C6943" s="3" t="s">
        <v>14</v>
      </c>
      <c r="D6943" s="3" t="s">
        <v>3</v>
      </c>
      <c r="F6943" s="3" t="s">
        <v>34</v>
      </c>
      <c r="G6943" s="3" t="s">
        <v>16</v>
      </c>
      <c r="I6943" s="4" t="n">
        <v>18</v>
      </c>
      <c r="J6943" s="4" t="n">
        <v>950</v>
      </c>
      <c r="K6943" s="4" t="n">
        <f aca="false">IF(OR(I6943="",J6943=""),"",I6943*J6943)</f>
        <v>17100</v>
      </c>
      <c r="L6943" s="0" t="n">
        <v>43470</v>
      </c>
    </row>
    <row r="6944" customFormat="false" ht="15" hidden="false" customHeight="false" outlineLevel="0" collapsed="false">
      <c r="A6944" s="0" t="s">
        <v>2437</v>
      </c>
      <c r="F6944" s="0" t="s">
        <v>24</v>
      </c>
      <c r="G6944" s="0" t="s">
        <v>16</v>
      </c>
      <c r="H6944" s="0" t="s">
        <v>25</v>
      </c>
      <c r="I6944" s="4" t="n">
        <v>29</v>
      </c>
      <c r="J6944" s="4" t="n">
        <v>1500</v>
      </c>
      <c r="K6944" s="4" t="n">
        <f aca="false">IF(OR(I6944="",J6944=""),"",I6944*J6944)</f>
        <v>43500</v>
      </c>
    </row>
    <row r="6945" customFormat="false" ht="15" hidden="false" customHeight="false" outlineLevel="0" collapsed="false">
      <c r="A6945" s="0" t="s">
        <v>2437</v>
      </c>
      <c r="F6945" s="0" t="s">
        <v>19</v>
      </c>
      <c r="G6945" s="0" t="s">
        <v>20</v>
      </c>
      <c r="H6945" s="0" t="s">
        <v>21</v>
      </c>
      <c r="I6945" s="4" t="n">
        <v>8</v>
      </c>
      <c r="J6945" s="4" t="n">
        <v>3000</v>
      </c>
      <c r="K6945" s="4" t="n">
        <f aca="false">IF(OR(I6945="",J6945=""),"",I6945*J6945)</f>
        <v>24000</v>
      </c>
    </row>
    <row r="6946" customFormat="false" ht="15" hidden="false" customHeight="false" outlineLevel="0" collapsed="false">
      <c r="A6946" s="0" t="s">
        <v>2437</v>
      </c>
      <c r="F6946" s="0" t="s">
        <v>15</v>
      </c>
      <c r="G6946" s="0" t="s">
        <v>16</v>
      </c>
      <c r="H6946" s="0" t="s">
        <v>21</v>
      </c>
      <c r="I6946" s="4" t="n">
        <v>16</v>
      </c>
      <c r="J6946" s="4" t="n">
        <v>8000</v>
      </c>
      <c r="K6946" s="4" t="n">
        <f aca="false">IF(OR(I6946="",J6946=""),"",I6946*J6946)</f>
        <v>128000</v>
      </c>
    </row>
    <row r="6947" customFormat="false" ht="15" hidden="false" customHeight="false" outlineLevel="0" collapsed="false">
      <c r="A6947" s="0" t="s">
        <v>2437</v>
      </c>
      <c r="F6947" s="0" t="s">
        <v>34</v>
      </c>
      <c r="G6947" s="0" t="s">
        <v>16</v>
      </c>
      <c r="I6947" s="4" t="n">
        <v>5</v>
      </c>
      <c r="J6947" s="4" t="n">
        <v>950</v>
      </c>
      <c r="K6947" s="4" t="n">
        <f aca="false">IF(OR(I6947="",J6947=""),"",I6947*J6947)</f>
        <v>4750</v>
      </c>
    </row>
    <row r="6948" customFormat="false" ht="15" hidden="false" customHeight="false" outlineLevel="0" collapsed="false">
      <c r="A6948" s="0" t="s">
        <v>2438</v>
      </c>
      <c r="B6948" s="2" t="n">
        <v>45692</v>
      </c>
      <c r="C6948" s="3" t="s">
        <v>45</v>
      </c>
      <c r="D6948" s="3" t="s">
        <v>3</v>
      </c>
      <c r="H6948" s="3" t="s">
        <v>85</v>
      </c>
      <c r="K6948" s="4" t="n">
        <v>2000</v>
      </c>
    </row>
    <row r="6949" customFormat="false" ht="15" hidden="false" customHeight="false" outlineLevel="0" collapsed="false">
      <c r="A6949" s="0" t="s">
        <v>2439</v>
      </c>
      <c r="B6949" s="2" t="n">
        <v>45692</v>
      </c>
      <c r="C6949" s="3" t="s">
        <v>14</v>
      </c>
      <c r="D6949" s="3" t="s">
        <v>3</v>
      </c>
      <c r="F6949" s="3" t="s">
        <v>19</v>
      </c>
      <c r="G6949" s="3" t="s">
        <v>20</v>
      </c>
      <c r="H6949" s="3" t="s">
        <v>21</v>
      </c>
      <c r="I6949" s="4" t="n">
        <v>35</v>
      </c>
      <c r="J6949" s="4" t="n">
        <v>3000</v>
      </c>
      <c r="K6949" s="4" t="n">
        <f aca="false">IF(OR(I6949="",J6949=""),"",I6949*J6949)</f>
        <v>105000</v>
      </c>
      <c r="L6949" s="0" t="n">
        <v>190800</v>
      </c>
    </row>
    <row r="6950" customFormat="false" ht="15" hidden="false" customHeight="false" outlineLevel="0" collapsed="false">
      <c r="A6950" s="0" t="s">
        <v>2439</v>
      </c>
      <c r="F6950" s="0" t="s">
        <v>29</v>
      </c>
      <c r="G6950" s="0" t="s">
        <v>16</v>
      </c>
      <c r="H6950" s="0" t="s">
        <v>30</v>
      </c>
      <c r="I6950" s="4" t="n">
        <v>37</v>
      </c>
      <c r="J6950" s="4" t="n">
        <v>11000</v>
      </c>
      <c r="K6950" s="4" t="n">
        <f aca="false">IF(OR(I6950="",J6950=""),"",I6950*J6950)</f>
        <v>407000</v>
      </c>
    </row>
    <row r="6951" customFormat="false" ht="15" hidden="false" customHeight="false" outlineLevel="0" collapsed="false">
      <c r="A6951" s="0" t="s">
        <v>2439</v>
      </c>
      <c r="F6951" s="0" t="s">
        <v>15</v>
      </c>
      <c r="G6951" s="0" t="s">
        <v>16</v>
      </c>
      <c r="H6951" s="0" t="s">
        <v>17</v>
      </c>
      <c r="I6951" s="4" t="n">
        <v>34</v>
      </c>
      <c r="J6951" s="4" t="n">
        <v>13000</v>
      </c>
      <c r="K6951" s="4" t="n">
        <f aca="false">IF(OR(I6951="",J6951=""),"",I6951*J6951)</f>
        <v>442000</v>
      </c>
    </row>
    <row r="6952" customFormat="false" ht="15" hidden="false" customHeight="false" outlineLevel="0" collapsed="false">
      <c r="A6952" s="0" t="s">
        <v>2440</v>
      </c>
      <c r="B6952" s="2" t="n">
        <v>45692</v>
      </c>
      <c r="C6952" s="3" t="s">
        <v>39</v>
      </c>
      <c r="D6952" s="3" t="s">
        <v>3</v>
      </c>
      <c r="F6952" s="3" t="s">
        <v>15</v>
      </c>
      <c r="G6952" s="3" t="s">
        <v>16</v>
      </c>
      <c r="H6952" s="3" t="s">
        <v>17</v>
      </c>
      <c r="I6952" s="4" t="n">
        <v>18</v>
      </c>
      <c r="J6952" s="4" t="n">
        <v>9800</v>
      </c>
      <c r="K6952" s="4" t="n">
        <f aca="false">IF(OR(I6952="",J6952=""),"",I6952*J6952)</f>
        <v>176400</v>
      </c>
    </row>
    <row r="6953" customFormat="false" ht="15" hidden="false" customHeight="false" outlineLevel="0" collapsed="false">
      <c r="A6953" s="0" t="s">
        <v>2440</v>
      </c>
      <c r="F6953" s="0" t="s">
        <v>24</v>
      </c>
      <c r="G6953" s="0" t="s">
        <v>16</v>
      </c>
      <c r="H6953" s="0" t="s">
        <v>25</v>
      </c>
      <c r="I6953" s="4" t="n">
        <v>1</v>
      </c>
      <c r="J6953" s="4" t="n">
        <v>1050</v>
      </c>
      <c r="K6953" s="4" t="n">
        <f aca="false">IF(OR(I6953="",J6953=""),"",I6953*J6953)</f>
        <v>1050</v>
      </c>
    </row>
    <row r="6954" customFormat="false" ht="15" hidden="false" customHeight="false" outlineLevel="0" collapsed="false">
      <c r="A6954" s="0" t="s">
        <v>2440</v>
      </c>
      <c r="F6954" s="0" t="s">
        <v>23</v>
      </c>
      <c r="G6954" s="0" t="s">
        <v>16</v>
      </c>
      <c r="H6954" s="0" t="s">
        <v>21</v>
      </c>
      <c r="I6954" s="4" t="n">
        <v>34</v>
      </c>
      <c r="J6954" s="4" t="n">
        <v>2700</v>
      </c>
      <c r="K6954" s="4" t="n">
        <f aca="false">IF(OR(I6954="",J6954=""),"",I6954*J6954)</f>
        <v>91800</v>
      </c>
    </row>
    <row r="6955" customFormat="false" ht="15" hidden="false" customHeight="false" outlineLevel="0" collapsed="false">
      <c r="A6955" s="0" t="s">
        <v>2441</v>
      </c>
      <c r="B6955" s="2" t="n">
        <v>45692</v>
      </c>
      <c r="C6955" s="3" t="s">
        <v>14</v>
      </c>
      <c r="D6955" s="3" t="s">
        <v>3</v>
      </c>
      <c r="F6955" s="3" t="s">
        <v>15</v>
      </c>
      <c r="G6955" s="3" t="s">
        <v>16</v>
      </c>
      <c r="H6955" s="3" t="s">
        <v>21</v>
      </c>
      <c r="I6955" s="4" t="n">
        <v>23</v>
      </c>
      <c r="J6955" s="4" t="n">
        <v>8000</v>
      </c>
      <c r="K6955" s="4" t="n">
        <f aca="false">IF(OR(I6955="",J6955=""),"",I6955*J6955)</f>
        <v>184000</v>
      </c>
      <c r="L6955" s="0" t="n">
        <v>36800</v>
      </c>
    </row>
    <row r="6956" customFormat="false" ht="15" hidden="false" customHeight="false" outlineLevel="0" collapsed="false">
      <c r="A6956" s="0" t="s">
        <v>2442</v>
      </c>
      <c r="B6956" s="2" t="n">
        <v>45692</v>
      </c>
      <c r="C6956" s="3" t="s">
        <v>39</v>
      </c>
      <c r="D6956" s="3" t="s">
        <v>3</v>
      </c>
      <c r="F6956" s="3" t="s">
        <v>15</v>
      </c>
      <c r="G6956" s="3" t="s">
        <v>16</v>
      </c>
      <c r="H6956" s="3" t="s">
        <v>21</v>
      </c>
      <c r="I6956" s="4" t="n">
        <v>28</v>
      </c>
      <c r="J6956" s="4" t="n">
        <v>5500</v>
      </c>
      <c r="K6956" s="4" t="n">
        <f aca="false">IF(OR(I6956="",J6956=""),"",I6956*J6956)</f>
        <v>154000</v>
      </c>
    </row>
    <row r="6957" customFormat="false" ht="15" hidden="false" customHeight="false" outlineLevel="0" collapsed="false">
      <c r="A6957" s="0" t="s">
        <v>2442</v>
      </c>
      <c r="F6957" s="0" t="s">
        <v>19</v>
      </c>
      <c r="G6957" s="0" t="s">
        <v>20</v>
      </c>
      <c r="H6957" s="0" t="s">
        <v>21</v>
      </c>
      <c r="I6957" s="4" t="n">
        <v>9</v>
      </c>
      <c r="J6957" s="4" t="n">
        <v>2000</v>
      </c>
      <c r="K6957" s="4" t="n">
        <f aca="false">IF(OR(I6957="",J6957=""),"",I6957*J6957)</f>
        <v>18000</v>
      </c>
    </row>
    <row r="6958" customFormat="false" ht="15" hidden="false" customHeight="false" outlineLevel="0" collapsed="false">
      <c r="A6958" s="0" t="s">
        <v>2442</v>
      </c>
      <c r="F6958" s="0" t="s">
        <v>34</v>
      </c>
      <c r="G6958" s="0" t="s">
        <v>16</v>
      </c>
      <c r="I6958" s="4" t="n">
        <v>34</v>
      </c>
      <c r="J6958" s="4" t="n">
        <v>650</v>
      </c>
      <c r="K6958" s="4" t="n">
        <f aca="false">IF(OR(I6958="",J6958=""),"",I6958*J6958)</f>
        <v>22100</v>
      </c>
    </row>
    <row r="6959" customFormat="false" ht="15" hidden="false" customHeight="false" outlineLevel="0" collapsed="false">
      <c r="A6959" s="0" t="s">
        <v>2442</v>
      </c>
      <c r="F6959" s="0" t="s">
        <v>34</v>
      </c>
      <c r="G6959" s="0" t="s">
        <v>16</v>
      </c>
      <c r="I6959" s="4" t="n">
        <v>30</v>
      </c>
      <c r="J6959" s="4" t="n">
        <v>650</v>
      </c>
      <c r="K6959" s="4" t="n">
        <f aca="false">IF(OR(I6959="",J6959=""),"",I6959*J6959)</f>
        <v>19500</v>
      </c>
    </row>
    <row r="6960" customFormat="false" ht="15" hidden="false" customHeight="false" outlineLevel="0" collapsed="false">
      <c r="A6960" s="0" t="s">
        <v>2443</v>
      </c>
      <c r="B6960" s="2" t="n">
        <v>45692</v>
      </c>
      <c r="C6960" s="3" t="s">
        <v>39</v>
      </c>
      <c r="D6960" s="3" t="s">
        <v>3</v>
      </c>
      <c r="F6960" s="3" t="s">
        <v>29</v>
      </c>
      <c r="G6960" s="3" t="s">
        <v>16</v>
      </c>
      <c r="H6960" s="3" t="s">
        <v>30</v>
      </c>
      <c r="I6960" s="4" t="n">
        <v>34</v>
      </c>
      <c r="J6960" s="4" t="n">
        <v>8300</v>
      </c>
      <c r="K6960" s="4" t="n">
        <f aca="false">IF(OR(I6960="",J6960=""),"",I6960*J6960)</f>
        <v>282200</v>
      </c>
    </row>
    <row r="6961" customFormat="false" ht="15" hidden="false" customHeight="false" outlineLevel="0" collapsed="false">
      <c r="A6961" s="0" t="s">
        <v>2443</v>
      </c>
      <c r="F6961" s="0" t="s">
        <v>19</v>
      </c>
      <c r="G6961" s="0" t="s">
        <v>20</v>
      </c>
      <c r="H6961" s="0" t="s">
        <v>21</v>
      </c>
      <c r="I6961" s="4" t="n">
        <v>5</v>
      </c>
      <c r="J6961" s="4" t="n">
        <v>2000</v>
      </c>
      <c r="K6961" s="4" t="n">
        <f aca="false">IF(OR(I6961="",J6961=""),"",I6961*J6961)</f>
        <v>10000</v>
      </c>
    </row>
    <row r="6962" customFormat="false" ht="15" hidden="false" customHeight="false" outlineLevel="0" collapsed="false">
      <c r="A6962" s="0" t="s">
        <v>2443</v>
      </c>
      <c r="F6962" s="0" t="s">
        <v>27</v>
      </c>
      <c r="G6962" s="0" t="s">
        <v>16</v>
      </c>
      <c r="I6962" s="4" t="n">
        <v>4</v>
      </c>
      <c r="J6962" s="4" t="n">
        <v>6300</v>
      </c>
      <c r="K6962" s="4" t="n">
        <f aca="false">IF(OR(I6962="",J6962=""),"",I6962*J6962)</f>
        <v>25200</v>
      </c>
    </row>
    <row r="6963" customFormat="false" ht="15" hidden="false" customHeight="false" outlineLevel="0" collapsed="false">
      <c r="A6963" s="0" t="s">
        <v>2444</v>
      </c>
      <c r="B6963" s="2" t="n">
        <v>45692</v>
      </c>
      <c r="C6963" s="3" t="s">
        <v>39</v>
      </c>
      <c r="D6963" s="3" t="s">
        <v>3</v>
      </c>
      <c r="F6963" s="3" t="s">
        <v>19</v>
      </c>
      <c r="G6963" s="3" t="s">
        <v>20</v>
      </c>
      <c r="H6963" s="3" t="s">
        <v>21</v>
      </c>
      <c r="I6963" s="4" t="n">
        <v>21</v>
      </c>
      <c r="J6963" s="4" t="n">
        <v>2000</v>
      </c>
      <c r="K6963" s="4" t="n">
        <f aca="false">IF(OR(I6963="",J6963=""),"",I6963*J6963)</f>
        <v>42000</v>
      </c>
    </row>
    <row r="6964" customFormat="false" ht="15" hidden="false" customHeight="false" outlineLevel="0" collapsed="false">
      <c r="A6964" s="0" t="s">
        <v>2445</v>
      </c>
      <c r="B6964" s="2" t="n">
        <v>45692</v>
      </c>
      <c r="C6964" s="3" t="s">
        <v>45</v>
      </c>
      <c r="D6964" s="3" t="s">
        <v>3</v>
      </c>
      <c r="H6964" s="3" t="s">
        <v>85</v>
      </c>
      <c r="K6964" s="4" t="n">
        <v>2000</v>
      </c>
    </row>
    <row r="6965" customFormat="false" ht="15" hidden="false" customHeight="false" outlineLevel="0" collapsed="false">
      <c r="A6965" s="0" t="s">
        <v>2446</v>
      </c>
      <c r="B6965" s="2" t="n">
        <v>45692</v>
      </c>
      <c r="C6965" s="3" t="s">
        <v>14</v>
      </c>
      <c r="D6965" s="3" t="s">
        <v>3</v>
      </c>
      <c r="F6965" s="3" t="s">
        <v>23</v>
      </c>
      <c r="G6965" s="3" t="s">
        <v>16</v>
      </c>
      <c r="H6965" s="3" t="s">
        <v>21</v>
      </c>
      <c r="I6965" s="4" t="n">
        <v>31</v>
      </c>
      <c r="J6965" s="4" t="n">
        <v>3800</v>
      </c>
      <c r="K6965" s="4" t="n">
        <f aca="false">IF(OR(I6965="",J6965=""),"",I6965*J6965)</f>
        <v>117800</v>
      </c>
      <c r="L6965" s="0" t="n">
        <v>108510</v>
      </c>
    </row>
    <row r="6966" customFormat="false" ht="15" hidden="false" customHeight="false" outlineLevel="0" collapsed="false">
      <c r="A6966" s="0" t="s">
        <v>2446</v>
      </c>
      <c r="F6966" s="0" t="s">
        <v>34</v>
      </c>
      <c r="G6966" s="0" t="s">
        <v>16</v>
      </c>
      <c r="I6966" s="4" t="n">
        <v>25</v>
      </c>
      <c r="J6966" s="4" t="n">
        <v>950</v>
      </c>
      <c r="K6966" s="4" t="n">
        <f aca="false">IF(OR(I6966="",J6966=""),"",I6966*J6966)</f>
        <v>23750</v>
      </c>
    </row>
    <row r="6967" customFormat="false" ht="15" hidden="false" customHeight="false" outlineLevel="0" collapsed="false">
      <c r="A6967" s="0" t="s">
        <v>2446</v>
      </c>
      <c r="F6967" s="0" t="s">
        <v>19</v>
      </c>
      <c r="G6967" s="0" t="s">
        <v>20</v>
      </c>
      <c r="H6967" s="0" t="s">
        <v>21</v>
      </c>
      <c r="I6967" s="4" t="n">
        <v>27</v>
      </c>
      <c r="J6967" s="4" t="n">
        <v>3000</v>
      </c>
      <c r="K6967" s="4" t="n">
        <f aca="false">IF(OR(I6967="",J6967=""),"",I6967*J6967)</f>
        <v>81000</v>
      </c>
    </row>
    <row r="6968" customFormat="false" ht="15" hidden="false" customHeight="false" outlineLevel="0" collapsed="false">
      <c r="A6968" s="0" t="s">
        <v>2446</v>
      </c>
      <c r="F6968" s="0" t="s">
        <v>15</v>
      </c>
      <c r="G6968" s="0" t="s">
        <v>16</v>
      </c>
      <c r="H6968" s="0" t="s">
        <v>21</v>
      </c>
      <c r="I6968" s="4" t="n">
        <v>40</v>
      </c>
      <c r="J6968" s="4" t="n">
        <v>8000</v>
      </c>
      <c r="K6968" s="4" t="n">
        <f aca="false">IF(OR(I6968="",J6968=""),"",I6968*J6968)</f>
        <v>320000</v>
      </c>
    </row>
    <row r="6969" customFormat="false" ht="15" hidden="false" customHeight="false" outlineLevel="0" collapsed="false">
      <c r="A6969" s="0" t="s">
        <v>2447</v>
      </c>
      <c r="B6969" s="2" t="n">
        <v>45692</v>
      </c>
      <c r="C6969" s="3" t="s">
        <v>39</v>
      </c>
      <c r="D6969" s="3" t="s">
        <v>3</v>
      </c>
      <c r="F6969" s="3" t="s">
        <v>29</v>
      </c>
      <c r="G6969" s="3" t="s">
        <v>16</v>
      </c>
      <c r="H6969" s="3" t="s">
        <v>30</v>
      </c>
      <c r="I6969" s="4" t="n">
        <v>39</v>
      </c>
      <c r="J6969" s="4" t="n">
        <v>8300</v>
      </c>
      <c r="K6969" s="4" t="n">
        <f aca="false">IF(OR(I6969="",J6969=""),"",I6969*J6969)</f>
        <v>323700</v>
      </c>
    </row>
    <row r="6970" customFormat="false" ht="15" hidden="false" customHeight="false" outlineLevel="0" collapsed="false">
      <c r="A6970" s="0" t="s">
        <v>2447</v>
      </c>
      <c r="F6970" s="0" t="s">
        <v>15</v>
      </c>
      <c r="G6970" s="0" t="s">
        <v>16</v>
      </c>
      <c r="H6970" s="0" t="s">
        <v>17</v>
      </c>
      <c r="I6970" s="4" t="n">
        <v>3</v>
      </c>
      <c r="J6970" s="4" t="n">
        <v>9800</v>
      </c>
      <c r="K6970" s="4" t="n">
        <f aca="false">IF(OR(I6970="",J6970=""),"",I6970*J6970)</f>
        <v>29400</v>
      </c>
    </row>
    <row r="6971" customFormat="false" ht="15" hidden="false" customHeight="false" outlineLevel="0" collapsed="false">
      <c r="A6971" s="0" t="s">
        <v>2447</v>
      </c>
      <c r="F6971" s="0" t="s">
        <v>24</v>
      </c>
      <c r="G6971" s="0" t="s">
        <v>16</v>
      </c>
      <c r="H6971" s="0" t="s">
        <v>25</v>
      </c>
      <c r="I6971" s="4" t="n">
        <v>3</v>
      </c>
      <c r="J6971" s="4" t="n">
        <v>1050</v>
      </c>
      <c r="K6971" s="4" t="n">
        <f aca="false">IF(OR(I6971="",J6971=""),"",I6971*J6971)</f>
        <v>3150</v>
      </c>
    </row>
    <row r="6972" customFormat="false" ht="15" hidden="false" customHeight="false" outlineLevel="0" collapsed="false">
      <c r="A6972" s="0" t="s">
        <v>2447</v>
      </c>
      <c r="F6972" s="0" t="s">
        <v>34</v>
      </c>
      <c r="G6972" s="0" t="s">
        <v>16</v>
      </c>
      <c r="I6972" s="4" t="n">
        <v>28</v>
      </c>
      <c r="J6972" s="4" t="n">
        <v>650</v>
      </c>
      <c r="K6972" s="4" t="n">
        <f aca="false">IF(OR(I6972="",J6972=""),"",I6972*J6972)</f>
        <v>18200</v>
      </c>
    </row>
    <row r="6973" customFormat="false" ht="15" hidden="false" customHeight="false" outlineLevel="0" collapsed="false">
      <c r="A6973" s="0" t="s">
        <v>2448</v>
      </c>
      <c r="B6973" s="2" t="n">
        <v>45692</v>
      </c>
      <c r="C6973" s="3" t="s">
        <v>39</v>
      </c>
      <c r="D6973" s="3" t="s">
        <v>3</v>
      </c>
      <c r="F6973" s="3" t="s">
        <v>27</v>
      </c>
      <c r="G6973" s="3" t="s">
        <v>16</v>
      </c>
      <c r="I6973" s="4" t="n">
        <v>22</v>
      </c>
      <c r="J6973" s="4" t="n">
        <v>6300</v>
      </c>
      <c r="K6973" s="4" t="n">
        <f aca="false">IF(OR(I6973="",J6973=""),"",I6973*J6973)</f>
        <v>138600</v>
      </c>
    </row>
    <row r="6974" customFormat="false" ht="15" hidden="false" customHeight="false" outlineLevel="0" collapsed="false">
      <c r="A6974" s="0" t="s">
        <v>2449</v>
      </c>
      <c r="B6974" s="2" t="n">
        <v>45692</v>
      </c>
      <c r="C6974" s="3" t="s">
        <v>14</v>
      </c>
      <c r="D6974" s="3" t="s">
        <v>3</v>
      </c>
      <c r="F6974" s="3" t="s">
        <v>29</v>
      </c>
      <c r="G6974" s="3" t="s">
        <v>16</v>
      </c>
      <c r="H6974" s="3" t="s">
        <v>30</v>
      </c>
      <c r="I6974" s="4" t="n">
        <v>24</v>
      </c>
      <c r="J6974" s="4" t="n">
        <v>11000</v>
      </c>
      <c r="K6974" s="4" t="n">
        <f aca="false">IF(OR(I6974="",J6974=""),"",I6974*J6974)</f>
        <v>264000</v>
      </c>
      <c r="L6974" s="0" t="n">
        <v>63240</v>
      </c>
    </row>
    <row r="6975" customFormat="false" ht="15" hidden="false" customHeight="false" outlineLevel="0" collapsed="false">
      <c r="A6975" s="0" t="s">
        <v>2449</v>
      </c>
      <c r="F6975" s="0" t="s">
        <v>34</v>
      </c>
      <c r="G6975" s="0" t="s">
        <v>16</v>
      </c>
      <c r="I6975" s="4" t="n">
        <v>6</v>
      </c>
      <c r="J6975" s="4" t="n">
        <v>950</v>
      </c>
      <c r="K6975" s="4" t="n">
        <f aca="false">IF(OR(I6975="",J6975=""),"",I6975*J6975)</f>
        <v>5700</v>
      </c>
    </row>
    <row r="6976" customFormat="false" ht="15" hidden="false" customHeight="false" outlineLevel="0" collapsed="false">
      <c r="A6976" s="0" t="s">
        <v>2449</v>
      </c>
      <c r="F6976" s="0" t="s">
        <v>24</v>
      </c>
      <c r="G6976" s="0" t="s">
        <v>16</v>
      </c>
      <c r="H6976" s="0" t="s">
        <v>25</v>
      </c>
      <c r="I6976" s="4" t="n">
        <v>31</v>
      </c>
      <c r="J6976" s="4" t="n">
        <v>1500</v>
      </c>
      <c r="K6976" s="4" t="n">
        <f aca="false">IF(OR(I6976="",J6976=""),"",I6976*J6976)</f>
        <v>46500</v>
      </c>
    </row>
    <row r="6977" customFormat="false" ht="15" hidden="false" customHeight="false" outlineLevel="0" collapsed="false">
      <c r="A6977" s="0" t="s">
        <v>2450</v>
      </c>
      <c r="B6977" s="2" t="n">
        <v>45692</v>
      </c>
      <c r="C6977" s="3" t="s">
        <v>39</v>
      </c>
      <c r="D6977" s="3" t="s">
        <v>32</v>
      </c>
      <c r="F6977" s="3" t="s">
        <v>15</v>
      </c>
      <c r="G6977" s="3" t="s">
        <v>16</v>
      </c>
      <c r="H6977" s="3" t="s">
        <v>21</v>
      </c>
      <c r="I6977" s="4" t="n">
        <v>39</v>
      </c>
      <c r="J6977" s="4" t="n">
        <v>5500</v>
      </c>
      <c r="K6977" s="4" t="n">
        <f aca="false">IF(OR(I6977="",J6977=""),"",I6977*J6977)</f>
        <v>214500</v>
      </c>
    </row>
    <row r="6978" customFormat="false" ht="15" hidden="false" customHeight="false" outlineLevel="0" collapsed="false">
      <c r="A6978" s="0" t="s">
        <v>2450</v>
      </c>
      <c r="F6978" s="0" t="s">
        <v>23</v>
      </c>
      <c r="G6978" s="0" t="s">
        <v>16</v>
      </c>
      <c r="H6978" s="0" t="s">
        <v>21</v>
      </c>
      <c r="I6978" s="4" t="n">
        <v>6</v>
      </c>
      <c r="J6978" s="4" t="n">
        <v>2700</v>
      </c>
      <c r="K6978" s="4" t="n">
        <f aca="false">IF(OR(I6978="",J6978=""),"",I6978*J6978)</f>
        <v>16200</v>
      </c>
    </row>
    <row r="6979" customFormat="false" ht="15" hidden="false" customHeight="false" outlineLevel="0" collapsed="false">
      <c r="A6979" s="0" t="s">
        <v>2451</v>
      </c>
      <c r="B6979" s="2" t="n">
        <v>45692</v>
      </c>
      <c r="C6979" s="3" t="s">
        <v>14</v>
      </c>
      <c r="D6979" s="3" t="s">
        <v>3</v>
      </c>
      <c r="F6979" s="3" t="s">
        <v>23</v>
      </c>
      <c r="G6979" s="3" t="s">
        <v>16</v>
      </c>
      <c r="H6979" s="3" t="s">
        <v>21</v>
      </c>
      <c r="I6979" s="4" t="n">
        <v>16</v>
      </c>
      <c r="J6979" s="4" t="n">
        <v>3800</v>
      </c>
      <c r="K6979" s="4" t="n">
        <f aca="false">IF(OR(I6979="",J6979=""),"",I6979*J6979)</f>
        <v>60800</v>
      </c>
      <c r="L6979" s="0" t="n">
        <v>12160</v>
      </c>
    </row>
    <row r="6980" customFormat="false" ht="15" hidden="false" customHeight="false" outlineLevel="0" collapsed="false">
      <c r="A6980" s="0" t="s">
        <v>2452</v>
      </c>
      <c r="B6980" s="2" t="n">
        <v>45692</v>
      </c>
      <c r="C6980" s="3" t="s">
        <v>14</v>
      </c>
      <c r="D6980" s="3" t="s">
        <v>3</v>
      </c>
      <c r="F6980" s="3" t="s">
        <v>27</v>
      </c>
      <c r="G6980" s="3" t="s">
        <v>16</v>
      </c>
      <c r="I6980" s="4" t="n">
        <v>8</v>
      </c>
      <c r="J6980" s="4" t="n">
        <v>8500</v>
      </c>
      <c r="K6980" s="4" t="n">
        <f aca="false">IF(OR(I6980="",J6980=""),"",I6980*J6980)</f>
        <v>68000</v>
      </c>
      <c r="L6980" s="0" t="n">
        <v>72800</v>
      </c>
    </row>
    <row r="6981" customFormat="false" ht="15" hidden="false" customHeight="false" outlineLevel="0" collapsed="false">
      <c r="A6981" s="0" t="s">
        <v>2452</v>
      </c>
      <c r="F6981" s="0" t="s">
        <v>15</v>
      </c>
      <c r="G6981" s="0" t="s">
        <v>16</v>
      </c>
      <c r="H6981" s="0" t="s">
        <v>21</v>
      </c>
      <c r="I6981" s="4" t="n">
        <v>37</v>
      </c>
      <c r="J6981" s="4" t="n">
        <v>8000</v>
      </c>
      <c r="K6981" s="4" t="n">
        <f aca="false">IF(OR(I6981="",J6981=""),"",I6981*J6981)</f>
        <v>296000</v>
      </c>
    </row>
    <row r="6982" customFormat="false" ht="15" hidden="false" customHeight="false" outlineLevel="0" collapsed="false">
      <c r="A6982" s="0" t="s">
        <v>2453</v>
      </c>
      <c r="B6982" s="2" t="n">
        <v>45692</v>
      </c>
      <c r="C6982" s="3" t="s">
        <v>14</v>
      </c>
      <c r="D6982" s="3" t="s">
        <v>32</v>
      </c>
      <c r="F6982" s="3" t="s">
        <v>19</v>
      </c>
      <c r="G6982" s="3" t="s">
        <v>20</v>
      </c>
      <c r="H6982" s="3" t="s">
        <v>21</v>
      </c>
      <c r="I6982" s="4" t="n">
        <v>10</v>
      </c>
      <c r="J6982" s="4" t="n">
        <v>3000</v>
      </c>
      <c r="K6982" s="4" t="n">
        <f aca="false">IF(OR(I6982="",J6982=""),"",I6982*J6982)</f>
        <v>30000</v>
      </c>
      <c r="L6982" s="0" t="n">
        <v>6000</v>
      </c>
    </row>
    <row r="6983" customFormat="false" ht="15" hidden="false" customHeight="false" outlineLevel="0" collapsed="false">
      <c r="A6983" s="0" t="s">
        <v>2454</v>
      </c>
      <c r="B6983" s="2" t="n">
        <v>45692</v>
      </c>
      <c r="C6983" s="3" t="s">
        <v>14</v>
      </c>
      <c r="D6983" s="3" t="s">
        <v>3</v>
      </c>
      <c r="F6983" s="3" t="s">
        <v>15</v>
      </c>
      <c r="G6983" s="3" t="s">
        <v>16</v>
      </c>
      <c r="H6983" s="3" t="s">
        <v>21</v>
      </c>
      <c r="I6983" s="4" t="n">
        <v>34</v>
      </c>
      <c r="J6983" s="4" t="n">
        <v>8000</v>
      </c>
      <c r="K6983" s="4" t="n">
        <f aca="false">IF(OR(I6983="",J6983=""),"",I6983*J6983)</f>
        <v>272000</v>
      </c>
      <c r="L6983" s="0" t="n">
        <v>54400</v>
      </c>
    </row>
    <row r="6984" customFormat="false" ht="15" hidden="false" customHeight="false" outlineLevel="0" collapsed="false">
      <c r="A6984" s="0" t="s">
        <v>2455</v>
      </c>
      <c r="B6984" s="2" t="n">
        <v>45692</v>
      </c>
      <c r="C6984" s="3" t="s">
        <v>14</v>
      </c>
      <c r="D6984" s="3" t="s">
        <v>32</v>
      </c>
      <c r="F6984" s="3" t="s">
        <v>29</v>
      </c>
      <c r="G6984" s="3" t="s">
        <v>16</v>
      </c>
      <c r="H6984" s="3" t="s">
        <v>30</v>
      </c>
      <c r="I6984" s="4" t="n">
        <v>5</v>
      </c>
      <c r="J6984" s="4" t="n">
        <v>11000</v>
      </c>
      <c r="K6984" s="4" t="n">
        <f aca="false">IF(OR(I6984="",J6984=""),"",I6984*J6984)</f>
        <v>55000</v>
      </c>
      <c r="L6984" s="0" t="n">
        <v>11000</v>
      </c>
    </row>
    <row r="6985" customFormat="false" ht="15" hidden="false" customHeight="false" outlineLevel="0" collapsed="false">
      <c r="A6985" s="0" t="s">
        <v>2456</v>
      </c>
      <c r="B6985" s="2" t="n">
        <v>45692</v>
      </c>
      <c r="C6985" s="3" t="s">
        <v>39</v>
      </c>
      <c r="D6985" s="3" t="s">
        <v>32</v>
      </c>
      <c r="F6985" s="3" t="s">
        <v>23</v>
      </c>
      <c r="G6985" s="3" t="s">
        <v>16</v>
      </c>
      <c r="H6985" s="3" t="s">
        <v>21</v>
      </c>
      <c r="I6985" s="4" t="n">
        <v>30</v>
      </c>
      <c r="J6985" s="4" t="n">
        <v>2700</v>
      </c>
      <c r="K6985" s="4" t="n">
        <f aca="false">IF(OR(I6985="",J6985=""),"",I6985*J6985)</f>
        <v>81000</v>
      </c>
    </row>
    <row r="6986" customFormat="false" ht="15" hidden="false" customHeight="false" outlineLevel="0" collapsed="false">
      <c r="A6986" s="0" t="s">
        <v>2457</v>
      </c>
      <c r="B6986" s="2" t="n">
        <v>45692</v>
      </c>
      <c r="C6986" s="3" t="s">
        <v>14</v>
      </c>
      <c r="D6986" s="3" t="s">
        <v>3</v>
      </c>
      <c r="F6986" s="3" t="s">
        <v>19</v>
      </c>
      <c r="G6986" s="3" t="s">
        <v>20</v>
      </c>
      <c r="H6986" s="3" t="s">
        <v>21</v>
      </c>
      <c r="I6986" s="4" t="n">
        <v>4</v>
      </c>
      <c r="J6986" s="4" t="n">
        <v>3000</v>
      </c>
      <c r="K6986" s="4" t="n">
        <f aca="false">IF(OR(I6986="",J6986=""),"",I6986*J6986)</f>
        <v>12000</v>
      </c>
      <c r="L6986" s="0" t="n">
        <v>2400</v>
      </c>
    </row>
    <row r="6987" customFormat="false" ht="15" hidden="false" customHeight="false" outlineLevel="0" collapsed="false">
      <c r="A6987" s="0" t="s">
        <v>2458</v>
      </c>
      <c r="B6987" s="2" t="n">
        <v>45692</v>
      </c>
      <c r="C6987" s="3" t="s">
        <v>14</v>
      </c>
      <c r="D6987" s="3" t="s">
        <v>3</v>
      </c>
      <c r="F6987" s="3" t="s">
        <v>27</v>
      </c>
      <c r="G6987" s="3" t="s">
        <v>16</v>
      </c>
      <c r="I6987" s="4" t="n">
        <v>24</v>
      </c>
      <c r="J6987" s="4" t="n">
        <v>8500</v>
      </c>
      <c r="K6987" s="4" t="n">
        <f aca="false">IF(OR(I6987="",J6987=""),"",I6987*J6987)</f>
        <v>204000</v>
      </c>
      <c r="L6987" s="0" t="n">
        <v>83800</v>
      </c>
    </row>
    <row r="6988" customFormat="false" ht="15" hidden="false" customHeight="false" outlineLevel="0" collapsed="false">
      <c r="A6988" s="0" t="s">
        <v>2458</v>
      </c>
      <c r="F6988" s="0" t="s">
        <v>23</v>
      </c>
      <c r="G6988" s="0" t="s">
        <v>16</v>
      </c>
      <c r="H6988" s="0" t="s">
        <v>21</v>
      </c>
      <c r="I6988" s="4" t="n">
        <v>40</v>
      </c>
      <c r="J6988" s="4" t="n">
        <v>3800</v>
      </c>
      <c r="K6988" s="4" t="n">
        <f aca="false">IF(OR(I6988="",J6988=""),"",I6988*J6988)</f>
        <v>152000</v>
      </c>
    </row>
    <row r="6989" customFormat="false" ht="15" hidden="false" customHeight="false" outlineLevel="0" collapsed="false">
      <c r="A6989" s="0" t="s">
        <v>2458</v>
      </c>
      <c r="F6989" s="0" t="s">
        <v>19</v>
      </c>
      <c r="G6989" s="0" t="s">
        <v>20</v>
      </c>
      <c r="H6989" s="0" t="s">
        <v>21</v>
      </c>
      <c r="I6989" s="4" t="n">
        <v>21</v>
      </c>
      <c r="J6989" s="4" t="n">
        <v>3000</v>
      </c>
      <c r="K6989" s="4" t="n">
        <f aca="false">IF(OR(I6989="",J6989=""),"",I6989*J6989)</f>
        <v>63000</v>
      </c>
    </row>
    <row r="6990" customFormat="false" ht="15" hidden="false" customHeight="false" outlineLevel="0" collapsed="false">
      <c r="A6990" s="0" t="s">
        <v>2459</v>
      </c>
      <c r="B6990" s="2" t="n">
        <v>45692</v>
      </c>
      <c r="C6990" s="3" t="s">
        <v>14</v>
      </c>
      <c r="D6990" s="3" t="s">
        <v>3</v>
      </c>
      <c r="F6990" s="3" t="s">
        <v>23</v>
      </c>
      <c r="G6990" s="3" t="s">
        <v>16</v>
      </c>
      <c r="H6990" s="3" t="s">
        <v>21</v>
      </c>
      <c r="I6990" s="4" t="n">
        <v>34</v>
      </c>
      <c r="J6990" s="4" t="n">
        <v>3800</v>
      </c>
      <c r="K6990" s="4" t="n">
        <f aca="false">IF(OR(I6990="",J6990=""),"",I6990*J6990)</f>
        <v>129200</v>
      </c>
      <c r="L6990" s="0" t="n">
        <v>25840</v>
      </c>
    </row>
    <row r="6991" customFormat="false" ht="15" hidden="false" customHeight="false" outlineLevel="0" collapsed="false">
      <c r="A6991" s="0" t="s">
        <v>2460</v>
      </c>
      <c r="B6991" s="2" t="n">
        <v>45692</v>
      </c>
      <c r="C6991" s="3" t="s">
        <v>14</v>
      </c>
      <c r="D6991" s="3" t="s">
        <v>3</v>
      </c>
      <c r="F6991" s="3" t="s">
        <v>15</v>
      </c>
      <c r="G6991" s="3" t="s">
        <v>16</v>
      </c>
      <c r="H6991" s="3" t="s">
        <v>21</v>
      </c>
      <c r="I6991" s="4" t="n">
        <v>20</v>
      </c>
      <c r="J6991" s="4" t="n">
        <v>8000</v>
      </c>
      <c r="K6991" s="4" t="n">
        <f aca="false">IF(OR(I6991="",J6991=""),"",I6991*J6991)</f>
        <v>160000</v>
      </c>
      <c r="L6991" s="0" t="n">
        <v>32000</v>
      </c>
    </row>
    <row r="6992" customFormat="false" ht="15" hidden="false" customHeight="false" outlineLevel="0" collapsed="false">
      <c r="A6992" s="0" t="s">
        <v>2461</v>
      </c>
      <c r="B6992" s="2" t="n">
        <v>45692</v>
      </c>
      <c r="C6992" s="3" t="s">
        <v>45</v>
      </c>
      <c r="D6992" s="3" t="s">
        <v>3</v>
      </c>
      <c r="H6992" s="3" t="s">
        <v>85</v>
      </c>
      <c r="K6992" s="4" t="n">
        <v>1500</v>
      </c>
    </row>
    <row r="6993" customFormat="false" ht="15" hidden="false" customHeight="false" outlineLevel="0" collapsed="false">
      <c r="A6993" s="0" t="s">
        <v>2462</v>
      </c>
      <c r="B6993" s="2" t="n">
        <v>45692</v>
      </c>
      <c r="C6993" s="3" t="s">
        <v>45</v>
      </c>
      <c r="D6993" s="3" t="s">
        <v>3</v>
      </c>
      <c r="H6993" s="3" t="s">
        <v>85</v>
      </c>
      <c r="K6993" s="4" t="n">
        <v>4000</v>
      </c>
    </row>
    <row r="6994" customFormat="false" ht="15" hidden="false" customHeight="false" outlineLevel="0" collapsed="false">
      <c r="A6994" s="0" t="s">
        <v>2463</v>
      </c>
      <c r="B6994" s="2" t="n">
        <v>45693</v>
      </c>
      <c r="C6994" s="3" t="s">
        <v>39</v>
      </c>
      <c r="D6994" s="3" t="s">
        <v>3</v>
      </c>
      <c r="F6994" s="3" t="s">
        <v>27</v>
      </c>
      <c r="G6994" s="3" t="s">
        <v>16</v>
      </c>
      <c r="I6994" s="4" t="n">
        <v>17</v>
      </c>
      <c r="J6994" s="4" t="n">
        <v>6300</v>
      </c>
      <c r="K6994" s="4" t="n">
        <f aca="false">IF(OR(I6994="",J6994=""),"",I6994*J6994)</f>
        <v>107100</v>
      </c>
    </row>
    <row r="6995" customFormat="false" ht="15" hidden="false" customHeight="false" outlineLevel="0" collapsed="false">
      <c r="A6995" s="0" t="s">
        <v>2463</v>
      </c>
      <c r="F6995" s="0" t="s">
        <v>34</v>
      </c>
      <c r="G6995" s="0" t="s">
        <v>16</v>
      </c>
      <c r="I6995" s="4" t="n">
        <v>21</v>
      </c>
      <c r="J6995" s="4" t="n">
        <v>650</v>
      </c>
      <c r="K6995" s="4" t="n">
        <f aca="false">IF(OR(I6995="",J6995=""),"",I6995*J6995)</f>
        <v>13650</v>
      </c>
    </row>
    <row r="6996" customFormat="false" ht="15" hidden="false" customHeight="false" outlineLevel="0" collapsed="false">
      <c r="A6996" s="0" t="s">
        <v>2463</v>
      </c>
      <c r="F6996" s="0" t="s">
        <v>24</v>
      </c>
      <c r="G6996" s="0" t="s">
        <v>16</v>
      </c>
      <c r="H6996" s="0" t="s">
        <v>25</v>
      </c>
      <c r="I6996" s="4" t="n">
        <v>3</v>
      </c>
      <c r="J6996" s="4" t="n">
        <v>1050</v>
      </c>
      <c r="K6996" s="4" t="n">
        <f aca="false">IF(OR(I6996="",J6996=""),"",I6996*J6996)</f>
        <v>3150</v>
      </c>
    </row>
    <row r="6997" customFormat="false" ht="15" hidden="false" customHeight="false" outlineLevel="0" collapsed="false">
      <c r="A6997" s="0" t="s">
        <v>2463</v>
      </c>
      <c r="F6997" s="0" t="s">
        <v>27</v>
      </c>
      <c r="G6997" s="0" t="s">
        <v>16</v>
      </c>
      <c r="I6997" s="4" t="n">
        <v>19</v>
      </c>
      <c r="J6997" s="4" t="n">
        <v>6300</v>
      </c>
      <c r="K6997" s="4" t="n">
        <f aca="false">IF(OR(I6997="",J6997=""),"",I6997*J6997)</f>
        <v>119700</v>
      </c>
    </row>
    <row r="6998" customFormat="false" ht="15" hidden="false" customHeight="false" outlineLevel="0" collapsed="false">
      <c r="A6998" s="0" t="s">
        <v>2464</v>
      </c>
      <c r="B6998" s="2" t="n">
        <v>45693</v>
      </c>
      <c r="C6998" s="3" t="s">
        <v>45</v>
      </c>
      <c r="D6998" s="3" t="s">
        <v>3</v>
      </c>
      <c r="H6998" s="3" t="s">
        <v>85</v>
      </c>
      <c r="K6998" s="4" t="n">
        <v>4000</v>
      </c>
    </row>
    <row r="6999" customFormat="false" ht="15" hidden="false" customHeight="false" outlineLevel="0" collapsed="false">
      <c r="A6999" s="0" t="s">
        <v>2465</v>
      </c>
      <c r="B6999" s="2" t="n">
        <v>45693</v>
      </c>
      <c r="C6999" s="3" t="s">
        <v>39</v>
      </c>
      <c r="D6999" s="3" t="s">
        <v>3</v>
      </c>
      <c r="F6999" s="3" t="s">
        <v>27</v>
      </c>
      <c r="G6999" s="3" t="s">
        <v>16</v>
      </c>
      <c r="I6999" s="4" t="n">
        <v>37</v>
      </c>
      <c r="J6999" s="4" t="n">
        <v>6300</v>
      </c>
      <c r="K6999" s="4" t="n">
        <f aca="false">IF(OR(I6999="",J6999=""),"",I6999*J6999)</f>
        <v>233100</v>
      </c>
    </row>
    <row r="7000" customFormat="false" ht="15" hidden="false" customHeight="false" outlineLevel="0" collapsed="false">
      <c r="A7000" s="0" t="s">
        <v>2465</v>
      </c>
      <c r="F7000" s="0" t="s">
        <v>34</v>
      </c>
      <c r="G7000" s="0" t="s">
        <v>16</v>
      </c>
      <c r="I7000" s="4" t="n">
        <v>29</v>
      </c>
      <c r="J7000" s="4" t="n">
        <v>650</v>
      </c>
      <c r="K7000" s="4" t="n">
        <f aca="false">IF(OR(I7000="",J7000=""),"",I7000*J7000)</f>
        <v>18850</v>
      </c>
    </row>
    <row r="7001" customFormat="false" ht="15" hidden="false" customHeight="false" outlineLevel="0" collapsed="false">
      <c r="A7001" s="0" t="s">
        <v>2466</v>
      </c>
      <c r="B7001" s="2" t="n">
        <v>45693</v>
      </c>
      <c r="C7001" s="3" t="s">
        <v>45</v>
      </c>
      <c r="D7001" s="3" t="s">
        <v>3</v>
      </c>
      <c r="H7001" s="3" t="s">
        <v>46</v>
      </c>
      <c r="K7001" s="4" t="n">
        <v>12000</v>
      </c>
    </row>
    <row r="7002" customFormat="false" ht="15" hidden="false" customHeight="false" outlineLevel="0" collapsed="false">
      <c r="A7002" s="0" t="s">
        <v>2467</v>
      </c>
      <c r="B7002" s="2" t="n">
        <v>45693</v>
      </c>
      <c r="C7002" s="3" t="s">
        <v>14</v>
      </c>
      <c r="D7002" s="3" t="s">
        <v>3</v>
      </c>
      <c r="F7002" s="3" t="s">
        <v>27</v>
      </c>
      <c r="G7002" s="3" t="s">
        <v>16</v>
      </c>
      <c r="I7002" s="4" t="n">
        <v>6</v>
      </c>
      <c r="J7002" s="4" t="n">
        <v>8500</v>
      </c>
      <c r="K7002" s="4" t="n">
        <f aca="false">IF(OR(I7002="",J7002=""),"",I7002*J7002)</f>
        <v>51000</v>
      </c>
      <c r="L7002" s="0" t="n">
        <v>10200</v>
      </c>
    </row>
    <row r="7003" customFormat="false" ht="15" hidden="false" customHeight="false" outlineLevel="0" collapsed="false">
      <c r="A7003" s="0" t="s">
        <v>2468</v>
      </c>
      <c r="B7003" s="2" t="n">
        <v>45693</v>
      </c>
      <c r="C7003" s="3" t="s">
        <v>14</v>
      </c>
      <c r="D7003" s="3" t="s">
        <v>3</v>
      </c>
      <c r="F7003" s="3" t="s">
        <v>27</v>
      </c>
      <c r="G7003" s="3" t="s">
        <v>16</v>
      </c>
      <c r="I7003" s="4" t="n">
        <v>20</v>
      </c>
      <c r="J7003" s="4" t="n">
        <v>8500</v>
      </c>
      <c r="K7003" s="4" t="n">
        <f aca="false">IF(OR(I7003="",J7003=""),"",I7003*J7003)</f>
        <v>170000</v>
      </c>
      <c r="L7003" s="0" t="n">
        <v>90300</v>
      </c>
    </row>
    <row r="7004" customFormat="false" ht="15" hidden="false" customHeight="false" outlineLevel="0" collapsed="false">
      <c r="A7004" s="0" t="s">
        <v>2468</v>
      </c>
      <c r="F7004" s="0" t="s">
        <v>19</v>
      </c>
      <c r="G7004" s="0" t="s">
        <v>20</v>
      </c>
      <c r="H7004" s="0" t="s">
        <v>21</v>
      </c>
      <c r="I7004" s="4" t="n">
        <v>23</v>
      </c>
      <c r="J7004" s="4" t="n">
        <v>3000</v>
      </c>
      <c r="K7004" s="4" t="n">
        <f aca="false">IF(OR(I7004="",J7004=""),"",I7004*J7004)</f>
        <v>69000</v>
      </c>
    </row>
    <row r="7005" customFormat="false" ht="15" hidden="false" customHeight="false" outlineLevel="0" collapsed="false">
      <c r="A7005" s="0" t="s">
        <v>2468</v>
      </c>
      <c r="F7005" s="0" t="s">
        <v>27</v>
      </c>
      <c r="G7005" s="0" t="s">
        <v>16</v>
      </c>
      <c r="I7005" s="4" t="n">
        <v>25</v>
      </c>
      <c r="J7005" s="4" t="n">
        <v>8500</v>
      </c>
      <c r="K7005" s="4" t="n">
        <f aca="false">IF(OR(I7005="",J7005=""),"",I7005*J7005)</f>
        <v>212500</v>
      </c>
    </row>
    <row r="7006" customFormat="false" ht="15" hidden="false" customHeight="false" outlineLevel="0" collapsed="false">
      <c r="A7006" s="0" t="s">
        <v>2469</v>
      </c>
      <c r="B7006" s="2" t="n">
        <v>45693</v>
      </c>
      <c r="C7006" s="3" t="s">
        <v>14</v>
      </c>
      <c r="D7006" s="3" t="s">
        <v>3</v>
      </c>
      <c r="F7006" s="3" t="s">
        <v>24</v>
      </c>
      <c r="G7006" s="3" t="s">
        <v>16</v>
      </c>
      <c r="H7006" s="3" t="s">
        <v>25</v>
      </c>
      <c r="I7006" s="4" t="n">
        <v>13</v>
      </c>
      <c r="J7006" s="4" t="n">
        <v>1500</v>
      </c>
      <c r="K7006" s="4" t="n">
        <f aca="false">IF(OR(I7006="",J7006=""),"",I7006*J7006)</f>
        <v>19500</v>
      </c>
      <c r="L7006" s="0" t="n">
        <v>24800</v>
      </c>
    </row>
    <row r="7007" customFormat="false" ht="15" hidden="false" customHeight="false" outlineLevel="0" collapsed="false">
      <c r="A7007" s="0" t="s">
        <v>2469</v>
      </c>
      <c r="F7007" s="0" t="s">
        <v>29</v>
      </c>
      <c r="G7007" s="0" t="s">
        <v>16</v>
      </c>
      <c r="H7007" s="0" t="s">
        <v>30</v>
      </c>
      <c r="I7007" s="4" t="n">
        <v>8</v>
      </c>
      <c r="J7007" s="4" t="n">
        <v>11000</v>
      </c>
      <c r="K7007" s="4" t="n">
        <f aca="false">IF(OR(I7007="",J7007=""),"",I7007*J7007)</f>
        <v>88000</v>
      </c>
    </row>
    <row r="7008" customFormat="false" ht="15" hidden="false" customHeight="false" outlineLevel="0" collapsed="false">
      <c r="A7008" s="0" t="s">
        <v>2469</v>
      </c>
      <c r="F7008" s="0" t="s">
        <v>24</v>
      </c>
      <c r="G7008" s="0" t="s">
        <v>16</v>
      </c>
      <c r="H7008" s="0" t="s">
        <v>25</v>
      </c>
      <c r="I7008" s="4" t="n">
        <v>11</v>
      </c>
      <c r="J7008" s="4" t="n">
        <v>1500</v>
      </c>
      <c r="K7008" s="4" t="n">
        <f aca="false">IF(OR(I7008="",J7008=""),"",I7008*J7008)</f>
        <v>16500</v>
      </c>
    </row>
    <row r="7009" customFormat="false" ht="15" hidden="false" customHeight="false" outlineLevel="0" collapsed="false">
      <c r="A7009" s="0" t="s">
        <v>2470</v>
      </c>
      <c r="B7009" s="2" t="n">
        <v>45693</v>
      </c>
      <c r="C7009" s="3" t="s">
        <v>39</v>
      </c>
      <c r="D7009" s="3" t="s">
        <v>3</v>
      </c>
      <c r="F7009" s="3" t="s">
        <v>24</v>
      </c>
      <c r="G7009" s="3" t="s">
        <v>16</v>
      </c>
      <c r="H7009" s="3" t="s">
        <v>25</v>
      </c>
      <c r="I7009" s="4" t="n">
        <v>13</v>
      </c>
      <c r="J7009" s="4" t="n">
        <v>1050</v>
      </c>
      <c r="K7009" s="4" t="n">
        <f aca="false">IF(OR(I7009="",J7009=""),"",I7009*J7009)</f>
        <v>13650</v>
      </c>
    </row>
    <row r="7010" customFormat="false" ht="15" hidden="false" customHeight="false" outlineLevel="0" collapsed="false">
      <c r="A7010" s="0" t="s">
        <v>2470</v>
      </c>
      <c r="F7010" s="0" t="s">
        <v>27</v>
      </c>
      <c r="G7010" s="0" t="s">
        <v>16</v>
      </c>
      <c r="I7010" s="4" t="n">
        <v>14</v>
      </c>
      <c r="J7010" s="4" t="n">
        <v>6300</v>
      </c>
      <c r="K7010" s="4" t="n">
        <f aca="false">IF(OR(I7010="",J7010=""),"",I7010*J7010)</f>
        <v>88200</v>
      </c>
    </row>
    <row r="7011" customFormat="false" ht="15" hidden="false" customHeight="false" outlineLevel="0" collapsed="false">
      <c r="A7011" s="0" t="s">
        <v>2470</v>
      </c>
      <c r="F7011" s="0" t="s">
        <v>27</v>
      </c>
      <c r="G7011" s="0" t="s">
        <v>16</v>
      </c>
      <c r="I7011" s="4" t="n">
        <v>11</v>
      </c>
      <c r="J7011" s="4" t="n">
        <v>6300</v>
      </c>
      <c r="K7011" s="4" t="n">
        <f aca="false">IF(OR(I7011="",J7011=""),"",I7011*J7011)</f>
        <v>69300</v>
      </c>
    </row>
    <row r="7012" customFormat="false" ht="15" hidden="false" customHeight="false" outlineLevel="0" collapsed="false">
      <c r="A7012" s="0" t="s">
        <v>2470</v>
      </c>
      <c r="F7012" s="0" t="s">
        <v>23</v>
      </c>
      <c r="G7012" s="0" t="s">
        <v>16</v>
      </c>
      <c r="H7012" s="0" t="s">
        <v>21</v>
      </c>
      <c r="I7012" s="4" t="n">
        <v>19</v>
      </c>
      <c r="J7012" s="4" t="n">
        <v>2700</v>
      </c>
      <c r="K7012" s="4" t="n">
        <f aca="false">IF(OR(I7012="",J7012=""),"",I7012*J7012)</f>
        <v>51300</v>
      </c>
    </row>
    <row r="7013" customFormat="false" ht="15" hidden="false" customHeight="false" outlineLevel="0" collapsed="false">
      <c r="A7013" s="0" t="s">
        <v>2471</v>
      </c>
      <c r="B7013" s="2" t="n">
        <v>45693</v>
      </c>
      <c r="C7013" s="3" t="s">
        <v>39</v>
      </c>
      <c r="D7013" s="3" t="s">
        <v>3</v>
      </c>
      <c r="F7013" s="3" t="s">
        <v>23</v>
      </c>
      <c r="G7013" s="3" t="s">
        <v>16</v>
      </c>
      <c r="H7013" s="3" t="s">
        <v>21</v>
      </c>
      <c r="I7013" s="4" t="n">
        <v>12</v>
      </c>
      <c r="J7013" s="4" t="n">
        <v>2700</v>
      </c>
      <c r="K7013" s="4" t="n">
        <f aca="false">IF(OR(I7013="",J7013=""),"",I7013*J7013)</f>
        <v>32400</v>
      </c>
    </row>
    <row r="7014" customFormat="false" ht="15" hidden="false" customHeight="false" outlineLevel="0" collapsed="false">
      <c r="A7014" s="0" t="s">
        <v>2472</v>
      </c>
      <c r="B7014" s="2" t="n">
        <v>45693</v>
      </c>
      <c r="C7014" s="3" t="s">
        <v>39</v>
      </c>
      <c r="D7014" s="3" t="s">
        <v>3</v>
      </c>
      <c r="F7014" s="3" t="s">
        <v>15</v>
      </c>
      <c r="G7014" s="3" t="s">
        <v>16</v>
      </c>
      <c r="H7014" s="3" t="s">
        <v>17</v>
      </c>
      <c r="I7014" s="4" t="n">
        <v>6</v>
      </c>
      <c r="J7014" s="4" t="n">
        <v>9800</v>
      </c>
      <c r="K7014" s="4" t="n">
        <f aca="false">IF(OR(I7014="",J7014=""),"",I7014*J7014)</f>
        <v>58800</v>
      </c>
    </row>
    <row r="7015" customFormat="false" ht="15" hidden="false" customHeight="false" outlineLevel="0" collapsed="false">
      <c r="A7015" s="0" t="s">
        <v>2473</v>
      </c>
      <c r="B7015" s="2" t="n">
        <v>45693</v>
      </c>
      <c r="C7015" s="3" t="s">
        <v>39</v>
      </c>
      <c r="D7015" s="3" t="s">
        <v>3</v>
      </c>
      <c r="F7015" s="3" t="s">
        <v>19</v>
      </c>
      <c r="G7015" s="3" t="s">
        <v>20</v>
      </c>
      <c r="H7015" s="3" t="s">
        <v>21</v>
      </c>
      <c r="I7015" s="4" t="n">
        <v>16</v>
      </c>
      <c r="J7015" s="4" t="n">
        <v>2000</v>
      </c>
      <c r="K7015" s="4" t="n">
        <f aca="false">IF(OR(I7015="",J7015=""),"",I7015*J7015)</f>
        <v>32000</v>
      </c>
    </row>
    <row r="7016" customFormat="false" ht="15" hidden="false" customHeight="false" outlineLevel="0" collapsed="false">
      <c r="A7016" s="0" t="s">
        <v>2473</v>
      </c>
      <c r="F7016" s="0" t="s">
        <v>34</v>
      </c>
      <c r="G7016" s="0" t="s">
        <v>16</v>
      </c>
      <c r="I7016" s="4" t="n">
        <v>31</v>
      </c>
      <c r="J7016" s="4" t="n">
        <v>650</v>
      </c>
      <c r="K7016" s="4" t="n">
        <f aca="false">IF(OR(I7016="",J7016=""),"",I7016*J7016)</f>
        <v>20150</v>
      </c>
    </row>
    <row r="7017" customFormat="false" ht="15" hidden="false" customHeight="false" outlineLevel="0" collapsed="false">
      <c r="A7017" s="0" t="s">
        <v>2474</v>
      </c>
      <c r="B7017" s="2" t="n">
        <v>45693</v>
      </c>
      <c r="C7017" s="3" t="s">
        <v>14</v>
      </c>
      <c r="D7017" s="3" t="s">
        <v>3</v>
      </c>
      <c r="F7017" s="3" t="s">
        <v>19</v>
      </c>
      <c r="G7017" s="3" t="s">
        <v>20</v>
      </c>
      <c r="H7017" s="3" t="s">
        <v>21</v>
      </c>
      <c r="I7017" s="4" t="n">
        <v>32</v>
      </c>
      <c r="J7017" s="4" t="n">
        <v>3000</v>
      </c>
      <c r="K7017" s="4" t="n">
        <f aca="false">IF(OR(I7017="",J7017=""),"",I7017*J7017)</f>
        <v>96000</v>
      </c>
      <c r="L7017" s="0" t="n">
        <v>126200</v>
      </c>
    </row>
    <row r="7018" customFormat="false" ht="15" hidden="false" customHeight="false" outlineLevel="0" collapsed="false">
      <c r="A7018" s="0" t="s">
        <v>2474</v>
      </c>
      <c r="F7018" s="0" t="s">
        <v>15</v>
      </c>
      <c r="G7018" s="0" t="s">
        <v>16</v>
      </c>
      <c r="H7018" s="0" t="s">
        <v>17</v>
      </c>
      <c r="I7018" s="4" t="n">
        <v>16</v>
      </c>
      <c r="J7018" s="4" t="n">
        <v>13000</v>
      </c>
      <c r="K7018" s="4" t="n">
        <f aca="false">IF(OR(I7018="",J7018=""),"",I7018*J7018)</f>
        <v>208000</v>
      </c>
    </row>
    <row r="7019" customFormat="false" ht="15" hidden="false" customHeight="false" outlineLevel="0" collapsed="false">
      <c r="A7019" s="0" t="s">
        <v>2474</v>
      </c>
      <c r="F7019" s="0" t="s">
        <v>15</v>
      </c>
      <c r="G7019" s="0" t="s">
        <v>16</v>
      </c>
      <c r="H7019" s="0" t="s">
        <v>21</v>
      </c>
      <c r="I7019" s="4" t="n">
        <v>23</v>
      </c>
      <c r="J7019" s="4" t="n">
        <v>8000</v>
      </c>
      <c r="K7019" s="4" t="n">
        <f aca="false">IF(OR(I7019="",J7019=""),"",I7019*J7019)</f>
        <v>184000</v>
      </c>
    </row>
    <row r="7020" customFormat="false" ht="15" hidden="false" customHeight="false" outlineLevel="0" collapsed="false">
      <c r="A7020" s="0" t="s">
        <v>2474</v>
      </c>
      <c r="F7020" s="0" t="s">
        <v>29</v>
      </c>
      <c r="G7020" s="0" t="s">
        <v>16</v>
      </c>
      <c r="H7020" s="0" t="s">
        <v>30</v>
      </c>
      <c r="I7020" s="4" t="n">
        <v>13</v>
      </c>
      <c r="J7020" s="4" t="n">
        <v>11000</v>
      </c>
      <c r="K7020" s="4" t="n">
        <f aca="false">IF(OR(I7020="",J7020=""),"",I7020*J7020)</f>
        <v>143000</v>
      </c>
    </row>
    <row r="7021" customFormat="false" ht="15" hidden="false" customHeight="false" outlineLevel="0" collapsed="false">
      <c r="A7021" s="0" t="s">
        <v>2475</v>
      </c>
      <c r="B7021" s="2" t="n">
        <v>45693</v>
      </c>
      <c r="C7021" s="3" t="s">
        <v>14</v>
      </c>
      <c r="D7021" s="3" t="s">
        <v>32</v>
      </c>
      <c r="F7021" s="3" t="s">
        <v>19</v>
      </c>
      <c r="G7021" s="3" t="s">
        <v>20</v>
      </c>
      <c r="H7021" s="3" t="s">
        <v>21</v>
      </c>
      <c r="I7021" s="4" t="n">
        <v>7</v>
      </c>
      <c r="J7021" s="4" t="n">
        <v>3000</v>
      </c>
      <c r="K7021" s="4" t="n">
        <f aca="false">IF(OR(I7021="",J7021=""),"",I7021*J7021)</f>
        <v>21000</v>
      </c>
      <c r="L7021" s="0" t="n">
        <v>35000</v>
      </c>
    </row>
    <row r="7022" customFormat="false" ht="15" hidden="false" customHeight="false" outlineLevel="0" collapsed="false">
      <c r="A7022" s="0" t="s">
        <v>2475</v>
      </c>
      <c r="F7022" s="0" t="s">
        <v>29</v>
      </c>
      <c r="G7022" s="0" t="s">
        <v>16</v>
      </c>
      <c r="H7022" s="0" t="s">
        <v>30</v>
      </c>
      <c r="I7022" s="4" t="n">
        <v>14</v>
      </c>
      <c r="J7022" s="4" t="n">
        <v>11000</v>
      </c>
      <c r="K7022" s="4" t="n">
        <f aca="false">IF(OR(I7022="",J7022=""),"",I7022*J7022)</f>
        <v>154000</v>
      </c>
    </row>
    <row r="7023" customFormat="false" ht="15" hidden="false" customHeight="false" outlineLevel="0" collapsed="false">
      <c r="A7023" s="0" t="s">
        <v>2476</v>
      </c>
      <c r="B7023" s="2" t="n">
        <v>45693</v>
      </c>
      <c r="C7023" s="3" t="s">
        <v>39</v>
      </c>
      <c r="D7023" s="3" t="s">
        <v>3</v>
      </c>
      <c r="F7023" s="3" t="s">
        <v>19</v>
      </c>
      <c r="G7023" s="3" t="s">
        <v>20</v>
      </c>
      <c r="H7023" s="3" t="s">
        <v>21</v>
      </c>
      <c r="I7023" s="4" t="n">
        <v>18</v>
      </c>
      <c r="J7023" s="4" t="n">
        <v>2000</v>
      </c>
      <c r="K7023" s="4" t="n">
        <f aca="false">IF(OR(I7023="",J7023=""),"",I7023*J7023)</f>
        <v>36000</v>
      </c>
    </row>
    <row r="7024" customFormat="false" ht="15" hidden="false" customHeight="false" outlineLevel="0" collapsed="false">
      <c r="A7024" s="0" t="s">
        <v>2476</v>
      </c>
      <c r="F7024" s="0" t="s">
        <v>15</v>
      </c>
      <c r="G7024" s="0" t="s">
        <v>16</v>
      </c>
      <c r="H7024" s="0" t="s">
        <v>21</v>
      </c>
      <c r="I7024" s="4" t="n">
        <v>19</v>
      </c>
      <c r="J7024" s="4" t="n">
        <v>5500</v>
      </c>
      <c r="K7024" s="4" t="n">
        <f aca="false">IF(OR(I7024="",J7024=""),"",I7024*J7024)</f>
        <v>104500</v>
      </c>
    </row>
    <row r="7025" customFormat="false" ht="15" hidden="false" customHeight="false" outlineLevel="0" collapsed="false">
      <c r="A7025" s="0" t="s">
        <v>2476</v>
      </c>
      <c r="F7025" s="0" t="s">
        <v>23</v>
      </c>
      <c r="G7025" s="0" t="s">
        <v>16</v>
      </c>
      <c r="H7025" s="0" t="s">
        <v>21</v>
      </c>
      <c r="I7025" s="4" t="n">
        <v>23</v>
      </c>
      <c r="J7025" s="4" t="n">
        <v>2700</v>
      </c>
      <c r="K7025" s="4" t="n">
        <f aca="false">IF(OR(I7025="",J7025=""),"",I7025*J7025)</f>
        <v>62100</v>
      </c>
    </row>
    <row r="7026" customFormat="false" ht="15" hidden="false" customHeight="false" outlineLevel="0" collapsed="false">
      <c r="A7026" s="0" t="s">
        <v>2476</v>
      </c>
      <c r="F7026" s="0" t="s">
        <v>29</v>
      </c>
      <c r="G7026" s="0" t="s">
        <v>16</v>
      </c>
      <c r="H7026" s="0" t="s">
        <v>30</v>
      </c>
      <c r="I7026" s="4" t="n">
        <v>21</v>
      </c>
      <c r="J7026" s="4" t="n">
        <v>8300</v>
      </c>
      <c r="K7026" s="4" t="n">
        <f aca="false">IF(OR(I7026="",J7026=""),"",I7026*J7026)</f>
        <v>174300</v>
      </c>
    </row>
    <row r="7027" customFormat="false" ht="15" hidden="false" customHeight="false" outlineLevel="0" collapsed="false">
      <c r="A7027" s="0" t="s">
        <v>2476</v>
      </c>
      <c r="F7027" s="0" t="s">
        <v>29</v>
      </c>
      <c r="G7027" s="0" t="s">
        <v>16</v>
      </c>
      <c r="H7027" s="0" t="s">
        <v>30</v>
      </c>
      <c r="I7027" s="4" t="n">
        <v>23</v>
      </c>
      <c r="J7027" s="4" t="n">
        <v>8300</v>
      </c>
      <c r="K7027" s="4" t="n">
        <f aca="false">IF(OR(I7027="",J7027=""),"",I7027*J7027)</f>
        <v>190900</v>
      </c>
    </row>
    <row r="7028" customFormat="false" ht="15" hidden="false" customHeight="false" outlineLevel="0" collapsed="false">
      <c r="A7028" s="0" t="s">
        <v>2477</v>
      </c>
      <c r="B7028" s="2" t="n">
        <v>45693</v>
      </c>
      <c r="C7028" s="3" t="s">
        <v>39</v>
      </c>
      <c r="D7028" s="3" t="s">
        <v>32</v>
      </c>
      <c r="F7028" s="3" t="s">
        <v>15</v>
      </c>
      <c r="G7028" s="3" t="s">
        <v>16</v>
      </c>
      <c r="H7028" s="3" t="s">
        <v>17</v>
      </c>
      <c r="I7028" s="4" t="n">
        <v>1</v>
      </c>
      <c r="J7028" s="4" t="n">
        <v>9800</v>
      </c>
      <c r="K7028" s="4" t="n">
        <f aca="false">IF(OR(I7028="",J7028=""),"",I7028*J7028)</f>
        <v>9800</v>
      </c>
    </row>
    <row r="7029" customFormat="false" ht="15" hidden="false" customHeight="false" outlineLevel="0" collapsed="false">
      <c r="A7029" s="0" t="s">
        <v>2477</v>
      </c>
      <c r="F7029" s="0" t="s">
        <v>15</v>
      </c>
      <c r="G7029" s="0" t="s">
        <v>16</v>
      </c>
      <c r="H7029" s="0" t="s">
        <v>17</v>
      </c>
      <c r="I7029" s="4" t="n">
        <v>10</v>
      </c>
      <c r="J7029" s="4" t="n">
        <v>9800</v>
      </c>
      <c r="K7029" s="4" t="n">
        <f aca="false">IF(OR(I7029="",J7029=""),"",I7029*J7029)</f>
        <v>98000</v>
      </c>
    </row>
    <row r="7030" customFormat="false" ht="15" hidden="false" customHeight="false" outlineLevel="0" collapsed="false">
      <c r="A7030" s="0" t="s">
        <v>2477</v>
      </c>
      <c r="F7030" s="0" t="s">
        <v>15</v>
      </c>
      <c r="G7030" s="0" t="s">
        <v>16</v>
      </c>
      <c r="H7030" s="0" t="s">
        <v>21</v>
      </c>
      <c r="I7030" s="4" t="n">
        <v>18</v>
      </c>
      <c r="J7030" s="4" t="n">
        <v>5500</v>
      </c>
      <c r="K7030" s="4" t="n">
        <f aca="false">IF(OR(I7030="",J7030=""),"",I7030*J7030)</f>
        <v>99000</v>
      </c>
    </row>
    <row r="7031" customFormat="false" ht="15" hidden="false" customHeight="false" outlineLevel="0" collapsed="false">
      <c r="A7031" s="0" t="s">
        <v>2477</v>
      </c>
      <c r="F7031" s="0" t="s">
        <v>15</v>
      </c>
      <c r="G7031" s="0" t="s">
        <v>16</v>
      </c>
      <c r="H7031" s="0" t="s">
        <v>21</v>
      </c>
      <c r="I7031" s="4" t="n">
        <v>13</v>
      </c>
      <c r="J7031" s="4" t="n">
        <v>5500</v>
      </c>
      <c r="K7031" s="4" t="n">
        <f aca="false">IF(OR(I7031="",J7031=""),"",I7031*J7031)</f>
        <v>71500</v>
      </c>
    </row>
    <row r="7032" customFormat="false" ht="15" hidden="false" customHeight="false" outlineLevel="0" collapsed="false">
      <c r="A7032" s="0" t="s">
        <v>2478</v>
      </c>
      <c r="B7032" s="2" t="n">
        <v>45693</v>
      </c>
      <c r="C7032" s="3" t="s">
        <v>45</v>
      </c>
      <c r="D7032" s="3" t="s">
        <v>3</v>
      </c>
      <c r="H7032" s="3" t="s">
        <v>46</v>
      </c>
      <c r="K7032" s="4" t="n">
        <v>18500</v>
      </c>
    </row>
    <row r="7033" customFormat="false" ht="15" hidden="false" customHeight="false" outlineLevel="0" collapsed="false">
      <c r="A7033" s="0" t="s">
        <v>2479</v>
      </c>
      <c r="B7033" s="2" t="n">
        <v>45693</v>
      </c>
      <c r="C7033" s="3" t="s">
        <v>14</v>
      </c>
      <c r="D7033" s="3" t="s">
        <v>3</v>
      </c>
      <c r="F7033" s="3" t="s">
        <v>19</v>
      </c>
      <c r="G7033" s="3" t="s">
        <v>20</v>
      </c>
      <c r="H7033" s="3" t="s">
        <v>21</v>
      </c>
      <c r="I7033" s="4" t="n">
        <v>18</v>
      </c>
      <c r="J7033" s="4" t="n">
        <v>3000</v>
      </c>
      <c r="K7033" s="4" t="n">
        <f aca="false">IF(OR(I7033="",J7033=""),"",I7033*J7033)</f>
        <v>54000</v>
      </c>
      <c r="L7033" s="0" t="n">
        <v>98400</v>
      </c>
    </row>
    <row r="7034" customFormat="false" ht="15" hidden="false" customHeight="false" outlineLevel="0" collapsed="false">
      <c r="A7034" s="0" t="s">
        <v>2479</v>
      </c>
      <c r="F7034" s="0" t="s">
        <v>15</v>
      </c>
      <c r="G7034" s="0" t="s">
        <v>16</v>
      </c>
      <c r="H7034" s="0" t="s">
        <v>17</v>
      </c>
      <c r="I7034" s="4" t="n">
        <v>29</v>
      </c>
      <c r="J7034" s="4" t="n">
        <v>13000</v>
      </c>
      <c r="K7034" s="4" t="n">
        <f aca="false">IF(OR(I7034="",J7034=""),"",I7034*J7034)</f>
        <v>377000</v>
      </c>
    </row>
    <row r="7035" customFormat="false" ht="15" hidden="false" customHeight="false" outlineLevel="0" collapsed="false">
      <c r="A7035" s="0" t="s">
        <v>2479</v>
      </c>
      <c r="F7035" s="0" t="s">
        <v>24</v>
      </c>
      <c r="G7035" s="0" t="s">
        <v>16</v>
      </c>
      <c r="H7035" s="0" t="s">
        <v>25</v>
      </c>
      <c r="I7035" s="4" t="n">
        <v>35</v>
      </c>
      <c r="J7035" s="4" t="n">
        <v>1500</v>
      </c>
      <c r="K7035" s="4" t="n">
        <f aca="false">IF(OR(I7035="",J7035=""),"",I7035*J7035)</f>
        <v>52500</v>
      </c>
    </row>
    <row r="7036" customFormat="false" ht="15" hidden="false" customHeight="false" outlineLevel="0" collapsed="false">
      <c r="A7036" s="0" t="s">
        <v>2479</v>
      </c>
      <c r="F7036" s="0" t="s">
        <v>27</v>
      </c>
      <c r="G7036" s="0" t="s">
        <v>16</v>
      </c>
      <c r="I7036" s="4" t="n">
        <v>1</v>
      </c>
      <c r="J7036" s="4" t="n">
        <v>8500</v>
      </c>
      <c r="K7036" s="4" t="n">
        <f aca="false">IF(OR(I7036="",J7036=""),"",I7036*J7036)</f>
        <v>8500</v>
      </c>
    </row>
    <row r="7037" customFormat="false" ht="15" hidden="false" customHeight="false" outlineLevel="0" collapsed="false">
      <c r="A7037" s="0" t="s">
        <v>2480</v>
      </c>
      <c r="B7037" s="2" t="n">
        <v>45694</v>
      </c>
      <c r="C7037" s="3" t="s">
        <v>14</v>
      </c>
      <c r="D7037" s="3" t="s">
        <v>32</v>
      </c>
      <c r="F7037" s="3" t="s">
        <v>24</v>
      </c>
      <c r="G7037" s="3" t="s">
        <v>16</v>
      </c>
      <c r="H7037" s="3" t="s">
        <v>25</v>
      </c>
      <c r="I7037" s="4" t="n">
        <v>35</v>
      </c>
      <c r="J7037" s="4" t="n">
        <v>1500</v>
      </c>
      <c r="K7037" s="4" t="n">
        <f aca="false">IF(OR(I7037="",J7037=""),"",I7037*J7037)</f>
        <v>52500</v>
      </c>
      <c r="L7037" s="0" t="n">
        <v>37800</v>
      </c>
    </row>
    <row r="7038" customFormat="false" ht="15" hidden="false" customHeight="false" outlineLevel="0" collapsed="false">
      <c r="A7038" s="0" t="s">
        <v>2480</v>
      </c>
      <c r="F7038" s="0" t="s">
        <v>24</v>
      </c>
      <c r="G7038" s="0" t="s">
        <v>16</v>
      </c>
      <c r="H7038" s="0" t="s">
        <v>25</v>
      </c>
      <c r="I7038" s="4" t="n">
        <v>31</v>
      </c>
      <c r="J7038" s="4" t="n">
        <v>1500</v>
      </c>
      <c r="K7038" s="4" t="n">
        <f aca="false">IF(OR(I7038="",J7038=""),"",I7038*J7038)</f>
        <v>46500</v>
      </c>
    </row>
    <row r="7039" customFormat="false" ht="15" hidden="false" customHeight="false" outlineLevel="0" collapsed="false">
      <c r="A7039" s="0" t="s">
        <v>2480</v>
      </c>
      <c r="F7039" s="0" t="s">
        <v>19</v>
      </c>
      <c r="G7039" s="0" t="s">
        <v>20</v>
      </c>
      <c r="H7039" s="0" t="s">
        <v>21</v>
      </c>
      <c r="I7039" s="4" t="n">
        <v>30</v>
      </c>
      <c r="J7039" s="4" t="n">
        <v>3000</v>
      </c>
      <c r="K7039" s="4" t="n">
        <f aca="false">IF(OR(I7039="",J7039=""),"",I7039*J7039)</f>
        <v>90000</v>
      </c>
    </row>
    <row r="7040" customFormat="false" ht="15" hidden="false" customHeight="false" outlineLevel="0" collapsed="false">
      <c r="A7040" s="0" t="s">
        <v>2481</v>
      </c>
      <c r="B7040" s="2" t="n">
        <v>45694</v>
      </c>
      <c r="C7040" s="3" t="s">
        <v>39</v>
      </c>
      <c r="D7040" s="3" t="s">
        <v>3</v>
      </c>
      <c r="F7040" s="3" t="s">
        <v>27</v>
      </c>
      <c r="G7040" s="3" t="s">
        <v>16</v>
      </c>
      <c r="I7040" s="4" t="n">
        <v>26</v>
      </c>
      <c r="J7040" s="4" t="n">
        <v>6300</v>
      </c>
      <c r="K7040" s="4" t="n">
        <f aca="false">IF(OR(I7040="",J7040=""),"",I7040*J7040)</f>
        <v>163800</v>
      </c>
    </row>
    <row r="7041" customFormat="false" ht="15" hidden="false" customHeight="false" outlineLevel="0" collapsed="false">
      <c r="A7041" s="0" t="s">
        <v>2481</v>
      </c>
      <c r="F7041" s="0" t="s">
        <v>19</v>
      </c>
      <c r="G7041" s="0" t="s">
        <v>20</v>
      </c>
      <c r="H7041" s="0" t="s">
        <v>21</v>
      </c>
      <c r="I7041" s="4" t="n">
        <v>14</v>
      </c>
      <c r="J7041" s="4" t="n">
        <v>2000</v>
      </c>
      <c r="K7041" s="4" t="n">
        <f aca="false">IF(OR(I7041="",J7041=""),"",I7041*J7041)</f>
        <v>28000</v>
      </c>
    </row>
    <row r="7042" customFormat="false" ht="15" hidden="false" customHeight="false" outlineLevel="0" collapsed="false">
      <c r="A7042" s="0" t="s">
        <v>2481</v>
      </c>
      <c r="F7042" s="0" t="s">
        <v>19</v>
      </c>
      <c r="G7042" s="0" t="s">
        <v>20</v>
      </c>
      <c r="H7042" s="0" t="s">
        <v>21</v>
      </c>
      <c r="I7042" s="4" t="n">
        <v>6</v>
      </c>
      <c r="J7042" s="4" t="n">
        <v>2000</v>
      </c>
      <c r="K7042" s="4" t="n">
        <f aca="false">IF(OR(I7042="",J7042=""),"",I7042*J7042)</f>
        <v>12000</v>
      </c>
    </row>
    <row r="7043" customFormat="false" ht="15" hidden="false" customHeight="false" outlineLevel="0" collapsed="false">
      <c r="A7043" s="0" t="s">
        <v>2481</v>
      </c>
      <c r="F7043" s="0" t="s">
        <v>15</v>
      </c>
      <c r="G7043" s="0" t="s">
        <v>16</v>
      </c>
      <c r="H7043" s="0" t="s">
        <v>21</v>
      </c>
      <c r="I7043" s="4" t="n">
        <v>40</v>
      </c>
      <c r="J7043" s="4" t="n">
        <v>5500</v>
      </c>
      <c r="K7043" s="4" t="n">
        <f aca="false">IF(OR(I7043="",J7043=""),"",I7043*J7043)</f>
        <v>220000</v>
      </c>
    </row>
    <row r="7044" customFormat="false" ht="15" hidden="false" customHeight="false" outlineLevel="0" collapsed="false">
      <c r="A7044" s="0" t="s">
        <v>2482</v>
      </c>
      <c r="B7044" s="2" t="n">
        <v>45695</v>
      </c>
      <c r="C7044" s="3" t="s">
        <v>14</v>
      </c>
      <c r="D7044" s="3" t="s">
        <v>3</v>
      </c>
      <c r="F7044" s="3" t="s">
        <v>24</v>
      </c>
      <c r="G7044" s="3" t="s">
        <v>16</v>
      </c>
      <c r="H7044" s="3" t="s">
        <v>25</v>
      </c>
      <c r="I7044" s="4" t="n">
        <v>4</v>
      </c>
      <c r="J7044" s="4" t="n">
        <v>1500</v>
      </c>
      <c r="K7044" s="4" t="n">
        <f aca="false">IF(OR(I7044="",J7044=""),"",I7044*J7044)</f>
        <v>6000</v>
      </c>
      <c r="L7044" s="0" t="n">
        <v>22800</v>
      </c>
    </row>
    <row r="7045" customFormat="false" ht="15" hidden="false" customHeight="false" outlineLevel="0" collapsed="false">
      <c r="A7045" s="0" t="s">
        <v>2482</v>
      </c>
      <c r="F7045" s="0" t="s">
        <v>19</v>
      </c>
      <c r="G7045" s="0" t="s">
        <v>20</v>
      </c>
      <c r="H7045" s="0" t="s">
        <v>21</v>
      </c>
      <c r="I7045" s="4" t="n">
        <v>36</v>
      </c>
      <c r="J7045" s="4" t="n">
        <v>3000</v>
      </c>
      <c r="K7045" s="4" t="n">
        <f aca="false">IF(OR(I7045="",J7045=""),"",I7045*J7045)</f>
        <v>108000</v>
      </c>
    </row>
    <row r="7046" customFormat="false" ht="15" hidden="false" customHeight="false" outlineLevel="0" collapsed="false">
      <c r="A7046" s="0" t="s">
        <v>2483</v>
      </c>
      <c r="B7046" s="2" t="n">
        <v>45695</v>
      </c>
      <c r="C7046" s="3" t="s">
        <v>14</v>
      </c>
      <c r="D7046" s="3" t="s">
        <v>3</v>
      </c>
      <c r="F7046" s="3" t="s">
        <v>34</v>
      </c>
      <c r="G7046" s="3" t="s">
        <v>16</v>
      </c>
      <c r="I7046" s="4" t="n">
        <v>11</v>
      </c>
      <c r="J7046" s="4" t="n">
        <v>950</v>
      </c>
      <c r="K7046" s="4" t="n">
        <f aca="false">IF(OR(I7046="",J7046=""),"",I7046*J7046)</f>
        <v>10450</v>
      </c>
      <c r="L7046" s="0" t="n">
        <v>67890</v>
      </c>
    </row>
    <row r="7047" customFormat="false" ht="15" hidden="false" customHeight="false" outlineLevel="0" collapsed="false">
      <c r="A7047" s="0" t="s">
        <v>2483</v>
      </c>
      <c r="F7047" s="0" t="s">
        <v>15</v>
      </c>
      <c r="G7047" s="0" t="s">
        <v>16</v>
      </c>
      <c r="H7047" s="0" t="s">
        <v>17</v>
      </c>
      <c r="I7047" s="4" t="n">
        <v>23</v>
      </c>
      <c r="J7047" s="4" t="n">
        <v>13000</v>
      </c>
      <c r="K7047" s="4" t="n">
        <f aca="false">IF(OR(I7047="",J7047=""),"",I7047*J7047)</f>
        <v>299000</v>
      </c>
    </row>
    <row r="7048" customFormat="false" ht="15" hidden="false" customHeight="false" outlineLevel="0" collapsed="false">
      <c r="A7048" s="0" t="s">
        <v>2483</v>
      </c>
      <c r="F7048" s="0" t="s">
        <v>19</v>
      </c>
      <c r="G7048" s="0" t="s">
        <v>20</v>
      </c>
      <c r="H7048" s="0" t="s">
        <v>21</v>
      </c>
      <c r="I7048" s="4" t="n">
        <v>10</v>
      </c>
      <c r="J7048" s="4" t="n">
        <v>3000</v>
      </c>
      <c r="K7048" s="4" t="n">
        <f aca="false">IF(OR(I7048="",J7048=""),"",I7048*J7048)</f>
        <v>30000</v>
      </c>
    </row>
    <row r="7049" customFormat="false" ht="15" hidden="false" customHeight="false" outlineLevel="0" collapsed="false">
      <c r="A7049" s="0" t="s">
        <v>2484</v>
      </c>
      <c r="B7049" s="2" t="n">
        <v>45695</v>
      </c>
      <c r="C7049" s="3" t="s">
        <v>39</v>
      </c>
      <c r="D7049" s="3" t="s">
        <v>3</v>
      </c>
      <c r="F7049" s="3" t="s">
        <v>19</v>
      </c>
      <c r="G7049" s="3" t="s">
        <v>20</v>
      </c>
      <c r="H7049" s="3" t="s">
        <v>21</v>
      </c>
      <c r="I7049" s="4" t="n">
        <v>23</v>
      </c>
      <c r="J7049" s="4" t="n">
        <v>2000</v>
      </c>
      <c r="K7049" s="4" t="n">
        <f aca="false">IF(OR(I7049="",J7049=""),"",I7049*J7049)</f>
        <v>46000</v>
      </c>
    </row>
    <row r="7050" customFormat="false" ht="15" hidden="false" customHeight="false" outlineLevel="0" collapsed="false">
      <c r="A7050" s="0" t="s">
        <v>2484</v>
      </c>
      <c r="F7050" s="0" t="s">
        <v>15</v>
      </c>
      <c r="G7050" s="0" t="s">
        <v>16</v>
      </c>
      <c r="H7050" s="0" t="s">
        <v>17</v>
      </c>
      <c r="I7050" s="4" t="n">
        <v>29</v>
      </c>
      <c r="J7050" s="4" t="n">
        <v>9800</v>
      </c>
      <c r="K7050" s="4" t="n">
        <f aca="false">IF(OR(I7050="",J7050=""),"",I7050*J7050)</f>
        <v>284200</v>
      </c>
    </row>
    <row r="7051" customFormat="false" ht="15" hidden="false" customHeight="false" outlineLevel="0" collapsed="false">
      <c r="A7051" s="0" t="s">
        <v>2484</v>
      </c>
      <c r="F7051" s="0" t="s">
        <v>19</v>
      </c>
      <c r="G7051" s="0" t="s">
        <v>20</v>
      </c>
      <c r="H7051" s="0" t="s">
        <v>21</v>
      </c>
      <c r="I7051" s="4" t="n">
        <v>5</v>
      </c>
      <c r="J7051" s="4" t="n">
        <v>2000</v>
      </c>
      <c r="K7051" s="4" t="n">
        <f aca="false">IF(OR(I7051="",J7051=""),"",I7051*J7051)</f>
        <v>10000</v>
      </c>
    </row>
    <row r="7052" customFormat="false" ht="15" hidden="false" customHeight="false" outlineLevel="0" collapsed="false">
      <c r="A7052" s="0" t="s">
        <v>2484</v>
      </c>
      <c r="F7052" s="0" t="s">
        <v>19</v>
      </c>
      <c r="G7052" s="0" t="s">
        <v>20</v>
      </c>
      <c r="H7052" s="0" t="s">
        <v>21</v>
      </c>
      <c r="I7052" s="4" t="n">
        <v>34</v>
      </c>
      <c r="J7052" s="4" t="n">
        <v>2000</v>
      </c>
      <c r="K7052" s="4" t="n">
        <f aca="false">IF(OR(I7052="",J7052=""),"",I7052*J7052)</f>
        <v>68000</v>
      </c>
    </row>
    <row r="7053" customFormat="false" ht="15" hidden="false" customHeight="false" outlineLevel="0" collapsed="false">
      <c r="A7053" s="0" t="s">
        <v>2485</v>
      </c>
      <c r="B7053" s="2" t="n">
        <v>45695</v>
      </c>
      <c r="C7053" s="3" t="s">
        <v>14</v>
      </c>
      <c r="D7053" s="3" t="s">
        <v>32</v>
      </c>
      <c r="F7053" s="3" t="s">
        <v>19</v>
      </c>
      <c r="G7053" s="3" t="s">
        <v>20</v>
      </c>
      <c r="H7053" s="3" t="s">
        <v>21</v>
      </c>
      <c r="I7053" s="4" t="n">
        <v>37</v>
      </c>
      <c r="J7053" s="4" t="n">
        <v>3000</v>
      </c>
      <c r="K7053" s="4" t="n">
        <f aca="false">IF(OR(I7053="",J7053=""),"",I7053*J7053)</f>
        <v>111000</v>
      </c>
      <c r="L7053" s="0" t="n">
        <v>22200</v>
      </c>
    </row>
    <row r="7054" customFormat="false" ht="15" hidden="false" customHeight="false" outlineLevel="0" collapsed="false">
      <c r="A7054" s="0" t="s">
        <v>2486</v>
      </c>
      <c r="B7054" s="2" t="n">
        <v>45695</v>
      </c>
      <c r="C7054" s="3" t="s">
        <v>14</v>
      </c>
      <c r="D7054" s="3" t="s">
        <v>3</v>
      </c>
      <c r="F7054" s="3" t="s">
        <v>15</v>
      </c>
      <c r="G7054" s="3" t="s">
        <v>16</v>
      </c>
      <c r="H7054" s="3" t="s">
        <v>17</v>
      </c>
      <c r="I7054" s="4" t="n">
        <v>35</v>
      </c>
      <c r="J7054" s="4" t="n">
        <v>13000</v>
      </c>
      <c r="K7054" s="4" t="n">
        <f aca="false">IF(OR(I7054="",J7054=""),"",I7054*J7054)</f>
        <v>455000</v>
      </c>
      <c r="L7054" s="0" t="n">
        <v>159900</v>
      </c>
    </row>
    <row r="7055" customFormat="false" ht="15" hidden="false" customHeight="false" outlineLevel="0" collapsed="false">
      <c r="A7055" s="0" t="s">
        <v>2486</v>
      </c>
      <c r="F7055" s="0" t="s">
        <v>24</v>
      </c>
      <c r="G7055" s="0" t="s">
        <v>16</v>
      </c>
      <c r="H7055" s="0" t="s">
        <v>25</v>
      </c>
      <c r="I7055" s="4" t="n">
        <v>25</v>
      </c>
      <c r="J7055" s="4" t="n">
        <v>1500</v>
      </c>
      <c r="K7055" s="4" t="n">
        <f aca="false">IF(OR(I7055="",J7055=""),"",I7055*J7055)</f>
        <v>37500</v>
      </c>
    </row>
    <row r="7056" customFormat="false" ht="15" hidden="false" customHeight="false" outlineLevel="0" collapsed="false">
      <c r="A7056" s="0" t="s">
        <v>2486</v>
      </c>
      <c r="F7056" s="0" t="s">
        <v>19</v>
      </c>
      <c r="G7056" s="0" t="s">
        <v>20</v>
      </c>
      <c r="H7056" s="0" t="s">
        <v>21</v>
      </c>
      <c r="I7056" s="4" t="n">
        <v>23</v>
      </c>
      <c r="J7056" s="4" t="n">
        <v>3000</v>
      </c>
      <c r="K7056" s="4" t="n">
        <f aca="false">IF(OR(I7056="",J7056=""),"",I7056*J7056)</f>
        <v>69000</v>
      </c>
    </row>
    <row r="7057" customFormat="false" ht="15" hidden="false" customHeight="false" outlineLevel="0" collapsed="false">
      <c r="A7057" s="0" t="s">
        <v>2486</v>
      </c>
      <c r="F7057" s="0" t="s">
        <v>27</v>
      </c>
      <c r="G7057" s="0" t="s">
        <v>16</v>
      </c>
      <c r="I7057" s="4" t="n">
        <v>28</v>
      </c>
      <c r="J7057" s="4" t="n">
        <v>8500</v>
      </c>
      <c r="K7057" s="4" t="n">
        <f aca="false">IF(OR(I7057="",J7057=""),"",I7057*J7057)</f>
        <v>238000</v>
      </c>
    </row>
    <row r="7058" customFormat="false" ht="15" hidden="false" customHeight="false" outlineLevel="0" collapsed="false">
      <c r="A7058" s="0" t="s">
        <v>2487</v>
      </c>
      <c r="B7058" s="2" t="n">
        <v>45695</v>
      </c>
      <c r="C7058" s="3" t="s">
        <v>39</v>
      </c>
      <c r="D7058" s="3" t="s">
        <v>3</v>
      </c>
      <c r="F7058" s="3" t="s">
        <v>23</v>
      </c>
      <c r="G7058" s="3" t="s">
        <v>16</v>
      </c>
      <c r="H7058" s="3" t="s">
        <v>21</v>
      </c>
      <c r="I7058" s="4" t="n">
        <v>24</v>
      </c>
      <c r="J7058" s="4" t="n">
        <v>2700</v>
      </c>
      <c r="K7058" s="4" t="n">
        <f aca="false">IF(OR(I7058="",J7058=""),"",I7058*J7058)</f>
        <v>64800</v>
      </c>
    </row>
    <row r="7059" customFormat="false" ht="15" hidden="false" customHeight="false" outlineLevel="0" collapsed="false">
      <c r="A7059" s="0" t="s">
        <v>2487</v>
      </c>
      <c r="F7059" s="0" t="s">
        <v>15</v>
      </c>
      <c r="G7059" s="0" t="s">
        <v>16</v>
      </c>
      <c r="H7059" s="0" t="s">
        <v>21</v>
      </c>
      <c r="I7059" s="4" t="n">
        <v>11</v>
      </c>
      <c r="J7059" s="4" t="n">
        <v>5500</v>
      </c>
      <c r="K7059" s="4" t="n">
        <f aca="false">IF(OR(I7059="",J7059=""),"",I7059*J7059)</f>
        <v>60500</v>
      </c>
    </row>
    <row r="7060" customFormat="false" ht="15" hidden="false" customHeight="false" outlineLevel="0" collapsed="false">
      <c r="A7060" s="0" t="s">
        <v>2487</v>
      </c>
      <c r="F7060" s="0" t="s">
        <v>15</v>
      </c>
      <c r="G7060" s="0" t="s">
        <v>16</v>
      </c>
      <c r="H7060" s="0" t="s">
        <v>21</v>
      </c>
      <c r="I7060" s="4" t="n">
        <v>28</v>
      </c>
      <c r="J7060" s="4" t="n">
        <v>5500</v>
      </c>
      <c r="K7060" s="4" t="n">
        <f aca="false">IF(OR(I7060="",J7060=""),"",I7060*J7060)</f>
        <v>154000</v>
      </c>
    </row>
    <row r="7061" customFormat="false" ht="15" hidden="false" customHeight="false" outlineLevel="0" collapsed="false">
      <c r="A7061" s="0" t="s">
        <v>2488</v>
      </c>
      <c r="B7061" s="2" t="n">
        <v>45695</v>
      </c>
      <c r="C7061" s="3" t="s">
        <v>14</v>
      </c>
      <c r="D7061" s="3" t="s">
        <v>3</v>
      </c>
      <c r="F7061" s="3" t="s">
        <v>24</v>
      </c>
      <c r="G7061" s="3" t="s">
        <v>16</v>
      </c>
      <c r="H7061" s="3" t="s">
        <v>25</v>
      </c>
      <c r="I7061" s="4" t="n">
        <v>35</v>
      </c>
      <c r="J7061" s="4" t="n">
        <v>1500</v>
      </c>
      <c r="K7061" s="4" t="n">
        <f aca="false">IF(OR(I7061="",J7061=""),"",I7061*J7061)</f>
        <v>52500</v>
      </c>
      <c r="L7061" s="0" t="n">
        <v>12020</v>
      </c>
    </row>
    <row r="7062" customFormat="false" ht="15" hidden="false" customHeight="false" outlineLevel="0" collapsed="false">
      <c r="A7062" s="0" t="s">
        <v>2488</v>
      </c>
      <c r="F7062" s="0" t="s">
        <v>23</v>
      </c>
      <c r="G7062" s="0" t="s">
        <v>16</v>
      </c>
      <c r="H7062" s="0" t="s">
        <v>21</v>
      </c>
      <c r="I7062" s="4" t="n">
        <v>2</v>
      </c>
      <c r="J7062" s="4" t="n">
        <v>3800</v>
      </c>
      <c r="K7062" s="4" t="n">
        <f aca="false">IF(OR(I7062="",J7062=""),"",I7062*J7062)</f>
        <v>7600</v>
      </c>
    </row>
    <row r="7063" customFormat="false" ht="15" hidden="false" customHeight="false" outlineLevel="0" collapsed="false">
      <c r="A7063" s="0" t="s">
        <v>2489</v>
      </c>
      <c r="B7063" s="2" t="n">
        <v>45695</v>
      </c>
      <c r="C7063" s="3" t="s">
        <v>14</v>
      </c>
      <c r="D7063" s="3" t="s">
        <v>3</v>
      </c>
      <c r="F7063" s="3" t="s">
        <v>34</v>
      </c>
      <c r="G7063" s="3" t="s">
        <v>16</v>
      </c>
      <c r="I7063" s="4" t="n">
        <v>20</v>
      </c>
      <c r="J7063" s="4" t="n">
        <v>950</v>
      </c>
      <c r="K7063" s="4" t="n">
        <f aca="false">IF(OR(I7063="",J7063=""),"",I7063*J7063)</f>
        <v>19000</v>
      </c>
      <c r="L7063" s="0" t="n">
        <v>48600</v>
      </c>
    </row>
    <row r="7064" customFormat="false" ht="15" hidden="false" customHeight="false" outlineLevel="0" collapsed="false">
      <c r="A7064" s="0" t="s">
        <v>2489</v>
      </c>
      <c r="F7064" s="0" t="s">
        <v>15</v>
      </c>
      <c r="G7064" s="0" t="s">
        <v>16</v>
      </c>
      <c r="H7064" s="0" t="s">
        <v>21</v>
      </c>
      <c r="I7064" s="4" t="n">
        <v>28</v>
      </c>
      <c r="J7064" s="4" t="n">
        <v>8000</v>
      </c>
      <c r="K7064" s="4" t="n">
        <f aca="false">IF(OR(I7064="",J7064=""),"",I7064*J7064)</f>
        <v>224000</v>
      </c>
    </row>
    <row r="7065" customFormat="false" ht="15" hidden="false" customHeight="false" outlineLevel="0" collapsed="false">
      <c r="A7065" s="0" t="s">
        <v>2490</v>
      </c>
      <c r="B7065" s="2" t="n">
        <v>45695</v>
      </c>
      <c r="C7065" s="3" t="s">
        <v>39</v>
      </c>
      <c r="D7065" s="3" t="s">
        <v>3</v>
      </c>
      <c r="F7065" s="3" t="s">
        <v>19</v>
      </c>
      <c r="G7065" s="3" t="s">
        <v>20</v>
      </c>
      <c r="H7065" s="3" t="s">
        <v>21</v>
      </c>
      <c r="I7065" s="4" t="n">
        <v>17</v>
      </c>
      <c r="J7065" s="4" t="n">
        <v>2000</v>
      </c>
      <c r="K7065" s="4" t="n">
        <f aca="false">IF(OR(I7065="",J7065=""),"",I7065*J7065)</f>
        <v>34000</v>
      </c>
    </row>
    <row r="7066" customFormat="false" ht="15" hidden="false" customHeight="false" outlineLevel="0" collapsed="false">
      <c r="A7066" s="0" t="s">
        <v>2490</v>
      </c>
      <c r="F7066" s="0" t="s">
        <v>23</v>
      </c>
      <c r="G7066" s="0" t="s">
        <v>16</v>
      </c>
      <c r="H7066" s="0" t="s">
        <v>21</v>
      </c>
      <c r="I7066" s="4" t="n">
        <v>6</v>
      </c>
      <c r="J7066" s="4" t="n">
        <v>2700</v>
      </c>
      <c r="K7066" s="4" t="n">
        <f aca="false">IF(OR(I7066="",J7066=""),"",I7066*J7066)</f>
        <v>16200</v>
      </c>
    </row>
    <row r="7067" customFormat="false" ht="15" hidden="false" customHeight="false" outlineLevel="0" collapsed="false">
      <c r="A7067" s="0" t="s">
        <v>2491</v>
      </c>
      <c r="B7067" s="2" t="n">
        <v>45695</v>
      </c>
      <c r="C7067" s="3" t="s">
        <v>14</v>
      </c>
      <c r="D7067" s="3" t="s">
        <v>3</v>
      </c>
      <c r="F7067" s="3" t="s">
        <v>24</v>
      </c>
      <c r="G7067" s="3" t="s">
        <v>16</v>
      </c>
      <c r="H7067" s="3" t="s">
        <v>25</v>
      </c>
      <c r="I7067" s="4" t="n">
        <v>34</v>
      </c>
      <c r="J7067" s="4" t="n">
        <v>1500</v>
      </c>
      <c r="K7067" s="4" t="n">
        <f aca="false">IF(OR(I7067="",J7067=""),"",I7067*J7067)</f>
        <v>51000</v>
      </c>
      <c r="L7067" s="0" t="n">
        <v>107160</v>
      </c>
    </row>
    <row r="7068" customFormat="false" ht="15" hidden="false" customHeight="false" outlineLevel="0" collapsed="false">
      <c r="A7068" s="0" t="s">
        <v>2491</v>
      </c>
      <c r="F7068" s="0" t="s">
        <v>34</v>
      </c>
      <c r="G7068" s="0" t="s">
        <v>16</v>
      </c>
      <c r="I7068" s="4" t="n">
        <v>24</v>
      </c>
      <c r="J7068" s="4" t="n">
        <v>950</v>
      </c>
      <c r="K7068" s="4" t="n">
        <f aca="false">IF(OR(I7068="",J7068=""),"",I7068*J7068)</f>
        <v>22800</v>
      </c>
    </row>
    <row r="7069" customFormat="false" ht="15" hidden="false" customHeight="false" outlineLevel="0" collapsed="false">
      <c r="A7069" s="0" t="s">
        <v>2491</v>
      </c>
      <c r="F7069" s="0" t="s">
        <v>29</v>
      </c>
      <c r="G7069" s="0" t="s">
        <v>16</v>
      </c>
      <c r="H7069" s="0" t="s">
        <v>30</v>
      </c>
      <c r="I7069" s="4" t="n">
        <v>39</v>
      </c>
      <c r="J7069" s="4" t="n">
        <v>11000</v>
      </c>
      <c r="K7069" s="4" t="n">
        <f aca="false">IF(OR(I7069="",J7069=""),"",I7069*J7069)</f>
        <v>429000</v>
      </c>
    </row>
    <row r="7070" customFormat="false" ht="15" hidden="false" customHeight="false" outlineLevel="0" collapsed="false">
      <c r="A7070" s="0" t="s">
        <v>2491</v>
      </c>
      <c r="F7070" s="0" t="s">
        <v>24</v>
      </c>
      <c r="G7070" s="0" t="s">
        <v>16</v>
      </c>
      <c r="H7070" s="0" t="s">
        <v>25</v>
      </c>
      <c r="I7070" s="4" t="n">
        <v>22</v>
      </c>
      <c r="J7070" s="4" t="n">
        <v>1500</v>
      </c>
      <c r="K7070" s="4" t="n">
        <f aca="false">IF(OR(I7070="",J7070=""),"",I7070*J7070)</f>
        <v>33000</v>
      </c>
    </row>
    <row r="7071" customFormat="false" ht="15" hidden="false" customHeight="false" outlineLevel="0" collapsed="false">
      <c r="A7071" s="0" t="s">
        <v>2492</v>
      </c>
      <c r="B7071" s="2" t="n">
        <v>45695</v>
      </c>
      <c r="C7071" s="3" t="s">
        <v>14</v>
      </c>
      <c r="D7071" s="3" t="s">
        <v>32</v>
      </c>
      <c r="F7071" s="3" t="s">
        <v>24</v>
      </c>
      <c r="G7071" s="3" t="s">
        <v>16</v>
      </c>
      <c r="H7071" s="3" t="s">
        <v>25</v>
      </c>
      <c r="I7071" s="4" t="n">
        <v>27</v>
      </c>
      <c r="J7071" s="4" t="n">
        <v>1500</v>
      </c>
      <c r="K7071" s="4" t="n">
        <f aca="false">IF(OR(I7071="",J7071=""),"",I7071*J7071)</f>
        <v>40500</v>
      </c>
      <c r="L7071" s="0" t="n">
        <v>257400</v>
      </c>
    </row>
    <row r="7072" customFormat="false" ht="15" hidden="false" customHeight="false" outlineLevel="0" collapsed="false">
      <c r="A7072" s="0" t="s">
        <v>2492</v>
      </c>
      <c r="F7072" s="0" t="s">
        <v>27</v>
      </c>
      <c r="G7072" s="0" t="s">
        <v>16</v>
      </c>
      <c r="I7072" s="4" t="n">
        <v>39</v>
      </c>
      <c r="J7072" s="4" t="n">
        <v>8500</v>
      </c>
      <c r="K7072" s="4" t="n">
        <f aca="false">IF(OR(I7072="",J7072=""),"",I7072*J7072)</f>
        <v>331500</v>
      </c>
    </row>
    <row r="7073" customFormat="false" ht="15" hidden="false" customHeight="false" outlineLevel="0" collapsed="false">
      <c r="A7073" s="0" t="s">
        <v>2492</v>
      </c>
      <c r="F7073" s="0" t="s">
        <v>15</v>
      </c>
      <c r="G7073" s="0" t="s">
        <v>16</v>
      </c>
      <c r="H7073" s="0" t="s">
        <v>21</v>
      </c>
      <c r="I7073" s="4" t="n">
        <v>38</v>
      </c>
      <c r="J7073" s="4" t="n">
        <v>8000</v>
      </c>
      <c r="K7073" s="4" t="n">
        <f aca="false">IF(OR(I7073="",J7073=""),"",I7073*J7073)</f>
        <v>304000</v>
      </c>
    </row>
    <row r="7074" customFormat="false" ht="15" hidden="false" customHeight="false" outlineLevel="0" collapsed="false">
      <c r="A7074" s="0" t="s">
        <v>2492</v>
      </c>
      <c r="F7074" s="0" t="s">
        <v>15</v>
      </c>
      <c r="G7074" s="0" t="s">
        <v>16</v>
      </c>
      <c r="H7074" s="0" t="s">
        <v>17</v>
      </c>
      <c r="I7074" s="4" t="n">
        <v>31</v>
      </c>
      <c r="J7074" s="4" t="n">
        <v>13000</v>
      </c>
      <c r="K7074" s="4" t="n">
        <f aca="false">IF(OR(I7074="",J7074=""),"",I7074*J7074)</f>
        <v>403000</v>
      </c>
    </row>
    <row r="7075" customFormat="false" ht="15" hidden="false" customHeight="false" outlineLevel="0" collapsed="false">
      <c r="A7075" s="0" t="s">
        <v>2492</v>
      </c>
      <c r="F7075" s="0" t="s">
        <v>15</v>
      </c>
      <c r="G7075" s="0" t="s">
        <v>16</v>
      </c>
      <c r="H7075" s="0" t="s">
        <v>17</v>
      </c>
      <c r="I7075" s="4" t="n">
        <v>16</v>
      </c>
      <c r="J7075" s="4" t="n">
        <v>13000</v>
      </c>
      <c r="K7075" s="4" t="n">
        <f aca="false">IF(OR(I7075="",J7075=""),"",I7075*J7075)</f>
        <v>208000</v>
      </c>
    </row>
    <row r="7076" customFormat="false" ht="15" hidden="false" customHeight="false" outlineLevel="0" collapsed="false">
      <c r="A7076" s="0" t="s">
        <v>2493</v>
      </c>
      <c r="B7076" s="2" t="n">
        <v>45696</v>
      </c>
      <c r="C7076" s="3" t="s">
        <v>39</v>
      </c>
      <c r="D7076" s="3" t="s">
        <v>3</v>
      </c>
      <c r="F7076" s="3" t="s">
        <v>24</v>
      </c>
      <c r="G7076" s="3" t="s">
        <v>16</v>
      </c>
      <c r="H7076" s="3" t="s">
        <v>25</v>
      </c>
      <c r="I7076" s="4" t="n">
        <v>24</v>
      </c>
      <c r="J7076" s="4" t="n">
        <v>1050</v>
      </c>
      <c r="K7076" s="4" t="n">
        <f aca="false">IF(OR(I7076="",J7076=""),"",I7076*J7076)</f>
        <v>25200</v>
      </c>
    </row>
    <row r="7077" customFormat="false" ht="15" hidden="false" customHeight="false" outlineLevel="0" collapsed="false">
      <c r="A7077" s="0" t="s">
        <v>2493</v>
      </c>
      <c r="F7077" s="0" t="s">
        <v>24</v>
      </c>
      <c r="G7077" s="0" t="s">
        <v>16</v>
      </c>
      <c r="H7077" s="0" t="s">
        <v>25</v>
      </c>
      <c r="I7077" s="4" t="n">
        <v>2</v>
      </c>
      <c r="J7077" s="4" t="n">
        <v>1050</v>
      </c>
      <c r="K7077" s="4" t="n">
        <f aca="false">IF(OR(I7077="",J7077=""),"",I7077*J7077)</f>
        <v>2100</v>
      </c>
    </row>
    <row r="7078" customFormat="false" ht="15" hidden="false" customHeight="false" outlineLevel="0" collapsed="false">
      <c r="A7078" s="0" t="s">
        <v>2493</v>
      </c>
      <c r="F7078" s="0" t="s">
        <v>29</v>
      </c>
      <c r="G7078" s="0" t="s">
        <v>16</v>
      </c>
      <c r="H7078" s="0" t="s">
        <v>30</v>
      </c>
      <c r="I7078" s="4" t="n">
        <v>7</v>
      </c>
      <c r="J7078" s="4" t="n">
        <v>8300</v>
      </c>
      <c r="K7078" s="4" t="n">
        <f aca="false">IF(OR(I7078="",J7078=""),"",I7078*J7078)</f>
        <v>58100</v>
      </c>
    </row>
    <row r="7079" customFormat="false" ht="15" hidden="false" customHeight="false" outlineLevel="0" collapsed="false">
      <c r="A7079" s="0" t="s">
        <v>2493</v>
      </c>
      <c r="F7079" s="0" t="s">
        <v>24</v>
      </c>
      <c r="G7079" s="0" t="s">
        <v>16</v>
      </c>
      <c r="H7079" s="0" t="s">
        <v>25</v>
      </c>
      <c r="I7079" s="4" t="n">
        <v>15</v>
      </c>
      <c r="J7079" s="4" t="n">
        <v>1050</v>
      </c>
      <c r="K7079" s="4" t="n">
        <f aca="false">IF(OR(I7079="",J7079=""),"",I7079*J7079)</f>
        <v>15750</v>
      </c>
    </row>
    <row r="7080" customFormat="false" ht="15" hidden="false" customHeight="false" outlineLevel="0" collapsed="false">
      <c r="A7080" s="0" t="s">
        <v>2494</v>
      </c>
      <c r="B7080" s="2" t="n">
        <v>45696</v>
      </c>
      <c r="C7080" s="3" t="s">
        <v>14</v>
      </c>
      <c r="D7080" s="3" t="s">
        <v>3</v>
      </c>
      <c r="F7080" s="3" t="s">
        <v>23</v>
      </c>
      <c r="G7080" s="3" t="s">
        <v>16</v>
      </c>
      <c r="H7080" s="3" t="s">
        <v>21</v>
      </c>
      <c r="I7080" s="4" t="n">
        <v>28</v>
      </c>
      <c r="J7080" s="4" t="n">
        <v>3800</v>
      </c>
      <c r="K7080" s="4" t="n">
        <f aca="false">IF(OR(I7080="",J7080=""),"",I7080*J7080)</f>
        <v>106400</v>
      </c>
      <c r="L7080" s="0" t="n">
        <v>146980</v>
      </c>
    </row>
    <row r="7081" customFormat="false" ht="15" hidden="false" customHeight="false" outlineLevel="0" collapsed="false">
      <c r="A7081" s="0" t="s">
        <v>2494</v>
      </c>
      <c r="F7081" s="0" t="s">
        <v>15</v>
      </c>
      <c r="G7081" s="0" t="s">
        <v>16</v>
      </c>
      <c r="H7081" s="0" t="s">
        <v>21</v>
      </c>
      <c r="I7081" s="4" t="n">
        <v>9</v>
      </c>
      <c r="J7081" s="4" t="n">
        <v>8000</v>
      </c>
      <c r="K7081" s="4" t="n">
        <f aca="false">IF(OR(I7081="",J7081=""),"",I7081*J7081)</f>
        <v>72000</v>
      </c>
    </row>
    <row r="7082" customFormat="false" ht="15" hidden="false" customHeight="false" outlineLevel="0" collapsed="false">
      <c r="A7082" s="0" t="s">
        <v>2494</v>
      </c>
      <c r="F7082" s="0" t="s">
        <v>29</v>
      </c>
      <c r="G7082" s="0" t="s">
        <v>16</v>
      </c>
      <c r="H7082" s="0" t="s">
        <v>30</v>
      </c>
      <c r="I7082" s="4" t="n">
        <v>39</v>
      </c>
      <c r="J7082" s="4" t="n">
        <v>11000</v>
      </c>
      <c r="K7082" s="4" t="n">
        <f aca="false">IF(OR(I7082="",J7082=""),"",I7082*J7082)</f>
        <v>429000</v>
      </c>
    </row>
    <row r="7083" customFormat="false" ht="15" hidden="false" customHeight="false" outlineLevel="0" collapsed="false">
      <c r="A7083" s="0" t="s">
        <v>2494</v>
      </c>
      <c r="F7083" s="0" t="s">
        <v>24</v>
      </c>
      <c r="G7083" s="0" t="s">
        <v>16</v>
      </c>
      <c r="H7083" s="0" t="s">
        <v>25</v>
      </c>
      <c r="I7083" s="4" t="n">
        <v>19</v>
      </c>
      <c r="J7083" s="4" t="n">
        <v>1500</v>
      </c>
      <c r="K7083" s="4" t="n">
        <f aca="false">IF(OR(I7083="",J7083=""),"",I7083*J7083)</f>
        <v>28500</v>
      </c>
    </row>
    <row r="7084" customFormat="false" ht="15" hidden="false" customHeight="false" outlineLevel="0" collapsed="false">
      <c r="A7084" s="0" t="s">
        <v>2494</v>
      </c>
      <c r="F7084" s="0" t="s">
        <v>19</v>
      </c>
      <c r="G7084" s="0" t="s">
        <v>20</v>
      </c>
      <c r="H7084" s="0" t="s">
        <v>21</v>
      </c>
      <c r="I7084" s="4" t="n">
        <v>33</v>
      </c>
      <c r="J7084" s="4" t="n">
        <v>3000</v>
      </c>
      <c r="K7084" s="4" t="n">
        <f aca="false">IF(OR(I7084="",J7084=""),"",I7084*J7084)</f>
        <v>99000</v>
      </c>
    </row>
    <row r="7085" customFormat="false" ht="15" hidden="false" customHeight="false" outlineLevel="0" collapsed="false">
      <c r="A7085" s="0" t="s">
        <v>2495</v>
      </c>
      <c r="B7085" s="2" t="n">
        <v>45696</v>
      </c>
      <c r="C7085" s="3" t="s">
        <v>39</v>
      </c>
      <c r="D7085" s="3" t="s">
        <v>3</v>
      </c>
      <c r="F7085" s="3" t="s">
        <v>19</v>
      </c>
      <c r="G7085" s="3" t="s">
        <v>20</v>
      </c>
      <c r="H7085" s="3" t="s">
        <v>21</v>
      </c>
      <c r="I7085" s="4" t="n">
        <v>10</v>
      </c>
      <c r="J7085" s="4" t="n">
        <v>2000</v>
      </c>
      <c r="K7085" s="4" t="n">
        <f aca="false">IF(OR(I7085="",J7085=""),"",I7085*J7085)</f>
        <v>20000</v>
      </c>
    </row>
    <row r="7086" customFormat="false" ht="15" hidden="false" customHeight="false" outlineLevel="0" collapsed="false">
      <c r="A7086" s="0" t="s">
        <v>2495</v>
      </c>
      <c r="F7086" s="0" t="s">
        <v>24</v>
      </c>
      <c r="G7086" s="0" t="s">
        <v>16</v>
      </c>
      <c r="H7086" s="0" t="s">
        <v>25</v>
      </c>
      <c r="I7086" s="4" t="n">
        <v>1</v>
      </c>
      <c r="J7086" s="4" t="n">
        <v>1050</v>
      </c>
      <c r="K7086" s="4" t="n">
        <f aca="false">IF(OR(I7086="",J7086=""),"",I7086*J7086)</f>
        <v>1050</v>
      </c>
    </row>
    <row r="7087" customFormat="false" ht="15" hidden="false" customHeight="false" outlineLevel="0" collapsed="false">
      <c r="A7087" s="0" t="s">
        <v>2496</v>
      </c>
      <c r="B7087" s="2" t="n">
        <v>45696</v>
      </c>
      <c r="C7087" s="3" t="s">
        <v>39</v>
      </c>
      <c r="D7087" s="3" t="s">
        <v>3</v>
      </c>
      <c r="F7087" s="3" t="s">
        <v>34</v>
      </c>
      <c r="G7087" s="3" t="s">
        <v>16</v>
      </c>
      <c r="I7087" s="4" t="n">
        <v>16</v>
      </c>
      <c r="J7087" s="4" t="n">
        <v>650</v>
      </c>
      <c r="K7087" s="4" t="n">
        <f aca="false">IF(OR(I7087="",J7087=""),"",I7087*J7087)</f>
        <v>10400</v>
      </c>
    </row>
    <row r="7088" customFormat="false" ht="15" hidden="false" customHeight="false" outlineLevel="0" collapsed="false">
      <c r="A7088" s="0" t="s">
        <v>2496</v>
      </c>
      <c r="F7088" s="0" t="s">
        <v>24</v>
      </c>
      <c r="G7088" s="0" t="s">
        <v>16</v>
      </c>
      <c r="H7088" s="0" t="s">
        <v>25</v>
      </c>
      <c r="I7088" s="4" t="n">
        <v>26</v>
      </c>
      <c r="J7088" s="4" t="n">
        <v>1050</v>
      </c>
      <c r="K7088" s="4" t="n">
        <f aca="false">IF(OR(I7088="",J7088=""),"",I7088*J7088)</f>
        <v>27300</v>
      </c>
    </row>
    <row r="7089" customFormat="false" ht="15" hidden="false" customHeight="false" outlineLevel="0" collapsed="false">
      <c r="A7089" s="0" t="s">
        <v>2496</v>
      </c>
      <c r="F7089" s="0" t="s">
        <v>27</v>
      </c>
      <c r="G7089" s="0" t="s">
        <v>16</v>
      </c>
      <c r="I7089" s="4" t="n">
        <v>30</v>
      </c>
      <c r="J7089" s="4" t="n">
        <v>6300</v>
      </c>
      <c r="K7089" s="4" t="n">
        <f aca="false">IF(OR(I7089="",J7089=""),"",I7089*J7089)</f>
        <v>189000</v>
      </c>
    </row>
    <row r="7090" customFormat="false" ht="15" hidden="false" customHeight="false" outlineLevel="0" collapsed="false">
      <c r="A7090" s="0" t="s">
        <v>2496</v>
      </c>
      <c r="F7090" s="0" t="s">
        <v>15</v>
      </c>
      <c r="G7090" s="0" t="s">
        <v>16</v>
      </c>
      <c r="H7090" s="0" t="s">
        <v>17</v>
      </c>
      <c r="I7090" s="4" t="n">
        <v>4</v>
      </c>
      <c r="J7090" s="4" t="n">
        <v>9800</v>
      </c>
      <c r="K7090" s="4" t="n">
        <f aca="false">IF(OR(I7090="",J7090=""),"",I7090*J7090)</f>
        <v>39200</v>
      </c>
    </row>
    <row r="7091" customFormat="false" ht="15" hidden="false" customHeight="false" outlineLevel="0" collapsed="false">
      <c r="A7091" s="0" t="s">
        <v>2497</v>
      </c>
      <c r="B7091" s="2" t="n">
        <v>45696</v>
      </c>
      <c r="C7091" s="3" t="s">
        <v>14</v>
      </c>
      <c r="D7091" s="3" t="s">
        <v>32</v>
      </c>
      <c r="F7091" s="3" t="s">
        <v>15</v>
      </c>
      <c r="G7091" s="3" t="s">
        <v>16</v>
      </c>
      <c r="H7091" s="3" t="s">
        <v>17</v>
      </c>
      <c r="I7091" s="4" t="n">
        <v>15</v>
      </c>
      <c r="J7091" s="4" t="n">
        <v>13000</v>
      </c>
      <c r="K7091" s="4" t="n">
        <f aca="false">IF(OR(I7091="",J7091=""),"",I7091*J7091)</f>
        <v>195000</v>
      </c>
      <c r="L7091" s="0" t="n">
        <v>95700</v>
      </c>
    </row>
    <row r="7092" customFormat="false" ht="15" hidden="false" customHeight="false" outlineLevel="0" collapsed="false">
      <c r="A7092" s="0" t="s">
        <v>2497</v>
      </c>
      <c r="F7092" s="0" t="s">
        <v>27</v>
      </c>
      <c r="G7092" s="0" t="s">
        <v>16</v>
      </c>
      <c r="I7092" s="4" t="n">
        <v>3</v>
      </c>
      <c r="J7092" s="4" t="n">
        <v>8500</v>
      </c>
      <c r="K7092" s="4" t="n">
        <f aca="false">IF(OR(I7092="",J7092=""),"",I7092*J7092)</f>
        <v>25500</v>
      </c>
    </row>
    <row r="7093" customFormat="false" ht="15" hidden="false" customHeight="false" outlineLevel="0" collapsed="false">
      <c r="A7093" s="0" t="s">
        <v>2497</v>
      </c>
      <c r="F7093" s="0" t="s">
        <v>29</v>
      </c>
      <c r="G7093" s="0" t="s">
        <v>16</v>
      </c>
      <c r="H7093" s="0" t="s">
        <v>30</v>
      </c>
      <c r="I7093" s="4" t="n">
        <v>5</v>
      </c>
      <c r="J7093" s="4" t="n">
        <v>11000</v>
      </c>
      <c r="K7093" s="4" t="n">
        <f aca="false">IF(OR(I7093="",J7093=""),"",I7093*J7093)</f>
        <v>55000</v>
      </c>
    </row>
    <row r="7094" customFormat="false" ht="15" hidden="false" customHeight="false" outlineLevel="0" collapsed="false">
      <c r="A7094" s="0" t="s">
        <v>2497</v>
      </c>
      <c r="F7094" s="0" t="s">
        <v>15</v>
      </c>
      <c r="G7094" s="0" t="s">
        <v>16</v>
      </c>
      <c r="H7094" s="0" t="s">
        <v>17</v>
      </c>
      <c r="I7094" s="4" t="n">
        <v>7</v>
      </c>
      <c r="J7094" s="4" t="n">
        <v>13000</v>
      </c>
      <c r="K7094" s="4" t="n">
        <f aca="false">IF(OR(I7094="",J7094=""),"",I7094*J7094)</f>
        <v>91000</v>
      </c>
    </row>
    <row r="7095" customFormat="false" ht="15" hidden="false" customHeight="false" outlineLevel="0" collapsed="false">
      <c r="A7095" s="0" t="s">
        <v>2497</v>
      </c>
      <c r="F7095" s="0" t="s">
        <v>15</v>
      </c>
      <c r="G7095" s="0" t="s">
        <v>16</v>
      </c>
      <c r="H7095" s="0" t="s">
        <v>21</v>
      </c>
      <c r="I7095" s="4" t="n">
        <v>14</v>
      </c>
      <c r="J7095" s="4" t="n">
        <v>8000</v>
      </c>
      <c r="K7095" s="4" t="n">
        <f aca="false">IF(OR(I7095="",J7095=""),"",I7095*J7095)</f>
        <v>112000</v>
      </c>
    </row>
    <row r="7096" customFormat="false" ht="15" hidden="false" customHeight="false" outlineLevel="0" collapsed="false">
      <c r="A7096" s="0" t="s">
        <v>2498</v>
      </c>
      <c r="B7096" s="2" t="n">
        <v>45696</v>
      </c>
      <c r="C7096" s="3" t="s">
        <v>14</v>
      </c>
      <c r="D7096" s="3" t="s">
        <v>32</v>
      </c>
      <c r="F7096" s="3" t="s">
        <v>24</v>
      </c>
      <c r="G7096" s="3" t="s">
        <v>16</v>
      </c>
      <c r="H7096" s="3" t="s">
        <v>25</v>
      </c>
      <c r="I7096" s="4" t="n">
        <v>36</v>
      </c>
      <c r="J7096" s="4" t="n">
        <v>1500</v>
      </c>
      <c r="K7096" s="4" t="n">
        <f aca="false">IF(OR(I7096="",J7096=""),"",I7096*J7096)</f>
        <v>54000</v>
      </c>
      <c r="L7096" s="0" t="n">
        <v>20200</v>
      </c>
    </row>
    <row r="7097" customFormat="false" ht="15" hidden="false" customHeight="false" outlineLevel="0" collapsed="false">
      <c r="A7097" s="0" t="s">
        <v>2498</v>
      </c>
      <c r="F7097" s="0" t="s">
        <v>15</v>
      </c>
      <c r="G7097" s="0" t="s">
        <v>16</v>
      </c>
      <c r="H7097" s="0" t="s">
        <v>21</v>
      </c>
      <c r="I7097" s="4" t="n">
        <v>4</v>
      </c>
      <c r="J7097" s="4" t="n">
        <v>8000</v>
      </c>
      <c r="K7097" s="4" t="n">
        <f aca="false">IF(OR(I7097="",J7097=""),"",I7097*J7097)</f>
        <v>32000</v>
      </c>
    </row>
    <row r="7098" customFormat="false" ht="15" hidden="false" customHeight="false" outlineLevel="0" collapsed="false">
      <c r="A7098" s="0" t="s">
        <v>2498</v>
      </c>
      <c r="F7098" s="0" t="s">
        <v>19</v>
      </c>
      <c r="G7098" s="0" t="s">
        <v>20</v>
      </c>
      <c r="H7098" s="0" t="s">
        <v>21</v>
      </c>
      <c r="I7098" s="4" t="n">
        <v>5</v>
      </c>
      <c r="J7098" s="4" t="n">
        <v>3000</v>
      </c>
      <c r="K7098" s="4" t="n">
        <f aca="false">IF(OR(I7098="",J7098=""),"",I7098*J7098)</f>
        <v>15000</v>
      </c>
    </row>
    <row r="7099" customFormat="false" ht="15" hidden="false" customHeight="false" outlineLevel="0" collapsed="false">
      <c r="A7099" s="0" t="s">
        <v>2499</v>
      </c>
      <c r="B7099" s="2" t="n">
        <v>45696</v>
      </c>
      <c r="C7099" s="3" t="s">
        <v>39</v>
      </c>
      <c r="D7099" s="3" t="s">
        <v>3</v>
      </c>
      <c r="F7099" s="3" t="s">
        <v>29</v>
      </c>
      <c r="G7099" s="3" t="s">
        <v>16</v>
      </c>
      <c r="H7099" s="3" t="s">
        <v>30</v>
      </c>
      <c r="I7099" s="4" t="n">
        <v>29</v>
      </c>
      <c r="J7099" s="4" t="n">
        <v>8300</v>
      </c>
      <c r="K7099" s="4" t="n">
        <f aca="false">IF(OR(I7099="",J7099=""),"",I7099*J7099)</f>
        <v>240700</v>
      </c>
    </row>
    <row r="7100" customFormat="false" ht="15" hidden="false" customHeight="false" outlineLevel="0" collapsed="false">
      <c r="A7100" s="0" t="s">
        <v>2500</v>
      </c>
      <c r="B7100" s="2" t="n">
        <v>45696</v>
      </c>
      <c r="C7100" s="3" t="s">
        <v>39</v>
      </c>
      <c r="D7100" s="3" t="s">
        <v>3</v>
      </c>
      <c r="F7100" s="3" t="s">
        <v>15</v>
      </c>
      <c r="G7100" s="3" t="s">
        <v>16</v>
      </c>
      <c r="H7100" s="3" t="s">
        <v>17</v>
      </c>
      <c r="I7100" s="4" t="n">
        <v>15</v>
      </c>
      <c r="J7100" s="4" t="n">
        <v>9800</v>
      </c>
      <c r="K7100" s="4" t="n">
        <f aca="false">IF(OR(I7100="",J7100=""),"",I7100*J7100)</f>
        <v>147000</v>
      </c>
    </row>
    <row r="7101" customFormat="false" ht="15" hidden="false" customHeight="false" outlineLevel="0" collapsed="false">
      <c r="A7101" s="0" t="s">
        <v>2500</v>
      </c>
      <c r="F7101" s="0" t="s">
        <v>27</v>
      </c>
      <c r="G7101" s="0" t="s">
        <v>16</v>
      </c>
      <c r="I7101" s="4" t="n">
        <v>4</v>
      </c>
      <c r="J7101" s="4" t="n">
        <v>6300</v>
      </c>
      <c r="K7101" s="4" t="n">
        <f aca="false">IF(OR(I7101="",J7101=""),"",I7101*J7101)</f>
        <v>25200</v>
      </c>
    </row>
    <row r="7102" customFormat="false" ht="15" hidden="false" customHeight="false" outlineLevel="0" collapsed="false">
      <c r="A7102" s="0" t="s">
        <v>2500</v>
      </c>
      <c r="F7102" s="0" t="s">
        <v>19</v>
      </c>
      <c r="G7102" s="0" t="s">
        <v>20</v>
      </c>
      <c r="H7102" s="0" t="s">
        <v>21</v>
      </c>
      <c r="I7102" s="4" t="n">
        <v>16</v>
      </c>
      <c r="J7102" s="4" t="n">
        <v>2000</v>
      </c>
      <c r="K7102" s="4" t="n">
        <f aca="false">IF(OR(I7102="",J7102=""),"",I7102*J7102)</f>
        <v>32000</v>
      </c>
    </row>
    <row r="7103" customFormat="false" ht="15" hidden="false" customHeight="false" outlineLevel="0" collapsed="false">
      <c r="A7103" s="0" t="s">
        <v>2500</v>
      </c>
      <c r="F7103" s="0" t="s">
        <v>27</v>
      </c>
      <c r="G7103" s="0" t="s">
        <v>16</v>
      </c>
      <c r="I7103" s="4" t="n">
        <v>19</v>
      </c>
      <c r="J7103" s="4" t="n">
        <v>6300</v>
      </c>
      <c r="K7103" s="4" t="n">
        <f aca="false">IF(OR(I7103="",J7103=""),"",I7103*J7103)</f>
        <v>119700</v>
      </c>
    </row>
    <row r="7104" customFormat="false" ht="15" hidden="false" customHeight="false" outlineLevel="0" collapsed="false">
      <c r="A7104" s="0" t="s">
        <v>2501</v>
      </c>
      <c r="B7104" s="2" t="n">
        <v>45696</v>
      </c>
      <c r="C7104" s="3" t="s">
        <v>14</v>
      </c>
      <c r="D7104" s="3" t="s">
        <v>32</v>
      </c>
      <c r="F7104" s="3" t="s">
        <v>24</v>
      </c>
      <c r="G7104" s="3" t="s">
        <v>16</v>
      </c>
      <c r="H7104" s="3" t="s">
        <v>25</v>
      </c>
      <c r="I7104" s="4" t="n">
        <v>5</v>
      </c>
      <c r="J7104" s="4" t="n">
        <v>1500</v>
      </c>
      <c r="K7104" s="4" t="n">
        <f aca="false">IF(OR(I7104="",J7104=""),"",I7104*J7104)</f>
        <v>7500</v>
      </c>
      <c r="L7104" s="0" t="n">
        <v>74100</v>
      </c>
    </row>
    <row r="7105" customFormat="false" ht="15" hidden="false" customHeight="false" outlineLevel="0" collapsed="false">
      <c r="A7105" s="0" t="s">
        <v>2501</v>
      </c>
      <c r="F7105" s="0" t="s">
        <v>15</v>
      </c>
      <c r="G7105" s="0" t="s">
        <v>16</v>
      </c>
      <c r="H7105" s="0" t="s">
        <v>21</v>
      </c>
      <c r="I7105" s="4" t="n">
        <v>12</v>
      </c>
      <c r="J7105" s="4" t="n">
        <v>8000</v>
      </c>
      <c r="K7105" s="4" t="n">
        <f aca="false">IF(OR(I7105="",J7105=""),"",I7105*J7105)</f>
        <v>96000</v>
      </c>
    </row>
    <row r="7106" customFormat="false" ht="15" hidden="false" customHeight="false" outlineLevel="0" collapsed="false">
      <c r="A7106" s="0" t="s">
        <v>2501</v>
      </c>
      <c r="F7106" s="0" t="s">
        <v>24</v>
      </c>
      <c r="G7106" s="0" t="s">
        <v>16</v>
      </c>
      <c r="H7106" s="0" t="s">
        <v>25</v>
      </c>
      <c r="I7106" s="4" t="n">
        <v>25</v>
      </c>
      <c r="J7106" s="4" t="n">
        <v>1500</v>
      </c>
      <c r="K7106" s="4" t="n">
        <f aca="false">IF(OR(I7106="",J7106=""),"",I7106*J7106)</f>
        <v>37500</v>
      </c>
    </row>
    <row r="7107" customFormat="false" ht="15" hidden="false" customHeight="false" outlineLevel="0" collapsed="false">
      <c r="A7107" s="0" t="s">
        <v>2501</v>
      </c>
      <c r="F7107" s="0" t="s">
        <v>27</v>
      </c>
      <c r="G7107" s="0" t="s">
        <v>16</v>
      </c>
      <c r="I7107" s="4" t="n">
        <v>27</v>
      </c>
      <c r="J7107" s="4" t="n">
        <v>8500</v>
      </c>
      <c r="K7107" s="4" t="n">
        <f aca="false">IF(OR(I7107="",J7107=""),"",I7107*J7107)</f>
        <v>229500</v>
      </c>
    </row>
    <row r="7108" customFormat="false" ht="15" hidden="false" customHeight="false" outlineLevel="0" collapsed="false">
      <c r="A7108" s="0" t="s">
        <v>2502</v>
      </c>
      <c r="B7108" s="2" t="n">
        <v>45696</v>
      </c>
      <c r="C7108" s="3" t="s">
        <v>14</v>
      </c>
      <c r="D7108" s="3" t="s">
        <v>32</v>
      </c>
      <c r="F7108" s="3" t="s">
        <v>27</v>
      </c>
      <c r="G7108" s="3" t="s">
        <v>16</v>
      </c>
      <c r="I7108" s="4" t="n">
        <v>3</v>
      </c>
      <c r="J7108" s="4" t="n">
        <v>8500</v>
      </c>
      <c r="K7108" s="4" t="n">
        <f aca="false">IF(OR(I7108="",J7108=""),"",I7108*J7108)</f>
        <v>25500</v>
      </c>
      <c r="L7108" s="0" t="n">
        <v>12840</v>
      </c>
    </row>
    <row r="7109" customFormat="false" ht="15" hidden="false" customHeight="false" outlineLevel="0" collapsed="false">
      <c r="A7109" s="0" t="s">
        <v>2502</v>
      </c>
      <c r="F7109" s="0" t="s">
        <v>29</v>
      </c>
      <c r="G7109" s="0" t="s">
        <v>16</v>
      </c>
      <c r="H7109" s="0" t="s">
        <v>30</v>
      </c>
      <c r="I7109" s="4" t="n">
        <v>3</v>
      </c>
      <c r="J7109" s="4" t="n">
        <v>11000</v>
      </c>
      <c r="K7109" s="4" t="n">
        <f aca="false">IF(OR(I7109="",J7109=""),"",I7109*J7109)</f>
        <v>33000</v>
      </c>
    </row>
    <row r="7110" customFormat="false" ht="15" hidden="false" customHeight="false" outlineLevel="0" collapsed="false">
      <c r="A7110" s="0" t="s">
        <v>2502</v>
      </c>
      <c r="F7110" s="0" t="s">
        <v>23</v>
      </c>
      <c r="G7110" s="0" t="s">
        <v>16</v>
      </c>
      <c r="H7110" s="0" t="s">
        <v>21</v>
      </c>
      <c r="I7110" s="4" t="n">
        <v>1</v>
      </c>
      <c r="J7110" s="4" t="n">
        <v>3800</v>
      </c>
      <c r="K7110" s="4" t="n">
        <f aca="false">IF(OR(I7110="",J7110=""),"",I7110*J7110)</f>
        <v>3800</v>
      </c>
    </row>
    <row r="7111" customFormat="false" ht="15" hidden="false" customHeight="false" outlineLevel="0" collapsed="false">
      <c r="A7111" s="0" t="s">
        <v>2502</v>
      </c>
      <c r="F7111" s="0" t="s">
        <v>34</v>
      </c>
      <c r="G7111" s="0" t="s">
        <v>16</v>
      </c>
      <c r="I7111" s="4" t="n">
        <v>2</v>
      </c>
      <c r="J7111" s="4" t="n">
        <v>950</v>
      </c>
      <c r="K7111" s="4" t="n">
        <f aca="false">IF(OR(I7111="",J7111=""),"",I7111*J7111)</f>
        <v>1900</v>
      </c>
    </row>
    <row r="7112" customFormat="false" ht="15" hidden="false" customHeight="false" outlineLevel="0" collapsed="false">
      <c r="A7112" s="0" t="s">
        <v>2503</v>
      </c>
      <c r="B7112" s="2" t="n">
        <v>45696</v>
      </c>
      <c r="C7112" s="3" t="s">
        <v>14</v>
      </c>
      <c r="D7112" s="3" t="s">
        <v>3</v>
      </c>
      <c r="F7112" s="3" t="s">
        <v>24</v>
      </c>
      <c r="G7112" s="3" t="s">
        <v>16</v>
      </c>
      <c r="H7112" s="3" t="s">
        <v>25</v>
      </c>
      <c r="I7112" s="4" t="n">
        <v>13</v>
      </c>
      <c r="J7112" s="4" t="n">
        <v>1500</v>
      </c>
      <c r="K7112" s="4" t="n">
        <f aca="false">IF(OR(I7112="",J7112=""),"",I7112*J7112)</f>
        <v>19500</v>
      </c>
      <c r="L7112" s="0" t="n">
        <v>3900</v>
      </c>
    </row>
    <row r="7113" customFormat="false" ht="15" hidden="false" customHeight="false" outlineLevel="0" collapsed="false">
      <c r="A7113" s="0" t="s">
        <v>2504</v>
      </c>
      <c r="B7113" s="2" t="n">
        <v>45696</v>
      </c>
      <c r="C7113" s="3" t="s">
        <v>45</v>
      </c>
      <c r="D7113" s="3" t="s">
        <v>3</v>
      </c>
      <c r="H7113" s="3" t="s">
        <v>70</v>
      </c>
      <c r="K7113" s="4" t="n">
        <v>1500</v>
      </c>
    </row>
    <row r="7114" customFormat="false" ht="15" hidden="false" customHeight="false" outlineLevel="0" collapsed="false">
      <c r="A7114" s="0" t="s">
        <v>2505</v>
      </c>
      <c r="B7114" s="2" t="n">
        <v>45696</v>
      </c>
      <c r="C7114" s="3" t="s">
        <v>14</v>
      </c>
      <c r="D7114" s="3" t="s">
        <v>3</v>
      </c>
      <c r="F7114" s="3" t="s">
        <v>27</v>
      </c>
      <c r="G7114" s="3" t="s">
        <v>16</v>
      </c>
      <c r="I7114" s="4" t="n">
        <v>13</v>
      </c>
      <c r="J7114" s="4" t="n">
        <v>8500</v>
      </c>
      <c r="K7114" s="4" t="n">
        <f aca="false">IF(OR(I7114="",J7114=""),"",I7114*J7114)</f>
        <v>110500</v>
      </c>
      <c r="L7114" s="0" t="n">
        <v>140540</v>
      </c>
    </row>
    <row r="7115" customFormat="false" ht="15" hidden="false" customHeight="false" outlineLevel="0" collapsed="false">
      <c r="A7115" s="0" t="s">
        <v>2505</v>
      </c>
      <c r="F7115" s="0" t="s">
        <v>23</v>
      </c>
      <c r="G7115" s="0" t="s">
        <v>16</v>
      </c>
      <c r="H7115" s="0" t="s">
        <v>21</v>
      </c>
      <c r="I7115" s="4" t="n">
        <v>39</v>
      </c>
      <c r="J7115" s="4" t="n">
        <v>3800</v>
      </c>
      <c r="K7115" s="4" t="n">
        <f aca="false">IF(OR(I7115="",J7115=""),"",I7115*J7115)</f>
        <v>148200</v>
      </c>
    </row>
    <row r="7116" customFormat="false" ht="15" hidden="false" customHeight="false" outlineLevel="0" collapsed="false">
      <c r="A7116" s="0" t="s">
        <v>2505</v>
      </c>
      <c r="F7116" s="0" t="s">
        <v>15</v>
      </c>
      <c r="G7116" s="0" t="s">
        <v>16</v>
      </c>
      <c r="H7116" s="0" t="s">
        <v>21</v>
      </c>
      <c r="I7116" s="4" t="n">
        <v>23</v>
      </c>
      <c r="J7116" s="4" t="n">
        <v>8000</v>
      </c>
      <c r="K7116" s="4" t="n">
        <f aca="false">IF(OR(I7116="",J7116=""),"",I7116*J7116)</f>
        <v>184000</v>
      </c>
    </row>
    <row r="7117" customFormat="false" ht="15" hidden="false" customHeight="false" outlineLevel="0" collapsed="false">
      <c r="A7117" s="0" t="s">
        <v>2505</v>
      </c>
      <c r="F7117" s="0" t="s">
        <v>15</v>
      </c>
      <c r="G7117" s="0" t="s">
        <v>16</v>
      </c>
      <c r="H7117" s="0" t="s">
        <v>17</v>
      </c>
      <c r="I7117" s="4" t="n">
        <v>20</v>
      </c>
      <c r="J7117" s="4" t="n">
        <v>13000</v>
      </c>
      <c r="K7117" s="4" t="n">
        <f aca="false">IF(OR(I7117="",J7117=""),"",I7117*J7117)</f>
        <v>260000</v>
      </c>
    </row>
    <row r="7118" customFormat="false" ht="15" hidden="false" customHeight="false" outlineLevel="0" collapsed="false">
      <c r="A7118" s="0" t="s">
        <v>2506</v>
      </c>
      <c r="B7118" s="2" t="n">
        <v>45696</v>
      </c>
      <c r="C7118" s="3" t="s">
        <v>14</v>
      </c>
      <c r="D7118" s="3" t="s">
        <v>32</v>
      </c>
      <c r="F7118" s="3" t="s">
        <v>24</v>
      </c>
      <c r="G7118" s="3" t="s">
        <v>16</v>
      </c>
      <c r="H7118" s="3" t="s">
        <v>25</v>
      </c>
      <c r="I7118" s="4" t="n">
        <v>27</v>
      </c>
      <c r="J7118" s="4" t="n">
        <v>1500</v>
      </c>
      <c r="K7118" s="4" t="n">
        <f aca="false">IF(OR(I7118="",J7118=""),"",I7118*J7118)</f>
        <v>40500</v>
      </c>
      <c r="L7118" s="0" t="n">
        <v>8100</v>
      </c>
    </row>
    <row r="7119" customFormat="false" ht="15" hidden="false" customHeight="false" outlineLevel="0" collapsed="false">
      <c r="A7119" s="0" t="s">
        <v>2507</v>
      </c>
      <c r="B7119" s="2" t="n">
        <v>45696</v>
      </c>
      <c r="C7119" s="3" t="s">
        <v>39</v>
      </c>
      <c r="D7119" s="3" t="s">
        <v>3</v>
      </c>
      <c r="F7119" s="3" t="s">
        <v>27</v>
      </c>
      <c r="G7119" s="3" t="s">
        <v>16</v>
      </c>
      <c r="I7119" s="4" t="n">
        <v>28</v>
      </c>
      <c r="J7119" s="4" t="n">
        <v>6300</v>
      </c>
      <c r="K7119" s="4" t="n">
        <f aca="false">IF(OR(I7119="",J7119=""),"",I7119*J7119)</f>
        <v>176400</v>
      </c>
    </row>
    <row r="7120" customFormat="false" ht="15" hidden="false" customHeight="false" outlineLevel="0" collapsed="false">
      <c r="A7120" s="0" t="s">
        <v>2507</v>
      </c>
      <c r="F7120" s="0" t="s">
        <v>34</v>
      </c>
      <c r="G7120" s="0" t="s">
        <v>16</v>
      </c>
      <c r="I7120" s="4" t="n">
        <v>2</v>
      </c>
      <c r="J7120" s="4" t="n">
        <v>650</v>
      </c>
      <c r="K7120" s="4" t="n">
        <f aca="false">IF(OR(I7120="",J7120=""),"",I7120*J7120)</f>
        <v>1300</v>
      </c>
    </row>
    <row r="7121" customFormat="false" ht="15" hidden="false" customHeight="false" outlineLevel="0" collapsed="false">
      <c r="A7121" s="0" t="s">
        <v>2507</v>
      </c>
      <c r="F7121" s="0" t="s">
        <v>19</v>
      </c>
      <c r="G7121" s="0" t="s">
        <v>20</v>
      </c>
      <c r="H7121" s="0" t="s">
        <v>21</v>
      </c>
      <c r="I7121" s="4" t="n">
        <v>8</v>
      </c>
      <c r="J7121" s="4" t="n">
        <v>2000</v>
      </c>
      <c r="K7121" s="4" t="n">
        <f aca="false">IF(OR(I7121="",J7121=""),"",I7121*J7121)</f>
        <v>16000</v>
      </c>
    </row>
    <row r="7122" customFormat="false" ht="15" hidden="false" customHeight="false" outlineLevel="0" collapsed="false">
      <c r="A7122" s="0" t="s">
        <v>2508</v>
      </c>
      <c r="B7122" s="2" t="n">
        <v>45696</v>
      </c>
      <c r="C7122" s="3" t="s">
        <v>39</v>
      </c>
      <c r="D7122" s="3" t="s">
        <v>3</v>
      </c>
      <c r="F7122" s="3" t="s">
        <v>34</v>
      </c>
      <c r="G7122" s="3" t="s">
        <v>16</v>
      </c>
      <c r="I7122" s="4" t="n">
        <v>3</v>
      </c>
      <c r="J7122" s="4" t="n">
        <v>650</v>
      </c>
      <c r="K7122" s="4" t="n">
        <f aca="false">IF(OR(I7122="",J7122=""),"",I7122*J7122)</f>
        <v>1950</v>
      </c>
    </row>
    <row r="7123" customFormat="false" ht="15" hidden="false" customHeight="false" outlineLevel="0" collapsed="false">
      <c r="A7123" s="0" t="s">
        <v>2509</v>
      </c>
      <c r="B7123" s="2" t="n">
        <v>45696</v>
      </c>
      <c r="C7123" s="3" t="s">
        <v>14</v>
      </c>
      <c r="D7123" s="3" t="s">
        <v>32</v>
      </c>
      <c r="F7123" s="3" t="s">
        <v>27</v>
      </c>
      <c r="G7123" s="3" t="s">
        <v>16</v>
      </c>
      <c r="I7123" s="4" t="n">
        <v>24</v>
      </c>
      <c r="J7123" s="4" t="n">
        <v>8500</v>
      </c>
      <c r="K7123" s="4" t="n">
        <f aca="false">IF(OR(I7123="",J7123=""),"",I7123*J7123)</f>
        <v>204000</v>
      </c>
      <c r="L7123" s="0" t="n">
        <v>116060</v>
      </c>
    </row>
    <row r="7124" customFormat="false" ht="15" hidden="false" customHeight="false" outlineLevel="0" collapsed="false">
      <c r="A7124" s="0" t="s">
        <v>2509</v>
      </c>
      <c r="F7124" s="0" t="s">
        <v>34</v>
      </c>
      <c r="G7124" s="0" t="s">
        <v>16</v>
      </c>
      <c r="I7124" s="4" t="n">
        <v>14</v>
      </c>
      <c r="J7124" s="4" t="n">
        <v>950</v>
      </c>
      <c r="K7124" s="4" t="n">
        <f aca="false">IF(OR(I7124="",J7124=""),"",I7124*J7124)</f>
        <v>13300</v>
      </c>
    </row>
    <row r="7125" customFormat="false" ht="15" hidden="false" customHeight="false" outlineLevel="0" collapsed="false">
      <c r="A7125" s="0" t="s">
        <v>2509</v>
      </c>
      <c r="F7125" s="0" t="s">
        <v>27</v>
      </c>
      <c r="G7125" s="0" t="s">
        <v>16</v>
      </c>
      <c r="I7125" s="4" t="n">
        <v>36</v>
      </c>
      <c r="J7125" s="4" t="n">
        <v>8500</v>
      </c>
      <c r="K7125" s="4" t="n">
        <f aca="false">IF(OR(I7125="",J7125=""),"",I7125*J7125)</f>
        <v>306000</v>
      </c>
    </row>
    <row r="7126" customFormat="false" ht="15" hidden="false" customHeight="false" outlineLevel="0" collapsed="false">
      <c r="A7126" s="0" t="s">
        <v>2509</v>
      </c>
      <c r="F7126" s="0" t="s">
        <v>19</v>
      </c>
      <c r="G7126" s="0" t="s">
        <v>20</v>
      </c>
      <c r="H7126" s="0" t="s">
        <v>21</v>
      </c>
      <c r="I7126" s="4" t="n">
        <v>19</v>
      </c>
      <c r="J7126" s="4" t="n">
        <v>3000</v>
      </c>
      <c r="K7126" s="4" t="n">
        <f aca="false">IF(OR(I7126="",J7126=""),"",I7126*J7126)</f>
        <v>57000</v>
      </c>
    </row>
    <row r="7127" customFormat="false" ht="15" hidden="false" customHeight="false" outlineLevel="0" collapsed="false">
      <c r="A7127" s="0" t="s">
        <v>2510</v>
      </c>
      <c r="B7127" s="2" t="n">
        <v>45696</v>
      </c>
      <c r="C7127" s="3" t="s">
        <v>14</v>
      </c>
      <c r="D7127" s="3" t="s">
        <v>3</v>
      </c>
      <c r="F7127" s="3" t="s">
        <v>34</v>
      </c>
      <c r="G7127" s="3" t="s">
        <v>16</v>
      </c>
      <c r="I7127" s="4" t="n">
        <v>17</v>
      </c>
      <c r="J7127" s="4" t="n">
        <v>950</v>
      </c>
      <c r="K7127" s="4" t="n">
        <f aca="false">IF(OR(I7127="",J7127=""),"",I7127*J7127)</f>
        <v>16150</v>
      </c>
      <c r="L7127" s="0" t="n">
        <v>206270</v>
      </c>
    </row>
    <row r="7128" customFormat="false" ht="15" hidden="false" customHeight="false" outlineLevel="0" collapsed="false">
      <c r="A7128" s="0" t="s">
        <v>2510</v>
      </c>
      <c r="F7128" s="0" t="s">
        <v>15</v>
      </c>
      <c r="G7128" s="0" t="s">
        <v>16</v>
      </c>
      <c r="H7128" s="0" t="s">
        <v>17</v>
      </c>
      <c r="I7128" s="4" t="n">
        <v>28</v>
      </c>
      <c r="J7128" s="4" t="n">
        <v>13000</v>
      </c>
      <c r="K7128" s="4" t="n">
        <f aca="false">IF(OR(I7128="",J7128=""),"",I7128*J7128)</f>
        <v>364000</v>
      </c>
    </row>
    <row r="7129" customFormat="false" ht="15" hidden="false" customHeight="false" outlineLevel="0" collapsed="false">
      <c r="A7129" s="0" t="s">
        <v>2510</v>
      </c>
      <c r="F7129" s="0" t="s">
        <v>15</v>
      </c>
      <c r="G7129" s="0" t="s">
        <v>16</v>
      </c>
      <c r="H7129" s="0" t="s">
        <v>17</v>
      </c>
      <c r="I7129" s="4" t="n">
        <v>24</v>
      </c>
      <c r="J7129" s="4" t="n">
        <v>13000</v>
      </c>
      <c r="K7129" s="4" t="n">
        <f aca="false">IF(OR(I7129="",J7129=""),"",I7129*J7129)</f>
        <v>312000</v>
      </c>
    </row>
    <row r="7130" customFormat="false" ht="15" hidden="false" customHeight="false" outlineLevel="0" collapsed="false">
      <c r="A7130" s="0" t="s">
        <v>2510</v>
      </c>
      <c r="F7130" s="0" t="s">
        <v>23</v>
      </c>
      <c r="G7130" s="0" t="s">
        <v>16</v>
      </c>
      <c r="H7130" s="0" t="s">
        <v>21</v>
      </c>
      <c r="I7130" s="4" t="n">
        <v>14</v>
      </c>
      <c r="J7130" s="4" t="n">
        <v>3800</v>
      </c>
      <c r="K7130" s="4" t="n">
        <f aca="false">IF(OR(I7130="",J7130=""),"",I7130*J7130)</f>
        <v>53200</v>
      </c>
    </row>
    <row r="7131" customFormat="false" ht="15" hidden="false" customHeight="false" outlineLevel="0" collapsed="false">
      <c r="A7131" s="0" t="s">
        <v>2510</v>
      </c>
      <c r="F7131" s="0" t="s">
        <v>29</v>
      </c>
      <c r="G7131" s="0" t="s">
        <v>16</v>
      </c>
      <c r="H7131" s="0" t="s">
        <v>30</v>
      </c>
      <c r="I7131" s="4" t="n">
        <v>26</v>
      </c>
      <c r="J7131" s="4" t="n">
        <v>11000</v>
      </c>
      <c r="K7131" s="4" t="n">
        <f aca="false">IF(OR(I7131="",J7131=""),"",I7131*J7131)</f>
        <v>286000</v>
      </c>
    </row>
    <row r="7132" customFormat="false" ht="15" hidden="false" customHeight="false" outlineLevel="0" collapsed="false">
      <c r="A7132" s="0" t="s">
        <v>2511</v>
      </c>
      <c r="B7132" s="2" t="n">
        <v>45696</v>
      </c>
      <c r="C7132" s="3" t="s">
        <v>14</v>
      </c>
      <c r="D7132" s="3" t="s">
        <v>3</v>
      </c>
      <c r="F7132" s="3" t="s">
        <v>15</v>
      </c>
      <c r="G7132" s="3" t="s">
        <v>16</v>
      </c>
      <c r="H7132" s="3" t="s">
        <v>17</v>
      </c>
      <c r="I7132" s="4" t="n">
        <v>24</v>
      </c>
      <c r="J7132" s="4" t="n">
        <v>13000</v>
      </c>
      <c r="K7132" s="4" t="n">
        <f aca="false">IF(OR(I7132="",J7132=""),"",I7132*J7132)</f>
        <v>312000</v>
      </c>
      <c r="L7132" s="0" t="n">
        <v>105200</v>
      </c>
    </row>
    <row r="7133" customFormat="false" ht="15" hidden="false" customHeight="false" outlineLevel="0" collapsed="false">
      <c r="A7133" s="0" t="s">
        <v>2511</v>
      </c>
      <c r="F7133" s="0" t="s">
        <v>24</v>
      </c>
      <c r="G7133" s="0" t="s">
        <v>16</v>
      </c>
      <c r="H7133" s="0" t="s">
        <v>25</v>
      </c>
      <c r="I7133" s="4" t="n">
        <v>18</v>
      </c>
      <c r="J7133" s="4" t="n">
        <v>1500</v>
      </c>
      <c r="K7133" s="4" t="n">
        <f aca="false">IF(OR(I7133="",J7133=""),"",I7133*J7133)</f>
        <v>27000</v>
      </c>
    </row>
    <row r="7134" customFormat="false" ht="15" hidden="false" customHeight="false" outlineLevel="0" collapsed="false">
      <c r="A7134" s="0" t="s">
        <v>2511</v>
      </c>
      <c r="F7134" s="0" t="s">
        <v>29</v>
      </c>
      <c r="G7134" s="0" t="s">
        <v>16</v>
      </c>
      <c r="H7134" s="0" t="s">
        <v>30</v>
      </c>
      <c r="I7134" s="4" t="n">
        <v>17</v>
      </c>
      <c r="J7134" s="4" t="n">
        <v>11000</v>
      </c>
      <c r="K7134" s="4" t="n">
        <f aca="false">IF(OR(I7134="",J7134=""),"",I7134*J7134)</f>
        <v>187000</v>
      </c>
    </row>
    <row r="7135" customFormat="false" ht="15" hidden="false" customHeight="false" outlineLevel="0" collapsed="false">
      <c r="A7135" s="0" t="s">
        <v>2512</v>
      </c>
      <c r="B7135" s="2" t="n">
        <v>45696</v>
      </c>
      <c r="C7135" s="3" t="s">
        <v>14</v>
      </c>
      <c r="D7135" s="3" t="s">
        <v>3</v>
      </c>
      <c r="F7135" s="3" t="s">
        <v>15</v>
      </c>
      <c r="G7135" s="3" t="s">
        <v>16</v>
      </c>
      <c r="H7135" s="3" t="s">
        <v>17</v>
      </c>
      <c r="I7135" s="4" t="n">
        <v>35</v>
      </c>
      <c r="J7135" s="4" t="n">
        <v>13000</v>
      </c>
      <c r="K7135" s="4" t="n">
        <f aca="false">IF(OR(I7135="",J7135=""),"",I7135*J7135)</f>
        <v>455000</v>
      </c>
      <c r="L7135" s="0" t="n">
        <v>103680</v>
      </c>
    </row>
    <row r="7136" customFormat="false" ht="15" hidden="false" customHeight="false" outlineLevel="0" collapsed="false">
      <c r="A7136" s="0" t="s">
        <v>2512</v>
      </c>
      <c r="F7136" s="0" t="s">
        <v>15</v>
      </c>
      <c r="G7136" s="0" t="s">
        <v>16</v>
      </c>
      <c r="H7136" s="0" t="s">
        <v>17</v>
      </c>
      <c r="I7136" s="4" t="n">
        <v>4</v>
      </c>
      <c r="J7136" s="4" t="n">
        <v>13000</v>
      </c>
      <c r="K7136" s="4" t="n">
        <f aca="false">IF(OR(I7136="",J7136=""),"",I7136*J7136)</f>
        <v>52000</v>
      </c>
    </row>
    <row r="7137" customFormat="false" ht="15" hidden="false" customHeight="false" outlineLevel="0" collapsed="false">
      <c r="A7137" s="0" t="s">
        <v>2512</v>
      </c>
      <c r="F7137" s="0" t="s">
        <v>23</v>
      </c>
      <c r="G7137" s="0" t="s">
        <v>16</v>
      </c>
      <c r="H7137" s="0" t="s">
        <v>21</v>
      </c>
      <c r="I7137" s="4" t="n">
        <v>3</v>
      </c>
      <c r="J7137" s="4" t="n">
        <v>3800</v>
      </c>
      <c r="K7137" s="4" t="n">
        <f aca="false">IF(OR(I7137="",J7137=""),"",I7137*J7137)</f>
        <v>11400</v>
      </c>
    </row>
    <row r="7138" customFormat="false" ht="15" hidden="false" customHeight="false" outlineLevel="0" collapsed="false">
      <c r="A7138" s="0" t="s">
        <v>2513</v>
      </c>
      <c r="B7138" s="2" t="n">
        <v>45696</v>
      </c>
      <c r="C7138" s="3" t="s">
        <v>14</v>
      </c>
      <c r="D7138" s="3" t="s">
        <v>32</v>
      </c>
      <c r="F7138" s="3" t="s">
        <v>34</v>
      </c>
      <c r="G7138" s="3" t="s">
        <v>16</v>
      </c>
      <c r="I7138" s="4" t="n">
        <v>13</v>
      </c>
      <c r="J7138" s="4" t="n">
        <v>950</v>
      </c>
      <c r="K7138" s="4" t="n">
        <f aca="false">IF(OR(I7138="",J7138=""),"",I7138*J7138)</f>
        <v>12350</v>
      </c>
      <c r="L7138" s="0" t="n">
        <v>87370</v>
      </c>
    </row>
    <row r="7139" customFormat="false" ht="15" hidden="false" customHeight="false" outlineLevel="0" collapsed="false">
      <c r="A7139" s="0" t="s">
        <v>2513</v>
      </c>
      <c r="F7139" s="0" t="s">
        <v>19</v>
      </c>
      <c r="G7139" s="0" t="s">
        <v>20</v>
      </c>
      <c r="H7139" s="0" t="s">
        <v>21</v>
      </c>
      <c r="I7139" s="4" t="n">
        <v>13</v>
      </c>
      <c r="J7139" s="4" t="n">
        <v>3000</v>
      </c>
      <c r="K7139" s="4" t="n">
        <f aca="false">IF(OR(I7139="",J7139=""),"",I7139*J7139)</f>
        <v>39000</v>
      </c>
    </row>
    <row r="7140" customFormat="false" ht="15" hidden="false" customHeight="false" outlineLevel="0" collapsed="false">
      <c r="A7140" s="0" t="s">
        <v>2513</v>
      </c>
      <c r="F7140" s="0" t="s">
        <v>27</v>
      </c>
      <c r="G7140" s="0" t="s">
        <v>16</v>
      </c>
      <c r="I7140" s="4" t="n">
        <v>9</v>
      </c>
      <c r="J7140" s="4" t="n">
        <v>8500</v>
      </c>
      <c r="K7140" s="4" t="n">
        <f aca="false">IF(OR(I7140="",J7140=""),"",I7140*J7140)</f>
        <v>76500</v>
      </c>
    </row>
    <row r="7141" customFormat="false" ht="15" hidden="false" customHeight="false" outlineLevel="0" collapsed="false">
      <c r="A7141" s="0" t="s">
        <v>2513</v>
      </c>
      <c r="F7141" s="0" t="s">
        <v>19</v>
      </c>
      <c r="G7141" s="0" t="s">
        <v>20</v>
      </c>
      <c r="H7141" s="0" t="s">
        <v>21</v>
      </c>
      <c r="I7141" s="4" t="n">
        <v>18</v>
      </c>
      <c r="J7141" s="4" t="n">
        <v>3000</v>
      </c>
      <c r="K7141" s="4" t="n">
        <f aca="false">IF(OR(I7141="",J7141=""),"",I7141*J7141)</f>
        <v>54000</v>
      </c>
    </row>
    <row r="7142" customFormat="false" ht="15" hidden="false" customHeight="false" outlineLevel="0" collapsed="false">
      <c r="A7142" s="0" t="s">
        <v>2513</v>
      </c>
      <c r="F7142" s="0" t="s">
        <v>27</v>
      </c>
      <c r="G7142" s="0" t="s">
        <v>16</v>
      </c>
      <c r="I7142" s="4" t="n">
        <v>30</v>
      </c>
      <c r="J7142" s="4" t="n">
        <v>8500</v>
      </c>
      <c r="K7142" s="4" t="n">
        <f aca="false">IF(OR(I7142="",J7142=""),"",I7142*J7142)</f>
        <v>255000</v>
      </c>
    </row>
    <row r="7143" customFormat="false" ht="15" hidden="false" customHeight="false" outlineLevel="0" collapsed="false">
      <c r="A7143" s="0" t="s">
        <v>2514</v>
      </c>
      <c r="B7143" s="2" t="n">
        <v>45696</v>
      </c>
      <c r="C7143" s="3" t="s">
        <v>14</v>
      </c>
      <c r="D7143" s="3" t="s">
        <v>3</v>
      </c>
      <c r="F7143" s="3" t="s">
        <v>29</v>
      </c>
      <c r="G7143" s="3" t="s">
        <v>16</v>
      </c>
      <c r="H7143" s="3" t="s">
        <v>30</v>
      </c>
      <c r="I7143" s="4" t="n">
        <v>13</v>
      </c>
      <c r="J7143" s="4" t="n">
        <v>11000</v>
      </c>
      <c r="K7143" s="4" t="n">
        <f aca="false">IF(OR(I7143="",J7143=""),"",I7143*J7143)</f>
        <v>143000</v>
      </c>
      <c r="L7143" s="0" t="n">
        <v>28600</v>
      </c>
    </row>
    <row r="7144" customFormat="false" ht="15" hidden="false" customHeight="false" outlineLevel="0" collapsed="false">
      <c r="A7144" s="0" t="s">
        <v>2515</v>
      </c>
      <c r="B7144" s="2" t="n">
        <v>45696</v>
      </c>
      <c r="C7144" s="3" t="s">
        <v>14</v>
      </c>
      <c r="D7144" s="3" t="s">
        <v>32</v>
      </c>
      <c r="F7144" s="3" t="s">
        <v>34</v>
      </c>
      <c r="G7144" s="3" t="s">
        <v>16</v>
      </c>
      <c r="I7144" s="4" t="n">
        <v>28</v>
      </c>
      <c r="J7144" s="4" t="n">
        <v>950</v>
      </c>
      <c r="K7144" s="4" t="n">
        <f aca="false">IF(OR(I7144="",J7144=""),"",I7144*J7144)</f>
        <v>26600</v>
      </c>
      <c r="L7144" s="0" t="n">
        <v>17590</v>
      </c>
    </row>
    <row r="7145" customFormat="false" ht="15" hidden="false" customHeight="false" outlineLevel="0" collapsed="false">
      <c r="A7145" s="0" t="s">
        <v>2515</v>
      </c>
      <c r="F7145" s="0" t="s">
        <v>19</v>
      </c>
      <c r="G7145" s="0" t="s">
        <v>20</v>
      </c>
      <c r="H7145" s="0" t="s">
        <v>21</v>
      </c>
      <c r="I7145" s="4" t="n">
        <v>10</v>
      </c>
      <c r="J7145" s="4" t="n">
        <v>3000</v>
      </c>
      <c r="K7145" s="4" t="n">
        <f aca="false">IF(OR(I7145="",J7145=""),"",I7145*J7145)</f>
        <v>30000</v>
      </c>
    </row>
    <row r="7146" customFormat="false" ht="15" hidden="false" customHeight="false" outlineLevel="0" collapsed="false">
      <c r="A7146" s="0" t="s">
        <v>2515</v>
      </c>
      <c r="F7146" s="0" t="s">
        <v>34</v>
      </c>
      <c r="G7146" s="0" t="s">
        <v>16</v>
      </c>
      <c r="I7146" s="4" t="n">
        <v>33</v>
      </c>
      <c r="J7146" s="4" t="n">
        <v>950</v>
      </c>
      <c r="K7146" s="4" t="n">
        <f aca="false">IF(OR(I7146="",J7146=""),"",I7146*J7146)</f>
        <v>31350</v>
      </c>
    </row>
    <row r="7147" customFormat="false" ht="15" hidden="false" customHeight="false" outlineLevel="0" collapsed="false">
      <c r="A7147" s="0" t="s">
        <v>2516</v>
      </c>
      <c r="B7147" s="2" t="n">
        <v>45696</v>
      </c>
      <c r="C7147" s="3" t="s">
        <v>14</v>
      </c>
      <c r="D7147" s="3" t="s">
        <v>3</v>
      </c>
      <c r="F7147" s="3" t="s">
        <v>15</v>
      </c>
      <c r="G7147" s="3" t="s">
        <v>16</v>
      </c>
      <c r="H7147" s="3" t="s">
        <v>17</v>
      </c>
      <c r="I7147" s="4" t="n">
        <v>27</v>
      </c>
      <c r="J7147" s="4" t="n">
        <v>13000</v>
      </c>
      <c r="K7147" s="4" t="n">
        <f aca="false">IF(OR(I7147="",J7147=""),"",I7147*J7147)</f>
        <v>351000</v>
      </c>
      <c r="L7147" s="0" t="n">
        <v>77100</v>
      </c>
    </row>
    <row r="7148" customFormat="false" ht="15" hidden="false" customHeight="false" outlineLevel="0" collapsed="false">
      <c r="A7148" s="0" t="s">
        <v>2516</v>
      </c>
      <c r="F7148" s="0" t="s">
        <v>24</v>
      </c>
      <c r="G7148" s="0" t="s">
        <v>16</v>
      </c>
      <c r="H7148" s="0" t="s">
        <v>25</v>
      </c>
      <c r="I7148" s="4" t="n">
        <v>23</v>
      </c>
      <c r="J7148" s="4" t="n">
        <v>1500</v>
      </c>
      <c r="K7148" s="4" t="n">
        <f aca="false">IF(OR(I7148="",J7148=""),"",I7148*J7148)</f>
        <v>34500</v>
      </c>
    </row>
    <row r="7149" customFormat="false" ht="15" hidden="false" customHeight="false" outlineLevel="0" collapsed="false">
      <c r="A7149" s="0" t="s">
        <v>2517</v>
      </c>
      <c r="B7149" s="2" t="n">
        <v>45696</v>
      </c>
      <c r="C7149" s="3" t="s">
        <v>14</v>
      </c>
      <c r="D7149" s="3" t="s">
        <v>32</v>
      </c>
      <c r="F7149" s="3" t="s">
        <v>15</v>
      </c>
      <c r="G7149" s="3" t="s">
        <v>16</v>
      </c>
      <c r="H7149" s="3" t="s">
        <v>17</v>
      </c>
      <c r="I7149" s="4" t="n">
        <v>31</v>
      </c>
      <c r="J7149" s="4" t="n">
        <v>13000</v>
      </c>
      <c r="K7149" s="4" t="n">
        <f aca="false">IF(OR(I7149="",J7149=""),"",I7149*J7149)</f>
        <v>403000</v>
      </c>
      <c r="L7149" s="0" t="n">
        <v>192300</v>
      </c>
    </row>
    <row r="7150" customFormat="false" ht="15" hidden="false" customHeight="false" outlineLevel="0" collapsed="false">
      <c r="A7150" s="0" t="s">
        <v>2517</v>
      </c>
      <c r="F7150" s="0" t="s">
        <v>27</v>
      </c>
      <c r="G7150" s="0" t="s">
        <v>16</v>
      </c>
      <c r="I7150" s="4" t="n">
        <v>29</v>
      </c>
      <c r="J7150" s="4" t="n">
        <v>8500</v>
      </c>
      <c r="K7150" s="4" t="n">
        <f aca="false">IF(OR(I7150="",J7150=""),"",I7150*J7150)</f>
        <v>246500</v>
      </c>
    </row>
    <row r="7151" customFormat="false" ht="15" hidden="false" customHeight="false" outlineLevel="0" collapsed="false">
      <c r="A7151" s="0" t="s">
        <v>2517</v>
      </c>
      <c r="F7151" s="0" t="s">
        <v>15</v>
      </c>
      <c r="G7151" s="0" t="s">
        <v>16</v>
      </c>
      <c r="H7151" s="0" t="s">
        <v>17</v>
      </c>
      <c r="I7151" s="4" t="n">
        <v>24</v>
      </c>
      <c r="J7151" s="4" t="n">
        <v>13000</v>
      </c>
      <c r="K7151" s="4" t="n">
        <f aca="false">IF(OR(I7151="",J7151=""),"",I7151*J7151)</f>
        <v>312000</v>
      </c>
    </row>
    <row r="7152" customFormat="false" ht="15" hidden="false" customHeight="false" outlineLevel="0" collapsed="false">
      <c r="A7152" s="0" t="s">
        <v>2518</v>
      </c>
      <c r="B7152" s="2" t="n">
        <v>45696</v>
      </c>
      <c r="C7152" s="3" t="s">
        <v>14</v>
      </c>
      <c r="D7152" s="3" t="s">
        <v>32</v>
      </c>
      <c r="F7152" s="3" t="s">
        <v>23</v>
      </c>
      <c r="G7152" s="3" t="s">
        <v>16</v>
      </c>
      <c r="H7152" s="3" t="s">
        <v>21</v>
      </c>
      <c r="I7152" s="4" t="n">
        <v>5</v>
      </c>
      <c r="J7152" s="4" t="n">
        <v>3800</v>
      </c>
      <c r="K7152" s="4" t="n">
        <f aca="false">IF(OR(I7152="",J7152=""),"",I7152*J7152)</f>
        <v>19000</v>
      </c>
      <c r="L7152" s="0" t="n">
        <v>3800</v>
      </c>
    </row>
    <row r="7153" customFormat="false" ht="15" hidden="false" customHeight="false" outlineLevel="0" collapsed="false">
      <c r="A7153" s="0" t="s">
        <v>2519</v>
      </c>
      <c r="B7153" s="2" t="n">
        <v>45696</v>
      </c>
      <c r="C7153" s="3" t="s">
        <v>39</v>
      </c>
      <c r="D7153" s="3" t="s">
        <v>32</v>
      </c>
      <c r="F7153" s="3" t="s">
        <v>34</v>
      </c>
      <c r="G7153" s="3" t="s">
        <v>16</v>
      </c>
      <c r="I7153" s="4" t="n">
        <v>5</v>
      </c>
      <c r="J7153" s="4" t="n">
        <v>650</v>
      </c>
      <c r="K7153" s="4" t="n">
        <f aca="false">IF(OR(I7153="",J7153=""),"",I7153*J7153)</f>
        <v>3250</v>
      </c>
    </row>
    <row r="7154" customFormat="false" ht="15" hidden="false" customHeight="false" outlineLevel="0" collapsed="false">
      <c r="A7154" s="0" t="s">
        <v>2519</v>
      </c>
      <c r="F7154" s="0" t="s">
        <v>19</v>
      </c>
      <c r="G7154" s="0" t="s">
        <v>20</v>
      </c>
      <c r="H7154" s="0" t="s">
        <v>21</v>
      </c>
      <c r="I7154" s="4" t="n">
        <v>22</v>
      </c>
      <c r="J7154" s="4" t="n">
        <v>2000</v>
      </c>
      <c r="K7154" s="4" t="n">
        <f aca="false">IF(OR(I7154="",J7154=""),"",I7154*J7154)</f>
        <v>44000</v>
      </c>
    </row>
    <row r="7155" customFormat="false" ht="15" hidden="false" customHeight="false" outlineLevel="0" collapsed="false">
      <c r="A7155" s="0" t="s">
        <v>2519</v>
      </c>
      <c r="F7155" s="0" t="s">
        <v>34</v>
      </c>
      <c r="G7155" s="0" t="s">
        <v>16</v>
      </c>
      <c r="I7155" s="4" t="n">
        <v>12</v>
      </c>
      <c r="J7155" s="4" t="n">
        <v>650</v>
      </c>
      <c r="K7155" s="4" t="n">
        <f aca="false">IF(OR(I7155="",J7155=""),"",I7155*J7155)</f>
        <v>7800</v>
      </c>
    </row>
    <row r="7156" customFormat="false" ht="15" hidden="false" customHeight="false" outlineLevel="0" collapsed="false">
      <c r="A7156" s="0" t="s">
        <v>2519</v>
      </c>
      <c r="F7156" s="0" t="s">
        <v>15</v>
      </c>
      <c r="G7156" s="0" t="s">
        <v>16</v>
      </c>
      <c r="H7156" s="0" t="s">
        <v>17</v>
      </c>
      <c r="I7156" s="4" t="n">
        <v>36</v>
      </c>
      <c r="J7156" s="4" t="n">
        <v>9800</v>
      </c>
      <c r="K7156" s="4" t="n">
        <f aca="false">IF(OR(I7156="",J7156=""),"",I7156*J7156)</f>
        <v>352800</v>
      </c>
    </row>
    <row r="7157" customFormat="false" ht="15" hidden="false" customHeight="false" outlineLevel="0" collapsed="false">
      <c r="A7157" s="0" t="s">
        <v>2519</v>
      </c>
      <c r="F7157" s="0" t="s">
        <v>15</v>
      </c>
      <c r="G7157" s="0" t="s">
        <v>16</v>
      </c>
      <c r="H7157" s="0" t="s">
        <v>21</v>
      </c>
      <c r="I7157" s="4" t="n">
        <v>21</v>
      </c>
      <c r="J7157" s="4" t="n">
        <v>5500</v>
      </c>
      <c r="K7157" s="4" t="n">
        <f aca="false">IF(OR(I7157="",J7157=""),"",I7157*J7157)</f>
        <v>115500</v>
      </c>
    </row>
    <row r="7158" customFormat="false" ht="15" hidden="false" customHeight="false" outlineLevel="0" collapsed="false">
      <c r="A7158" s="0" t="s">
        <v>2520</v>
      </c>
      <c r="B7158" s="2" t="n">
        <v>45696</v>
      </c>
      <c r="C7158" s="3" t="s">
        <v>45</v>
      </c>
      <c r="D7158" s="3" t="s">
        <v>3</v>
      </c>
      <c r="H7158" s="3" t="s">
        <v>85</v>
      </c>
      <c r="K7158" s="4" t="n">
        <v>18500</v>
      </c>
    </row>
    <row r="7159" customFormat="false" ht="15" hidden="false" customHeight="false" outlineLevel="0" collapsed="false">
      <c r="A7159" s="0" t="s">
        <v>2521</v>
      </c>
      <c r="B7159" s="2" t="n">
        <v>45696</v>
      </c>
      <c r="C7159" s="3" t="s">
        <v>14</v>
      </c>
      <c r="D7159" s="3" t="s">
        <v>32</v>
      </c>
      <c r="F7159" s="3" t="s">
        <v>19</v>
      </c>
      <c r="G7159" s="3" t="s">
        <v>20</v>
      </c>
      <c r="H7159" s="3" t="s">
        <v>21</v>
      </c>
      <c r="I7159" s="4" t="n">
        <v>27</v>
      </c>
      <c r="J7159" s="4" t="n">
        <v>3000</v>
      </c>
      <c r="K7159" s="4" t="n">
        <f aca="false">IF(OR(I7159="",J7159=""),"",I7159*J7159)</f>
        <v>81000</v>
      </c>
      <c r="L7159" s="0" t="n">
        <v>106900</v>
      </c>
    </row>
    <row r="7160" customFormat="false" ht="15" hidden="false" customHeight="false" outlineLevel="0" collapsed="false">
      <c r="A7160" s="0" t="s">
        <v>2521</v>
      </c>
      <c r="F7160" s="0" t="s">
        <v>29</v>
      </c>
      <c r="G7160" s="0" t="s">
        <v>16</v>
      </c>
      <c r="H7160" s="0" t="s">
        <v>30</v>
      </c>
      <c r="I7160" s="4" t="n">
        <v>25</v>
      </c>
      <c r="J7160" s="4" t="n">
        <v>11000</v>
      </c>
      <c r="K7160" s="4" t="n">
        <f aca="false">IF(OR(I7160="",J7160=""),"",I7160*J7160)</f>
        <v>275000</v>
      </c>
    </row>
    <row r="7161" customFormat="false" ht="15" hidden="false" customHeight="false" outlineLevel="0" collapsed="false">
      <c r="A7161" s="0" t="s">
        <v>2521</v>
      </c>
      <c r="F7161" s="0" t="s">
        <v>27</v>
      </c>
      <c r="G7161" s="0" t="s">
        <v>16</v>
      </c>
      <c r="I7161" s="4" t="n">
        <v>21</v>
      </c>
      <c r="J7161" s="4" t="n">
        <v>8500</v>
      </c>
      <c r="K7161" s="4" t="n">
        <f aca="false">IF(OR(I7161="",J7161=""),"",I7161*J7161)</f>
        <v>178500</v>
      </c>
    </row>
    <row r="7162" customFormat="false" ht="15" hidden="false" customHeight="false" outlineLevel="0" collapsed="false">
      <c r="A7162" s="0" t="s">
        <v>2522</v>
      </c>
      <c r="B7162" s="2" t="n">
        <v>45696</v>
      </c>
      <c r="C7162" s="3" t="s">
        <v>39</v>
      </c>
      <c r="D7162" s="3" t="s">
        <v>3</v>
      </c>
      <c r="F7162" s="3" t="s">
        <v>34</v>
      </c>
      <c r="G7162" s="3" t="s">
        <v>16</v>
      </c>
      <c r="I7162" s="4" t="n">
        <v>25</v>
      </c>
      <c r="J7162" s="4" t="n">
        <v>650</v>
      </c>
      <c r="K7162" s="4" t="n">
        <f aca="false">IF(OR(I7162="",J7162=""),"",I7162*J7162)</f>
        <v>16250</v>
      </c>
    </row>
    <row r="7163" customFormat="false" ht="15" hidden="false" customHeight="false" outlineLevel="0" collapsed="false">
      <c r="A7163" s="0" t="s">
        <v>2522</v>
      </c>
      <c r="F7163" s="0" t="s">
        <v>15</v>
      </c>
      <c r="G7163" s="0" t="s">
        <v>16</v>
      </c>
      <c r="H7163" s="0" t="s">
        <v>21</v>
      </c>
      <c r="I7163" s="4" t="n">
        <v>21</v>
      </c>
      <c r="J7163" s="4" t="n">
        <v>5500</v>
      </c>
      <c r="K7163" s="4" t="n">
        <f aca="false">IF(OR(I7163="",J7163=""),"",I7163*J7163)</f>
        <v>115500</v>
      </c>
    </row>
    <row r="7164" customFormat="false" ht="15" hidden="false" customHeight="false" outlineLevel="0" collapsed="false">
      <c r="A7164" s="0" t="s">
        <v>2522</v>
      </c>
      <c r="F7164" s="0" t="s">
        <v>27</v>
      </c>
      <c r="G7164" s="0" t="s">
        <v>16</v>
      </c>
      <c r="I7164" s="4" t="n">
        <v>13</v>
      </c>
      <c r="J7164" s="4" t="n">
        <v>6300</v>
      </c>
      <c r="K7164" s="4" t="n">
        <f aca="false">IF(OR(I7164="",J7164=""),"",I7164*J7164)</f>
        <v>81900</v>
      </c>
    </row>
    <row r="7165" customFormat="false" ht="15" hidden="false" customHeight="false" outlineLevel="0" collapsed="false">
      <c r="A7165" s="0" t="s">
        <v>2522</v>
      </c>
      <c r="F7165" s="0" t="s">
        <v>23</v>
      </c>
      <c r="G7165" s="0" t="s">
        <v>16</v>
      </c>
      <c r="H7165" s="0" t="s">
        <v>21</v>
      </c>
      <c r="I7165" s="4" t="n">
        <v>2</v>
      </c>
      <c r="J7165" s="4" t="n">
        <v>2700</v>
      </c>
      <c r="K7165" s="4" t="n">
        <f aca="false">IF(OR(I7165="",J7165=""),"",I7165*J7165)</f>
        <v>5400</v>
      </c>
    </row>
    <row r="7166" customFormat="false" ht="15" hidden="false" customHeight="false" outlineLevel="0" collapsed="false">
      <c r="A7166" s="0" t="s">
        <v>2522</v>
      </c>
      <c r="F7166" s="0" t="s">
        <v>19</v>
      </c>
      <c r="G7166" s="0" t="s">
        <v>20</v>
      </c>
      <c r="H7166" s="0" t="s">
        <v>21</v>
      </c>
      <c r="I7166" s="4" t="n">
        <v>20</v>
      </c>
      <c r="J7166" s="4" t="n">
        <v>2000</v>
      </c>
      <c r="K7166" s="4" t="n">
        <f aca="false">IF(OR(I7166="",J7166=""),"",I7166*J7166)</f>
        <v>40000</v>
      </c>
    </row>
    <row r="7167" customFormat="false" ht="15" hidden="false" customHeight="false" outlineLevel="0" collapsed="false">
      <c r="A7167" s="0" t="s">
        <v>2523</v>
      </c>
      <c r="B7167" s="2" t="n">
        <v>45696</v>
      </c>
      <c r="C7167" s="3" t="s">
        <v>39</v>
      </c>
      <c r="D7167" s="3" t="s">
        <v>32</v>
      </c>
      <c r="F7167" s="3" t="s">
        <v>19</v>
      </c>
      <c r="G7167" s="3" t="s">
        <v>20</v>
      </c>
      <c r="H7167" s="3" t="s">
        <v>21</v>
      </c>
      <c r="I7167" s="4" t="n">
        <v>13</v>
      </c>
      <c r="J7167" s="4" t="n">
        <v>2000</v>
      </c>
      <c r="K7167" s="4" t="n">
        <f aca="false">IF(OR(I7167="",J7167=""),"",I7167*J7167)</f>
        <v>26000</v>
      </c>
    </row>
    <row r="7168" customFormat="false" ht="15" hidden="false" customHeight="false" outlineLevel="0" collapsed="false">
      <c r="A7168" s="0" t="s">
        <v>2523</v>
      </c>
      <c r="F7168" s="0" t="s">
        <v>24</v>
      </c>
      <c r="G7168" s="0" t="s">
        <v>16</v>
      </c>
      <c r="H7168" s="0" t="s">
        <v>25</v>
      </c>
      <c r="I7168" s="4" t="n">
        <v>29</v>
      </c>
      <c r="J7168" s="4" t="n">
        <v>1050</v>
      </c>
      <c r="K7168" s="4" t="n">
        <f aca="false">IF(OR(I7168="",J7168=""),"",I7168*J7168)</f>
        <v>30450</v>
      </c>
    </row>
    <row r="7169" customFormat="false" ht="15" hidden="false" customHeight="false" outlineLevel="0" collapsed="false">
      <c r="A7169" s="0" t="s">
        <v>2523</v>
      </c>
      <c r="F7169" s="0" t="s">
        <v>23</v>
      </c>
      <c r="G7169" s="0" t="s">
        <v>16</v>
      </c>
      <c r="H7169" s="0" t="s">
        <v>21</v>
      </c>
      <c r="I7169" s="4" t="n">
        <v>34</v>
      </c>
      <c r="J7169" s="4" t="n">
        <v>2700</v>
      </c>
      <c r="K7169" s="4" t="n">
        <f aca="false">IF(OR(I7169="",J7169=""),"",I7169*J7169)</f>
        <v>91800</v>
      </c>
    </row>
    <row r="7170" customFormat="false" ht="15" hidden="false" customHeight="false" outlineLevel="0" collapsed="false">
      <c r="A7170" s="0" t="s">
        <v>2524</v>
      </c>
      <c r="B7170" s="2" t="n">
        <v>45696</v>
      </c>
      <c r="C7170" s="3" t="s">
        <v>14</v>
      </c>
      <c r="D7170" s="3" t="s">
        <v>3</v>
      </c>
      <c r="F7170" s="3" t="s">
        <v>27</v>
      </c>
      <c r="G7170" s="3" t="s">
        <v>16</v>
      </c>
      <c r="I7170" s="4" t="n">
        <v>21</v>
      </c>
      <c r="J7170" s="4" t="n">
        <v>8500</v>
      </c>
      <c r="K7170" s="4" t="n">
        <f aca="false">IF(OR(I7170="",J7170=""),"",I7170*J7170)</f>
        <v>178500</v>
      </c>
      <c r="L7170" s="0" t="n">
        <v>98860</v>
      </c>
    </row>
    <row r="7171" customFormat="false" ht="15" hidden="false" customHeight="false" outlineLevel="0" collapsed="false">
      <c r="A7171" s="0" t="s">
        <v>2524</v>
      </c>
      <c r="F7171" s="0" t="s">
        <v>34</v>
      </c>
      <c r="G7171" s="0" t="s">
        <v>16</v>
      </c>
      <c r="I7171" s="4" t="n">
        <v>4</v>
      </c>
      <c r="J7171" s="4" t="n">
        <v>950</v>
      </c>
      <c r="K7171" s="4" t="n">
        <f aca="false">IF(OR(I7171="",J7171=""),"",I7171*J7171)</f>
        <v>3800</v>
      </c>
    </row>
    <row r="7172" customFormat="false" ht="15" hidden="false" customHeight="false" outlineLevel="0" collapsed="false">
      <c r="A7172" s="0" t="s">
        <v>2524</v>
      </c>
      <c r="F7172" s="0" t="s">
        <v>15</v>
      </c>
      <c r="G7172" s="0" t="s">
        <v>16</v>
      </c>
      <c r="H7172" s="0" t="s">
        <v>21</v>
      </c>
      <c r="I7172" s="4" t="n">
        <v>39</v>
      </c>
      <c r="J7172" s="4" t="n">
        <v>8000</v>
      </c>
      <c r="K7172" s="4" t="n">
        <f aca="false">IF(OR(I7172="",J7172=""),"",I7172*J7172)</f>
        <v>312000</v>
      </c>
    </row>
    <row r="7173" customFormat="false" ht="15" hidden="false" customHeight="false" outlineLevel="0" collapsed="false">
      <c r="A7173" s="0" t="s">
        <v>2525</v>
      </c>
      <c r="B7173" s="2" t="n">
        <v>45696</v>
      </c>
      <c r="C7173" s="3" t="s">
        <v>39</v>
      </c>
      <c r="D7173" s="3" t="s">
        <v>3</v>
      </c>
      <c r="F7173" s="3" t="s">
        <v>15</v>
      </c>
      <c r="G7173" s="3" t="s">
        <v>16</v>
      </c>
      <c r="H7173" s="3" t="s">
        <v>17</v>
      </c>
      <c r="I7173" s="4" t="n">
        <v>10</v>
      </c>
      <c r="J7173" s="4" t="n">
        <v>9800</v>
      </c>
      <c r="K7173" s="4" t="n">
        <f aca="false">IF(OR(I7173="",J7173=""),"",I7173*J7173)</f>
        <v>98000</v>
      </c>
    </row>
    <row r="7174" customFormat="false" ht="15" hidden="false" customHeight="false" outlineLevel="0" collapsed="false">
      <c r="A7174" s="0" t="s">
        <v>2525</v>
      </c>
      <c r="F7174" s="0" t="s">
        <v>34</v>
      </c>
      <c r="G7174" s="0" t="s">
        <v>16</v>
      </c>
      <c r="I7174" s="4" t="n">
        <v>29</v>
      </c>
      <c r="J7174" s="4" t="n">
        <v>650</v>
      </c>
      <c r="K7174" s="4" t="n">
        <f aca="false">IF(OR(I7174="",J7174=""),"",I7174*J7174)</f>
        <v>18850</v>
      </c>
    </row>
    <row r="7175" customFormat="false" ht="15" hidden="false" customHeight="false" outlineLevel="0" collapsed="false">
      <c r="A7175" s="0" t="s">
        <v>2525</v>
      </c>
      <c r="F7175" s="0" t="s">
        <v>27</v>
      </c>
      <c r="G7175" s="0" t="s">
        <v>16</v>
      </c>
      <c r="I7175" s="4" t="n">
        <v>10</v>
      </c>
      <c r="J7175" s="4" t="n">
        <v>6300</v>
      </c>
      <c r="K7175" s="4" t="n">
        <f aca="false">IF(OR(I7175="",J7175=""),"",I7175*J7175)</f>
        <v>63000</v>
      </c>
    </row>
    <row r="7176" customFormat="false" ht="15" hidden="false" customHeight="false" outlineLevel="0" collapsed="false">
      <c r="A7176" s="0" t="s">
        <v>2525</v>
      </c>
      <c r="F7176" s="0" t="s">
        <v>27</v>
      </c>
      <c r="G7176" s="0" t="s">
        <v>16</v>
      </c>
      <c r="I7176" s="4" t="n">
        <v>31</v>
      </c>
      <c r="J7176" s="4" t="n">
        <v>6300</v>
      </c>
      <c r="K7176" s="4" t="n">
        <f aca="false">IF(OR(I7176="",J7176=""),"",I7176*J7176)</f>
        <v>195300</v>
      </c>
    </row>
    <row r="7177" customFormat="false" ht="15" hidden="false" customHeight="false" outlineLevel="0" collapsed="false">
      <c r="A7177" s="0" t="s">
        <v>2526</v>
      </c>
      <c r="B7177" s="2" t="n">
        <v>45696</v>
      </c>
      <c r="C7177" s="3" t="s">
        <v>14</v>
      </c>
      <c r="D7177" s="3" t="s">
        <v>3</v>
      </c>
      <c r="F7177" s="3" t="s">
        <v>29</v>
      </c>
      <c r="G7177" s="3" t="s">
        <v>16</v>
      </c>
      <c r="H7177" s="3" t="s">
        <v>30</v>
      </c>
      <c r="I7177" s="4" t="n">
        <v>12</v>
      </c>
      <c r="J7177" s="4" t="n">
        <v>11000</v>
      </c>
      <c r="K7177" s="4" t="n">
        <f aca="false">IF(OR(I7177="",J7177=""),"",I7177*J7177)</f>
        <v>132000</v>
      </c>
      <c r="L7177" s="0" t="n">
        <v>201600</v>
      </c>
    </row>
    <row r="7178" customFormat="false" ht="15" hidden="false" customHeight="false" outlineLevel="0" collapsed="false">
      <c r="A7178" s="0" t="s">
        <v>2526</v>
      </c>
      <c r="F7178" s="0" t="s">
        <v>24</v>
      </c>
      <c r="G7178" s="0" t="s">
        <v>16</v>
      </c>
      <c r="H7178" s="0" t="s">
        <v>25</v>
      </c>
      <c r="I7178" s="4" t="n">
        <v>24</v>
      </c>
      <c r="J7178" s="4" t="n">
        <v>1500</v>
      </c>
      <c r="K7178" s="4" t="n">
        <f aca="false">IF(OR(I7178="",J7178=""),"",I7178*J7178)</f>
        <v>36000</v>
      </c>
    </row>
    <row r="7179" customFormat="false" ht="15" hidden="false" customHeight="false" outlineLevel="0" collapsed="false">
      <c r="A7179" s="0" t="s">
        <v>2526</v>
      </c>
      <c r="F7179" s="0" t="s">
        <v>27</v>
      </c>
      <c r="G7179" s="0" t="s">
        <v>16</v>
      </c>
      <c r="I7179" s="4" t="n">
        <v>29</v>
      </c>
      <c r="J7179" s="4" t="n">
        <v>8500</v>
      </c>
      <c r="K7179" s="4" t="n">
        <f aca="false">IF(OR(I7179="",J7179=""),"",I7179*J7179)</f>
        <v>246500</v>
      </c>
    </row>
    <row r="7180" customFormat="false" ht="15" hidden="false" customHeight="false" outlineLevel="0" collapsed="false">
      <c r="A7180" s="0" t="s">
        <v>2526</v>
      </c>
      <c r="F7180" s="0" t="s">
        <v>27</v>
      </c>
      <c r="G7180" s="0" t="s">
        <v>16</v>
      </c>
      <c r="I7180" s="4" t="n">
        <v>27</v>
      </c>
      <c r="J7180" s="4" t="n">
        <v>8500</v>
      </c>
      <c r="K7180" s="4" t="n">
        <f aca="false">IF(OR(I7180="",J7180=""),"",I7180*J7180)</f>
        <v>229500</v>
      </c>
    </row>
    <row r="7181" customFormat="false" ht="15" hidden="false" customHeight="false" outlineLevel="0" collapsed="false">
      <c r="A7181" s="0" t="s">
        <v>2526</v>
      </c>
      <c r="F7181" s="0" t="s">
        <v>15</v>
      </c>
      <c r="G7181" s="0" t="s">
        <v>16</v>
      </c>
      <c r="H7181" s="0" t="s">
        <v>17</v>
      </c>
      <c r="I7181" s="4" t="n">
        <v>28</v>
      </c>
      <c r="J7181" s="4" t="n">
        <v>13000</v>
      </c>
      <c r="K7181" s="4" t="n">
        <f aca="false">IF(OR(I7181="",J7181=""),"",I7181*J7181)</f>
        <v>364000</v>
      </c>
    </row>
    <row r="7182" customFormat="false" ht="15" hidden="false" customHeight="false" outlineLevel="0" collapsed="false">
      <c r="A7182" s="0" t="s">
        <v>2527</v>
      </c>
      <c r="B7182" s="2" t="n">
        <v>45696</v>
      </c>
      <c r="C7182" s="3" t="s">
        <v>14</v>
      </c>
      <c r="D7182" s="3" t="s">
        <v>3</v>
      </c>
      <c r="F7182" s="3" t="s">
        <v>27</v>
      </c>
      <c r="G7182" s="3" t="s">
        <v>16</v>
      </c>
      <c r="I7182" s="4" t="n">
        <v>15</v>
      </c>
      <c r="J7182" s="4" t="n">
        <v>8500</v>
      </c>
      <c r="K7182" s="4" t="n">
        <f aca="false">IF(OR(I7182="",J7182=""),"",I7182*J7182)</f>
        <v>127500</v>
      </c>
      <c r="L7182" s="0" t="n">
        <v>25500</v>
      </c>
    </row>
    <row r="7183" customFormat="false" ht="15" hidden="false" customHeight="false" outlineLevel="0" collapsed="false">
      <c r="A7183" s="0" t="s">
        <v>2528</v>
      </c>
      <c r="B7183" s="2" t="n">
        <v>45696</v>
      </c>
      <c r="C7183" s="3" t="s">
        <v>39</v>
      </c>
      <c r="D7183" s="3" t="s">
        <v>3</v>
      </c>
      <c r="F7183" s="3" t="s">
        <v>15</v>
      </c>
      <c r="G7183" s="3" t="s">
        <v>16</v>
      </c>
      <c r="H7183" s="3" t="s">
        <v>21</v>
      </c>
      <c r="I7183" s="4" t="n">
        <v>18</v>
      </c>
      <c r="J7183" s="4" t="n">
        <v>5500</v>
      </c>
      <c r="K7183" s="4" t="n">
        <f aca="false">IF(OR(I7183="",J7183=""),"",I7183*J7183)</f>
        <v>99000</v>
      </c>
    </row>
    <row r="7184" customFormat="false" ht="15" hidden="false" customHeight="false" outlineLevel="0" collapsed="false">
      <c r="A7184" s="0" t="s">
        <v>2528</v>
      </c>
      <c r="F7184" s="0" t="s">
        <v>19</v>
      </c>
      <c r="G7184" s="0" t="s">
        <v>20</v>
      </c>
      <c r="H7184" s="0" t="s">
        <v>21</v>
      </c>
      <c r="I7184" s="4" t="n">
        <v>11</v>
      </c>
      <c r="J7184" s="4" t="n">
        <v>2000</v>
      </c>
      <c r="K7184" s="4" t="n">
        <f aca="false">IF(OR(I7184="",J7184=""),"",I7184*J7184)</f>
        <v>22000</v>
      </c>
    </row>
    <row r="7185" customFormat="false" ht="15" hidden="false" customHeight="false" outlineLevel="0" collapsed="false">
      <c r="A7185" s="0" t="s">
        <v>2528</v>
      </c>
      <c r="F7185" s="0" t="s">
        <v>34</v>
      </c>
      <c r="G7185" s="0" t="s">
        <v>16</v>
      </c>
      <c r="I7185" s="4" t="n">
        <v>12</v>
      </c>
      <c r="J7185" s="4" t="n">
        <v>650</v>
      </c>
      <c r="K7185" s="4" t="n">
        <f aca="false">IF(OR(I7185="",J7185=""),"",I7185*J7185)</f>
        <v>7800</v>
      </c>
    </row>
    <row r="7186" customFormat="false" ht="15" hidden="false" customHeight="false" outlineLevel="0" collapsed="false">
      <c r="A7186" s="0" t="s">
        <v>2528</v>
      </c>
      <c r="F7186" s="0" t="s">
        <v>29</v>
      </c>
      <c r="G7186" s="0" t="s">
        <v>16</v>
      </c>
      <c r="H7186" s="0" t="s">
        <v>30</v>
      </c>
      <c r="I7186" s="4" t="n">
        <v>11</v>
      </c>
      <c r="J7186" s="4" t="n">
        <v>8300</v>
      </c>
      <c r="K7186" s="4" t="n">
        <f aca="false">IF(OR(I7186="",J7186=""),"",I7186*J7186)</f>
        <v>91300</v>
      </c>
    </row>
    <row r="7187" customFormat="false" ht="15" hidden="false" customHeight="false" outlineLevel="0" collapsed="false">
      <c r="A7187" s="0" t="s">
        <v>2528</v>
      </c>
      <c r="F7187" s="0" t="s">
        <v>27</v>
      </c>
      <c r="G7187" s="0" t="s">
        <v>16</v>
      </c>
      <c r="I7187" s="4" t="n">
        <v>7</v>
      </c>
      <c r="J7187" s="4" t="n">
        <v>6300</v>
      </c>
      <c r="K7187" s="4" t="n">
        <f aca="false">IF(OR(I7187="",J7187=""),"",I7187*J7187)</f>
        <v>44100</v>
      </c>
    </row>
    <row r="7188" customFormat="false" ht="15" hidden="false" customHeight="false" outlineLevel="0" collapsed="false">
      <c r="A7188" s="0" t="s">
        <v>2529</v>
      </c>
      <c r="B7188" s="2" t="n">
        <v>45697</v>
      </c>
      <c r="C7188" s="3" t="s">
        <v>39</v>
      </c>
      <c r="D7188" s="3" t="s">
        <v>3</v>
      </c>
      <c r="F7188" s="3" t="s">
        <v>29</v>
      </c>
      <c r="G7188" s="3" t="s">
        <v>16</v>
      </c>
      <c r="H7188" s="3" t="s">
        <v>30</v>
      </c>
      <c r="I7188" s="4" t="n">
        <v>3</v>
      </c>
      <c r="J7188" s="4" t="n">
        <v>8300</v>
      </c>
      <c r="K7188" s="4" t="n">
        <f aca="false">IF(OR(I7188="",J7188=""),"",I7188*J7188)</f>
        <v>24900</v>
      </c>
    </row>
    <row r="7189" customFormat="false" ht="15" hidden="false" customHeight="false" outlineLevel="0" collapsed="false">
      <c r="A7189" s="0" t="s">
        <v>2529</v>
      </c>
      <c r="F7189" s="0" t="s">
        <v>29</v>
      </c>
      <c r="G7189" s="0" t="s">
        <v>16</v>
      </c>
      <c r="H7189" s="0" t="s">
        <v>30</v>
      </c>
      <c r="I7189" s="4" t="n">
        <v>12</v>
      </c>
      <c r="J7189" s="4" t="n">
        <v>8300</v>
      </c>
      <c r="K7189" s="4" t="n">
        <f aca="false">IF(OR(I7189="",J7189=""),"",I7189*J7189)</f>
        <v>99600</v>
      </c>
    </row>
    <row r="7190" customFormat="false" ht="15" hidden="false" customHeight="false" outlineLevel="0" collapsed="false">
      <c r="A7190" s="0" t="s">
        <v>2530</v>
      </c>
      <c r="B7190" s="2" t="n">
        <v>45697</v>
      </c>
      <c r="C7190" s="3" t="s">
        <v>39</v>
      </c>
      <c r="D7190" s="3" t="s">
        <v>3</v>
      </c>
      <c r="F7190" s="3" t="s">
        <v>15</v>
      </c>
      <c r="G7190" s="3" t="s">
        <v>16</v>
      </c>
      <c r="H7190" s="3" t="s">
        <v>21</v>
      </c>
      <c r="I7190" s="4" t="n">
        <v>1</v>
      </c>
      <c r="J7190" s="4" t="n">
        <v>5500</v>
      </c>
      <c r="K7190" s="4" t="n">
        <f aca="false">IF(OR(I7190="",J7190=""),"",I7190*J7190)</f>
        <v>5500</v>
      </c>
    </row>
    <row r="7191" customFormat="false" ht="15" hidden="false" customHeight="false" outlineLevel="0" collapsed="false">
      <c r="A7191" s="0" t="s">
        <v>2530</v>
      </c>
      <c r="F7191" s="0" t="s">
        <v>15</v>
      </c>
      <c r="G7191" s="0" t="s">
        <v>16</v>
      </c>
      <c r="H7191" s="0" t="s">
        <v>21</v>
      </c>
      <c r="I7191" s="4" t="n">
        <v>4</v>
      </c>
      <c r="J7191" s="4" t="n">
        <v>5500</v>
      </c>
      <c r="K7191" s="4" t="n">
        <f aca="false">IF(OR(I7191="",J7191=""),"",I7191*J7191)</f>
        <v>22000</v>
      </c>
    </row>
    <row r="7192" customFormat="false" ht="15" hidden="false" customHeight="false" outlineLevel="0" collapsed="false">
      <c r="A7192" s="0" t="s">
        <v>2530</v>
      </c>
      <c r="F7192" s="0" t="s">
        <v>23</v>
      </c>
      <c r="G7192" s="0" t="s">
        <v>16</v>
      </c>
      <c r="H7192" s="0" t="s">
        <v>21</v>
      </c>
      <c r="I7192" s="4" t="n">
        <v>37</v>
      </c>
      <c r="J7192" s="4" t="n">
        <v>2700</v>
      </c>
      <c r="K7192" s="4" t="n">
        <f aca="false">IF(OR(I7192="",J7192=""),"",I7192*J7192)</f>
        <v>99900</v>
      </c>
    </row>
    <row r="7193" customFormat="false" ht="15" hidden="false" customHeight="false" outlineLevel="0" collapsed="false">
      <c r="A7193" s="0" t="s">
        <v>2531</v>
      </c>
      <c r="B7193" s="2" t="n">
        <v>45697</v>
      </c>
      <c r="C7193" s="3" t="s">
        <v>14</v>
      </c>
      <c r="D7193" s="3" t="s">
        <v>3</v>
      </c>
      <c r="F7193" s="3" t="s">
        <v>27</v>
      </c>
      <c r="G7193" s="3" t="s">
        <v>16</v>
      </c>
      <c r="I7193" s="4" t="n">
        <v>12</v>
      </c>
      <c r="J7193" s="4" t="n">
        <v>8500</v>
      </c>
      <c r="K7193" s="4" t="n">
        <f aca="false">IF(OR(I7193="",J7193=""),"",I7193*J7193)</f>
        <v>102000</v>
      </c>
      <c r="L7193" s="0" t="n">
        <v>86800</v>
      </c>
    </row>
    <row r="7194" customFormat="false" ht="15" hidden="false" customHeight="false" outlineLevel="0" collapsed="false">
      <c r="A7194" s="0" t="s">
        <v>2531</v>
      </c>
      <c r="F7194" s="0" t="s">
        <v>15</v>
      </c>
      <c r="G7194" s="0" t="s">
        <v>16</v>
      </c>
      <c r="H7194" s="0" t="s">
        <v>17</v>
      </c>
      <c r="I7194" s="4" t="n">
        <v>4</v>
      </c>
      <c r="J7194" s="4" t="n">
        <v>13000</v>
      </c>
      <c r="K7194" s="4" t="n">
        <f aca="false">IF(OR(I7194="",J7194=""),"",I7194*J7194)</f>
        <v>52000</v>
      </c>
    </row>
    <row r="7195" customFormat="false" ht="15" hidden="false" customHeight="false" outlineLevel="0" collapsed="false">
      <c r="A7195" s="0" t="s">
        <v>2531</v>
      </c>
      <c r="F7195" s="0" t="s">
        <v>15</v>
      </c>
      <c r="G7195" s="0" t="s">
        <v>16</v>
      </c>
      <c r="H7195" s="0" t="s">
        <v>21</v>
      </c>
      <c r="I7195" s="4" t="n">
        <v>35</v>
      </c>
      <c r="J7195" s="4" t="n">
        <v>8000</v>
      </c>
      <c r="K7195" s="4" t="n">
        <f aca="false">IF(OR(I7195="",J7195=""),"",I7195*J7195)</f>
        <v>280000</v>
      </c>
    </row>
    <row r="7196" customFormat="false" ht="15" hidden="false" customHeight="false" outlineLevel="0" collapsed="false">
      <c r="A7196" s="0" t="s">
        <v>2532</v>
      </c>
      <c r="B7196" s="2" t="n">
        <v>45698</v>
      </c>
      <c r="C7196" s="3" t="s">
        <v>39</v>
      </c>
      <c r="D7196" s="3" t="s">
        <v>32</v>
      </c>
      <c r="F7196" s="3" t="s">
        <v>34</v>
      </c>
      <c r="G7196" s="3" t="s">
        <v>16</v>
      </c>
      <c r="I7196" s="4" t="n">
        <v>27</v>
      </c>
      <c r="J7196" s="4" t="n">
        <v>650</v>
      </c>
      <c r="K7196" s="4" t="n">
        <f aca="false">IF(OR(I7196="",J7196=""),"",I7196*J7196)</f>
        <v>17550</v>
      </c>
    </row>
    <row r="7197" customFormat="false" ht="15" hidden="false" customHeight="false" outlineLevel="0" collapsed="false">
      <c r="A7197" s="0" t="s">
        <v>2532</v>
      </c>
      <c r="F7197" s="0" t="s">
        <v>29</v>
      </c>
      <c r="G7197" s="0" t="s">
        <v>16</v>
      </c>
      <c r="H7197" s="0" t="s">
        <v>30</v>
      </c>
      <c r="I7197" s="4" t="n">
        <v>5</v>
      </c>
      <c r="J7197" s="4" t="n">
        <v>8300</v>
      </c>
      <c r="K7197" s="4" t="n">
        <f aca="false">IF(OR(I7197="",J7197=""),"",I7197*J7197)</f>
        <v>41500</v>
      </c>
    </row>
    <row r="7198" customFormat="false" ht="15" hidden="false" customHeight="false" outlineLevel="0" collapsed="false">
      <c r="A7198" s="0" t="s">
        <v>2533</v>
      </c>
      <c r="B7198" s="2" t="n">
        <v>45698</v>
      </c>
      <c r="C7198" s="3" t="s">
        <v>14</v>
      </c>
      <c r="D7198" s="3" t="s">
        <v>3</v>
      </c>
      <c r="F7198" s="3" t="s">
        <v>23</v>
      </c>
      <c r="G7198" s="3" t="s">
        <v>16</v>
      </c>
      <c r="H7198" s="3" t="s">
        <v>21</v>
      </c>
      <c r="I7198" s="4" t="n">
        <v>21</v>
      </c>
      <c r="J7198" s="4" t="n">
        <v>3800</v>
      </c>
      <c r="K7198" s="4" t="n">
        <f aca="false">IF(OR(I7198="",J7198=""),"",I7198*J7198)</f>
        <v>79800</v>
      </c>
      <c r="L7198" s="0" t="n">
        <v>15960</v>
      </c>
    </row>
    <row r="7199" customFormat="false" ht="15" hidden="false" customHeight="false" outlineLevel="0" collapsed="false">
      <c r="A7199" s="0" t="s">
        <v>2534</v>
      </c>
      <c r="B7199" s="2" t="n">
        <v>45698</v>
      </c>
      <c r="C7199" s="3" t="s">
        <v>39</v>
      </c>
      <c r="D7199" s="3" t="s">
        <v>3</v>
      </c>
      <c r="F7199" s="3" t="s">
        <v>15</v>
      </c>
      <c r="G7199" s="3" t="s">
        <v>16</v>
      </c>
      <c r="H7199" s="3" t="s">
        <v>17</v>
      </c>
      <c r="I7199" s="4" t="n">
        <v>12</v>
      </c>
      <c r="J7199" s="4" t="n">
        <v>9800</v>
      </c>
      <c r="K7199" s="4" t="n">
        <f aca="false">IF(OR(I7199="",J7199=""),"",I7199*J7199)</f>
        <v>117600</v>
      </c>
    </row>
    <row r="7200" customFormat="false" ht="15" hidden="false" customHeight="false" outlineLevel="0" collapsed="false">
      <c r="A7200" s="0" t="s">
        <v>2534</v>
      </c>
      <c r="F7200" s="0" t="s">
        <v>29</v>
      </c>
      <c r="G7200" s="0" t="s">
        <v>16</v>
      </c>
      <c r="H7200" s="0" t="s">
        <v>30</v>
      </c>
      <c r="I7200" s="4" t="n">
        <v>8</v>
      </c>
      <c r="J7200" s="4" t="n">
        <v>8300</v>
      </c>
      <c r="K7200" s="4" t="n">
        <f aca="false">IF(OR(I7200="",J7200=""),"",I7200*J7200)</f>
        <v>66400</v>
      </c>
    </row>
    <row r="7201" customFormat="false" ht="15" hidden="false" customHeight="false" outlineLevel="0" collapsed="false">
      <c r="A7201" s="0" t="s">
        <v>2535</v>
      </c>
      <c r="B7201" s="2" t="n">
        <v>45699</v>
      </c>
      <c r="C7201" s="3" t="s">
        <v>39</v>
      </c>
      <c r="D7201" s="3" t="s">
        <v>3</v>
      </c>
      <c r="F7201" s="3" t="s">
        <v>19</v>
      </c>
      <c r="G7201" s="3" t="s">
        <v>20</v>
      </c>
      <c r="H7201" s="3" t="s">
        <v>21</v>
      </c>
      <c r="I7201" s="4" t="n">
        <v>25</v>
      </c>
      <c r="J7201" s="4" t="n">
        <v>2000</v>
      </c>
      <c r="K7201" s="4" t="n">
        <f aca="false">IF(OR(I7201="",J7201=""),"",I7201*J7201)</f>
        <v>50000</v>
      </c>
    </row>
    <row r="7202" customFormat="false" ht="15" hidden="false" customHeight="false" outlineLevel="0" collapsed="false">
      <c r="A7202" s="0" t="s">
        <v>2535</v>
      </c>
      <c r="F7202" s="0" t="s">
        <v>34</v>
      </c>
      <c r="G7202" s="0" t="s">
        <v>16</v>
      </c>
      <c r="I7202" s="4" t="n">
        <v>8</v>
      </c>
      <c r="J7202" s="4" t="n">
        <v>650</v>
      </c>
      <c r="K7202" s="4" t="n">
        <f aca="false">IF(OR(I7202="",J7202=""),"",I7202*J7202)</f>
        <v>5200</v>
      </c>
    </row>
    <row r="7203" customFormat="false" ht="15" hidden="false" customHeight="false" outlineLevel="0" collapsed="false">
      <c r="A7203" s="0" t="s">
        <v>2535</v>
      </c>
      <c r="F7203" s="0" t="s">
        <v>24</v>
      </c>
      <c r="G7203" s="0" t="s">
        <v>16</v>
      </c>
      <c r="H7203" s="0" t="s">
        <v>25</v>
      </c>
      <c r="I7203" s="4" t="n">
        <v>1</v>
      </c>
      <c r="J7203" s="4" t="n">
        <v>1050</v>
      </c>
      <c r="K7203" s="4" t="n">
        <f aca="false">IF(OR(I7203="",J7203=""),"",I7203*J7203)</f>
        <v>1050</v>
      </c>
    </row>
    <row r="7204" customFormat="false" ht="15" hidden="false" customHeight="false" outlineLevel="0" collapsed="false">
      <c r="A7204" s="0" t="s">
        <v>2535</v>
      </c>
      <c r="F7204" s="0" t="s">
        <v>29</v>
      </c>
      <c r="G7204" s="0" t="s">
        <v>16</v>
      </c>
      <c r="H7204" s="0" t="s">
        <v>30</v>
      </c>
      <c r="I7204" s="4" t="n">
        <v>29</v>
      </c>
      <c r="J7204" s="4" t="n">
        <v>8300</v>
      </c>
      <c r="K7204" s="4" t="n">
        <f aca="false">IF(OR(I7204="",J7204=""),"",I7204*J7204)</f>
        <v>240700</v>
      </c>
    </row>
    <row r="7205" customFormat="false" ht="15" hidden="false" customHeight="false" outlineLevel="0" collapsed="false">
      <c r="A7205" s="0" t="s">
        <v>2536</v>
      </c>
      <c r="B7205" s="2" t="n">
        <v>45699</v>
      </c>
      <c r="C7205" s="3" t="s">
        <v>14</v>
      </c>
      <c r="D7205" s="3" t="s">
        <v>32</v>
      </c>
      <c r="F7205" s="3" t="s">
        <v>15</v>
      </c>
      <c r="G7205" s="3" t="s">
        <v>16</v>
      </c>
      <c r="H7205" s="3" t="s">
        <v>21</v>
      </c>
      <c r="I7205" s="4" t="n">
        <v>16</v>
      </c>
      <c r="J7205" s="4" t="n">
        <v>8000</v>
      </c>
      <c r="K7205" s="4" t="n">
        <f aca="false">IF(OR(I7205="",J7205=""),"",I7205*J7205)</f>
        <v>128000</v>
      </c>
      <c r="L7205" s="0" t="n">
        <v>154300</v>
      </c>
    </row>
    <row r="7206" customFormat="false" ht="15" hidden="false" customHeight="false" outlineLevel="0" collapsed="false">
      <c r="A7206" s="0" t="s">
        <v>2536</v>
      </c>
      <c r="F7206" s="0" t="s">
        <v>27</v>
      </c>
      <c r="G7206" s="0" t="s">
        <v>16</v>
      </c>
      <c r="I7206" s="4" t="n">
        <v>22</v>
      </c>
      <c r="J7206" s="4" t="n">
        <v>8500</v>
      </c>
      <c r="K7206" s="4" t="n">
        <f aca="false">IF(OR(I7206="",J7206=""),"",I7206*J7206)</f>
        <v>187000</v>
      </c>
    </row>
    <row r="7207" customFormat="false" ht="15" hidden="false" customHeight="false" outlineLevel="0" collapsed="false">
      <c r="A7207" s="0" t="s">
        <v>2536</v>
      </c>
      <c r="F7207" s="0" t="s">
        <v>15</v>
      </c>
      <c r="G7207" s="0" t="s">
        <v>16</v>
      </c>
      <c r="H7207" s="0" t="s">
        <v>17</v>
      </c>
      <c r="I7207" s="4" t="n">
        <v>10</v>
      </c>
      <c r="J7207" s="4" t="n">
        <v>13000</v>
      </c>
      <c r="K7207" s="4" t="n">
        <f aca="false">IF(OR(I7207="",J7207=""),"",I7207*J7207)</f>
        <v>130000</v>
      </c>
    </row>
    <row r="7208" customFormat="false" ht="15" hidden="false" customHeight="false" outlineLevel="0" collapsed="false">
      <c r="A7208" s="0" t="s">
        <v>2536</v>
      </c>
      <c r="F7208" s="0" t="s">
        <v>24</v>
      </c>
      <c r="G7208" s="0" t="s">
        <v>16</v>
      </c>
      <c r="H7208" s="0" t="s">
        <v>25</v>
      </c>
      <c r="I7208" s="4" t="n">
        <v>27</v>
      </c>
      <c r="J7208" s="4" t="n">
        <v>1500</v>
      </c>
      <c r="K7208" s="4" t="n">
        <f aca="false">IF(OR(I7208="",J7208=""),"",I7208*J7208)</f>
        <v>40500</v>
      </c>
    </row>
    <row r="7209" customFormat="false" ht="15" hidden="false" customHeight="false" outlineLevel="0" collapsed="false">
      <c r="A7209" s="0" t="s">
        <v>2536</v>
      </c>
      <c r="F7209" s="0" t="s">
        <v>29</v>
      </c>
      <c r="G7209" s="0" t="s">
        <v>16</v>
      </c>
      <c r="H7209" s="0" t="s">
        <v>30</v>
      </c>
      <c r="I7209" s="4" t="n">
        <v>26</v>
      </c>
      <c r="J7209" s="4" t="n">
        <v>11000</v>
      </c>
      <c r="K7209" s="4" t="n">
        <f aca="false">IF(OR(I7209="",J7209=""),"",I7209*J7209)</f>
        <v>286000</v>
      </c>
    </row>
    <row r="7210" customFormat="false" ht="15" hidden="false" customHeight="false" outlineLevel="0" collapsed="false">
      <c r="A7210" s="0" t="s">
        <v>2537</v>
      </c>
      <c r="B7210" s="2" t="n">
        <v>45700</v>
      </c>
      <c r="C7210" s="3" t="s">
        <v>39</v>
      </c>
      <c r="D7210" s="3" t="s">
        <v>3</v>
      </c>
      <c r="F7210" s="3" t="s">
        <v>27</v>
      </c>
      <c r="G7210" s="3" t="s">
        <v>16</v>
      </c>
      <c r="I7210" s="4" t="n">
        <v>3</v>
      </c>
      <c r="J7210" s="4" t="n">
        <v>6300</v>
      </c>
      <c r="K7210" s="4" t="n">
        <f aca="false">IF(OR(I7210="",J7210=""),"",I7210*J7210)</f>
        <v>18900</v>
      </c>
    </row>
    <row r="7211" customFormat="false" ht="15" hidden="false" customHeight="false" outlineLevel="0" collapsed="false">
      <c r="A7211" s="0" t="s">
        <v>2537</v>
      </c>
      <c r="F7211" s="0" t="s">
        <v>34</v>
      </c>
      <c r="G7211" s="0" t="s">
        <v>16</v>
      </c>
      <c r="I7211" s="4" t="n">
        <v>12</v>
      </c>
      <c r="J7211" s="4" t="n">
        <v>650</v>
      </c>
      <c r="K7211" s="4" t="n">
        <f aca="false">IF(OR(I7211="",J7211=""),"",I7211*J7211)</f>
        <v>7800</v>
      </c>
    </row>
    <row r="7212" customFormat="false" ht="15" hidden="false" customHeight="false" outlineLevel="0" collapsed="false">
      <c r="A7212" s="0" t="s">
        <v>2538</v>
      </c>
      <c r="B7212" s="2" t="n">
        <v>45700</v>
      </c>
      <c r="C7212" s="3" t="s">
        <v>14</v>
      </c>
      <c r="D7212" s="3" t="s">
        <v>3</v>
      </c>
      <c r="F7212" s="3" t="s">
        <v>15</v>
      </c>
      <c r="G7212" s="3" t="s">
        <v>16</v>
      </c>
      <c r="H7212" s="3" t="s">
        <v>17</v>
      </c>
      <c r="I7212" s="4" t="n">
        <v>36</v>
      </c>
      <c r="J7212" s="4" t="n">
        <v>13000</v>
      </c>
      <c r="K7212" s="4" t="n">
        <f aca="false">IF(OR(I7212="",J7212=""),"",I7212*J7212)</f>
        <v>468000</v>
      </c>
      <c r="L7212" s="0" t="n">
        <v>108600</v>
      </c>
    </row>
    <row r="7213" customFormat="false" ht="15" hidden="false" customHeight="false" outlineLevel="0" collapsed="false">
      <c r="A7213" s="0" t="s">
        <v>2538</v>
      </c>
      <c r="F7213" s="0" t="s">
        <v>24</v>
      </c>
      <c r="G7213" s="0" t="s">
        <v>16</v>
      </c>
      <c r="H7213" s="0" t="s">
        <v>25</v>
      </c>
      <c r="I7213" s="4" t="n">
        <v>12</v>
      </c>
      <c r="J7213" s="4" t="n">
        <v>1500</v>
      </c>
      <c r="K7213" s="4" t="n">
        <f aca="false">IF(OR(I7213="",J7213=""),"",I7213*J7213)</f>
        <v>18000</v>
      </c>
    </row>
    <row r="7214" customFormat="false" ht="15" hidden="false" customHeight="false" outlineLevel="0" collapsed="false">
      <c r="A7214" s="0" t="s">
        <v>2538</v>
      </c>
      <c r="F7214" s="0" t="s">
        <v>24</v>
      </c>
      <c r="G7214" s="0" t="s">
        <v>16</v>
      </c>
      <c r="H7214" s="0" t="s">
        <v>25</v>
      </c>
      <c r="I7214" s="4" t="n">
        <v>10</v>
      </c>
      <c r="J7214" s="4" t="n">
        <v>1500</v>
      </c>
      <c r="K7214" s="4" t="n">
        <f aca="false">IF(OR(I7214="",J7214=""),"",I7214*J7214)</f>
        <v>15000</v>
      </c>
    </row>
    <row r="7215" customFormat="false" ht="15" hidden="false" customHeight="false" outlineLevel="0" collapsed="false">
      <c r="A7215" s="0" t="s">
        <v>2538</v>
      </c>
      <c r="F7215" s="0" t="s">
        <v>19</v>
      </c>
      <c r="G7215" s="0" t="s">
        <v>20</v>
      </c>
      <c r="H7215" s="0" t="s">
        <v>21</v>
      </c>
      <c r="I7215" s="4" t="n">
        <v>14</v>
      </c>
      <c r="J7215" s="4" t="n">
        <v>3000</v>
      </c>
      <c r="K7215" s="4" t="n">
        <f aca="false">IF(OR(I7215="",J7215=""),"",I7215*J7215)</f>
        <v>42000</v>
      </c>
    </row>
    <row r="7216" customFormat="false" ht="15" hidden="false" customHeight="false" outlineLevel="0" collapsed="false">
      <c r="A7216" s="0" t="s">
        <v>2539</v>
      </c>
      <c r="B7216" s="2" t="n">
        <v>45700</v>
      </c>
      <c r="C7216" s="3" t="s">
        <v>14</v>
      </c>
      <c r="D7216" s="3" t="s">
        <v>3</v>
      </c>
      <c r="F7216" s="3" t="s">
        <v>34</v>
      </c>
      <c r="G7216" s="3" t="s">
        <v>16</v>
      </c>
      <c r="I7216" s="4" t="n">
        <v>24</v>
      </c>
      <c r="J7216" s="4" t="n">
        <v>950</v>
      </c>
      <c r="K7216" s="4" t="n">
        <f aca="false">IF(OR(I7216="",J7216=""),"",I7216*J7216)</f>
        <v>22800</v>
      </c>
      <c r="L7216" s="0" t="n">
        <v>36860</v>
      </c>
    </row>
    <row r="7217" customFormat="false" ht="15" hidden="false" customHeight="false" outlineLevel="0" collapsed="false">
      <c r="A7217" s="0" t="s">
        <v>2539</v>
      </c>
      <c r="F7217" s="0" t="s">
        <v>27</v>
      </c>
      <c r="G7217" s="0" t="s">
        <v>16</v>
      </c>
      <c r="I7217" s="4" t="n">
        <v>19</v>
      </c>
      <c r="J7217" s="4" t="n">
        <v>8500</v>
      </c>
      <c r="K7217" s="4" t="n">
        <f aca="false">IF(OR(I7217="",J7217=""),"",I7217*J7217)</f>
        <v>161500</v>
      </c>
    </row>
    <row r="7218" customFormat="false" ht="15" hidden="false" customHeight="false" outlineLevel="0" collapsed="false">
      <c r="A7218" s="0" t="s">
        <v>2540</v>
      </c>
      <c r="B7218" s="2" t="n">
        <v>45700</v>
      </c>
      <c r="C7218" s="3" t="s">
        <v>14</v>
      </c>
      <c r="D7218" s="3" t="s">
        <v>3</v>
      </c>
      <c r="F7218" s="3" t="s">
        <v>15</v>
      </c>
      <c r="G7218" s="3" t="s">
        <v>16</v>
      </c>
      <c r="H7218" s="3" t="s">
        <v>17</v>
      </c>
      <c r="I7218" s="4" t="n">
        <v>1</v>
      </c>
      <c r="J7218" s="4" t="n">
        <v>13000</v>
      </c>
      <c r="K7218" s="4" t="n">
        <f aca="false">IF(OR(I7218="",J7218=""),"",I7218*J7218)</f>
        <v>13000</v>
      </c>
      <c r="L7218" s="0" t="n">
        <v>19700</v>
      </c>
    </row>
    <row r="7219" customFormat="false" ht="15" hidden="false" customHeight="false" outlineLevel="0" collapsed="false">
      <c r="A7219" s="0" t="s">
        <v>2540</v>
      </c>
      <c r="F7219" s="0" t="s">
        <v>19</v>
      </c>
      <c r="G7219" s="0" t="s">
        <v>20</v>
      </c>
      <c r="H7219" s="0" t="s">
        <v>21</v>
      </c>
      <c r="I7219" s="4" t="n">
        <v>23</v>
      </c>
      <c r="J7219" s="4" t="n">
        <v>3000</v>
      </c>
      <c r="K7219" s="4" t="n">
        <f aca="false">IF(OR(I7219="",J7219=""),"",I7219*J7219)</f>
        <v>69000</v>
      </c>
    </row>
    <row r="7220" customFormat="false" ht="15" hidden="false" customHeight="false" outlineLevel="0" collapsed="false">
      <c r="A7220" s="0" t="s">
        <v>2540</v>
      </c>
      <c r="F7220" s="0" t="s">
        <v>24</v>
      </c>
      <c r="G7220" s="0" t="s">
        <v>16</v>
      </c>
      <c r="H7220" s="0" t="s">
        <v>25</v>
      </c>
      <c r="I7220" s="4" t="n">
        <v>11</v>
      </c>
      <c r="J7220" s="4" t="n">
        <v>1500</v>
      </c>
      <c r="K7220" s="4" t="n">
        <f aca="false">IF(OR(I7220="",J7220=""),"",I7220*J7220)</f>
        <v>16500</v>
      </c>
    </row>
    <row r="7221" customFormat="false" ht="15" hidden="false" customHeight="false" outlineLevel="0" collapsed="false">
      <c r="A7221" s="0" t="s">
        <v>2541</v>
      </c>
      <c r="B7221" s="2" t="n">
        <v>45700</v>
      </c>
      <c r="C7221" s="3" t="s">
        <v>45</v>
      </c>
      <c r="D7221" s="3" t="s">
        <v>3</v>
      </c>
      <c r="H7221" s="3" t="s">
        <v>70</v>
      </c>
      <c r="K7221" s="4" t="n">
        <v>12000</v>
      </c>
    </row>
    <row r="7222" customFormat="false" ht="15" hidden="false" customHeight="false" outlineLevel="0" collapsed="false">
      <c r="A7222" s="0" t="s">
        <v>2542</v>
      </c>
      <c r="B7222" s="2" t="n">
        <v>45700</v>
      </c>
      <c r="C7222" s="3" t="s">
        <v>45</v>
      </c>
      <c r="D7222" s="3" t="s">
        <v>3</v>
      </c>
      <c r="H7222" s="3" t="s">
        <v>112</v>
      </c>
      <c r="K7222" s="4" t="n">
        <v>4000</v>
      </c>
    </row>
    <row r="7223" customFormat="false" ht="15" hidden="false" customHeight="false" outlineLevel="0" collapsed="false">
      <c r="A7223" s="0" t="s">
        <v>2543</v>
      </c>
      <c r="B7223" s="2" t="n">
        <v>45700</v>
      </c>
      <c r="C7223" s="3" t="s">
        <v>14</v>
      </c>
      <c r="D7223" s="3" t="s">
        <v>3</v>
      </c>
      <c r="F7223" s="3" t="s">
        <v>34</v>
      </c>
      <c r="G7223" s="3" t="s">
        <v>16</v>
      </c>
      <c r="I7223" s="4" t="n">
        <v>6</v>
      </c>
      <c r="J7223" s="4" t="n">
        <v>950</v>
      </c>
      <c r="K7223" s="4" t="n">
        <f aca="false">IF(OR(I7223="",J7223=""),"",I7223*J7223)</f>
        <v>5700</v>
      </c>
      <c r="L7223" s="0" t="n">
        <v>18240</v>
      </c>
    </row>
    <row r="7224" customFormat="false" ht="15" hidden="false" customHeight="false" outlineLevel="0" collapsed="false">
      <c r="A7224" s="0" t="s">
        <v>2543</v>
      </c>
      <c r="F7224" s="0" t="s">
        <v>27</v>
      </c>
      <c r="G7224" s="0" t="s">
        <v>16</v>
      </c>
      <c r="I7224" s="4" t="n">
        <v>3</v>
      </c>
      <c r="J7224" s="4" t="n">
        <v>8500</v>
      </c>
      <c r="K7224" s="4" t="n">
        <f aca="false">IF(OR(I7224="",J7224=""),"",I7224*J7224)</f>
        <v>25500</v>
      </c>
    </row>
    <row r="7225" customFormat="false" ht="15" hidden="false" customHeight="false" outlineLevel="0" collapsed="false">
      <c r="A7225" s="0" t="s">
        <v>2543</v>
      </c>
      <c r="F7225" s="0" t="s">
        <v>19</v>
      </c>
      <c r="G7225" s="0" t="s">
        <v>20</v>
      </c>
      <c r="H7225" s="0" t="s">
        <v>21</v>
      </c>
      <c r="I7225" s="4" t="n">
        <v>20</v>
      </c>
      <c r="J7225" s="4" t="n">
        <v>3000</v>
      </c>
      <c r="K7225" s="4" t="n">
        <f aca="false">IF(OR(I7225="",J7225=""),"",I7225*J7225)</f>
        <v>60000</v>
      </c>
    </row>
    <row r="7226" customFormat="false" ht="15" hidden="false" customHeight="false" outlineLevel="0" collapsed="false">
      <c r="A7226" s="0" t="s">
        <v>2544</v>
      </c>
      <c r="B7226" s="2" t="n">
        <v>45700</v>
      </c>
      <c r="C7226" s="3" t="s">
        <v>39</v>
      </c>
      <c r="D7226" s="3" t="s">
        <v>3</v>
      </c>
      <c r="F7226" s="3" t="s">
        <v>19</v>
      </c>
      <c r="G7226" s="3" t="s">
        <v>20</v>
      </c>
      <c r="H7226" s="3" t="s">
        <v>21</v>
      </c>
      <c r="I7226" s="4" t="n">
        <v>37</v>
      </c>
      <c r="J7226" s="4" t="n">
        <v>2000</v>
      </c>
      <c r="K7226" s="4" t="n">
        <f aca="false">IF(OR(I7226="",J7226=""),"",I7226*J7226)</f>
        <v>74000</v>
      </c>
    </row>
    <row r="7227" customFormat="false" ht="15" hidden="false" customHeight="false" outlineLevel="0" collapsed="false">
      <c r="A7227" s="0" t="s">
        <v>2544</v>
      </c>
      <c r="F7227" s="0" t="s">
        <v>29</v>
      </c>
      <c r="G7227" s="0" t="s">
        <v>16</v>
      </c>
      <c r="H7227" s="0" t="s">
        <v>30</v>
      </c>
      <c r="I7227" s="4" t="n">
        <v>18</v>
      </c>
      <c r="J7227" s="4" t="n">
        <v>8300</v>
      </c>
      <c r="K7227" s="4" t="n">
        <f aca="false">IF(OR(I7227="",J7227=""),"",I7227*J7227)</f>
        <v>149400</v>
      </c>
    </row>
    <row r="7228" customFormat="false" ht="15" hidden="false" customHeight="false" outlineLevel="0" collapsed="false">
      <c r="A7228" s="0" t="s">
        <v>2544</v>
      </c>
      <c r="F7228" s="0" t="s">
        <v>34</v>
      </c>
      <c r="G7228" s="0" t="s">
        <v>16</v>
      </c>
      <c r="I7228" s="4" t="n">
        <v>39</v>
      </c>
      <c r="J7228" s="4" t="n">
        <v>650</v>
      </c>
      <c r="K7228" s="4" t="n">
        <f aca="false">IF(OR(I7228="",J7228=""),"",I7228*J7228)</f>
        <v>25350</v>
      </c>
    </row>
    <row r="7229" customFormat="false" ht="15" hidden="false" customHeight="false" outlineLevel="0" collapsed="false">
      <c r="A7229" s="0" t="s">
        <v>2544</v>
      </c>
      <c r="F7229" s="0" t="s">
        <v>15</v>
      </c>
      <c r="G7229" s="0" t="s">
        <v>16</v>
      </c>
      <c r="H7229" s="0" t="s">
        <v>17</v>
      </c>
      <c r="I7229" s="4" t="n">
        <v>14</v>
      </c>
      <c r="J7229" s="4" t="n">
        <v>9800</v>
      </c>
      <c r="K7229" s="4" t="n">
        <f aca="false">IF(OR(I7229="",J7229=""),"",I7229*J7229)</f>
        <v>137200</v>
      </c>
    </row>
    <row r="7230" customFormat="false" ht="15" hidden="false" customHeight="false" outlineLevel="0" collapsed="false">
      <c r="A7230" s="0" t="s">
        <v>2545</v>
      </c>
      <c r="B7230" s="2" t="n">
        <v>45700</v>
      </c>
      <c r="C7230" s="3" t="s">
        <v>39</v>
      </c>
      <c r="D7230" s="3" t="s">
        <v>3</v>
      </c>
      <c r="F7230" s="3" t="s">
        <v>19</v>
      </c>
      <c r="G7230" s="3" t="s">
        <v>20</v>
      </c>
      <c r="H7230" s="3" t="s">
        <v>21</v>
      </c>
      <c r="I7230" s="4" t="n">
        <v>15</v>
      </c>
      <c r="J7230" s="4" t="n">
        <v>2000</v>
      </c>
      <c r="K7230" s="4" t="n">
        <f aca="false">IF(OR(I7230="",J7230=""),"",I7230*J7230)</f>
        <v>30000</v>
      </c>
    </row>
    <row r="7231" customFormat="false" ht="15" hidden="false" customHeight="false" outlineLevel="0" collapsed="false">
      <c r="A7231" s="0" t="s">
        <v>2545</v>
      </c>
      <c r="F7231" s="0" t="s">
        <v>15</v>
      </c>
      <c r="G7231" s="0" t="s">
        <v>16</v>
      </c>
      <c r="H7231" s="0" t="s">
        <v>21</v>
      </c>
      <c r="I7231" s="4" t="n">
        <v>15</v>
      </c>
      <c r="J7231" s="4" t="n">
        <v>5500</v>
      </c>
      <c r="K7231" s="4" t="n">
        <f aca="false">IF(OR(I7231="",J7231=""),"",I7231*J7231)</f>
        <v>82500</v>
      </c>
    </row>
    <row r="7232" customFormat="false" ht="15" hidden="false" customHeight="false" outlineLevel="0" collapsed="false">
      <c r="A7232" s="0" t="s">
        <v>2546</v>
      </c>
      <c r="B7232" s="2" t="n">
        <v>45700</v>
      </c>
      <c r="C7232" s="3" t="s">
        <v>45</v>
      </c>
      <c r="D7232" s="3" t="s">
        <v>3</v>
      </c>
      <c r="H7232" s="3" t="s">
        <v>186</v>
      </c>
      <c r="K7232" s="4" t="n">
        <v>18500</v>
      </c>
    </row>
    <row r="7233" customFormat="false" ht="15" hidden="false" customHeight="false" outlineLevel="0" collapsed="false">
      <c r="A7233" s="0" t="s">
        <v>2547</v>
      </c>
      <c r="B7233" s="2" t="n">
        <v>45700</v>
      </c>
      <c r="C7233" s="3" t="s">
        <v>14</v>
      </c>
      <c r="D7233" s="3" t="s">
        <v>3</v>
      </c>
      <c r="F7233" s="3" t="s">
        <v>34</v>
      </c>
      <c r="G7233" s="3" t="s">
        <v>16</v>
      </c>
      <c r="I7233" s="4" t="n">
        <v>5</v>
      </c>
      <c r="J7233" s="4" t="n">
        <v>950</v>
      </c>
      <c r="K7233" s="4" t="n">
        <f aca="false">IF(OR(I7233="",J7233=""),"",I7233*J7233)</f>
        <v>4750</v>
      </c>
      <c r="L7233" s="0" t="n">
        <v>62190</v>
      </c>
    </row>
    <row r="7234" customFormat="false" ht="15" hidden="false" customHeight="false" outlineLevel="0" collapsed="false">
      <c r="A7234" s="0" t="s">
        <v>2547</v>
      </c>
      <c r="F7234" s="0" t="s">
        <v>15</v>
      </c>
      <c r="G7234" s="0" t="s">
        <v>16</v>
      </c>
      <c r="H7234" s="0" t="s">
        <v>21</v>
      </c>
      <c r="I7234" s="4" t="n">
        <v>34</v>
      </c>
      <c r="J7234" s="4" t="n">
        <v>8000</v>
      </c>
      <c r="K7234" s="4" t="n">
        <f aca="false">IF(OR(I7234="",J7234=""),"",I7234*J7234)</f>
        <v>272000</v>
      </c>
    </row>
    <row r="7235" customFormat="false" ht="15" hidden="false" customHeight="false" outlineLevel="0" collapsed="false">
      <c r="A7235" s="0" t="s">
        <v>2547</v>
      </c>
      <c r="F7235" s="0" t="s">
        <v>23</v>
      </c>
      <c r="G7235" s="0" t="s">
        <v>16</v>
      </c>
      <c r="H7235" s="0" t="s">
        <v>21</v>
      </c>
      <c r="I7235" s="4" t="n">
        <v>9</v>
      </c>
      <c r="J7235" s="4" t="n">
        <v>3800</v>
      </c>
      <c r="K7235" s="4" t="n">
        <f aca="false">IF(OR(I7235="",J7235=""),"",I7235*J7235)</f>
        <v>34200</v>
      </c>
    </row>
    <row r="7236" customFormat="false" ht="15" hidden="false" customHeight="false" outlineLevel="0" collapsed="false">
      <c r="A7236" s="0" t="s">
        <v>2548</v>
      </c>
      <c r="B7236" s="2" t="n">
        <v>45700</v>
      </c>
      <c r="C7236" s="3" t="s">
        <v>45</v>
      </c>
      <c r="D7236" s="3" t="s">
        <v>3</v>
      </c>
      <c r="H7236" s="3" t="s">
        <v>112</v>
      </c>
      <c r="K7236" s="4" t="n">
        <v>4000</v>
      </c>
    </row>
    <row r="7237" customFormat="false" ht="15" hidden="false" customHeight="false" outlineLevel="0" collapsed="false">
      <c r="A7237" s="0" t="s">
        <v>2549</v>
      </c>
      <c r="B7237" s="2" t="n">
        <v>45700</v>
      </c>
      <c r="C7237" s="3" t="s">
        <v>14</v>
      </c>
      <c r="D7237" s="3" t="s">
        <v>3</v>
      </c>
      <c r="F7237" s="3" t="s">
        <v>15</v>
      </c>
      <c r="G7237" s="3" t="s">
        <v>16</v>
      </c>
      <c r="H7237" s="3" t="s">
        <v>17</v>
      </c>
      <c r="I7237" s="4" t="n">
        <v>4</v>
      </c>
      <c r="J7237" s="4" t="n">
        <v>13000</v>
      </c>
      <c r="K7237" s="4" t="n">
        <f aca="false">IF(OR(I7237="",J7237=""),"",I7237*J7237)</f>
        <v>52000</v>
      </c>
      <c r="L7237" s="0" t="n">
        <v>45300</v>
      </c>
    </row>
    <row r="7238" customFormat="false" ht="15" hidden="false" customHeight="false" outlineLevel="0" collapsed="false">
      <c r="A7238" s="0" t="s">
        <v>2549</v>
      </c>
      <c r="F7238" s="0" t="s">
        <v>15</v>
      </c>
      <c r="G7238" s="0" t="s">
        <v>16</v>
      </c>
      <c r="H7238" s="0" t="s">
        <v>21</v>
      </c>
      <c r="I7238" s="4" t="n">
        <v>8</v>
      </c>
      <c r="J7238" s="4" t="n">
        <v>8000</v>
      </c>
      <c r="K7238" s="4" t="n">
        <f aca="false">IF(OR(I7238="",J7238=""),"",I7238*J7238)</f>
        <v>64000</v>
      </c>
    </row>
    <row r="7239" customFormat="false" ht="15" hidden="false" customHeight="false" outlineLevel="0" collapsed="false">
      <c r="A7239" s="0" t="s">
        <v>2549</v>
      </c>
      <c r="F7239" s="0" t="s">
        <v>27</v>
      </c>
      <c r="G7239" s="0" t="s">
        <v>16</v>
      </c>
      <c r="I7239" s="4" t="n">
        <v>13</v>
      </c>
      <c r="J7239" s="4" t="n">
        <v>8500</v>
      </c>
      <c r="K7239" s="4" t="n">
        <f aca="false">IF(OR(I7239="",J7239=""),"",I7239*J7239)</f>
        <v>110500</v>
      </c>
    </row>
    <row r="7240" customFormat="false" ht="15" hidden="false" customHeight="false" outlineLevel="0" collapsed="false">
      <c r="A7240" s="0" t="s">
        <v>2550</v>
      </c>
      <c r="B7240" s="2" t="n">
        <v>45700</v>
      </c>
      <c r="C7240" s="3" t="s">
        <v>39</v>
      </c>
      <c r="D7240" s="3" t="s">
        <v>32</v>
      </c>
      <c r="F7240" s="3" t="s">
        <v>24</v>
      </c>
      <c r="G7240" s="3" t="s">
        <v>16</v>
      </c>
      <c r="H7240" s="3" t="s">
        <v>25</v>
      </c>
      <c r="I7240" s="4" t="n">
        <v>25</v>
      </c>
      <c r="J7240" s="4" t="n">
        <v>1050</v>
      </c>
      <c r="K7240" s="4" t="n">
        <f aca="false">IF(OR(I7240="",J7240=""),"",I7240*J7240)</f>
        <v>26250</v>
      </c>
    </row>
    <row r="7241" customFormat="false" ht="15" hidden="false" customHeight="false" outlineLevel="0" collapsed="false">
      <c r="A7241" s="0" t="s">
        <v>2550</v>
      </c>
      <c r="F7241" s="0" t="s">
        <v>27</v>
      </c>
      <c r="G7241" s="0" t="s">
        <v>16</v>
      </c>
      <c r="I7241" s="4" t="n">
        <v>38</v>
      </c>
      <c r="J7241" s="4" t="n">
        <v>6300</v>
      </c>
      <c r="K7241" s="4" t="n">
        <f aca="false">IF(OR(I7241="",J7241=""),"",I7241*J7241)</f>
        <v>239400</v>
      </c>
    </row>
    <row r="7242" customFormat="false" ht="15" hidden="false" customHeight="false" outlineLevel="0" collapsed="false">
      <c r="A7242" s="0" t="s">
        <v>2551</v>
      </c>
      <c r="B7242" s="2" t="n">
        <v>45700</v>
      </c>
      <c r="C7242" s="3" t="s">
        <v>39</v>
      </c>
      <c r="D7242" s="3" t="s">
        <v>3</v>
      </c>
      <c r="F7242" s="3" t="s">
        <v>23</v>
      </c>
      <c r="G7242" s="3" t="s">
        <v>16</v>
      </c>
      <c r="H7242" s="3" t="s">
        <v>21</v>
      </c>
      <c r="I7242" s="4" t="n">
        <v>30</v>
      </c>
      <c r="J7242" s="4" t="n">
        <v>2700</v>
      </c>
      <c r="K7242" s="4" t="n">
        <f aca="false">IF(OR(I7242="",J7242=""),"",I7242*J7242)</f>
        <v>81000</v>
      </c>
    </row>
    <row r="7243" customFormat="false" ht="15" hidden="false" customHeight="false" outlineLevel="0" collapsed="false">
      <c r="A7243" s="0" t="s">
        <v>2551</v>
      </c>
      <c r="F7243" s="0" t="s">
        <v>34</v>
      </c>
      <c r="G7243" s="0" t="s">
        <v>16</v>
      </c>
      <c r="I7243" s="4" t="n">
        <v>35</v>
      </c>
      <c r="J7243" s="4" t="n">
        <v>650</v>
      </c>
      <c r="K7243" s="4" t="n">
        <f aca="false">IF(OR(I7243="",J7243=""),"",I7243*J7243)</f>
        <v>22750</v>
      </c>
    </row>
    <row r="7244" customFormat="false" ht="15" hidden="false" customHeight="false" outlineLevel="0" collapsed="false">
      <c r="A7244" s="0" t="s">
        <v>2551</v>
      </c>
      <c r="F7244" s="0" t="s">
        <v>27</v>
      </c>
      <c r="G7244" s="0" t="s">
        <v>16</v>
      </c>
      <c r="I7244" s="4" t="n">
        <v>34</v>
      </c>
      <c r="J7244" s="4" t="n">
        <v>6300</v>
      </c>
      <c r="K7244" s="4" t="n">
        <f aca="false">IF(OR(I7244="",J7244=""),"",I7244*J7244)</f>
        <v>214200</v>
      </c>
    </row>
    <row r="7245" customFormat="false" ht="15" hidden="false" customHeight="false" outlineLevel="0" collapsed="false">
      <c r="A7245" s="0" t="s">
        <v>2552</v>
      </c>
      <c r="B7245" s="2" t="n">
        <v>45700</v>
      </c>
      <c r="C7245" s="3" t="s">
        <v>39</v>
      </c>
      <c r="D7245" s="3" t="s">
        <v>3</v>
      </c>
      <c r="F7245" s="3" t="s">
        <v>19</v>
      </c>
      <c r="G7245" s="3" t="s">
        <v>20</v>
      </c>
      <c r="H7245" s="3" t="s">
        <v>21</v>
      </c>
      <c r="I7245" s="4" t="n">
        <v>15</v>
      </c>
      <c r="J7245" s="4" t="n">
        <v>2000</v>
      </c>
      <c r="K7245" s="4" t="n">
        <f aca="false">IF(OR(I7245="",J7245=""),"",I7245*J7245)</f>
        <v>30000</v>
      </c>
    </row>
    <row r="7246" customFormat="false" ht="15" hidden="false" customHeight="false" outlineLevel="0" collapsed="false">
      <c r="A7246" s="0" t="s">
        <v>2553</v>
      </c>
      <c r="B7246" s="2" t="n">
        <v>45700</v>
      </c>
      <c r="C7246" s="3" t="s">
        <v>39</v>
      </c>
      <c r="D7246" s="3" t="s">
        <v>32</v>
      </c>
      <c r="F7246" s="3" t="s">
        <v>15</v>
      </c>
      <c r="G7246" s="3" t="s">
        <v>16</v>
      </c>
      <c r="H7246" s="3" t="s">
        <v>21</v>
      </c>
      <c r="I7246" s="4" t="n">
        <v>16</v>
      </c>
      <c r="J7246" s="4" t="n">
        <v>5500</v>
      </c>
      <c r="K7246" s="4" t="n">
        <f aca="false">IF(OR(I7246="",J7246=""),"",I7246*J7246)</f>
        <v>88000</v>
      </c>
    </row>
    <row r="7247" customFormat="false" ht="15" hidden="false" customHeight="false" outlineLevel="0" collapsed="false">
      <c r="A7247" s="0" t="s">
        <v>2553</v>
      </c>
      <c r="F7247" s="0" t="s">
        <v>23</v>
      </c>
      <c r="G7247" s="0" t="s">
        <v>16</v>
      </c>
      <c r="H7247" s="0" t="s">
        <v>21</v>
      </c>
      <c r="I7247" s="4" t="n">
        <v>31</v>
      </c>
      <c r="J7247" s="4" t="n">
        <v>2700</v>
      </c>
      <c r="K7247" s="4" t="n">
        <f aca="false">IF(OR(I7247="",J7247=""),"",I7247*J7247)</f>
        <v>83700</v>
      </c>
    </row>
    <row r="7248" customFormat="false" ht="15" hidden="false" customHeight="false" outlineLevel="0" collapsed="false">
      <c r="A7248" s="0" t="s">
        <v>2553</v>
      </c>
      <c r="F7248" s="0" t="s">
        <v>19</v>
      </c>
      <c r="G7248" s="0" t="s">
        <v>20</v>
      </c>
      <c r="H7248" s="0" t="s">
        <v>21</v>
      </c>
      <c r="I7248" s="4" t="n">
        <v>40</v>
      </c>
      <c r="J7248" s="4" t="n">
        <v>2000</v>
      </c>
      <c r="K7248" s="4" t="n">
        <f aca="false">IF(OR(I7248="",J7248=""),"",I7248*J7248)</f>
        <v>80000</v>
      </c>
    </row>
    <row r="7249" customFormat="false" ht="15" hidden="false" customHeight="false" outlineLevel="0" collapsed="false">
      <c r="A7249" s="0" t="s">
        <v>2553</v>
      </c>
      <c r="F7249" s="0" t="s">
        <v>19</v>
      </c>
      <c r="G7249" s="0" t="s">
        <v>20</v>
      </c>
      <c r="H7249" s="0" t="s">
        <v>21</v>
      </c>
      <c r="I7249" s="4" t="n">
        <v>4</v>
      </c>
      <c r="J7249" s="4" t="n">
        <v>2000</v>
      </c>
      <c r="K7249" s="4" t="n">
        <f aca="false">IF(OR(I7249="",J7249=""),"",I7249*J7249)</f>
        <v>8000</v>
      </c>
    </row>
    <row r="7250" customFormat="false" ht="15" hidden="false" customHeight="false" outlineLevel="0" collapsed="false">
      <c r="A7250" s="0" t="s">
        <v>2553</v>
      </c>
      <c r="F7250" s="0" t="s">
        <v>23</v>
      </c>
      <c r="G7250" s="0" t="s">
        <v>16</v>
      </c>
      <c r="H7250" s="0" t="s">
        <v>21</v>
      </c>
      <c r="I7250" s="4" t="n">
        <v>28</v>
      </c>
      <c r="J7250" s="4" t="n">
        <v>2700</v>
      </c>
      <c r="K7250" s="4" t="n">
        <f aca="false">IF(OR(I7250="",J7250=""),"",I7250*J7250)</f>
        <v>75600</v>
      </c>
    </row>
    <row r="7251" customFormat="false" ht="15" hidden="false" customHeight="false" outlineLevel="0" collapsed="false">
      <c r="A7251" s="0" t="s">
        <v>2554</v>
      </c>
      <c r="B7251" s="2" t="n">
        <v>45700</v>
      </c>
      <c r="C7251" s="3" t="s">
        <v>45</v>
      </c>
      <c r="D7251" s="3" t="s">
        <v>3</v>
      </c>
      <c r="H7251" s="3" t="s">
        <v>112</v>
      </c>
      <c r="K7251" s="4" t="n">
        <v>12000</v>
      </c>
    </row>
    <row r="7252" customFormat="false" ht="15" hidden="false" customHeight="false" outlineLevel="0" collapsed="false">
      <c r="A7252" s="0" t="s">
        <v>2555</v>
      </c>
      <c r="B7252" s="2" t="n">
        <v>45700</v>
      </c>
      <c r="C7252" s="3" t="s">
        <v>14</v>
      </c>
      <c r="D7252" s="3" t="s">
        <v>3</v>
      </c>
      <c r="F7252" s="3" t="s">
        <v>15</v>
      </c>
      <c r="G7252" s="3" t="s">
        <v>16</v>
      </c>
      <c r="H7252" s="3" t="s">
        <v>17</v>
      </c>
      <c r="I7252" s="4" t="n">
        <v>32</v>
      </c>
      <c r="J7252" s="4" t="n">
        <v>13000</v>
      </c>
      <c r="K7252" s="4" t="n">
        <f aca="false">IF(OR(I7252="",J7252=""),"",I7252*J7252)</f>
        <v>416000</v>
      </c>
      <c r="L7252" s="0" t="n">
        <v>132060</v>
      </c>
    </row>
    <row r="7253" customFormat="false" ht="15" hidden="false" customHeight="false" outlineLevel="0" collapsed="false">
      <c r="A7253" s="0" t="s">
        <v>2555</v>
      </c>
      <c r="F7253" s="0" t="s">
        <v>19</v>
      </c>
      <c r="G7253" s="0" t="s">
        <v>20</v>
      </c>
      <c r="H7253" s="0" t="s">
        <v>21</v>
      </c>
      <c r="I7253" s="4" t="n">
        <v>10</v>
      </c>
      <c r="J7253" s="4" t="n">
        <v>3000</v>
      </c>
      <c r="K7253" s="4" t="n">
        <f aca="false">IF(OR(I7253="",J7253=""),"",I7253*J7253)</f>
        <v>30000</v>
      </c>
    </row>
    <row r="7254" customFormat="false" ht="15" hidden="false" customHeight="false" outlineLevel="0" collapsed="false">
      <c r="A7254" s="0" t="s">
        <v>2555</v>
      </c>
      <c r="F7254" s="0" t="s">
        <v>19</v>
      </c>
      <c r="G7254" s="0" t="s">
        <v>20</v>
      </c>
      <c r="H7254" s="0" t="s">
        <v>21</v>
      </c>
      <c r="I7254" s="4" t="n">
        <v>15</v>
      </c>
      <c r="J7254" s="4" t="n">
        <v>3000</v>
      </c>
      <c r="K7254" s="4" t="n">
        <f aca="false">IF(OR(I7254="",J7254=""),"",I7254*J7254)</f>
        <v>45000</v>
      </c>
    </row>
    <row r="7255" customFormat="false" ht="15" hidden="false" customHeight="false" outlineLevel="0" collapsed="false">
      <c r="A7255" s="0" t="s">
        <v>2555</v>
      </c>
      <c r="F7255" s="0" t="s">
        <v>15</v>
      </c>
      <c r="G7255" s="0" t="s">
        <v>16</v>
      </c>
      <c r="H7255" s="0" t="s">
        <v>17</v>
      </c>
      <c r="I7255" s="4" t="n">
        <v>12</v>
      </c>
      <c r="J7255" s="4" t="n">
        <v>13000</v>
      </c>
      <c r="K7255" s="4" t="n">
        <f aca="false">IF(OR(I7255="",J7255=""),"",I7255*J7255)</f>
        <v>156000</v>
      </c>
    </row>
    <row r="7256" customFormat="false" ht="15" hidden="false" customHeight="false" outlineLevel="0" collapsed="false">
      <c r="A7256" s="0" t="s">
        <v>2555</v>
      </c>
      <c r="F7256" s="0" t="s">
        <v>34</v>
      </c>
      <c r="G7256" s="0" t="s">
        <v>16</v>
      </c>
      <c r="I7256" s="4" t="n">
        <v>14</v>
      </c>
      <c r="J7256" s="4" t="n">
        <v>950</v>
      </c>
      <c r="K7256" s="4" t="n">
        <f aca="false">IF(OR(I7256="",J7256=""),"",I7256*J7256)</f>
        <v>13300</v>
      </c>
    </row>
    <row r="7257" customFormat="false" ht="15" hidden="false" customHeight="false" outlineLevel="0" collapsed="false">
      <c r="A7257" s="0" t="s">
        <v>2556</v>
      </c>
      <c r="B7257" s="2" t="n">
        <v>45700</v>
      </c>
      <c r="C7257" s="3" t="s">
        <v>14</v>
      </c>
      <c r="D7257" s="3" t="s">
        <v>32</v>
      </c>
      <c r="F7257" s="3" t="s">
        <v>24</v>
      </c>
      <c r="G7257" s="3" t="s">
        <v>16</v>
      </c>
      <c r="H7257" s="3" t="s">
        <v>25</v>
      </c>
      <c r="I7257" s="4" t="n">
        <v>5</v>
      </c>
      <c r="J7257" s="4" t="n">
        <v>1500</v>
      </c>
      <c r="K7257" s="4" t="n">
        <f aca="false">IF(OR(I7257="",J7257=""),"",I7257*J7257)</f>
        <v>7500</v>
      </c>
      <c r="L7257" s="0" t="n">
        <v>63690</v>
      </c>
    </row>
    <row r="7258" customFormat="false" ht="15" hidden="false" customHeight="false" outlineLevel="0" collapsed="false">
      <c r="A7258" s="0" t="s">
        <v>2556</v>
      </c>
      <c r="F7258" s="0" t="s">
        <v>34</v>
      </c>
      <c r="G7258" s="0" t="s">
        <v>16</v>
      </c>
      <c r="I7258" s="4" t="n">
        <v>21</v>
      </c>
      <c r="J7258" s="4" t="n">
        <v>950</v>
      </c>
      <c r="K7258" s="4" t="n">
        <f aca="false">IF(OR(I7258="",J7258=""),"",I7258*J7258)</f>
        <v>19950</v>
      </c>
    </row>
    <row r="7259" customFormat="false" ht="15" hidden="false" customHeight="false" outlineLevel="0" collapsed="false">
      <c r="A7259" s="0" t="s">
        <v>2556</v>
      </c>
      <c r="F7259" s="0" t="s">
        <v>27</v>
      </c>
      <c r="G7259" s="0" t="s">
        <v>16</v>
      </c>
      <c r="I7259" s="4" t="n">
        <v>6</v>
      </c>
      <c r="J7259" s="4" t="n">
        <v>8500</v>
      </c>
      <c r="K7259" s="4" t="n">
        <f aca="false">IF(OR(I7259="",J7259=""),"",I7259*J7259)</f>
        <v>51000</v>
      </c>
    </row>
    <row r="7260" customFormat="false" ht="15" hidden="false" customHeight="false" outlineLevel="0" collapsed="false">
      <c r="A7260" s="0" t="s">
        <v>2556</v>
      </c>
      <c r="F7260" s="0" t="s">
        <v>15</v>
      </c>
      <c r="G7260" s="0" t="s">
        <v>16</v>
      </c>
      <c r="H7260" s="0" t="s">
        <v>21</v>
      </c>
      <c r="I7260" s="4" t="n">
        <v>30</v>
      </c>
      <c r="J7260" s="4" t="n">
        <v>8000</v>
      </c>
      <c r="K7260" s="4" t="n">
        <f aca="false">IF(OR(I7260="",J7260=""),"",I7260*J7260)</f>
        <v>240000</v>
      </c>
    </row>
    <row r="7261" customFormat="false" ht="15" hidden="false" customHeight="false" outlineLevel="0" collapsed="false">
      <c r="A7261" s="0" t="s">
        <v>2557</v>
      </c>
      <c r="B7261" s="2" t="n">
        <v>45700</v>
      </c>
      <c r="C7261" s="3" t="s">
        <v>14</v>
      </c>
      <c r="D7261" s="3" t="s">
        <v>3</v>
      </c>
      <c r="F7261" s="3" t="s">
        <v>15</v>
      </c>
      <c r="G7261" s="3" t="s">
        <v>16</v>
      </c>
      <c r="H7261" s="3" t="s">
        <v>17</v>
      </c>
      <c r="I7261" s="4" t="n">
        <v>20</v>
      </c>
      <c r="J7261" s="4" t="n">
        <v>13000</v>
      </c>
      <c r="K7261" s="4" t="n">
        <f aca="false">IF(OR(I7261="",J7261=""),"",I7261*J7261)</f>
        <v>260000</v>
      </c>
      <c r="L7261" s="0" t="n">
        <v>109600</v>
      </c>
    </row>
    <row r="7262" customFormat="false" ht="15" hidden="false" customHeight="false" outlineLevel="0" collapsed="false">
      <c r="A7262" s="0" t="s">
        <v>2557</v>
      </c>
      <c r="F7262" s="0" t="s">
        <v>19</v>
      </c>
      <c r="G7262" s="0" t="s">
        <v>20</v>
      </c>
      <c r="H7262" s="0" t="s">
        <v>21</v>
      </c>
      <c r="I7262" s="4" t="n">
        <v>8</v>
      </c>
      <c r="J7262" s="4" t="n">
        <v>3000</v>
      </c>
      <c r="K7262" s="4" t="n">
        <f aca="false">IF(OR(I7262="",J7262=""),"",I7262*J7262)</f>
        <v>24000</v>
      </c>
    </row>
    <row r="7263" customFormat="false" ht="15" hidden="false" customHeight="false" outlineLevel="0" collapsed="false">
      <c r="A7263" s="0" t="s">
        <v>2557</v>
      </c>
      <c r="F7263" s="0" t="s">
        <v>29</v>
      </c>
      <c r="G7263" s="0" t="s">
        <v>16</v>
      </c>
      <c r="H7263" s="0" t="s">
        <v>30</v>
      </c>
      <c r="I7263" s="4" t="n">
        <v>24</v>
      </c>
      <c r="J7263" s="4" t="n">
        <v>11000</v>
      </c>
      <c r="K7263" s="4" t="n">
        <f aca="false">IF(OR(I7263="",J7263=""),"",I7263*J7263)</f>
        <v>264000</v>
      </c>
    </row>
    <row r="7264" customFormat="false" ht="15" hidden="false" customHeight="false" outlineLevel="0" collapsed="false">
      <c r="A7264" s="0" t="s">
        <v>2558</v>
      </c>
      <c r="B7264" s="2" t="n">
        <v>45700</v>
      </c>
      <c r="C7264" s="3" t="s">
        <v>14</v>
      </c>
      <c r="D7264" s="3" t="s">
        <v>3</v>
      </c>
      <c r="F7264" s="3" t="s">
        <v>15</v>
      </c>
      <c r="G7264" s="3" t="s">
        <v>16</v>
      </c>
      <c r="H7264" s="3" t="s">
        <v>21</v>
      </c>
      <c r="I7264" s="4" t="n">
        <v>29</v>
      </c>
      <c r="J7264" s="4" t="n">
        <v>8000</v>
      </c>
      <c r="K7264" s="4" t="n">
        <f aca="false">IF(OR(I7264="",J7264=""),"",I7264*J7264)</f>
        <v>232000</v>
      </c>
      <c r="L7264" s="0" t="n">
        <v>69500</v>
      </c>
    </row>
    <row r="7265" customFormat="false" ht="15" hidden="false" customHeight="false" outlineLevel="0" collapsed="false">
      <c r="A7265" s="0" t="s">
        <v>2558</v>
      </c>
      <c r="F7265" s="0" t="s">
        <v>19</v>
      </c>
      <c r="G7265" s="0" t="s">
        <v>20</v>
      </c>
      <c r="H7265" s="0" t="s">
        <v>21</v>
      </c>
      <c r="I7265" s="4" t="n">
        <v>38</v>
      </c>
      <c r="J7265" s="4" t="n">
        <v>3000</v>
      </c>
      <c r="K7265" s="4" t="n">
        <f aca="false">IF(OR(I7265="",J7265=""),"",I7265*J7265)</f>
        <v>114000</v>
      </c>
    </row>
    <row r="7266" customFormat="false" ht="15" hidden="false" customHeight="false" outlineLevel="0" collapsed="false">
      <c r="A7266" s="0" t="s">
        <v>2558</v>
      </c>
      <c r="F7266" s="0" t="s">
        <v>24</v>
      </c>
      <c r="G7266" s="0" t="s">
        <v>16</v>
      </c>
      <c r="H7266" s="0" t="s">
        <v>25</v>
      </c>
      <c r="I7266" s="4" t="n">
        <v>1</v>
      </c>
      <c r="J7266" s="4" t="n">
        <v>1500</v>
      </c>
      <c r="K7266" s="4" t="n">
        <f aca="false">IF(OR(I7266="",J7266=""),"",I7266*J7266)</f>
        <v>1500</v>
      </c>
    </row>
    <row r="7267" customFormat="false" ht="15" hidden="false" customHeight="false" outlineLevel="0" collapsed="false">
      <c r="A7267" s="0" t="s">
        <v>2559</v>
      </c>
      <c r="B7267" s="2" t="n">
        <v>45700</v>
      </c>
      <c r="C7267" s="3" t="s">
        <v>14</v>
      </c>
      <c r="D7267" s="3" t="s">
        <v>3</v>
      </c>
      <c r="F7267" s="3" t="s">
        <v>29</v>
      </c>
      <c r="G7267" s="3" t="s">
        <v>16</v>
      </c>
      <c r="H7267" s="3" t="s">
        <v>30</v>
      </c>
      <c r="I7267" s="4" t="n">
        <v>38</v>
      </c>
      <c r="J7267" s="4" t="n">
        <v>11000</v>
      </c>
      <c r="K7267" s="4" t="n">
        <f aca="false">IF(OR(I7267="",J7267=""),"",I7267*J7267)</f>
        <v>418000</v>
      </c>
      <c r="L7267" s="0" t="n">
        <v>172000</v>
      </c>
    </row>
    <row r="7268" customFormat="false" ht="15" hidden="false" customHeight="false" outlineLevel="0" collapsed="false">
      <c r="A7268" s="0" t="s">
        <v>2559</v>
      </c>
      <c r="F7268" s="0" t="s">
        <v>29</v>
      </c>
      <c r="G7268" s="0" t="s">
        <v>16</v>
      </c>
      <c r="H7268" s="0" t="s">
        <v>30</v>
      </c>
      <c r="I7268" s="4" t="n">
        <v>39</v>
      </c>
      <c r="J7268" s="4" t="n">
        <v>11000</v>
      </c>
      <c r="K7268" s="4" t="n">
        <f aca="false">IF(OR(I7268="",J7268=""),"",I7268*J7268)</f>
        <v>429000</v>
      </c>
    </row>
    <row r="7269" customFormat="false" ht="15" hidden="false" customHeight="false" outlineLevel="0" collapsed="false">
      <c r="A7269" s="0" t="s">
        <v>2559</v>
      </c>
      <c r="F7269" s="0" t="s">
        <v>15</v>
      </c>
      <c r="G7269" s="0" t="s">
        <v>16</v>
      </c>
      <c r="H7269" s="0" t="s">
        <v>17</v>
      </c>
      <c r="I7269" s="4" t="n">
        <v>1</v>
      </c>
      <c r="J7269" s="4" t="n">
        <v>13000</v>
      </c>
      <c r="K7269" s="4" t="n">
        <f aca="false">IF(OR(I7269="",J7269=""),"",I7269*J7269)</f>
        <v>13000</v>
      </c>
    </row>
    <row r="7270" customFormat="false" ht="15" hidden="false" customHeight="false" outlineLevel="0" collapsed="false">
      <c r="A7270" s="0" t="s">
        <v>2560</v>
      </c>
      <c r="B7270" s="2" t="n">
        <v>45700</v>
      </c>
      <c r="C7270" s="3" t="s">
        <v>39</v>
      </c>
      <c r="D7270" s="3" t="s">
        <v>32</v>
      </c>
      <c r="F7270" s="3" t="s">
        <v>24</v>
      </c>
      <c r="G7270" s="3" t="s">
        <v>16</v>
      </c>
      <c r="H7270" s="3" t="s">
        <v>25</v>
      </c>
      <c r="I7270" s="4" t="n">
        <v>14</v>
      </c>
      <c r="J7270" s="4" t="n">
        <v>1050</v>
      </c>
      <c r="K7270" s="4" t="n">
        <f aca="false">IF(OR(I7270="",J7270=""),"",I7270*J7270)</f>
        <v>14700</v>
      </c>
    </row>
    <row r="7271" customFormat="false" ht="15" hidden="false" customHeight="false" outlineLevel="0" collapsed="false">
      <c r="A7271" s="0" t="s">
        <v>2561</v>
      </c>
      <c r="B7271" s="2" t="n">
        <v>45700</v>
      </c>
      <c r="C7271" s="3" t="s">
        <v>39</v>
      </c>
      <c r="D7271" s="3" t="s">
        <v>32</v>
      </c>
      <c r="F7271" s="3" t="s">
        <v>23</v>
      </c>
      <c r="G7271" s="3" t="s">
        <v>16</v>
      </c>
      <c r="H7271" s="3" t="s">
        <v>21</v>
      </c>
      <c r="I7271" s="4" t="n">
        <v>36</v>
      </c>
      <c r="J7271" s="4" t="n">
        <v>2700</v>
      </c>
      <c r="K7271" s="4" t="n">
        <f aca="false">IF(OR(I7271="",J7271=""),"",I7271*J7271)</f>
        <v>97200</v>
      </c>
    </row>
    <row r="7272" customFormat="false" ht="15" hidden="false" customHeight="false" outlineLevel="0" collapsed="false">
      <c r="A7272" s="0" t="s">
        <v>2562</v>
      </c>
      <c r="B7272" s="2" t="n">
        <v>45700</v>
      </c>
      <c r="C7272" s="3" t="s">
        <v>14</v>
      </c>
      <c r="D7272" s="3" t="s">
        <v>3</v>
      </c>
      <c r="F7272" s="3" t="s">
        <v>15</v>
      </c>
      <c r="G7272" s="3" t="s">
        <v>16</v>
      </c>
      <c r="H7272" s="3" t="s">
        <v>21</v>
      </c>
      <c r="I7272" s="4" t="n">
        <v>7</v>
      </c>
      <c r="J7272" s="4" t="n">
        <v>8000</v>
      </c>
      <c r="K7272" s="4" t="n">
        <f aca="false">IF(OR(I7272="",J7272=""),"",I7272*J7272)</f>
        <v>56000</v>
      </c>
      <c r="L7272" s="0" t="n">
        <v>33200</v>
      </c>
    </row>
    <row r="7273" customFormat="false" ht="15" hidden="false" customHeight="false" outlineLevel="0" collapsed="false">
      <c r="A7273" s="0" t="s">
        <v>2562</v>
      </c>
      <c r="F7273" s="0" t="s">
        <v>24</v>
      </c>
      <c r="G7273" s="0" t="s">
        <v>16</v>
      </c>
      <c r="H7273" s="0" t="s">
        <v>25</v>
      </c>
      <c r="I7273" s="4" t="n">
        <v>28</v>
      </c>
      <c r="J7273" s="4" t="n">
        <v>1500</v>
      </c>
      <c r="K7273" s="4" t="n">
        <f aca="false">IF(OR(I7273="",J7273=""),"",I7273*J7273)</f>
        <v>42000</v>
      </c>
    </row>
    <row r="7274" customFormat="false" ht="15" hidden="false" customHeight="false" outlineLevel="0" collapsed="false">
      <c r="A7274" s="0" t="s">
        <v>2562</v>
      </c>
      <c r="F7274" s="0" t="s">
        <v>27</v>
      </c>
      <c r="G7274" s="0" t="s">
        <v>16</v>
      </c>
      <c r="I7274" s="4" t="n">
        <v>8</v>
      </c>
      <c r="J7274" s="4" t="n">
        <v>8500</v>
      </c>
      <c r="K7274" s="4" t="n">
        <f aca="false">IF(OR(I7274="",J7274=""),"",I7274*J7274)</f>
        <v>68000</v>
      </c>
    </row>
    <row r="7275" customFormat="false" ht="15" hidden="false" customHeight="false" outlineLevel="0" collapsed="false">
      <c r="A7275" s="0" t="s">
        <v>2563</v>
      </c>
      <c r="B7275" s="2" t="n">
        <v>45700</v>
      </c>
      <c r="C7275" s="3" t="s">
        <v>14</v>
      </c>
      <c r="D7275" s="3" t="s">
        <v>3</v>
      </c>
      <c r="F7275" s="3" t="s">
        <v>34</v>
      </c>
      <c r="G7275" s="3" t="s">
        <v>16</v>
      </c>
      <c r="I7275" s="4" t="n">
        <v>3</v>
      </c>
      <c r="J7275" s="4" t="n">
        <v>950</v>
      </c>
      <c r="K7275" s="4" t="n">
        <f aca="false">IF(OR(I7275="",J7275=""),"",I7275*J7275)</f>
        <v>2850</v>
      </c>
      <c r="L7275" s="0" t="n">
        <v>132470</v>
      </c>
    </row>
    <row r="7276" customFormat="false" ht="15" hidden="false" customHeight="false" outlineLevel="0" collapsed="false">
      <c r="A7276" s="0" t="s">
        <v>2563</v>
      </c>
      <c r="F7276" s="0" t="s">
        <v>27</v>
      </c>
      <c r="G7276" s="0" t="s">
        <v>16</v>
      </c>
      <c r="I7276" s="4" t="n">
        <v>37</v>
      </c>
      <c r="J7276" s="4" t="n">
        <v>8500</v>
      </c>
      <c r="K7276" s="4" t="n">
        <f aca="false">IF(OR(I7276="",J7276=""),"",I7276*J7276)</f>
        <v>314500</v>
      </c>
    </row>
    <row r="7277" customFormat="false" ht="15" hidden="false" customHeight="false" outlineLevel="0" collapsed="false">
      <c r="A7277" s="0" t="s">
        <v>2563</v>
      </c>
      <c r="F7277" s="0" t="s">
        <v>19</v>
      </c>
      <c r="G7277" s="0" t="s">
        <v>20</v>
      </c>
      <c r="H7277" s="0" t="s">
        <v>21</v>
      </c>
      <c r="I7277" s="4" t="n">
        <v>30</v>
      </c>
      <c r="J7277" s="4" t="n">
        <v>3000</v>
      </c>
      <c r="K7277" s="4" t="n">
        <f aca="false">IF(OR(I7277="",J7277=""),"",I7277*J7277)</f>
        <v>90000</v>
      </c>
    </row>
    <row r="7278" customFormat="false" ht="15" hidden="false" customHeight="false" outlineLevel="0" collapsed="false">
      <c r="A7278" s="0" t="s">
        <v>2563</v>
      </c>
      <c r="F7278" s="0" t="s">
        <v>27</v>
      </c>
      <c r="G7278" s="0" t="s">
        <v>16</v>
      </c>
      <c r="I7278" s="4" t="n">
        <v>30</v>
      </c>
      <c r="J7278" s="4" t="n">
        <v>8500</v>
      </c>
      <c r="K7278" s="4" t="n">
        <f aca="false">IF(OR(I7278="",J7278=""),"",I7278*J7278)</f>
        <v>255000</v>
      </c>
    </row>
    <row r="7279" customFormat="false" ht="15" hidden="false" customHeight="false" outlineLevel="0" collapsed="false">
      <c r="A7279" s="0" t="s">
        <v>2564</v>
      </c>
      <c r="B7279" s="2" t="n">
        <v>45700</v>
      </c>
      <c r="C7279" s="3" t="s">
        <v>14</v>
      </c>
      <c r="D7279" s="3" t="s">
        <v>3</v>
      </c>
      <c r="F7279" s="3" t="s">
        <v>23</v>
      </c>
      <c r="G7279" s="3" t="s">
        <v>16</v>
      </c>
      <c r="H7279" s="3" t="s">
        <v>21</v>
      </c>
      <c r="I7279" s="4" t="n">
        <v>19</v>
      </c>
      <c r="J7279" s="4" t="n">
        <v>3800</v>
      </c>
      <c r="K7279" s="4" t="n">
        <f aca="false">IF(OR(I7279="",J7279=""),"",I7279*J7279)</f>
        <v>72200</v>
      </c>
      <c r="L7279" s="0" t="n">
        <v>26680</v>
      </c>
    </row>
    <row r="7280" customFormat="false" ht="15" hidden="false" customHeight="false" outlineLevel="0" collapsed="false">
      <c r="A7280" s="0" t="s">
        <v>2564</v>
      </c>
      <c r="F7280" s="0" t="s">
        <v>34</v>
      </c>
      <c r="G7280" s="0" t="s">
        <v>16</v>
      </c>
      <c r="I7280" s="4" t="n">
        <v>28</v>
      </c>
      <c r="J7280" s="4" t="n">
        <v>950</v>
      </c>
      <c r="K7280" s="4" t="n">
        <f aca="false">IF(OR(I7280="",J7280=""),"",I7280*J7280)</f>
        <v>26600</v>
      </c>
    </row>
    <row r="7281" customFormat="false" ht="15" hidden="false" customHeight="false" outlineLevel="0" collapsed="false">
      <c r="A7281" s="0" t="s">
        <v>2564</v>
      </c>
      <c r="F7281" s="0" t="s">
        <v>34</v>
      </c>
      <c r="G7281" s="0" t="s">
        <v>16</v>
      </c>
      <c r="I7281" s="4" t="n">
        <v>28</v>
      </c>
      <c r="J7281" s="4" t="n">
        <v>950</v>
      </c>
      <c r="K7281" s="4" t="n">
        <f aca="false">IF(OR(I7281="",J7281=""),"",I7281*J7281)</f>
        <v>26600</v>
      </c>
    </row>
    <row r="7282" customFormat="false" ht="15" hidden="false" customHeight="false" outlineLevel="0" collapsed="false">
      <c r="A7282" s="0" t="s">
        <v>2564</v>
      </c>
      <c r="F7282" s="0" t="s">
        <v>15</v>
      </c>
      <c r="G7282" s="0" t="s">
        <v>16</v>
      </c>
      <c r="H7282" s="0" t="s">
        <v>21</v>
      </c>
      <c r="I7282" s="4" t="n">
        <v>1</v>
      </c>
      <c r="J7282" s="4" t="n">
        <v>8000</v>
      </c>
      <c r="K7282" s="4" t="n">
        <f aca="false">IF(OR(I7282="",J7282=""),"",I7282*J7282)</f>
        <v>8000</v>
      </c>
    </row>
    <row r="7283" customFormat="false" ht="15" hidden="false" customHeight="false" outlineLevel="0" collapsed="false">
      <c r="A7283" s="0" t="s">
        <v>2565</v>
      </c>
      <c r="B7283" s="2" t="n">
        <v>45700</v>
      </c>
      <c r="C7283" s="3" t="s">
        <v>39</v>
      </c>
      <c r="D7283" s="3" t="s">
        <v>32</v>
      </c>
      <c r="F7283" s="3" t="s">
        <v>29</v>
      </c>
      <c r="G7283" s="3" t="s">
        <v>16</v>
      </c>
      <c r="H7283" s="3" t="s">
        <v>30</v>
      </c>
      <c r="I7283" s="4" t="n">
        <v>24</v>
      </c>
      <c r="J7283" s="4" t="n">
        <v>8300</v>
      </c>
      <c r="K7283" s="4" t="n">
        <f aca="false">IF(OR(I7283="",J7283=""),"",I7283*J7283)</f>
        <v>199200</v>
      </c>
    </row>
    <row r="7284" customFormat="false" ht="15" hidden="false" customHeight="false" outlineLevel="0" collapsed="false">
      <c r="A7284" s="0" t="s">
        <v>2565</v>
      </c>
      <c r="F7284" s="0" t="s">
        <v>34</v>
      </c>
      <c r="G7284" s="0" t="s">
        <v>16</v>
      </c>
      <c r="I7284" s="4" t="n">
        <v>30</v>
      </c>
      <c r="J7284" s="4" t="n">
        <v>650</v>
      </c>
      <c r="K7284" s="4" t="n">
        <f aca="false">IF(OR(I7284="",J7284=""),"",I7284*J7284)</f>
        <v>19500</v>
      </c>
    </row>
    <row r="7285" customFormat="false" ht="15" hidden="false" customHeight="false" outlineLevel="0" collapsed="false">
      <c r="A7285" s="0" t="s">
        <v>2565</v>
      </c>
      <c r="F7285" s="0" t="s">
        <v>29</v>
      </c>
      <c r="G7285" s="0" t="s">
        <v>16</v>
      </c>
      <c r="H7285" s="0" t="s">
        <v>30</v>
      </c>
      <c r="I7285" s="4" t="n">
        <v>18</v>
      </c>
      <c r="J7285" s="4" t="n">
        <v>8300</v>
      </c>
      <c r="K7285" s="4" t="n">
        <f aca="false">IF(OR(I7285="",J7285=""),"",I7285*J7285)</f>
        <v>149400</v>
      </c>
    </row>
    <row r="7286" customFormat="false" ht="15" hidden="false" customHeight="false" outlineLevel="0" collapsed="false">
      <c r="A7286" s="0" t="s">
        <v>2565</v>
      </c>
      <c r="F7286" s="0" t="s">
        <v>15</v>
      </c>
      <c r="G7286" s="0" t="s">
        <v>16</v>
      </c>
      <c r="H7286" s="0" t="s">
        <v>21</v>
      </c>
      <c r="I7286" s="4" t="n">
        <v>17</v>
      </c>
      <c r="J7286" s="4" t="n">
        <v>5500</v>
      </c>
      <c r="K7286" s="4" t="n">
        <f aca="false">IF(OR(I7286="",J7286=""),"",I7286*J7286)</f>
        <v>93500</v>
      </c>
    </row>
    <row r="7287" customFormat="false" ht="15" hidden="false" customHeight="false" outlineLevel="0" collapsed="false">
      <c r="A7287" s="0" t="s">
        <v>2566</v>
      </c>
      <c r="B7287" s="2" t="n">
        <v>45700</v>
      </c>
      <c r="C7287" s="3" t="s">
        <v>14</v>
      </c>
      <c r="D7287" s="3" t="s">
        <v>3</v>
      </c>
      <c r="F7287" s="3" t="s">
        <v>24</v>
      </c>
      <c r="G7287" s="3" t="s">
        <v>16</v>
      </c>
      <c r="H7287" s="3" t="s">
        <v>25</v>
      </c>
      <c r="I7287" s="4" t="n">
        <v>10</v>
      </c>
      <c r="J7287" s="4" t="n">
        <v>1500</v>
      </c>
      <c r="K7287" s="4" t="n">
        <f aca="false">IF(OR(I7287="",J7287=""),"",I7287*J7287)</f>
        <v>15000</v>
      </c>
      <c r="L7287" s="0" t="n">
        <v>3000</v>
      </c>
    </row>
    <row r="7288" customFormat="false" ht="15" hidden="false" customHeight="false" outlineLevel="0" collapsed="false">
      <c r="A7288" s="0" t="s">
        <v>2567</v>
      </c>
      <c r="B7288" s="2" t="n">
        <v>45700</v>
      </c>
      <c r="C7288" s="3" t="s">
        <v>14</v>
      </c>
      <c r="D7288" s="3" t="s">
        <v>3</v>
      </c>
      <c r="F7288" s="3" t="s">
        <v>24</v>
      </c>
      <c r="G7288" s="3" t="s">
        <v>16</v>
      </c>
      <c r="H7288" s="3" t="s">
        <v>25</v>
      </c>
      <c r="I7288" s="4" t="n">
        <v>1</v>
      </c>
      <c r="J7288" s="4" t="n">
        <v>1500</v>
      </c>
      <c r="K7288" s="4" t="n">
        <f aca="false">IF(OR(I7288="",J7288=""),"",I7288*J7288)</f>
        <v>1500</v>
      </c>
      <c r="L7288" s="0" t="n">
        <v>300</v>
      </c>
    </row>
    <row r="7289" customFormat="false" ht="15" hidden="false" customHeight="false" outlineLevel="0" collapsed="false">
      <c r="A7289" s="0" t="s">
        <v>2568</v>
      </c>
      <c r="B7289" s="2" t="n">
        <v>45700</v>
      </c>
      <c r="C7289" s="3" t="s">
        <v>14</v>
      </c>
      <c r="D7289" s="3" t="s">
        <v>32</v>
      </c>
      <c r="F7289" s="3" t="s">
        <v>27</v>
      </c>
      <c r="G7289" s="3" t="s">
        <v>16</v>
      </c>
      <c r="I7289" s="4" t="n">
        <v>31</v>
      </c>
      <c r="J7289" s="4" t="n">
        <v>8500</v>
      </c>
      <c r="K7289" s="4" t="n">
        <f aca="false">IF(OR(I7289="",J7289=""),"",I7289*J7289)</f>
        <v>263500</v>
      </c>
      <c r="L7289" s="0" t="n">
        <v>151500</v>
      </c>
    </row>
    <row r="7290" customFormat="false" ht="15" hidden="false" customHeight="false" outlineLevel="0" collapsed="false">
      <c r="A7290" s="0" t="s">
        <v>2568</v>
      </c>
      <c r="F7290" s="0" t="s">
        <v>15</v>
      </c>
      <c r="G7290" s="0" t="s">
        <v>16</v>
      </c>
      <c r="H7290" s="0" t="s">
        <v>17</v>
      </c>
      <c r="I7290" s="4" t="n">
        <v>38</v>
      </c>
      <c r="J7290" s="4" t="n">
        <v>13000</v>
      </c>
      <c r="K7290" s="4" t="n">
        <f aca="false">IF(OR(I7290="",J7290=""),"",I7290*J7290)</f>
        <v>494000</v>
      </c>
    </row>
    <row r="7291" customFormat="false" ht="15" hidden="false" customHeight="false" outlineLevel="0" collapsed="false">
      <c r="A7291" s="0" t="s">
        <v>2569</v>
      </c>
      <c r="B7291" s="2" t="n">
        <v>45700</v>
      </c>
      <c r="C7291" s="3" t="s">
        <v>14</v>
      </c>
      <c r="D7291" s="3" t="s">
        <v>3</v>
      </c>
      <c r="F7291" s="3" t="s">
        <v>23</v>
      </c>
      <c r="G7291" s="3" t="s">
        <v>16</v>
      </c>
      <c r="H7291" s="3" t="s">
        <v>21</v>
      </c>
      <c r="I7291" s="4" t="n">
        <v>19</v>
      </c>
      <c r="J7291" s="4" t="n">
        <v>3800</v>
      </c>
      <c r="K7291" s="4" t="n">
        <f aca="false">IF(OR(I7291="",J7291=""),"",I7291*J7291)</f>
        <v>72200</v>
      </c>
      <c r="L7291" s="0" t="n">
        <v>72040</v>
      </c>
    </row>
    <row r="7292" customFormat="false" ht="15" hidden="false" customHeight="false" outlineLevel="0" collapsed="false">
      <c r="A7292" s="0" t="s">
        <v>2569</v>
      </c>
      <c r="F7292" s="0" t="s">
        <v>15</v>
      </c>
      <c r="G7292" s="0" t="s">
        <v>16</v>
      </c>
      <c r="H7292" s="0" t="s">
        <v>21</v>
      </c>
      <c r="I7292" s="4" t="n">
        <v>1</v>
      </c>
      <c r="J7292" s="4" t="n">
        <v>8000</v>
      </c>
      <c r="K7292" s="4" t="n">
        <f aca="false">IF(OR(I7292="",J7292=""),"",I7292*J7292)</f>
        <v>8000</v>
      </c>
    </row>
    <row r="7293" customFormat="false" ht="15" hidden="false" customHeight="false" outlineLevel="0" collapsed="false">
      <c r="A7293" s="0" t="s">
        <v>2569</v>
      </c>
      <c r="F7293" s="0" t="s">
        <v>15</v>
      </c>
      <c r="G7293" s="0" t="s">
        <v>16</v>
      </c>
      <c r="H7293" s="0" t="s">
        <v>21</v>
      </c>
      <c r="I7293" s="4" t="n">
        <v>35</v>
      </c>
      <c r="J7293" s="4" t="n">
        <v>8000</v>
      </c>
      <c r="K7293" s="4" t="n">
        <f aca="false">IF(OR(I7293="",J7293=""),"",I7293*J7293)</f>
        <v>280000</v>
      </c>
    </row>
    <row r="7294" customFormat="false" ht="15" hidden="false" customHeight="false" outlineLevel="0" collapsed="false">
      <c r="A7294" s="0" t="s">
        <v>2570</v>
      </c>
      <c r="B7294" s="2" t="n">
        <v>45700</v>
      </c>
      <c r="C7294" s="3" t="s">
        <v>14</v>
      </c>
      <c r="D7294" s="3" t="s">
        <v>32</v>
      </c>
      <c r="F7294" s="3" t="s">
        <v>24</v>
      </c>
      <c r="G7294" s="3" t="s">
        <v>16</v>
      </c>
      <c r="H7294" s="3" t="s">
        <v>25</v>
      </c>
      <c r="I7294" s="4" t="n">
        <v>13</v>
      </c>
      <c r="J7294" s="4" t="n">
        <v>1500</v>
      </c>
      <c r="K7294" s="4" t="n">
        <f aca="false">IF(OR(I7294="",J7294=""),"",I7294*J7294)</f>
        <v>19500</v>
      </c>
      <c r="L7294" s="0" t="n">
        <v>37720</v>
      </c>
    </row>
    <row r="7295" customFormat="false" ht="15" hidden="false" customHeight="false" outlineLevel="0" collapsed="false">
      <c r="A7295" s="0" t="s">
        <v>2570</v>
      </c>
      <c r="F7295" s="0" t="s">
        <v>23</v>
      </c>
      <c r="G7295" s="0" t="s">
        <v>16</v>
      </c>
      <c r="H7295" s="0" t="s">
        <v>21</v>
      </c>
      <c r="I7295" s="4" t="n">
        <v>38</v>
      </c>
      <c r="J7295" s="4" t="n">
        <v>3800</v>
      </c>
      <c r="K7295" s="4" t="n">
        <f aca="false">IF(OR(I7295="",J7295=""),"",I7295*J7295)</f>
        <v>144400</v>
      </c>
    </row>
    <row r="7296" customFormat="false" ht="15" hidden="false" customHeight="false" outlineLevel="0" collapsed="false">
      <c r="A7296" s="0" t="s">
        <v>2570</v>
      </c>
      <c r="F7296" s="0" t="s">
        <v>34</v>
      </c>
      <c r="G7296" s="0" t="s">
        <v>16</v>
      </c>
      <c r="I7296" s="4" t="n">
        <v>3</v>
      </c>
      <c r="J7296" s="4" t="n">
        <v>950</v>
      </c>
      <c r="K7296" s="4" t="n">
        <f aca="false">IF(OR(I7296="",J7296=""),"",I7296*J7296)</f>
        <v>2850</v>
      </c>
    </row>
    <row r="7297" customFormat="false" ht="15" hidden="false" customHeight="false" outlineLevel="0" collapsed="false">
      <c r="A7297" s="0" t="s">
        <v>2570</v>
      </c>
      <c r="F7297" s="0" t="s">
        <v>34</v>
      </c>
      <c r="G7297" s="0" t="s">
        <v>16</v>
      </c>
      <c r="I7297" s="4" t="n">
        <v>23</v>
      </c>
      <c r="J7297" s="4" t="n">
        <v>950</v>
      </c>
      <c r="K7297" s="4" t="n">
        <f aca="false">IF(OR(I7297="",J7297=""),"",I7297*J7297)</f>
        <v>21850</v>
      </c>
    </row>
    <row r="7298" customFormat="false" ht="15" hidden="false" customHeight="false" outlineLevel="0" collapsed="false">
      <c r="A7298" s="0" t="s">
        <v>2571</v>
      </c>
      <c r="B7298" s="2" t="n">
        <v>45700</v>
      </c>
      <c r="C7298" s="3" t="s">
        <v>39</v>
      </c>
      <c r="D7298" s="3" t="s">
        <v>3</v>
      </c>
      <c r="F7298" s="3" t="s">
        <v>34</v>
      </c>
      <c r="G7298" s="3" t="s">
        <v>16</v>
      </c>
      <c r="I7298" s="4" t="n">
        <v>29</v>
      </c>
      <c r="J7298" s="4" t="n">
        <v>650</v>
      </c>
      <c r="K7298" s="4" t="n">
        <f aca="false">IF(OR(I7298="",J7298=""),"",I7298*J7298)</f>
        <v>18850</v>
      </c>
    </row>
    <row r="7299" customFormat="false" ht="15" hidden="false" customHeight="false" outlineLevel="0" collapsed="false">
      <c r="A7299" s="0" t="s">
        <v>2572</v>
      </c>
      <c r="B7299" s="2" t="n">
        <v>45700</v>
      </c>
      <c r="C7299" s="3" t="s">
        <v>14</v>
      </c>
      <c r="D7299" s="3" t="s">
        <v>3</v>
      </c>
      <c r="F7299" s="3" t="s">
        <v>15</v>
      </c>
      <c r="G7299" s="3" t="s">
        <v>16</v>
      </c>
      <c r="H7299" s="3" t="s">
        <v>21</v>
      </c>
      <c r="I7299" s="4" t="n">
        <v>28</v>
      </c>
      <c r="J7299" s="4" t="n">
        <v>8000</v>
      </c>
      <c r="K7299" s="4" t="n">
        <f aca="false">IF(OR(I7299="",J7299=""),"",I7299*J7299)</f>
        <v>224000</v>
      </c>
      <c r="L7299" s="0" t="n">
        <v>132160</v>
      </c>
    </row>
    <row r="7300" customFormat="false" ht="15" hidden="false" customHeight="false" outlineLevel="0" collapsed="false">
      <c r="A7300" s="0" t="s">
        <v>2572</v>
      </c>
      <c r="F7300" s="0" t="s">
        <v>29</v>
      </c>
      <c r="G7300" s="0" t="s">
        <v>16</v>
      </c>
      <c r="H7300" s="0" t="s">
        <v>30</v>
      </c>
      <c r="I7300" s="4" t="n">
        <v>15</v>
      </c>
      <c r="J7300" s="4" t="n">
        <v>11000</v>
      </c>
      <c r="K7300" s="4" t="n">
        <f aca="false">IF(OR(I7300="",J7300=""),"",I7300*J7300)</f>
        <v>165000</v>
      </c>
    </row>
    <row r="7301" customFormat="false" ht="15" hidden="false" customHeight="false" outlineLevel="0" collapsed="false">
      <c r="A7301" s="0" t="s">
        <v>2572</v>
      </c>
      <c r="F7301" s="0" t="s">
        <v>24</v>
      </c>
      <c r="G7301" s="0" t="s">
        <v>16</v>
      </c>
      <c r="H7301" s="0" t="s">
        <v>25</v>
      </c>
      <c r="I7301" s="4" t="n">
        <v>3</v>
      </c>
      <c r="J7301" s="4" t="n">
        <v>1500</v>
      </c>
      <c r="K7301" s="4" t="n">
        <f aca="false">IF(OR(I7301="",J7301=""),"",I7301*J7301)</f>
        <v>4500</v>
      </c>
    </row>
    <row r="7302" customFormat="false" ht="15" hidden="false" customHeight="false" outlineLevel="0" collapsed="false">
      <c r="A7302" s="0" t="s">
        <v>2572</v>
      </c>
      <c r="F7302" s="0" t="s">
        <v>23</v>
      </c>
      <c r="G7302" s="0" t="s">
        <v>16</v>
      </c>
      <c r="H7302" s="0" t="s">
        <v>21</v>
      </c>
      <c r="I7302" s="4" t="n">
        <v>1</v>
      </c>
      <c r="J7302" s="4" t="n">
        <v>3800</v>
      </c>
      <c r="K7302" s="4" t="n">
        <f aca="false">IF(OR(I7302="",J7302=""),"",I7302*J7302)</f>
        <v>3800</v>
      </c>
    </row>
    <row r="7303" customFormat="false" ht="15" hidden="false" customHeight="false" outlineLevel="0" collapsed="false">
      <c r="A7303" s="0" t="s">
        <v>2572</v>
      </c>
      <c r="F7303" s="0" t="s">
        <v>27</v>
      </c>
      <c r="G7303" s="0" t="s">
        <v>16</v>
      </c>
      <c r="I7303" s="4" t="n">
        <v>31</v>
      </c>
      <c r="J7303" s="4" t="n">
        <v>8500</v>
      </c>
      <c r="K7303" s="4" t="n">
        <f aca="false">IF(OR(I7303="",J7303=""),"",I7303*J7303)</f>
        <v>263500</v>
      </c>
    </row>
    <row r="7304" customFormat="false" ht="15" hidden="false" customHeight="false" outlineLevel="0" collapsed="false">
      <c r="A7304" s="0" t="s">
        <v>2573</v>
      </c>
      <c r="B7304" s="2" t="n">
        <v>45700</v>
      </c>
      <c r="C7304" s="3" t="s">
        <v>14</v>
      </c>
      <c r="D7304" s="3" t="s">
        <v>32</v>
      </c>
      <c r="F7304" s="3" t="s">
        <v>27</v>
      </c>
      <c r="G7304" s="3" t="s">
        <v>16</v>
      </c>
      <c r="I7304" s="4" t="n">
        <v>24</v>
      </c>
      <c r="J7304" s="4" t="n">
        <v>8500</v>
      </c>
      <c r="K7304" s="4" t="n">
        <f aca="false">IF(OR(I7304="",J7304=""),"",I7304*J7304)</f>
        <v>204000</v>
      </c>
      <c r="L7304" s="0" t="n">
        <v>149800</v>
      </c>
    </row>
    <row r="7305" customFormat="false" ht="15" hidden="false" customHeight="false" outlineLevel="0" collapsed="false">
      <c r="A7305" s="0" t="s">
        <v>2573</v>
      </c>
      <c r="F7305" s="0" t="s">
        <v>23</v>
      </c>
      <c r="G7305" s="0" t="s">
        <v>16</v>
      </c>
      <c r="H7305" s="0" t="s">
        <v>21</v>
      </c>
      <c r="I7305" s="4" t="n">
        <v>15</v>
      </c>
      <c r="J7305" s="4" t="n">
        <v>3800</v>
      </c>
      <c r="K7305" s="4" t="n">
        <f aca="false">IF(OR(I7305="",J7305=""),"",I7305*J7305)</f>
        <v>57000</v>
      </c>
    </row>
    <row r="7306" customFormat="false" ht="15" hidden="false" customHeight="false" outlineLevel="0" collapsed="false">
      <c r="A7306" s="0" t="s">
        <v>2573</v>
      </c>
      <c r="F7306" s="0" t="s">
        <v>29</v>
      </c>
      <c r="G7306" s="0" t="s">
        <v>16</v>
      </c>
      <c r="H7306" s="0" t="s">
        <v>30</v>
      </c>
      <c r="I7306" s="4" t="n">
        <v>29</v>
      </c>
      <c r="J7306" s="4" t="n">
        <v>11000</v>
      </c>
      <c r="K7306" s="4" t="n">
        <f aca="false">IF(OR(I7306="",J7306=""),"",I7306*J7306)</f>
        <v>319000</v>
      </c>
    </row>
    <row r="7307" customFormat="false" ht="15" hidden="false" customHeight="false" outlineLevel="0" collapsed="false">
      <c r="A7307" s="0" t="s">
        <v>2573</v>
      </c>
      <c r="F7307" s="0" t="s">
        <v>15</v>
      </c>
      <c r="G7307" s="0" t="s">
        <v>16</v>
      </c>
      <c r="H7307" s="0" t="s">
        <v>17</v>
      </c>
      <c r="I7307" s="4" t="n">
        <v>13</v>
      </c>
      <c r="J7307" s="4" t="n">
        <v>13000</v>
      </c>
      <c r="K7307" s="4" t="n">
        <f aca="false">IF(OR(I7307="",J7307=""),"",I7307*J7307)</f>
        <v>169000</v>
      </c>
    </row>
    <row r="7308" customFormat="false" ht="15" hidden="false" customHeight="false" outlineLevel="0" collapsed="false">
      <c r="A7308" s="0" t="s">
        <v>2574</v>
      </c>
      <c r="B7308" s="2" t="n">
        <v>45700</v>
      </c>
      <c r="C7308" s="3" t="s">
        <v>39</v>
      </c>
      <c r="D7308" s="3" t="s">
        <v>3</v>
      </c>
      <c r="F7308" s="3" t="s">
        <v>34</v>
      </c>
      <c r="G7308" s="3" t="s">
        <v>16</v>
      </c>
      <c r="I7308" s="4" t="n">
        <v>9</v>
      </c>
      <c r="J7308" s="4" t="n">
        <v>650</v>
      </c>
      <c r="K7308" s="4" t="n">
        <f aca="false">IF(OR(I7308="",J7308=""),"",I7308*J7308)</f>
        <v>5850</v>
      </c>
    </row>
    <row r="7309" customFormat="false" ht="15" hidden="false" customHeight="false" outlineLevel="0" collapsed="false">
      <c r="A7309" s="0" t="s">
        <v>2574</v>
      </c>
      <c r="F7309" s="0" t="s">
        <v>15</v>
      </c>
      <c r="G7309" s="0" t="s">
        <v>16</v>
      </c>
      <c r="H7309" s="0" t="s">
        <v>21</v>
      </c>
      <c r="I7309" s="4" t="n">
        <v>9</v>
      </c>
      <c r="J7309" s="4" t="n">
        <v>5500</v>
      </c>
      <c r="K7309" s="4" t="n">
        <f aca="false">IF(OR(I7309="",J7309=""),"",I7309*J7309)</f>
        <v>49500</v>
      </c>
    </row>
    <row r="7310" customFormat="false" ht="15" hidden="false" customHeight="false" outlineLevel="0" collapsed="false">
      <c r="A7310" s="0" t="s">
        <v>2575</v>
      </c>
      <c r="B7310" s="2" t="n">
        <v>45700</v>
      </c>
      <c r="C7310" s="3" t="s">
        <v>14</v>
      </c>
      <c r="D7310" s="3" t="s">
        <v>3</v>
      </c>
      <c r="F7310" s="3" t="s">
        <v>19</v>
      </c>
      <c r="G7310" s="3" t="s">
        <v>20</v>
      </c>
      <c r="H7310" s="3" t="s">
        <v>21</v>
      </c>
      <c r="I7310" s="4" t="n">
        <v>40</v>
      </c>
      <c r="J7310" s="4" t="n">
        <v>3000</v>
      </c>
      <c r="K7310" s="4" t="n">
        <f aca="false">IF(OR(I7310="",J7310=""),"",I7310*J7310)</f>
        <v>120000</v>
      </c>
      <c r="L7310" s="0" t="n">
        <v>24000</v>
      </c>
    </row>
    <row r="7311" customFormat="false" ht="15" hidden="false" customHeight="false" outlineLevel="0" collapsed="false">
      <c r="A7311" s="0" t="s">
        <v>2576</v>
      </c>
      <c r="B7311" s="2" t="n">
        <v>45700</v>
      </c>
      <c r="C7311" s="3" t="s">
        <v>39</v>
      </c>
      <c r="D7311" s="3" t="s">
        <v>3</v>
      </c>
      <c r="F7311" s="3" t="s">
        <v>27</v>
      </c>
      <c r="G7311" s="3" t="s">
        <v>16</v>
      </c>
      <c r="I7311" s="4" t="n">
        <v>23</v>
      </c>
      <c r="J7311" s="4" t="n">
        <v>6300</v>
      </c>
      <c r="K7311" s="4" t="n">
        <f aca="false">IF(OR(I7311="",J7311=""),"",I7311*J7311)</f>
        <v>144900</v>
      </c>
    </row>
    <row r="7312" customFormat="false" ht="15" hidden="false" customHeight="false" outlineLevel="0" collapsed="false">
      <c r="A7312" s="0" t="s">
        <v>2576</v>
      </c>
      <c r="F7312" s="0" t="s">
        <v>15</v>
      </c>
      <c r="G7312" s="0" t="s">
        <v>16</v>
      </c>
      <c r="H7312" s="0" t="s">
        <v>21</v>
      </c>
      <c r="I7312" s="4" t="n">
        <v>34</v>
      </c>
      <c r="J7312" s="4" t="n">
        <v>5500</v>
      </c>
      <c r="K7312" s="4" t="n">
        <f aca="false">IF(OR(I7312="",J7312=""),"",I7312*J7312)</f>
        <v>187000</v>
      </c>
    </row>
    <row r="7313" customFormat="false" ht="15" hidden="false" customHeight="false" outlineLevel="0" collapsed="false">
      <c r="A7313" s="0" t="s">
        <v>2577</v>
      </c>
      <c r="B7313" s="2" t="n">
        <v>45700</v>
      </c>
      <c r="C7313" s="3" t="s">
        <v>39</v>
      </c>
      <c r="D7313" s="3" t="s">
        <v>3</v>
      </c>
      <c r="F7313" s="3" t="s">
        <v>15</v>
      </c>
      <c r="G7313" s="3" t="s">
        <v>16</v>
      </c>
      <c r="H7313" s="3" t="s">
        <v>17</v>
      </c>
      <c r="I7313" s="4" t="n">
        <v>4</v>
      </c>
      <c r="J7313" s="4" t="n">
        <v>9800</v>
      </c>
      <c r="K7313" s="4" t="n">
        <f aca="false">IF(OR(I7313="",J7313=""),"",I7313*J7313)</f>
        <v>39200</v>
      </c>
    </row>
    <row r="7314" customFormat="false" ht="15" hidden="false" customHeight="false" outlineLevel="0" collapsed="false">
      <c r="A7314" s="0" t="s">
        <v>2577</v>
      </c>
      <c r="F7314" s="0" t="s">
        <v>15</v>
      </c>
      <c r="G7314" s="0" t="s">
        <v>16</v>
      </c>
      <c r="H7314" s="0" t="s">
        <v>17</v>
      </c>
      <c r="I7314" s="4" t="n">
        <v>37</v>
      </c>
      <c r="J7314" s="4" t="n">
        <v>9800</v>
      </c>
      <c r="K7314" s="4" t="n">
        <f aca="false">IF(OR(I7314="",J7314=""),"",I7314*J7314)</f>
        <v>362600</v>
      </c>
    </row>
    <row r="7315" customFormat="false" ht="15" hidden="false" customHeight="false" outlineLevel="0" collapsed="false">
      <c r="A7315" s="0" t="s">
        <v>2577</v>
      </c>
      <c r="F7315" s="0" t="s">
        <v>15</v>
      </c>
      <c r="G7315" s="0" t="s">
        <v>16</v>
      </c>
      <c r="H7315" s="0" t="s">
        <v>17</v>
      </c>
      <c r="I7315" s="4" t="n">
        <v>12</v>
      </c>
      <c r="J7315" s="4" t="n">
        <v>9800</v>
      </c>
      <c r="K7315" s="4" t="n">
        <f aca="false">IF(OR(I7315="",J7315=""),"",I7315*J7315)</f>
        <v>117600</v>
      </c>
    </row>
    <row r="7316" customFormat="false" ht="15" hidden="false" customHeight="false" outlineLevel="0" collapsed="false">
      <c r="A7316" s="0" t="s">
        <v>2577</v>
      </c>
      <c r="F7316" s="0" t="s">
        <v>23</v>
      </c>
      <c r="G7316" s="0" t="s">
        <v>16</v>
      </c>
      <c r="H7316" s="0" t="s">
        <v>21</v>
      </c>
      <c r="I7316" s="4" t="n">
        <v>33</v>
      </c>
      <c r="J7316" s="4" t="n">
        <v>2700</v>
      </c>
      <c r="K7316" s="4" t="n">
        <f aca="false">IF(OR(I7316="",J7316=""),"",I7316*J7316)</f>
        <v>89100</v>
      </c>
    </row>
    <row r="7317" customFormat="false" ht="15" hidden="false" customHeight="false" outlineLevel="0" collapsed="false">
      <c r="A7317" s="0" t="s">
        <v>2577</v>
      </c>
      <c r="F7317" s="0" t="s">
        <v>24</v>
      </c>
      <c r="G7317" s="0" t="s">
        <v>16</v>
      </c>
      <c r="H7317" s="0" t="s">
        <v>25</v>
      </c>
      <c r="I7317" s="4" t="n">
        <v>18</v>
      </c>
      <c r="J7317" s="4" t="n">
        <v>1050</v>
      </c>
      <c r="K7317" s="4" t="n">
        <f aca="false">IF(OR(I7317="",J7317=""),"",I7317*J7317)</f>
        <v>18900</v>
      </c>
    </row>
    <row r="7318" customFormat="false" ht="15" hidden="false" customHeight="false" outlineLevel="0" collapsed="false">
      <c r="A7318" s="0" t="s">
        <v>2578</v>
      </c>
      <c r="B7318" s="2" t="n">
        <v>45700</v>
      </c>
      <c r="C7318" s="3" t="s">
        <v>14</v>
      </c>
      <c r="D7318" s="3" t="s">
        <v>32</v>
      </c>
      <c r="F7318" s="3" t="s">
        <v>15</v>
      </c>
      <c r="G7318" s="3" t="s">
        <v>16</v>
      </c>
      <c r="H7318" s="3" t="s">
        <v>17</v>
      </c>
      <c r="I7318" s="4" t="n">
        <v>28</v>
      </c>
      <c r="J7318" s="4" t="n">
        <v>13000</v>
      </c>
      <c r="K7318" s="4" t="n">
        <f aca="false">IF(OR(I7318="",J7318=""),"",I7318*J7318)</f>
        <v>364000</v>
      </c>
      <c r="L7318" s="0" t="n">
        <v>131760</v>
      </c>
    </row>
    <row r="7319" customFormat="false" ht="15" hidden="false" customHeight="false" outlineLevel="0" collapsed="false">
      <c r="A7319" s="0" t="s">
        <v>2578</v>
      </c>
      <c r="F7319" s="0" t="s">
        <v>34</v>
      </c>
      <c r="G7319" s="0" t="s">
        <v>16</v>
      </c>
      <c r="I7319" s="4" t="n">
        <v>24</v>
      </c>
      <c r="J7319" s="4" t="n">
        <v>950</v>
      </c>
      <c r="K7319" s="4" t="n">
        <f aca="false">IF(OR(I7319="",J7319=""),"",I7319*J7319)</f>
        <v>22800</v>
      </c>
    </row>
    <row r="7320" customFormat="false" ht="15" hidden="false" customHeight="false" outlineLevel="0" collapsed="false">
      <c r="A7320" s="0" t="s">
        <v>2578</v>
      </c>
      <c r="F7320" s="0" t="s">
        <v>15</v>
      </c>
      <c r="G7320" s="0" t="s">
        <v>16</v>
      </c>
      <c r="H7320" s="0" t="s">
        <v>21</v>
      </c>
      <c r="I7320" s="4" t="n">
        <v>34</v>
      </c>
      <c r="J7320" s="4" t="n">
        <v>8000</v>
      </c>
      <c r="K7320" s="4" t="n">
        <f aca="false">IF(OR(I7320="",J7320=""),"",I7320*J7320)</f>
        <v>272000</v>
      </c>
    </row>
    <row r="7321" customFormat="false" ht="15" hidden="false" customHeight="false" outlineLevel="0" collapsed="false">
      <c r="A7321" s="0" t="s">
        <v>2579</v>
      </c>
      <c r="B7321" s="2" t="n">
        <v>45700</v>
      </c>
      <c r="C7321" s="3" t="s">
        <v>14</v>
      </c>
      <c r="D7321" s="3" t="s">
        <v>32</v>
      </c>
      <c r="F7321" s="3" t="s">
        <v>24</v>
      </c>
      <c r="G7321" s="3" t="s">
        <v>16</v>
      </c>
      <c r="H7321" s="3" t="s">
        <v>25</v>
      </c>
      <c r="I7321" s="4" t="n">
        <v>21</v>
      </c>
      <c r="J7321" s="4" t="n">
        <v>1500</v>
      </c>
      <c r="K7321" s="4" t="n">
        <f aca="false">IF(OR(I7321="",J7321=""),"",I7321*J7321)</f>
        <v>31500</v>
      </c>
      <c r="L7321" s="0" t="n">
        <v>70300</v>
      </c>
    </row>
    <row r="7322" customFormat="false" ht="15" hidden="false" customHeight="false" outlineLevel="0" collapsed="false">
      <c r="A7322" s="0" t="s">
        <v>2579</v>
      </c>
      <c r="F7322" s="0" t="s">
        <v>15</v>
      </c>
      <c r="G7322" s="0" t="s">
        <v>16</v>
      </c>
      <c r="H7322" s="0" t="s">
        <v>21</v>
      </c>
      <c r="I7322" s="4" t="n">
        <v>40</v>
      </c>
      <c r="J7322" s="4" t="n">
        <v>8000</v>
      </c>
      <c r="K7322" s="4" t="n">
        <f aca="false">IF(OR(I7322="",J7322=""),"",I7322*J7322)</f>
        <v>320000</v>
      </c>
    </row>
    <row r="7323" customFormat="false" ht="15" hidden="false" customHeight="false" outlineLevel="0" collapsed="false">
      <c r="A7323" s="0" t="s">
        <v>2580</v>
      </c>
      <c r="B7323" s="2" t="n">
        <v>45700</v>
      </c>
      <c r="C7323" s="3" t="s">
        <v>39</v>
      </c>
      <c r="D7323" s="3" t="s">
        <v>3</v>
      </c>
      <c r="F7323" s="3" t="s">
        <v>19</v>
      </c>
      <c r="G7323" s="3" t="s">
        <v>20</v>
      </c>
      <c r="H7323" s="3" t="s">
        <v>21</v>
      </c>
      <c r="I7323" s="4" t="n">
        <v>21</v>
      </c>
      <c r="J7323" s="4" t="n">
        <v>2000</v>
      </c>
      <c r="K7323" s="4" t="n">
        <f aca="false">IF(OR(I7323="",J7323=""),"",I7323*J7323)</f>
        <v>42000</v>
      </c>
    </row>
    <row r="7324" customFormat="false" ht="15" hidden="false" customHeight="false" outlineLevel="0" collapsed="false">
      <c r="A7324" s="0" t="s">
        <v>2580</v>
      </c>
      <c r="F7324" s="0" t="s">
        <v>27</v>
      </c>
      <c r="G7324" s="0" t="s">
        <v>16</v>
      </c>
      <c r="I7324" s="4" t="n">
        <v>2</v>
      </c>
      <c r="J7324" s="4" t="n">
        <v>6300</v>
      </c>
      <c r="K7324" s="4" t="n">
        <f aca="false">IF(OR(I7324="",J7324=""),"",I7324*J7324)</f>
        <v>12600</v>
      </c>
    </row>
    <row r="7325" customFormat="false" ht="15" hidden="false" customHeight="false" outlineLevel="0" collapsed="false">
      <c r="A7325" s="0" t="s">
        <v>2580</v>
      </c>
      <c r="F7325" s="0" t="s">
        <v>24</v>
      </c>
      <c r="G7325" s="0" t="s">
        <v>16</v>
      </c>
      <c r="H7325" s="0" t="s">
        <v>25</v>
      </c>
      <c r="I7325" s="4" t="n">
        <v>12</v>
      </c>
      <c r="J7325" s="4" t="n">
        <v>1050</v>
      </c>
      <c r="K7325" s="4" t="n">
        <f aca="false">IF(OR(I7325="",J7325=""),"",I7325*J7325)</f>
        <v>12600</v>
      </c>
    </row>
    <row r="7326" customFormat="false" ht="15" hidden="false" customHeight="false" outlineLevel="0" collapsed="false">
      <c r="A7326" s="0" t="s">
        <v>2580</v>
      </c>
      <c r="F7326" s="0" t="s">
        <v>19</v>
      </c>
      <c r="G7326" s="0" t="s">
        <v>20</v>
      </c>
      <c r="H7326" s="0" t="s">
        <v>21</v>
      </c>
      <c r="I7326" s="4" t="n">
        <v>33</v>
      </c>
      <c r="J7326" s="4" t="n">
        <v>2000</v>
      </c>
      <c r="K7326" s="4" t="n">
        <f aca="false">IF(OR(I7326="",J7326=""),"",I7326*J7326)</f>
        <v>66000</v>
      </c>
    </row>
    <row r="7327" customFormat="false" ht="15" hidden="false" customHeight="false" outlineLevel="0" collapsed="false">
      <c r="A7327" s="0" t="s">
        <v>2581</v>
      </c>
      <c r="B7327" s="2" t="n">
        <v>45700</v>
      </c>
      <c r="C7327" s="3" t="s">
        <v>14</v>
      </c>
      <c r="D7327" s="3" t="s">
        <v>32</v>
      </c>
      <c r="F7327" s="3" t="s">
        <v>27</v>
      </c>
      <c r="G7327" s="3" t="s">
        <v>16</v>
      </c>
      <c r="I7327" s="4" t="n">
        <v>20</v>
      </c>
      <c r="J7327" s="4" t="n">
        <v>8500</v>
      </c>
      <c r="K7327" s="4" t="n">
        <f aca="false">IF(OR(I7327="",J7327=""),"",I7327*J7327)</f>
        <v>170000</v>
      </c>
      <c r="L7327" s="0" t="n">
        <v>119800</v>
      </c>
    </row>
    <row r="7328" customFormat="false" ht="15" hidden="false" customHeight="false" outlineLevel="0" collapsed="false">
      <c r="A7328" s="0" t="s">
        <v>2581</v>
      </c>
      <c r="F7328" s="0" t="s">
        <v>15</v>
      </c>
      <c r="G7328" s="0" t="s">
        <v>16</v>
      </c>
      <c r="H7328" s="0" t="s">
        <v>17</v>
      </c>
      <c r="I7328" s="4" t="n">
        <v>33</v>
      </c>
      <c r="J7328" s="4" t="n">
        <v>13000</v>
      </c>
      <c r="K7328" s="4" t="n">
        <f aca="false">IF(OR(I7328="",J7328=""),"",I7328*J7328)</f>
        <v>429000</v>
      </c>
    </row>
    <row r="7329" customFormat="false" ht="15" hidden="false" customHeight="false" outlineLevel="0" collapsed="false">
      <c r="A7329" s="0" t="s">
        <v>2582</v>
      </c>
      <c r="B7329" s="2" t="n">
        <v>45700</v>
      </c>
      <c r="C7329" s="3" t="s">
        <v>14</v>
      </c>
      <c r="D7329" s="3" t="s">
        <v>32</v>
      </c>
      <c r="F7329" s="3" t="s">
        <v>34</v>
      </c>
      <c r="G7329" s="3" t="s">
        <v>16</v>
      </c>
      <c r="I7329" s="4" t="n">
        <v>34</v>
      </c>
      <c r="J7329" s="4" t="n">
        <v>950</v>
      </c>
      <c r="K7329" s="4" t="n">
        <f aca="false">IF(OR(I7329="",J7329=""),"",I7329*J7329)</f>
        <v>32300</v>
      </c>
      <c r="L7329" s="0" t="n">
        <v>69360</v>
      </c>
    </row>
    <row r="7330" customFormat="false" ht="15" hidden="false" customHeight="false" outlineLevel="0" collapsed="false">
      <c r="A7330" s="0" t="s">
        <v>2582</v>
      </c>
      <c r="F7330" s="0" t="s">
        <v>27</v>
      </c>
      <c r="G7330" s="0" t="s">
        <v>16</v>
      </c>
      <c r="I7330" s="4" t="n">
        <v>37</v>
      </c>
      <c r="J7330" s="4" t="n">
        <v>8500</v>
      </c>
      <c r="K7330" s="4" t="n">
        <f aca="false">IF(OR(I7330="",J7330=""),"",I7330*J7330)</f>
        <v>314500</v>
      </c>
    </row>
    <row r="7331" customFormat="false" ht="15" hidden="false" customHeight="false" outlineLevel="0" collapsed="false">
      <c r="A7331" s="0" t="s">
        <v>2583</v>
      </c>
      <c r="B7331" s="2" t="n">
        <v>45700</v>
      </c>
      <c r="C7331" s="3" t="s">
        <v>39</v>
      </c>
      <c r="D7331" s="3" t="s">
        <v>3</v>
      </c>
      <c r="F7331" s="3" t="s">
        <v>19</v>
      </c>
      <c r="G7331" s="3" t="s">
        <v>20</v>
      </c>
      <c r="H7331" s="3" t="s">
        <v>21</v>
      </c>
      <c r="I7331" s="4" t="n">
        <v>5</v>
      </c>
      <c r="J7331" s="4" t="n">
        <v>2000</v>
      </c>
      <c r="K7331" s="4" t="n">
        <f aca="false">IF(OR(I7331="",J7331=""),"",I7331*J7331)</f>
        <v>10000</v>
      </c>
    </row>
    <row r="7332" customFormat="false" ht="15" hidden="false" customHeight="false" outlineLevel="0" collapsed="false">
      <c r="A7332" s="0" t="s">
        <v>2584</v>
      </c>
      <c r="B7332" s="2" t="n">
        <v>45700</v>
      </c>
      <c r="C7332" s="3" t="s">
        <v>39</v>
      </c>
      <c r="D7332" s="3" t="s">
        <v>32</v>
      </c>
      <c r="F7332" s="3" t="s">
        <v>34</v>
      </c>
      <c r="G7332" s="3" t="s">
        <v>16</v>
      </c>
      <c r="I7332" s="4" t="n">
        <v>38</v>
      </c>
      <c r="J7332" s="4" t="n">
        <v>650</v>
      </c>
      <c r="K7332" s="4" t="n">
        <f aca="false">IF(OR(I7332="",J7332=""),"",I7332*J7332)</f>
        <v>24700</v>
      </c>
    </row>
    <row r="7333" customFormat="false" ht="15" hidden="false" customHeight="false" outlineLevel="0" collapsed="false">
      <c r="A7333" s="0" t="s">
        <v>2584</v>
      </c>
      <c r="F7333" s="0" t="s">
        <v>23</v>
      </c>
      <c r="G7333" s="0" t="s">
        <v>16</v>
      </c>
      <c r="H7333" s="0" t="s">
        <v>21</v>
      </c>
      <c r="I7333" s="4" t="n">
        <v>10</v>
      </c>
      <c r="J7333" s="4" t="n">
        <v>2700</v>
      </c>
      <c r="K7333" s="4" t="n">
        <f aca="false">IF(OR(I7333="",J7333=""),"",I7333*J7333)</f>
        <v>27000</v>
      </c>
    </row>
    <row r="7334" customFormat="false" ht="15" hidden="false" customHeight="false" outlineLevel="0" collapsed="false">
      <c r="A7334" s="0" t="s">
        <v>2584</v>
      </c>
      <c r="F7334" s="0" t="s">
        <v>15</v>
      </c>
      <c r="G7334" s="0" t="s">
        <v>16</v>
      </c>
      <c r="H7334" s="0" t="s">
        <v>17</v>
      </c>
      <c r="I7334" s="4" t="n">
        <v>21</v>
      </c>
      <c r="J7334" s="4" t="n">
        <v>9800</v>
      </c>
      <c r="K7334" s="4" t="n">
        <f aca="false">IF(OR(I7334="",J7334=""),"",I7334*J7334)</f>
        <v>205800</v>
      </c>
    </row>
    <row r="7335" customFormat="false" ht="15" hidden="false" customHeight="false" outlineLevel="0" collapsed="false">
      <c r="A7335" s="0" t="s">
        <v>2584</v>
      </c>
      <c r="F7335" s="0" t="s">
        <v>34</v>
      </c>
      <c r="G7335" s="0" t="s">
        <v>16</v>
      </c>
      <c r="I7335" s="4" t="n">
        <v>9</v>
      </c>
      <c r="J7335" s="4" t="n">
        <v>650</v>
      </c>
      <c r="K7335" s="4" t="n">
        <f aca="false">IF(OR(I7335="",J7335=""),"",I7335*J7335)</f>
        <v>5850</v>
      </c>
    </row>
    <row r="7336" customFormat="false" ht="15" hidden="false" customHeight="false" outlineLevel="0" collapsed="false">
      <c r="A7336" s="0" t="s">
        <v>2585</v>
      </c>
      <c r="B7336" s="2" t="n">
        <v>45700</v>
      </c>
      <c r="C7336" s="3" t="s">
        <v>45</v>
      </c>
      <c r="D7336" s="3" t="s">
        <v>3</v>
      </c>
      <c r="H7336" s="3" t="s">
        <v>46</v>
      </c>
      <c r="K7336" s="4" t="n">
        <v>1500</v>
      </c>
    </row>
    <row r="7337" customFormat="false" ht="15" hidden="false" customHeight="false" outlineLevel="0" collapsed="false">
      <c r="A7337" s="0" t="s">
        <v>2586</v>
      </c>
      <c r="B7337" s="2" t="n">
        <v>45700</v>
      </c>
      <c r="C7337" s="3" t="s">
        <v>14</v>
      </c>
      <c r="D7337" s="3" t="s">
        <v>3</v>
      </c>
      <c r="F7337" s="3" t="s">
        <v>34</v>
      </c>
      <c r="G7337" s="3" t="s">
        <v>16</v>
      </c>
      <c r="I7337" s="4" t="n">
        <v>38</v>
      </c>
      <c r="J7337" s="4" t="n">
        <v>950</v>
      </c>
      <c r="K7337" s="4" t="n">
        <f aca="false">IF(OR(I7337="",J7337=""),"",I7337*J7337)</f>
        <v>36100</v>
      </c>
      <c r="L7337" s="0" t="n">
        <v>8930</v>
      </c>
    </row>
    <row r="7338" customFormat="false" ht="15" hidden="false" customHeight="false" outlineLevel="0" collapsed="false">
      <c r="A7338" s="0" t="s">
        <v>2586</v>
      </c>
      <c r="F7338" s="0" t="s">
        <v>34</v>
      </c>
      <c r="G7338" s="0" t="s">
        <v>16</v>
      </c>
      <c r="I7338" s="4" t="n">
        <v>9</v>
      </c>
      <c r="J7338" s="4" t="n">
        <v>950</v>
      </c>
      <c r="K7338" s="4" t="n">
        <f aca="false">IF(OR(I7338="",J7338=""),"",I7338*J7338)</f>
        <v>8550</v>
      </c>
    </row>
    <row r="7339" customFormat="false" ht="15" hidden="false" customHeight="false" outlineLevel="0" collapsed="false">
      <c r="A7339" s="0" t="s">
        <v>2587</v>
      </c>
      <c r="B7339" s="2" t="n">
        <v>45700</v>
      </c>
      <c r="C7339" s="3" t="s">
        <v>45</v>
      </c>
      <c r="D7339" s="3" t="s">
        <v>3</v>
      </c>
      <c r="H7339" s="3" t="s">
        <v>186</v>
      </c>
      <c r="K7339" s="4" t="n">
        <v>4000</v>
      </c>
    </row>
    <row r="7340" customFormat="false" ht="15" hidden="false" customHeight="false" outlineLevel="0" collapsed="false">
      <c r="A7340" s="0" t="s">
        <v>2588</v>
      </c>
      <c r="B7340" s="2" t="n">
        <v>45701</v>
      </c>
      <c r="C7340" s="3" t="s">
        <v>14</v>
      </c>
      <c r="D7340" s="3" t="s">
        <v>32</v>
      </c>
      <c r="F7340" s="3" t="s">
        <v>34</v>
      </c>
      <c r="G7340" s="3" t="s">
        <v>16</v>
      </c>
      <c r="I7340" s="4" t="n">
        <v>5</v>
      </c>
      <c r="J7340" s="4" t="n">
        <v>950</v>
      </c>
      <c r="K7340" s="4" t="n">
        <f aca="false">IF(OR(I7340="",J7340=""),"",I7340*J7340)</f>
        <v>4750</v>
      </c>
      <c r="L7340" s="0" t="n">
        <v>45290</v>
      </c>
    </row>
    <row r="7341" customFormat="false" ht="15" hidden="false" customHeight="false" outlineLevel="0" collapsed="false">
      <c r="A7341" s="0" t="s">
        <v>2588</v>
      </c>
      <c r="F7341" s="0" t="s">
        <v>34</v>
      </c>
      <c r="G7341" s="0" t="s">
        <v>16</v>
      </c>
      <c r="I7341" s="4" t="n">
        <v>6</v>
      </c>
      <c r="J7341" s="4" t="n">
        <v>950</v>
      </c>
      <c r="K7341" s="4" t="n">
        <f aca="false">IF(OR(I7341="",J7341=""),"",I7341*J7341)</f>
        <v>5700</v>
      </c>
    </row>
    <row r="7342" customFormat="false" ht="15" hidden="false" customHeight="false" outlineLevel="0" collapsed="false">
      <c r="A7342" s="0" t="s">
        <v>2588</v>
      </c>
      <c r="F7342" s="0" t="s">
        <v>15</v>
      </c>
      <c r="G7342" s="0" t="s">
        <v>16</v>
      </c>
      <c r="H7342" s="0" t="s">
        <v>21</v>
      </c>
      <c r="I7342" s="4" t="n">
        <v>27</v>
      </c>
      <c r="J7342" s="4" t="n">
        <v>8000</v>
      </c>
      <c r="K7342" s="4" t="n">
        <f aca="false">IF(OR(I7342="",J7342=""),"",I7342*J7342)</f>
        <v>216000</v>
      </c>
    </row>
    <row r="7343" customFormat="false" ht="15" hidden="false" customHeight="false" outlineLevel="0" collapsed="false">
      <c r="A7343" s="0" t="s">
        <v>2589</v>
      </c>
      <c r="B7343" s="2" t="n">
        <v>45701</v>
      </c>
      <c r="C7343" s="3" t="s">
        <v>14</v>
      </c>
      <c r="D7343" s="3" t="s">
        <v>32</v>
      </c>
      <c r="F7343" s="3" t="s">
        <v>29</v>
      </c>
      <c r="G7343" s="3" t="s">
        <v>16</v>
      </c>
      <c r="H7343" s="3" t="s">
        <v>30</v>
      </c>
      <c r="I7343" s="4" t="n">
        <v>4</v>
      </c>
      <c r="J7343" s="4" t="n">
        <v>11000</v>
      </c>
      <c r="K7343" s="4" t="n">
        <f aca="false">IF(OR(I7343="",J7343=""),"",I7343*J7343)</f>
        <v>44000</v>
      </c>
      <c r="L7343" s="0" t="n">
        <v>8800</v>
      </c>
    </row>
    <row r="7344" customFormat="false" ht="15" hidden="false" customHeight="false" outlineLevel="0" collapsed="false">
      <c r="A7344" s="0" t="s">
        <v>2590</v>
      </c>
      <c r="B7344" s="2" t="n">
        <v>45701</v>
      </c>
      <c r="C7344" s="3" t="s">
        <v>14</v>
      </c>
      <c r="D7344" s="3" t="s">
        <v>3</v>
      </c>
      <c r="F7344" s="3" t="s">
        <v>24</v>
      </c>
      <c r="G7344" s="3" t="s">
        <v>16</v>
      </c>
      <c r="H7344" s="3" t="s">
        <v>25</v>
      </c>
      <c r="I7344" s="4" t="n">
        <v>33</v>
      </c>
      <c r="J7344" s="4" t="n">
        <v>1500</v>
      </c>
      <c r="K7344" s="4" t="n">
        <f aca="false">IF(OR(I7344="",J7344=""),"",I7344*J7344)</f>
        <v>49500</v>
      </c>
      <c r="L7344" s="0" t="n">
        <v>18900</v>
      </c>
    </row>
    <row r="7345" customFormat="false" ht="15" hidden="false" customHeight="false" outlineLevel="0" collapsed="false">
      <c r="A7345" s="0" t="s">
        <v>2590</v>
      </c>
      <c r="F7345" s="0" t="s">
        <v>24</v>
      </c>
      <c r="G7345" s="0" t="s">
        <v>16</v>
      </c>
      <c r="H7345" s="0" t="s">
        <v>25</v>
      </c>
      <c r="I7345" s="4" t="n">
        <v>30</v>
      </c>
      <c r="J7345" s="4" t="n">
        <v>1500</v>
      </c>
      <c r="K7345" s="4" t="n">
        <f aca="false">IF(OR(I7345="",J7345=""),"",I7345*J7345)</f>
        <v>45000</v>
      </c>
    </row>
    <row r="7346" customFormat="false" ht="15" hidden="false" customHeight="false" outlineLevel="0" collapsed="false">
      <c r="A7346" s="0" t="s">
        <v>2591</v>
      </c>
      <c r="B7346" s="2" t="n">
        <v>45701</v>
      </c>
      <c r="C7346" s="3" t="s">
        <v>14</v>
      </c>
      <c r="D7346" s="3" t="s">
        <v>3</v>
      </c>
      <c r="F7346" s="3" t="s">
        <v>15</v>
      </c>
      <c r="G7346" s="3" t="s">
        <v>16</v>
      </c>
      <c r="H7346" s="3" t="s">
        <v>21</v>
      </c>
      <c r="I7346" s="4" t="n">
        <v>23</v>
      </c>
      <c r="J7346" s="4" t="n">
        <v>8000</v>
      </c>
      <c r="K7346" s="4" t="n">
        <f aca="false">IF(OR(I7346="",J7346=""),"",I7346*J7346)</f>
        <v>184000</v>
      </c>
      <c r="L7346" s="0" t="n">
        <v>76040</v>
      </c>
    </row>
    <row r="7347" customFormat="false" ht="15" hidden="false" customHeight="false" outlineLevel="0" collapsed="false">
      <c r="A7347" s="0" t="s">
        <v>2591</v>
      </c>
      <c r="F7347" s="0" t="s">
        <v>19</v>
      </c>
      <c r="G7347" s="0" t="s">
        <v>20</v>
      </c>
      <c r="H7347" s="0" t="s">
        <v>21</v>
      </c>
      <c r="I7347" s="4" t="n">
        <v>3</v>
      </c>
      <c r="J7347" s="4" t="n">
        <v>3000</v>
      </c>
      <c r="K7347" s="4" t="n">
        <f aca="false">IF(OR(I7347="",J7347=""),"",I7347*J7347)</f>
        <v>9000</v>
      </c>
    </row>
    <row r="7348" customFormat="false" ht="15" hidden="false" customHeight="false" outlineLevel="0" collapsed="false">
      <c r="A7348" s="0" t="s">
        <v>2591</v>
      </c>
      <c r="F7348" s="0" t="s">
        <v>24</v>
      </c>
      <c r="G7348" s="0" t="s">
        <v>16</v>
      </c>
      <c r="H7348" s="0" t="s">
        <v>25</v>
      </c>
      <c r="I7348" s="4" t="n">
        <v>2</v>
      </c>
      <c r="J7348" s="4" t="n">
        <v>1500</v>
      </c>
      <c r="K7348" s="4" t="n">
        <f aca="false">IF(OR(I7348="",J7348=""),"",I7348*J7348)</f>
        <v>3000</v>
      </c>
    </row>
    <row r="7349" customFormat="false" ht="15" hidden="false" customHeight="false" outlineLevel="0" collapsed="false">
      <c r="A7349" s="0" t="s">
        <v>2591</v>
      </c>
      <c r="F7349" s="0" t="s">
        <v>24</v>
      </c>
      <c r="G7349" s="0" t="s">
        <v>16</v>
      </c>
      <c r="H7349" s="0" t="s">
        <v>25</v>
      </c>
      <c r="I7349" s="4" t="n">
        <v>24</v>
      </c>
      <c r="J7349" s="4" t="n">
        <v>1500</v>
      </c>
      <c r="K7349" s="4" t="n">
        <f aca="false">IF(OR(I7349="",J7349=""),"",I7349*J7349)</f>
        <v>36000</v>
      </c>
    </row>
    <row r="7350" customFormat="false" ht="15" hidden="false" customHeight="false" outlineLevel="0" collapsed="false">
      <c r="A7350" s="0" t="s">
        <v>2591</v>
      </c>
      <c r="F7350" s="0" t="s">
        <v>23</v>
      </c>
      <c r="G7350" s="0" t="s">
        <v>16</v>
      </c>
      <c r="H7350" s="0" t="s">
        <v>21</v>
      </c>
      <c r="I7350" s="4" t="n">
        <v>39</v>
      </c>
      <c r="J7350" s="4" t="n">
        <v>3800</v>
      </c>
      <c r="K7350" s="4" t="n">
        <f aca="false">IF(OR(I7350="",J7350=""),"",I7350*J7350)</f>
        <v>148200</v>
      </c>
    </row>
    <row r="7351" customFormat="false" ht="15" hidden="false" customHeight="false" outlineLevel="0" collapsed="false">
      <c r="A7351" s="0" t="s">
        <v>2592</v>
      </c>
      <c r="B7351" s="2" t="n">
        <v>45702</v>
      </c>
      <c r="C7351" s="3" t="s">
        <v>14</v>
      </c>
      <c r="D7351" s="3" t="s">
        <v>32</v>
      </c>
      <c r="F7351" s="3" t="s">
        <v>34</v>
      </c>
      <c r="G7351" s="3" t="s">
        <v>16</v>
      </c>
      <c r="I7351" s="4" t="n">
        <v>11</v>
      </c>
      <c r="J7351" s="4" t="n">
        <v>950</v>
      </c>
      <c r="K7351" s="4" t="n">
        <f aca="false">IF(OR(I7351="",J7351=""),"",I7351*J7351)</f>
        <v>10450</v>
      </c>
      <c r="L7351" s="0" t="n">
        <v>95790</v>
      </c>
    </row>
    <row r="7352" customFormat="false" ht="15" hidden="false" customHeight="false" outlineLevel="0" collapsed="false">
      <c r="A7352" s="0" t="s">
        <v>2592</v>
      </c>
      <c r="F7352" s="0" t="s">
        <v>29</v>
      </c>
      <c r="G7352" s="0" t="s">
        <v>16</v>
      </c>
      <c r="H7352" s="0" t="s">
        <v>30</v>
      </c>
      <c r="I7352" s="4" t="n">
        <v>28</v>
      </c>
      <c r="J7352" s="4" t="n">
        <v>11000</v>
      </c>
      <c r="K7352" s="4" t="n">
        <f aca="false">IF(OR(I7352="",J7352=""),"",I7352*J7352)</f>
        <v>308000</v>
      </c>
    </row>
    <row r="7353" customFormat="false" ht="15" hidden="false" customHeight="false" outlineLevel="0" collapsed="false">
      <c r="A7353" s="0" t="s">
        <v>2592</v>
      </c>
      <c r="F7353" s="0" t="s">
        <v>19</v>
      </c>
      <c r="G7353" s="0" t="s">
        <v>20</v>
      </c>
      <c r="H7353" s="0" t="s">
        <v>21</v>
      </c>
      <c r="I7353" s="4" t="n">
        <v>20</v>
      </c>
      <c r="J7353" s="4" t="n">
        <v>3000</v>
      </c>
      <c r="K7353" s="4" t="n">
        <f aca="false">IF(OR(I7353="",J7353=""),"",I7353*J7353)</f>
        <v>60000</v>
      </c>
    </row>
    <row r="7354" customFormat="false" ht="15" hidden="false" customHeight="false" outlineLevel="0" collapsed="false">
      <c r="A7354" s="0" t="s">
        <v>2592</v>
      </c>
      <c r="F7354" s="0" t="s">
        <v>19</v>
      </c>
      <c r="G7354" s="0" t="s">
        <v>20</v>
      </c>
      <c r="H7354" s="0" t="s">
        <v>21</v>
      </c>
      <c r="I7354" s="4" t="n">
        <v>24</v>
      </c>
      <c r="J7354" s="4" t="n">
        <v>3000</v>
      </c>
      <c r="K7354" s="4" t="n">
        <f aca="false">IF(OR(I7354="",J7354=""),"",I7354*J7354)</f>
        <v>72000</v>
      </c>
    </row>
    <row r="7355" customFormat="false" ht="15" hidden="false" customHeight="false" outlineLevel="0" collapsed="false">
      <c r="A7355" s="0" t="s">
        <v>2592</v>
      </c>
      <c r="F7355" s="0" t="s">
        <v>34</v>
      </c>
      <c r="G7355" s="0" t="s">
        <v>16</v>
      </c>
      <c r="I7355" s="4" t="n">
        <v>30</v>
      </c>
      <c r="J7355" s="4" t="n">
        <v>950</v>
      </c>
      <c r="K7355" s="4" t="n">
        <f aca="false">IF(OR(I7355="",J7355=""),"",I7355*J7355)</f>
        <v>28500</v>
      </c>
    </row>
    <row r="7356" customFormat="false" ht="15" hidden="false" customHeight="false" outlineLevel="0" collapsed="false">
      <c r="A7356" s="0" t="s">
        <v>2593</v>
      </c>
      <c r="B7356" s="2" t="n">
        <v>45702</v>
      </c>
      <c r="C7356" s="3" t="s">
        <v>14</v>
      </c>
      <c r="D7356" s="3" t="s">
        <v>32</v>
      </c>
      <c r="F7356" s="3" t="s">
        <v>19</v>
      </c>
      <c r="G7356" s="3" t="s">
        <v>20</v>
      </c>
      <c r="H7356" s="3" t="s">
        <v>21</v>
      </c>
      <c r="I7356" s="4" t="n">
        <v>31</v>
      </c>
      <c r="J7356" s="4" t="n">
        <v>3000</v>
      </c>
      <c r="K7356" s="4" t="n">
        <f aca="false">IF(OR(I7356="",J7356=""),"",I7356*J7356)</f>
        <v>93000</v>
      </c>
      <c r="L7356" s="0" t="n">
        <v>143340</v>
      </c>
    </row>
    <row r="7357" customFormat="false" ht="15" hidden="false" customHeight="false" outlineLevel="0" collapsed="false">
      <c r="A7357" s="0" t="s">
        <v>2593</v>
      </c>
      <c r="F7357" s="0" t="s">
        <v>15</v>
      </c>
      <c r="G7357" s="0" t="s">
        <v>16</v>
      </c>
      <c r="H7357" s="0" t="s">
        <v>21</v>
      </c>
      <c r="I7357" s="4" t="n">
        <v>36</v>
      </c>
      <c r="J7357" s="4" t="n">
        <v>8000</v>
      </c>
      <c r="K7357" s="4" t="n">
        <f aca="false">IF(OR(I7357="",J7357=""),"",I7357*J7357)</f>
        <v>288000</v>
      </c>
    </row>
    <row r="7358" customFormat="false" ht="15" hidden="false" customHeight="false" outlineLevel="0" collapsed="false">
      <c r="A7358" s="0" t="s">
        <v>2593</v>
      </c>
      <c r="F7358" s="0" t="s">
        <v>34</v>
      </c>
      <c r="G7358" s="0" t="s">
        <v>16</v>
      </c>
      <c r="I7358" s="4" t="n">
        <v>6</v>
      </c>
      <c r="J7358" s="4" t="n">
        <v>950</v>
      </c>
      <c r="K7358" s="4" t="n">
        <f aca="false">IF(OR(I7358="",J7358=""),"",I7358*J7358)</f>
        <v>5700</v>
      </c>
    </row>
    <row r="7359" customFormat="false" ht="15" hidden="false" customHeight="false" outlineLevel="0" collapsed="false">
      <c r="A7359" s="0" t="s">
        <v>2593</v>
      </c>
      <c r="F7359" s="0" t="s">
        <v>27</v>
      </c>
      <c r="G7359" s="0" t="s">
        <v>16</v>
      </c>
      <c r="I7359" s="4" t="n">
        <v>4</v>
      </c>
      <c r="J7359" s="4" t="n">
        <v>8500</v>
      </c>
      <c r="K7359" s="4" t="n">
        <f aca="false">IF(OR(I7359="",J7359=""),"",I7359*J7359)</f>
        <v>34000</v>
      </c>
    </row>
    <row r="7360" customFormat="false" ht="15" hidden="false" customHeight="false" outlineLevel="0" collapsed="false">
      <c r="A7360" s="0" t="s">
        <v>2593</v>
      </c>
      <c r="F7360" s="0" t="s">
        <v>15</v>
      </c>
      <c r="G7360" s="0" t="s">
        <v>16</v>
      </c>
      <c r="H7360" s="0" t="s">
        <v>21</v>
      </c>
      <c r="I7360" s="4" t="n">
        <v>37</v>
      </c>
      <c r="J7360" s="4" t="n">
        <v>8000</v>
      </c>
      <c r="K7360" s="4" t="n">
        <f aca="false">IF(OR(I7360="",J7360=""),"",I7360*J7360)</f>
        <v>296000</v>
      </c>
    </row>
    <row r="7361" customFormat="false" ht="15" hidden="false" customHeight="false" outlineLevel="0" collapsed="false">
      <c r="A7361" s="0" t="s">
        <v>2594</v>
      </c>
      <c r="B7361" s="2" t="n">
        <v>45702</v>
      </c>
      <c r="C7361" s="3" t="s">
        <v>14</v>
      </c>
      <c r="D7361" s="3" t="s">
        <v>3</v>
      </c>
      <c r="F7361" s="3" t="s">
        <v>19</v>
      </c>
      <c r="G7361" s="3" t="s">
        <v>20</v>
      </c>
      <c r="H7361" s="3" t="s">
        <v>21</v>
      </c>
      <c r="I7361" s="4" t="n">
        <v>7</v>
      </c>
      <c r="J7361" s="4" t="n">
        <v>3000</v>
      </c>
      <c r="K7361" s="4" t="n">
        <f aca="false">IF(OR(I7361="",J7361=""),"",I7361*J7361)</f>
        <v>21000</v>
      </c>
      <c r="L7361" s="0" t="n">
        <v>4200</v>
      </c>
    </row>
    <row r="7362" customFormat="false" ht="15" hidden="false" customHeight="false" outlineLevel="0" collapsed="false">
      <c r="A7362" s="0" t="s">
        <v>2595</v>
      </c>
      <c r="B7362" s="2" t="n">
        <v>45702</v>
      </c>
      <c r="C7362" s="3" t="s">
        <v>39</v>
      </c>
      <c r="D7362" s="3" t="s">
        <v>3</v>
      </c>
      <c r="F7362" s="3" t="s">
        <v>15</v>
      </c>
      <c r="G7362" s="3" t="s">
        <v>16</v>
      </c>
      <c r="H7362" s="3" t="s">
        <v>17</v>
      </c>
      <c r="I7362" s="4" t="n">
        <v>27</v>
      </c>
      <c r="J7362" s="4" t="n">
        <v>9800</v>
      </c>
      <c r="K7362" s="4" t="n">
        <f aca="false">IF(OR(I7362="",J7362=""),"",I7362*J7362)</f>
        <v>264600</v>
      </c>
    </row>
    <row r="7363" customFormat="false" ht="15" hidden="false" customHeight="false" outlineLevel="0" collapsed="false">
      <c r="A7363" s="0" t="s">
        <v>2595</v>
      </c>
      <c r="F7363" s="0" t="s">
        <v>15</v>
      </c>
      <c r="G7363" s="0" t="s">
        <v>16</v>
      </c>
      <c r="H7363" s="0" t="s">
        <v>21</v>
      </c>
      <c r="I7363" s="4" t="n">
        <v>30</v>
      </c>
      <c r="J7363" s="4" t="n">
        <v>5500</v>
      </c>
      <c r="K7363" s="4" t="n">
        <f aca="false">IF(OR(I7363="",J7363=""),"",I7363*J7363)</f>
        <v>165000</v>
      </c>
    </row>
    <row r="7364" customFormat="false" ht="15" hidden="false" customHeight="false" outlineLevel="0" collapsed="false">
      <c r="A7364" s="0" t="s">
        <v>2595</v>
      </c>
      <c r="F7364" s="0" t="s">
        <v>15</v>
      </c>
      <c r="G7364" s="0" t="s">
        <v>16</v>
      </c>
      <c r="H7364" s="0" t="s">
        <v>21</v>
      </c>
      <c r="I7364" s="4" t="n">
        <v>29</v>
      </c>
      <c r="J7364" s="4" t="n">
        <v>5500</v>
      </c>
      <c r="K7364" s="4" t="n">
        <f aca="false">IF(OR(I7364="",J7364=""),"",I7364*J7364)</f>
        <v>159500</v>
      </c>
    </row>
    <row r="7365" customFormat="false" ht="15" hidden="false" customHeight="false" outlineLevel="0" collapsed="false">
      <c r="A7365" s="0" t="s">
        <v>2596</v>
      </c>
      <c r="B7365" s="2" t="n">
        <v>45702</v>
      </c>
      <c r="C7365" s="3" t="s">
        <v>14</v>
      </c>
      <c r="D7365" s="3" t="s">
        <v>32</v>
      </c>
      <c r="F7365" s="3" t="s">
        <v>15</v>
      </c>
      <c r="G7365" s="3" t="s">
        <v>16</v>
      </c>
      <c r="H7365" s="3" t="s">
        <v>17</v>
      </c>
      <c r="I7365" s="4" t="n">
        <v>6</v>
      </c>
      <c r="J7365" s="4" t="n">
        <v>13000</v>
      </c>
      <c r="K7365" s="4" t="n">
        <f aca="false">IF(OR(I7365="",J7365=""),"",I7365*J7365)</f>
        <v>78000</v>
      </c>
      <c r="L7365" s="0" t="n">
        <v>15600</v>
      </c>
    </row>
    <row r="7366" customFormat="false" ht="15" hidden="false" customHeight="false" outlineLevel="0" collapsed="false">
      <c r="A7366" s="0" t="s">
        <v>2597</v>
      </c>
      <c r="B7366" s="2" t="n">
        <v>45702</v>
      </c>
      <c r="C7366" s="3" t="s">
        <v>45</v>
      </c>
      <c r="D7366" s="3" t="s">
        <v>3</v>
      </c>
      <c r="H7366" s="3" t="s">
        <v>46</v>
      </c>
      <c r="K7366" s="4" t="n">
        <v>12000</v>
      </c>
    </row>
    <row r="7367" customFormat="false" ht="15" hidden="false" customHeight="false" outlineLevel="0" collapsed="false">
      <c r="A7367" s="0" t="s">
        <v>2598</v>
      </c>
      <c r="B7367" s="2" t="n">
        <v>45702</v>
      </c>
      <c r="C7367" s="3" t="s">
        <v>14</v>
      </c>
      <c r="D7367" s="3" t="s">
        <v>3</v>
      </c>
      <c r="F7367" s="3" t="s">
        <v>15</v>
      </c>
      <c r="G7367" s="3" t="s">
        <v>16</v>
      </c>
      <c r="H7367" s="3" t="s">
        <v>21</v>
      </c>
      <c r="I7367" s="4" t="n">
        <v>37</v>
      </c>
      <c r="J7367" s="4" t="n">
        <v>8000</v>
      </c>
      <c r="K7367" s="4" t="n">
        <f aca="false">IF(OR(I7367="",J7367=""),"",I7367*J7367)</f>
        <v>296000</v>
      </c>
      <c r="L7367" s="0" t="n">
        <v>59200</v>
      </c>
    </row>
    <row r="7368" customFormat="false" ht="15" hidden="false" customHeight="false" outlineLevel="0" collapsed="false">
      <c r="A7368" s="0" t="s">
        <v>2599</v>
      </c>
      <c r="B7368" s="2" t="n">
        <v>45702</v>
      </c>
      <c r="C7368" s="3" t="s">
        <v>14</v>
      </c>
      <c r="D7368" s="3" t="s">
        <v>3</v>
      </c>
      <c r="F7368" s="3" t="s">
        <v>23</v>
      </c>
      <c r="G7368" s="3" t="s">
        <v>16</v>
      </c>
      <c r="H7368" s="3" t="s">
        <v>21</v>
      </c>
      <c r="I7368" s="4" t="n">
        <v>39</v>
      </c>
      <c r="J7368" s="4" t="n">
        <v>3800</v>
      </c>
      <c r="K7368" s="4" t="n">
        <f aca="false">IF(OR(I7368="",J7368=""),"",I7368*J7368)</f>
        <v>148200</v>
      </c>
      <c r="L7368" s="0" t="n">
        <v>89040</v>
      </c>
    </row>
    <row r="7369" customFormat="false" ht="15" hidden="false" customHeight="false" outlineLevel="0" collapsed="false">
      <c r="A7369" s="0" t="s">
        <v>2599</v>
      </c>
      <c r="F7369" s="0" t="s">
        <v>29</v>
      </c>
      <c r="G7369" s="0" t="s">
        <v>16</v>
      </c>
      <c r="H7369" s="0" t="s">
        <v>30</v>
      </c>
      <c r="I7369" s="4" t="n">
        <v>16</v>
      </c>
      <c r="J7369" s="4" t="n">
        <v>11000</v>
      </c>
      <c r="K7369" s="4" t="n">
        <f aca="false">IF(OR(I7369="",J7369=""),"",I7369*J7369)</f>
        <v>176000</v>
      </c>
    </row>
    <row r="7370" customFormat="false" ht="15" hidden="false" customHeight="false" outlineLevel="0" collapsed="false">
      <c r="A7370" s="0" t="s">
        <v>2599</v>
      </c>
      <c r="F7370" s="0" t="s">
        <v>29</v>
      </c>
      <c r="G7370" s="0" t="s">
        <v>16</v>
      </c>
      <c r="H7370" s="0" t="s">
        <v>30</v>
      </c>
      <c r="I7370" s="4" t="n">
        <v>11</v>
      </c>
      <c r="J7370" s="4" t="n">
        <v>11000</v>
      </c>
      <c r="K7370" s="4" t="n">
        <f aca="false">IF(OR(I7370="",J7370=""),"",I7370*J7370)</f>
        <v>121000</v>
      </c>
    </row>
    <row r="7371" customFormat="false" ht="15" hidden="false" customHeight="false" outlineLevel="0" collapsed="false">
      <c r="A7371" s="0" t="s">
        <v>2600</v>
      </c>
      <c r="B7371" s="2" t="n">
        <v>45702</v>
      </c>
      <c r="C7371" s="3" t="s">
        <v>39</v>
      </c>
      <c r="D7371" s="3" t="s">
        <v>32</v>
      </c>
      <c r="F7371" s="3" t="s">
        <v>23</v>
      </c>
      <c r="G7371" s="3" t="s">
        <v>16</v>
      </c>
      <c r="H7371" s="3" t="s">
        <v>21</v>
      </c>
      <c r="I7371" s="4" t="n">
        <v>39</v>
      </c>
      <c r="J7371" s="4" t="n">
        <v>2700</v>
      </c>
      <c r="K7371" s="4" t="n">
        <f aca="false">IF(OR(I7371="",J7371=""),"",I7371*J7371)</f>
        <v>105300</v>
      </c>
    </row>
    <row r="7372" customFormat="false" ht="15" hidden="false" customHeight="false" outlineLevel="0" collapsed="false">
      <c r="A7372" s="0" t="s">
        <v>2600</v>
      </c>
      <c r="F7372" s="0" t="s">
        <v>34</v>
      </c>
      <c r="G7372" s="0" t="s">
        <v>16</v>
      </c>
      <c r="I7372" s="4" t="n">
        <v>14</v>
      </c>
      <c r="J7372" s="4" t="n">
        <v>650</v>
      </c>
      <c r="K7372" s="4" t="n">
        <f aca="false">IF(OR(I7372="",J7372=""),"",I7372*J7372)</f>
        <v>9100</v>
      </c>
    </row>
    <row r="7373" customFormat="false" ht="15" hidden="false" customHeight="false" outlineLevel="0" collapsed="false">
      <c r="A7373" s="0" t="s">
        <v>2601</v>
      </c>
      <c r="B7373" s="2" t="n">
        <v>45702</v>
      </c>
      <c r="C7373" s="3" t="s">
        <v>39</v>
      </c>
      <c r="D7373" s="3" t="s">
        <v>3</v>
      </c>
      <c r="F7373" s="3" t="s">
        <v>15</v>
      </c>
      <c r="G7373" s="3" t="s">
        <v>16</v>
      </c>
      <c r="H7373" s="3" t="s">
        <v>17</v>
      </c>
      <c r="I7373" s="4" t="n">
        <v>40</v>
      </c>
      <c r="J7373" s="4" t="n">
        <v>9800</v>
      </c>
      <c r="K7373" s="4" t="n">
        <f aca="false">IF(OR(I7373="",J7373=""),"",I7373*J7373)</f>
        <v>392000</v>
      </c>
    </row>
    <row r="7374" customFormat="false" ht="15" hidden="false" customHeight="false" outlineLevel="0" collapsed="false">
      <c r="A7374" s="0" t="s">
        <v>2602</v>
      </c>
      <c r="B7374" s="2" t="n">
        <v>45702</v>
      </c>
      <c r="C7374" s="3" t="s">
        <v>39</v>
      </c>
      <c r="D7374" s="3" t="s">
        <v>3</v>
      </c>
      <c r="F7374" s="3" t="s">
        <v>15</v>
      </c>
      <c r="G7374" s="3" t="s">
        <v>16</v>
      </c>
      <c r="H7374" s="3" t="s">
        <v>17</v>
      </c>
      <c r="I7374" s="4" t="n">
        <v>14</v>
      </c>
      <c r="J7374" s="4" t="n">
        <v>9800</v>
      </c>
      <c r="K7374" s="4" t="n">
        <f aca="false">IF(OR(I7374="",J7374=""),"",I7374*J7374)</f>
        <v>137200</v>
      </c>
    </row>
    <row r="7375" customFormat="false" ht="15" hidden="false" customHeight="false" outlineLevel="0" collapsed="false">
      <c r="A7375" s="0" t="s">
        <v>2602</v>
      </c>
      <c r="F7375" s="0" t="s">
        <v>27</v>
      </c>
      <c r="G7375" s="0" t="s">
        <v>16</v>
      </c>
      <c r="I7375" s="4" t="n">
        <v>12</v>
      </c>
      <c r="J7375" s="4" t="n">
        <v>6300</v>
      </c>
      <c r="K7375" s="4" t="n">
        <f aca="false">IF(OR(I7375="",J7375=""),"",I7375*J7375)</f>
        <v>75600</v>
      </c>
    </row>
    <row r="7376" customFormat="false" ht="15" hidden="false" customHeight="false" outlineLevel="0" collapsed="false">
      <c r="A7376" s="0" t="s">
        <v>2602</v>
      </c>
      <c r="F7376" s="0" t="s">
        <v>23</v>
      </c>
      <c r="G7376" s="0" t="s">
        <v>16</v>
      </c>
      <c r="H7376" s="0" t="s">
        <v>21</v>
      </c>
      <c r="I7376" s="4" t="n">
        <v>26</v>
      </c>
      <c r="J7376" s="4" t="n">
        <v>2700</v>
      </c>
      <c r="K7376" s="4" t="n">
        <f aca="false">IF(OR(I7376="",J7376=""),"",I7376*J7376)</f>
        <v>70200</v>
      </c>
    </row>
    <row r="7377" customFormat="false" ht="15" hidden="false" customHeight="false" outlineLevel="0" collapsed="false">
      <c r="A7377" s="0" t="s">
        <v>2602</v>
      </c>
      <c r="F7377" s="0" t="s">
        <v>27</v>
      </c>
      <c r="G7377" s="0" t="s">
        <v>16</v>
      </c>
      <c r="I7377" s="4" t="n">
        <v>3</v>
      </c>
      <c r="J7377" s="4" t="n">
        <v>6300</v>
      </c>
      <c r="K7377" s="4" t="n">
        <f aca="false">IF(OR(I7377="",J7377=""),"",I7377*J7377)</f>
        <v>18900</v>
      </c>
    </row>
    <row r="7378" customFormat="false" ht="15" hidden="false" customHeight="false" outlineLevel="0" collapsed="false">
      <c r="A7378" s="0" t="s">
        <v>2603</v>
      </c>
      <c r="B7378" s="2" t="n">
        <v>45702</v>
      </c>
      <c r="C7378" s="3" t="s">
        <v>14</v>
      </c>
      <c r="D7378" s="3" t="s">
        <v>3</v>
      </c>
      <c r="F7378" s="3" t="s">
        <v>19</v>
      </c>
      <c r="G7378" s="3" t="s">
        <v>20</v>
      </c>
      <c r="H7378" s="3" t="s">
        <v>21</v>
      </c>
      <c r="I7378" s="4" t="n">
        <v>11</v>
      </c>
      <c r="J7378" s="4" t="n">
        <v>3000</v>
      </c>
      <c r="K7378" s="4" t="n">
        <f aca="false">IF(OR(I7378="",J7378=""),"",I7378*J7378)</f>
        <v>33000</v>
      </c>
      <c r="L7378" s="0" t="n">
        <v>19490</v>
      </c>
    </row>
    <row r="7379" customFormat="false" ht="15" hidden="false" customHeight="false" outlineLevel="0" collapsed="false">
      <c r="A7379" s="0" t="s">
        <v>2603</v>
      </c>
      <c r="F7379" s="0" t="s">
        <v>34</v>
      </c>
      <c r="G7379" s="0" t="s">
        <v>16</v>
      </c>
      <c r="I7379" s="4" t="n">
        <v>6</v>
      </c>
      <c r="J7379" s="4" t="n">
        <v>950</v>
      </c>
      <c r="K7379" s="4" t="n">
        <f aca="false">IF(OR(I7379="",J7379=""),"",I7379*J7379)</f>
        <v>5700</v>
      </c>
    </row>
    <row r="7380" customFormat="false" ht="15" hidden="false" customHeight="false" outlineLevel="0" collapsed="false">
      <c r="A7380" s="0" t="s">
        <v>2603</v>
      </c>
      <c r="F7380" s="0" t="s">
        <v>34</v>
      </c>
      <c r="G7380" s="0" t="s">
        <v>16</v>
      </c>
      <c r="I7380" s="4" t="n">
        <v>5</v>
      </c>
      <c r="J7380" s="4" t="n">
        <v>950</v>
      </c>
      <c r="K7380" s="4" t="n">
        <f aca="false">IF(OR(I7380="",J7380=""),"",I7380*J7380)</f>
        <v>4750</v>
      </c>
    </row>
    <row r="7381" customFormat="false" ht="15" hidden="false" customHeight="false" outlineLevel="0" collapsed="false">
      <c r="A7381" s="0" t="s">
        <v>2603</v>
      </c>
      <c r="F7381" s="0" t="s">
        <v>19</v>
      </c>
      <c r="G7381" s="0" t="s">
        <v>20</v>
      </c>
      <c r="H7381" s="0" t="s">
        <v>21</v>
      </c>
      <c r="I7381" s="4" t="n">
        <v>18</v>
      </c>
      <c r="J7381" s="4" t="n">
        <v>3000</v>
      </c>
      <c r="K7381" s="4" t="n">
        <f aca="false">IF(OR(I7381="",J7381=""),"",I7381*J7381)</f>
        <v>54000</v>
      </c>
    </row>
    <row r="7382" customFormat="false" ht="15" hidden="false" customHeight="false" outlineLevel="0" collapsed="false">
      <c r="A7382" s="0" t="s">
        <v>2604</v>
      </c>
      <c r="B7382" s="2" t="n">
        <v>45703</v>
      </c>
      <c r="C7382" s="3" t="s">
        <v>39</v>
      </c>
      <c r="D7382" s="3" t="s">
        <v>3</v>
      </c>
      <c r="F7382" s="3" t="s">
        <v>29</v>
      </c>
      <c r="G7382" s="3" t="s">
        <v>16</v>
      </c>
      <c r="H7382" s="3" t="s">
        <v>30</v>
      </c>
      <c r="I7382" s="4" t="n">
        <v>13</v>
      </c>
      <c r="J7382" s="4" t="n">
        <v>8300</v>
      </c>
      <c r="K7382" s="4" t="n">
        <f aca="false">IF(OR(I7382="",J7382=""),"",I7382*J7382)</f>
        <v>107900</v>
      </c>
    </row>
    <row r="7383" customFormat="false" ht="15" hidden="false" customHeight="false" outlineLevel="0" collapsed="false">
      <c r="A7383" s="0" t="s">
        <v>2604</v>
      </c>
      <c r="F7383" s="0" t="s">
        <v>29</v>
      </c>
      <c r="G7383" s="0" t="s">
        <v>16</v>
      </c>
      <c r="H7383" s="0" t="s">
        <v>30</v>
      </c>
      <c r="I7383" s="4" t="n">
        <v>20</v>
      </c>
      <c r="J7383" s="4" t="n">
        <v>8300</v>
      </c>
      <c r="K7383" s="4" t="n">
        <f aca="false">IF(OR(I7383="",J7383=""),"",I7383*J7383)</f>
        <v>166000</v>
      </c>
    </row>
    <row r="7384" customFormat="false" ht="15" hidden="false" customHeight="false" outlineLevel="0" collapsed="false">
      <c r="A7384" s="0" t="s">
        <v>2605</v>
      </c>
      <c r="B7384" s="2" t="n">
        <v>45703</v>
      </c>
      <c r="C7384" s="3" t="s">
        <v>39</v>
      </c>
      <c r="D7384" s="3" t="s">
        <v>3</v>
      </c>
      <c r="F7384" s="3" t="s">
        <v>19</v>
      </c>
      <c r="G7384" s="3" t="s">
        <v>20</v>
      </c>
      <c r="H7384" s="3" t="s">
        <v>21</v>
      </c>
      <c r="I7384" s="4" t="n">
        <v>6</v>
      </c>
      <c r="J7384" s="4" t="n">
        <v>2000</v>
      </c>
      <c r="K7384" s="4" t="n">
        <f aca="false">IF(OR(I7384="",J7384=""),"",I7384*J7384)</f>
        <v>12000</v>
      </c>
    </row>
    <row r="7385" customFormat="false" ht="15" hidden="false" customHeight="false" outlineLevel="0" collapsed="false">
      <c r="A7385" s="0" t="s">
        <v>2606</v>
      </c>
      <c r="B7385" s="2" t="n">
        <v>45703</v>
      </c>
      <c r="C7385" s="3" t="s">
        <v>39</v>
      </c>
      <c r="D7385" s="3" t="s">
        <v>32</v>
      </c>
      <c r="F7385" s="3" t="s">
        <v>15</v>
      </c>
      <c r="G7385" s="3" t="s">
        <v>16</v>
      </c>
      <c r="H7385" s="3" t="s">
        <v>21</v>
      </c>
      <c r="I7385" s="4" t="n">
        <v>4</v>
      </c>
      <c r="J7385" s="4" t="n">
        <v>5500</v>
      </c>
      <c r="K7385" s="4" t="n">
        <f aca="false">IF(OR(I7385="",J7385=""),"",I7385*J7385)</f>
        <v>22000</v>
      </c>
    </row>
    <row r="7386" customFormat="false" ht="15" hidden="false" customHeight="false" outlineLevel="0" collapsed="false">
      <c r="A7386" s="0" t="s">
        <v>2606</v>
      </c>
      <c r="F7386" s="0" t="s">
        <v>15</v>
      </c>
      <c r="G7386" s="0" t="s">
        <v>16</v>
      </c>
      <c r="H7386" s="0" t="s">
        <v>17</v>
      </c>
      <c r="I7386" s="4" t="n">
        <v>18</v>
      </c>
      <c r="J7386" s="4" t="n">
        <v>9800</v>
      </c>
      <c r="K7386" s="4" t="n">
        <f aca="false">IF(OR(I7386="",J7386=""),"",I7386*J7386)</f>
        <v>176400</v>
      </c>
    </row>
    <row r="7387" customFormat="false" ht="15" hidden="false" customHeight="false" outlineLevel="0" collapsed="false">
      <c r="A7387" s="0" t="s">
        <v>2606</v>
      </c>
      <c r="F7387" s="0" t="s">
        <v>34</v>
      </c>
      <c r="G7387" s="0" t="s">
        <v>16</v>
      </c>
      <c r="I7387" s="4" t="n">
        <v>20</v>
      </c>
      <c r="J7387" s="4" t="n">
        <v>650</v>
      </c>
      <c r="K7387" s="4" t="n">
        <f aca="false">IF(OR(I7387="",J7387=""),"",I7387*J7387)</f>
        <v>13000</v>
      </c>
    </row>
    <row r="7388" customFormat="false" ht="15" hidden="false" customHeight="false" outlineLevel="0" collapsed="false">
      <c r="A7388" s="0" t="s">
        <v>2606</v>
      </c>
      <c r="F7388" s="0" t="s">
        <v>19</v>
      </c>
      <c r="G7388" s="0" t="s">
        <v>20</v>
      </c>
      <c r="H7388" s="0" t="s">
        <v>21</v>
      </c>
      <c r="I7388" s="4" t="n">
        <v>37</v>
      </c>
      <c r="J7388" s="4" t="n">
        <v>2000</v>
      </c>
      <c r="K7388" s="4" t="n">
        <f aca="false">IF(OR(I7388="",J7388=""),"",I7388*J7388)</f>
        <v>74000</v>
      </c>
    </row>
    <row r="7389" customFormat="false" ht="15" hidden="false" customHeight="false" outlineLevel="0" collapsed="false">
      <c r="A7389" s="0" t="s">
        <v>2607</v>
      </c>
      <c r="B7389" s="2" t="n">
        <v>45703</v>
      </c>
      <c r="C7389" s="3" t="s">
        <v>14</v>
      </c>
      <c r="D7389" s="3" t="s">
        <v>3</v>
      </c>
      <c r="F7389" s="3" t="s">
        <v>24</v>
      </c>
      <c r="G7389" s="3" t="s">
        <v>16</v>
      </c>
      <c r="H7389" s="3" t="s">
        <v>25</v>
      </c>
      <c r="I7389" s="4" t="n">
        <v>26</v>
      </c>
      <c r="J7389" s="4" t="n">
        <v>1500</v>
      </c>
      <c r="K7389" s="4" t="n">
        <f aca="false">IF(OR(I7389="",J7389=""),"",I7389*J7389)</f>
        <v>39000</v>
      </c>
      <c r="L7389" s="0" t="n">
        <v>7800</v>
      </c>
    </row>
    <row r="7390" customFormat="false" ht="15" hidden="false" customHeight="false" outlineLevel="0" collapsed="false">
      <c r="A7390" s="0" t="s">
        <v>2608</v>
      </c>
      <c r="B7390" s="2" t="n">
        <v>45703</v>
      </c>
      <c r="C7390" s="3" t="s">
        <v>14</v>
      </c>
      <c r="D7390" s="3" t="s">
        <v>3</v>
      </c>
      <c r="F7390" s="3" t="s">
        <v>15</v>
      </c>
      <c r="G7390" s="3" t="s">
        <v>16</v>
      </c>
      <c r="H7390" s="3" t="s">
        <v>21</v>
      </c>
      <c r="I7390" s="4" t="n">
        <v>40</v>
      </c>
      <c r="J7390" s="4" t="n">
        <v>8000</v>
      </c>
      <c r="K7390" s="4" t="n">
        <f aca="false">IF(OR(I7390="",J7390=""),"",I7390*J7390)</f>
        <v>320000</v>
      </c>
      <c r="L7390" s="0" t="n">
        <v>184570</v>
      </c>
    </row>
    <row r="7391" customFormat="false" ht="15" hidden="false" customHeight="false" outlineLevel="0" collapsed="false">
      <c r="A7391" s="0" t="s">
        <v>2608</v>
      </c>
      <c r="F7391" s="0" t="s">
        <v>15</v>
      </c>
      <c r="G7391" s="0" t="s">
        <v>16</v>
      </c>
      <c r="H7391" s="0" t="s">
        <v>17</v>
      </c>
      <c r="I7391" s="4" t="n">
        <v>40</v>
      </c>
      <c r="J7391" s="4" t="n">
        <v>13000</v>
      </c>
      <c r="K7391" s="4" t="n">
        <f aca="false">IF(OR(I7391="",J7391=""),"",I7391*J7391)</f>
        <v>520000</v>
      </c>
    </row>
    <row r="7392" customFormat="false" ht="15" hidden="false" customHeight="false" outlineLevel="0" collapsed="false">
      <c r="A7392" s="0" t="s">
        <v>2608</v>
      </c>
      <c r="F7392" s="0" t="s">
        <v>15</v>
      </c>
      <c r="G7392" s="0" t="s">
        <v>16</v>
      </c>
      <c r="H7392" s="0" t="s">
        <v>21</v>
      </c>
      <c r="I7392" s="4" t="n">
        <v>10</v>
      </c>
      <c r="J7392" s="4" t="n">
        <v>8000</v>
      </c>
      <c r="K7392" s="4" t="n">
        <f aca="false">IF(OR(I7392="",J7392=""),"",I7392*J7392)</f>
        <v>80000</v>
      </c>
    </row>
    <row r="7393" customFormat="false" ht="15" hidden="false" customHeight="false" outlineLevel="0" collapsed="false">
      <c r="A7393" s="0" t="s">
        <v>2608</v>
      </c>
      <c r="F7393" s="0" t="s">
        <v>34</v>
      </c>
      <c r="G7393" s="0" t="s">
        <v>16</v>
      </c>
      <c r="I7393" s="4" t="n">
        <v>3</v>
      </c>
      <c r="J7393" s="4" t="n">
        <v>950</v>
      </c>
      <c r="K7393" s="4" t="n">
        <f aca="false">IF(OR(I7393="",J7393=""),"",I7393*J7393)</f>
        <v>2850</v>
      </c>
    </row>
    <row r="7394" customFormat="false" ht="15" hidden="false" customHeight="false" outlineLevel="0" collapsed="false">
      <c r="A7394" s="0" t="s">
        <v>2609</v>
      </c>
      <c r="B7394" s="2" t="n">
        <v>45703</v>
      </c>
      <c r="C7394" s="3" t="s">
        <v>14</v>
      </c>
      <c r="D7394" s="3" t="s">
        <v>3</v>
      </c>
      <c r="F7394" s="3" t="s">
        <v>27</v>
      </c>
      <c r="G7394" s="3" t="s">
        <v>16</v>
      </c>
      <c r="I7394" s="4" t="n">
        <v>4</v>
      </c>
      <c r="J7394" s="4" t="n">
        <v>8500</v>
      </c>
      <c r="K7394" s="4" t="n">
        <f aca="false">IF(OR(I7394="",J7394=""),"",I7394*J7394)</f>
        <v>34000</v>
      </c>
      <c r="L7394" s="0" t="n">
        <v>126000</v>
      </c>
    </row>
    <row r="7395" customFormat="false" ht="15" hidden="false" customHeight="false" outlineLevel="0" collapsed="false">
      <c r="A7395" s="0" t="s">
        <v>2609</v>
      </c>
      <c r="F7395" s="0" t="s">
        <v>15</v>
      </c>
      <c r="G7395" s="0" t="s">
        <v>16</v>
      </c>
      <c r="H7395" s="0" t="s">
        <v>21</v>
      </c>
      <c r="I7395" s="4" t="n">
        <v>16</v>
      </c>
      <c r="J7395" s="4" t="n">
        <v>8000</v>
      </c>
      <c r="K7395" s="4" t="n">
        <f aca="false">IF(OR(I7395="",J7395=""),"",I7395*J7395)</f>
        <v>128000</v>
      </c>
    </row>
    <row r="7396" customFormat="false" ht="15" hidden="false" customHeight="false" outlineLevel="0" collapsed="false">
      <c r="A7396" s="0" t="s">
        <v>2609</v>
      </c>
      <c r="F7396" s="0" t="s">
        <v>15</v>
      </c>
      <c r="G7396" s="0" t="s">
        <v>16</v>
      </c>
      <c r="H7396" s="0" t="s">
        <v>17</v>
      </c>
      <c r="I7396" s="4" t="n">
        <v>36</v>
      </c>
      <c r="J7396" s="4" t="n">
        <v>13000</v>
      </c>
      <c r="K7396" s="4" t="n">
        <f aca="false">IF(OR(I7396="",J7396=""),"",I7396*J7396)</f>
        <v>468000</v>
      </c>
    </row>
    <row r="7397" customFormat="false" ht="15" hidden="false" customHeight="false" outlineLevel="0" collapsed="false">
      <c r="A7397" s="0" t="s">
        <v>2610</v>
      </c>
      <c r="B7397" s="2" t="n">
        <v>45703</v>
      </c>
      <c r="C7397" s="3" t="s">
        <v>39</v>
      </c>
      <c r="D7397" s="3" t="s">
        <v>32</v>
      </c>
      <c r="F7397" s="3" t="s">
        <v>34</v>
      </c>
      <c r="G7397" s="3" t="s">
        <v>16</v>
      </c>
      <c r="I7397" s="4" t="n">
        <v>4</v>
      </c>
      <c r="J7397" s="4" t="n">
        <v>650</v>
      </c>
      <c r="K7397" s="4" t="n">
        <f aca="false">IF(OR(I7397="",J7397=""),"",I7397*J7397)</f>
        <v>2600</v>
      </c>
    </row>
    <row r="7398" customFormat="false" ht="15" hidden="false" customHeight="false" outlineLevel="0" collapsed="false">
      <c r="A7398" s="0" t="s">
        <v>2610</v>
      </c>
      <c r="F7398" s="0" t="s">
        <v>15</v>
      </c>
      <c r="G7398" s="0" t="s">
        <v>16</v>
      </c>
      <c r="H7398" s="0" t="s">
        <v>17</v>
      </c>
      <c r="I7398" s="4" t="n">
        <v>19</v>
      </c>
      <c r="J7398" s="4" t="n">
        <v>9800</v>
      </c>
      <c r="K7398" s="4" t="n">
        <f aca="false">IF(OR(I7398="",J7398=""),"",I7398*J7398)</f>
        <v>186200</v>
      </c>
    </row>
    <row r="7399" customFormat="false" ht="15" hidden="false" customHeight="false" outlineLevel="0" collapsed="false">
      <c r="A7399" s="0" t="s">
        <v>2611</v>
      </c>
      <c r="B7399" s="2" t="n">
        <v>45703</v>
      </c>
      <c r="C7399" s="3" t="s">
        <v>14</v>
      </c>
      <c r="D7399" s="3" t="s">
        <v>3</v>
      </c>
      <c r="F7399" s="3" t="s">
        <v>23</v>
      </c>
      <c r="G7399" s="3" t="s">
        <v>16</v>
      </c>
      <c r="H7399" s="3" t="s">
        <v>21</v>
      </c>
      <c r="I7399" s="4" t="n">
        <v>12</v>
      </c>
      <c r="J7399" s="4" t="n">
        <v>3800</v>
      </c>
      <c r="K7399" s="4" t="n">
        <f aca="false">IF(OR(I7399="",J7399=""),"",I7399*J7399)</f>
        <v>45600</v>
      </c>
      <c r="L7399" s="0" t="n">
        <v>9120</v>
      </c>
    </row>
    <row r="7400" customFormat="false" ht="15" hidden="false" customHeight="false" outlineLevel="0" collapsed="false">
      <c r="A7400" s="0" t="s">
        <v>2612</v>
      </c>
      <c r="B7400" s="2" t="n">
        <v>45703</v>
      </c>
      <c r="C7400" s="3" t="s">
        <v>39</v>
      </c>
      <c r="D7400" s="3" t="s">
        <v>3</v>
      </c>
      <c r="F7400" s="3" t="s">
        <v>15</v>
      </c>
      <c r="G7400" s="3" t="s">
        <v>16</v>
      </c>
      <c r="H7400" s="3" t="s">
        <v>17</v>
      </c>
      <c r="I7400" s="4" t="n">
        <v>16</v>
      </c>
      <c r="J7400" s="4" t="n">
        <v>9800</v>
      </c>
      <c r="K7400" s="4" t="n">
        <f aca="false">IF(OR(I7400="",J7400=""),"",I7400*J7400)</f>
        <v>156800</v>
      </c>
    </row>
    <row r="7401" customFormat="false" ht="15" hidden="false" customHeight="false" outlineLevel="0" collapsed="false">
      <c r="A7401" s="0" t="s">
        <v>2612</v>
      </c>
      <c r="F7401" s="0" t="s">
        <v>23</v>
      </c>
      <c r="G7401" s="0" t="s">
        <v>16</v>
      </c>
      <c r="H7401" s="0" t="s">
        <v>21</v>
      </c>
      <c r="I7401" s="4" t="n">
        <v>25</v>
      </c>
      <c r="J7401" s="4" t="n">
        <v>2700</v>
      </c>
      <c r="K7401" s="4" t="n">
        <f aca="false">IF(OR(I7401="",J7401=""),"",I7401*J7401)</f>
        <v>67500</v>
      </c>
    </row>
    <row r="7402" customFormat="false" ht="15" hidden="false" customHeight="false" outlineLevel="0" collapsed="false">
      <c r="A7402" s="0" t="s">
        <v>2612</v>
      </c>
      <c r="F7402" s="0" t="s">
        <v>29</v>
      </c>
      <c r="G7402" s="0" t="s">
        <v>16</v>
      </c>
      <c r="H7402" s="0" t="s">
        <v>30</v>
      </c>
      <c r="I7402" s="4" t="n">
        <v>19</v>
      </c>
      <c r="J7402" s="4" t="n">
        <v>8300</v>
      </c>
      <c r="K7402" s="4" t="n">
        <f aca="false">IF(OR(I7402="",J7402=""),"",I7402*J7402)</f>
        <v>157700</v>
      </c>
    </row>
    <row r="7403" customFormat="false" ht="15" hidden="false" customHeight="false" outlineLevel="0" collapsed="false">
      <c r="A7403" s="0" t="s">
        <v>2613</v>
      </c>
      <c r="B7403" s="2" t="n">
        <v>45703</v>
      </c>
      <c r="C7403" s="3" t="s">
        <v>14</v>
      </c>
      <c r="D7403" s="3" t="s">
        <v>32</v>
      </c>
      <c r="F7403" s="3" t="s">
        <v>34</v>
      </c>
      <c r="G7403" s="3" t="s">
        <v>16</v>
      </c>
      <c r="I7403" s="4" t="n">
        <v>28</v>
      </c>
      <c r="J7403" s="4" t="n">
        <v>950</v>
      </c>
      <c r="K7403" s="4" t="n">
        <f aca="false">IF(OR(I7403="",J7403=""),"",I7403*J7403)</f>
        <v>26600</v>
      </c>
      <c r="L7403" s="0" t="n">
        <v>5320</v>
      </c>
    </row>
    <row r="7404" customFormat="false" ht="15" hidden="false" customHeight="false" outlineLevel="0" collapsed="false">
      <c r="A7404" s="0" t="s">
        <v>2614</v>
      </c>
      <c r="B7404" s="2" t="n">
        <v>45703</v>
      </c>
      <c r="C7404" s="3" t="s">
        <v>14</v>
      </c>
      <c r="D7404" s="3" t="s">
        <v>3</v>
      </c>
      <c r="F7404" s="3" t="s">
        <v>27</v>
      </c>
      <c r="G7404" s="3" t="s">
        <v>16</v>
      </c>
      <c r="I7404" s="4" t="n">
        <v>5</v>
      </c>
      <c r="J7404" s="4" t="n">
        <v>8500</v>
      </c>
      <c r="K7404" s="4" t="n">
        <f aca="false">IF(OR(I7404="",J7404=""),"",I7404*J7404)</f>
        <v>42500</v>
      </c>
      <c r="L7404" s="0" t="n">
        <v>101900</v>
      </c>
    </row>
    <row r="7405" customFormat="false" ht="15" hidden="false" customHeight="false" outlineLevel="0" collapsed="false">
      <c r="A7405" s="0" t="s">
        <v>2614</v>
      </c>
      <c r="F7405" s="0" t="s">
        <v>19</v>
      </c>
      <c r="G7405" s="0" t="s">
        <v>20</v>
      </c>
      <c r="H7405" s="0" t="s">
        <v>21</v>
      </c>
      <c r="I7405" s="4" t="n">
        <v>10</v>
      </c>
      <c r="J7405" s="4" t="n">
        <v>3000</v>
      </c>
      <c r="K7405" s="4" t="n">
        <f aca="false">IF(OR(I7405="",J7405=""),"",I7405*J7405)</f>
        <v>30000</v>
      </c>
    </row>
    <row r="7406" customFormat="false" ht="15" hidden="false" customHeight="false" outlineLevel="0" collapsed="false">
      <c r="A7406" s="0" t="s">
        <v>2614</v>
      </c>
      <c r="F7406" s="0" t="s">
        <v>24</v>
      </c>
      <c r="G7406" s="0" t="s">
        <v>16</v>
      </c>
      <c r="H7406" s="0" t="s">
        <v>25</v>
      </c>
      <c r="I7406" s="4" t="n">
        <v>5</v>
      </c>
      <c r="J7406" s="4" t="n">
        <v>1500</v>
      </c>
      <c r="K7406" s="4" t="n">
        <f aca="false">IF(OR(I7406="",J7406=""),"",I7406*J7406)</f>
        <v>7500</v>
      </c>
    </row>
    <row r="7407" customFormat="false" ht="15" hidden="false" customHeight="false" outlineLevel="0" collapsed="false">
      <c r="A7407" s="0" t="s">
        <v>2614</v>
      </c>
      <c r="F7407" s="0" t="s">
        <v>24</v>
      </c>
      <c r="G7407" s="0" t="s">
        <v>16</v>
      </c>
      <c r="H7407" s="0" t="s">
        <v>25</v>
      </c>
      <c r="I7407" s="4" t="n">
        <v>35</v>
      </c>
      <c r="J7407" s="4" t="n">
        <v>1500</v>
      </c>
      <c r="K7407" s="4" t="n">
        <f aca="false">IF(OR(I7407="",J7407=""),"",I7407*J7407)</f>
        <v>52500</v>
      </c>
    </row>
    <row r="7408" customFormat="false" ht="15" hidden="false" customHeight="false" outlineLevel="0" collapsed="false">
      <c r="A7408" s="0" t="s">
        <v>2614</v>
      </c>
      <c r="F7408" s="0" t="s">
        <v>15</v>
      </c>
      <c r="G7408" s="0" t="s">
        <v>16</v>
      </c>
      <c r="H7408" s="0" t="s">
        <v>17</v>
      </c>
      <c r="I7408" s="4" t="n">
        <v>29</v>
      </c>
      <c r="J7408" s="4" t="n">
        <v>13000</v>
      </c>
      <c r="K7408" s="4" t="n">
        <f aca="false">IF(OR(I7408="",J7408=""),"",I7408*J7408)</f>
        <v>377000</v>
      </c>
    </row>
    <row r="7409" customFormat="false" ht="15" hidden="false" customHeight="false" outlineLevel="0" collapsed="false">
      <c r="A7409" s="0" t="s">
        <v>2615</v>
      </c>
      <c r="B7409" s="2" t="n">
        <v>45703</v>
      </c>
      <c r="C7409" s="3" t="s">
        <v>14</v>
      </c>
      <c r="D7409" s="3" t="s">
        <v>3</v>
      </c>
      <c r="F7409" s="3" t="s">
        <v>27</v>
      </c>
      <c r="G7409" s="3" t="s">
        <v>16</v>
      </c>
      <c r="I7409" s="4" t="n">
        <v>27</v>
      </c>
      <c r="J7409" s="4" t="n">
        <v>8500</v>
      </c>
      <c r="K7409" s="4" t="n">
        <f aca="false">IF(OR(I7409="",J7409=""),"",I7409*J7409)</f>
        <v>229500</v>
      </c>
      <c r="L7409" s="0" t="n">
        <v>45900</v>
      </c>
    </row>
    <row r="7410" customFormat="false" ht="15" hidden="false" customHeight="false" outlineLevel="0" collapsed="false">
      <c r="A7410" s="0" t="s">
        <v>2616</v>
      </c>
      <c r="B7410" s="2" t="n">
        <v>45703</v>
      </c>
      <c r="C7410" s="3" t="s">
        <v>14</v>
      </c>
      <c r="D7410" s="3" t="s">
        <v>3</v>
      </c>
      <c r="F7410" s="3" t="s">
        <v>27</v>
      </c>
      <c r="G7410" s="3" t="s">
        <v>16</v>
      </c>
      <c r="I7410" s="4" t="n">
        <v>38</v>
      </c>
      <c r="J7410" s="4" t="n">
        <v>8500</v>
      </c>
      <c r="K7410" s="4" t="n">
        <f aca="false">IF(OR(I7410="",J7410=""),"",I7410*J7410)</f>
        <v>323000</v>
      </c>
      <c r="L7410" s="0" t="n">
        <v>103400</v>
      </c>
    </row>
    <row r="7411" customFormat="false" ht="15" hidden="false" customHeight="false" outlineLevel="0" collapsed="false">
      <c r="A7411" s="0" t="s">
        <v>2616</v>
      </c>
      <c r="F7411" s="0" t="s">
        <v>15</v>
      </c>
      <c r="G7411" s="0" t="s">
        <v>16</v>
      </c>
      <c r="H7411" s="0" t="s">
        <v>17</v>
      </c>
      <c r="I7411" s="4" t="n">
        <v>11</v>
      </c>
      <c r="J7411" s="4" t="n">
        <v>13000</v>
      </c>
      <c r="K7411" s="4" t="n">
        <f aca="false">IF(OR(I7411="",J7411=""),"",I7411*J7411)</f>
        <v>143000</v>
      </c>
    </row>
    <row r="7412" customFormat="false" ht="15" hidden="false" customHeight="false" outlineLevel="0" collapsed="false">
      <c r="A7412" s="0" t="s">
        <v>2616</v>
      </c>
      <c r="F7412" s="0" t="s">
        <v>19</v>
      </c>
      <c r="G7412" s="0" t="s">
        <v>20</v>
      </c>
      <c r="H7412" s="0" t="s">
        <v>21</v>
      </c>
      <c r="I7412" s="4" t="n">
        <v>17</v>
      </c>
      <c r="J7412" s="4" t="n">
        <v>3000</v>
      </c>
      <c r="K7412" s="4" t="n">
        <f aca="false">IF(OR(I7412="",J7412=""),"",I7412*J7412)</f>
        <v>51000</v>
      </c>
    </row>
    <row r="7413" customFormat="false" ht="15" hidden="false" customHeight="false" outlineLevel="0" collapsed="false">
      <c r="A7413" s="0" t="s">
        <v>2617</v>
      </c>
      <c r="B7413" s="2" t="n">
        <v>45703</v>
      </c>
      <c r="C7413" s="3" t="s">
        <v>39</v>
      </c>
      <c r="D7413" s="3" t="s">
        <v>3</v>
      </c>
      <c r="F7413" s="3" t="s">
        <v>29</v>
      </c>
      <c r="G7413" s="3" t="s">
        <v>16</v>
      </c>
      <c r="H7413" s="3" t="s">
        <v>30</v>
      </c>
      <c r="I7413" s="4" t="n">
        <v>30</v>
      </c>
      <c r="J7413" s="4" t="n">
        <v>8300</v>
      </c>
      <c r="K7413" s="4" t="n">
        <f aca="false">IF(OR(I7413="",J7413=""),"",I7413*J7413)</f>
        <v>249000</v>
      </c>
    </row>
    <row r="7414" customFormat="false" ht="15" hidden="false" customHeight="false" outlineLevel="0" collapsed="false">
      <c r="A7414" s="0" t="s">
        <v>2617</v>
      </c>
      <c r="F7414" s="0" t="s">
        <v>27</v>
      </c>
      <c r="G7414" s="0" t="s">
        <v>16</v>
      </c>
      <c r="I7414" s="4" t="n">
        <v>39</v>
      </c>
      <c r="J7414" s="4" t="n">
        <v>6300</v>
      </c>
      <c r="K7414" s="4" t="n">
        <f aca="false">IF(OR(I7414="",J7414=""),"",I7414*J7414)</f>
        <v>245700</v>
      </c>
    </row>
    <row r="7415" customFormat="false" ht="15" hidden="false" customHeight="false" outlineLevel="0" collapsed="false">
      <c r="A7415" s="0" t="s">
        <v>2617</v>
      </c>
      <c r="F7415" s="0" t="s">
        <v>29</v>
      </c>
      <c r="G7415" s="0" t="s">
        <v>16</v>
      </c>
      <c r="H7415" s="0" t="s">
        <v>30</v>
      </c>
      <c r="I7415" s="4" t="n">
        <v>15</v>
      </c>
      <c r="J7415" s="4" t="n">
        <v>8300</v>
      </c>
      <c r="K7415" s="4" t="n">
        <f aca="false">IF(OR(I7415="",J7415=""),"",I7415*J7415)</f>
        <v>124500</v>
      </c>
    </row>
    <row r="7416" customFormat="false" ht="15" hidden="false" customHeight="false" outlineLevel="0" collapsed="false">
      <c r="A7416" s="0" t="s">
        <v>2618</v>
      </c>
      <c r="B7416" s="2" t="n">
        <v>45703</v>
      </c>
      <c r="C7416" s="3" t="s">
        <v>39</v>
      </c>
      <c r="D7416" s="3" t="s">
        <v>3</v>
      </c>
      <c r="F7416" s="3" t="s">
        <v>34</v>
      </c>
      <c r="G7416" s="3" t="s">
        <v>16</v>
      </c>
      <c r="I7416" s="4" t="n">
        <v>24</v>
      </c>
      <c r="J7416" s="4" t="n">
        <v>650</v>
      </c>
      <c r="K7416" s="4" t="n">
        <f aca="false">IF(OR(I7416="",J7416=""),"",I7416*J7416)</f>
        <v>15600</v>
      </c>
    </row>
    <row r="7417" customFormat="false" ht="15" hidden="false" customHeight="false" outlineLevel="0" collapsed="false">
      <c r="A7417" s="0" t="s">
        <v>2618</v>
      </c>
      <c r="F7417" s="0" t="s">
        <v>34</v>
      </c>
      <c r="G7417" s="0" t="s">
        <v>16</v>
      </c>
      <c r="I7417" s="4" t="n">
        <v>1</v>
      </c>
      <c r="J7417" s="4" t="n">
        <v>650</v>
      </c>
      <c r="K7417" s="4" t="n">
        <f aca="false">IF(OR(I7417="",J7417=""),"",I7417*J7417)</f>
        <v>650</v>
      </c>
    </row>
    <row r="7418" customFormat="false" ht="15" hidden="false" customHeight="false" outlineLevel="0" collapsed="false">
      <c r="A7418" s="0" t="s">
        <v>2619</v>
      </c>
      <c r="B7418" s="2" t="n">
        <v>45703</v>
      </c>
      <c r="C7418" s="3" t="s">
        <v>39</v>
      </c>
      <c r="D7418" s="3" t="s">
        <v>3</v>
      </c>
      <c r="F7418" s="3" t="s">
        <v>15</v>
      </c>
      <c r="G7418" s="3" t="s">
        <v>16</v>
      </c>
      <c r="H7418" s="3" t="s">
        <v>21</v>
      </c>
      <c r="I7418" s="4" t="n">
        <v>25</v>
      </c>
      <c r="J7418" s="4" t="n">
        <v>5500</v>
      </c>
      <c r="K7418" s="4" t="n">
        <f aca="false">IF(OR(I7418="",J7418=""),"",I7418*J7418)</f>
        <v>137500</v>
      </c>
    </row>
    <row r="7419" customFormat="false" ht="15" hidden="false" customHeight="false" outlineLevel="0" collapsed="false">
      <c r="A7419" s="0" t="s">
        <v>2619</v>
      </c>
      <c r="F7419" s="0" t="s">
        <v>24</v>
      </c>
      <c r="G7419" s="0" t="s">
        <v>16</v>
      </c>
      <c r="H7419" s="0" t="s">
        <v>25</v>
      </c>
      <c r="I7419" s="4" t="n">
        <v>36</v>
      </c>
      <c r="J7419" s="4" t="n">
        <v>1050</v>
      </c>
      <c r="K7419" s="4" t="n">
        <f aca="false">IF(OR(I7419="",J7419=""),"",I7419*J7419)</f>
        <v>37800</v>
      </c>
    </row>
    <row r="7420" customFormat="false" ht="15" hidden="false" customHeight="false" outlineLevel="0" collapsed="false">
      <c r="A7420" s="0" t="s">
        <v>2619</v>
      </c>
      <c r="F7420" s="0" t="s">
        <v>23</v>
      </c>
      <c r="G7420" s="0" t="s">
        <v>16</v>
      </c>
      <c r="H7420" s="0" t="s">
        <v>21</v>
      </c>
      <c r="I7420" s="4" t="n">
        <v>25</v>
      </c>
      <c r="J7420" s="4" t="n">
        <v>2700</v>
      </c>
      <c r="K7420" s="4" t="n">
        <f aca="false">IF(OR(I7420="",J7420=""),"",I7420*J7420)</f>
        <v>67500</v>
      </c>
    </row>
    <row r="7421" customFormat="false" ht="15" hidden="false" customHeight="false" outlineLevel="0" collapsed="false">
      <c r="A7421" s="0" t="s">
        <v>2619</v>
      </c>
      <c r="F7421" s="0" t="s">
        <v>24</v>
      </c>
      <c r="G7421" s="0" t="s">
        <v>16</v>
      </c>
      <c r="H7421" s="0" t="s">
        <v>25</v>
      </c>
      <c r="I7421" s="4" t="n">
        <v>34</v>
      </c>
      <c r="J7421" s="4" t="n">
        <v>1050</v>
      </c>
      <c r="K7421" s="4" t="n">
        <f aca="false">IF(OR(I7421="",J7421=""),"",I7421*J7421)</f>
        <v>35700</v>
      </c>
    </row>
    <row r="7422" customFormat="false" ht="15" hidden="false" customHeight="false" outlineLevel="0" collapsed="false">
      <c r="A7422" s="0" t="s">
        <v>2619</v>
      </c>
      <c r="F7422" s="0" t="s">
        <v>15</v>
      </c>
      <c r="G7422" s="0" t="s">
        <v>16</v>
      </c>
      <c r="H7422" s="0" t="s">
        <v>21</v>
      </c>
      <c r="I7422" s="4" t="n">
        <v>31</v>
      </c>
      <c r="J7422" s="4" t="n">
        <v>5500</v>
      </c>
      <c r="K7422" s="4" t="n">
        <f aca="false">IF(OR(I7422="",J7422=""),"",I7422*J7422)</f>
        <v>170500</v>
      </c>
    </row>
    <row r="7423" customFormat="false" ht="15" hidden="false" customHeight="false" outlineLevel="0" collapsed="false">
      <c r="A7423" s="0" t="s">
        <v>2620</v>
      </c>
      <c r="B7423" s="2" t="n">
        <v>45704</v>
      </c>
      <c r="C7423" s="3" t="s">
        <v>39</v>
      </c>
      <c r="D7423" s="3" t="s">
        <v>32</v>
      </c>
      <c r="F7423" s="3" t="s">
        <v>34</v>
      </c>
      <c r="G7423" s="3" t="s">
        <v>16</v>
      </c>
      <c r="I7423" s="4" t="n">
        <v>34</v>
      </c>
      <c r="J7423" s="4" t="n">
        <v>650</v>
      </c>
      <c r="K7423" s="4" t="n">
        <f aca="false">IF(OR(I7423="",J7423=""),"",I7423*J7423)</f>
        <v>22100</v>
      </c>
    </row>
    <row r="7424" customFormat="false" ht="15" hidden="false" customHeight="false" outlineLevel="0" collapsed="false">
      <c r="A7424" s="0" t="s">
        <v>2620</v>
      </c>
      <c r="F7424" s="0" t="s">
        <v>27</v>
      </c>
      <c r="G7424" s="0" t="s">
        <v>16</v>
      </c>
      <c r="I7424" s="4" t="n">
        <v>3</v>
      </c>
      <c r="J7424" s="4" t="n">
        <v>6300</v>
      </c>
      <c r="K7424" s="4" t="n">
        <f aca="false">IF(OR(I7424="",J7424=""),"",I7424*J7424)</f>
        <v>18900</v>
      </c>
    </row>
    <row r="7425" customFormat="false" ht="15" hidden="false" customHeight="false" outlineLevel="0" collapsed="false">
      <c r="A7425" s="0" t="s">
        <v>2620</v>
      </c>
      <c r="F7425" s="0" t="s">
        <v>15</v>
      </c>
      <c r="G7425" s="0" t="s">
        <v>16</v>
      </c>
      <c r="H7425" s="0" t="s">
        <v>17</v>
      </c>
      <c r="I7425" s="4" t="n">
        <v>25</v>
      </c>
      <c r="J7425" s="4" t="n">
        <v>9800</v>
      </c>
      <c r="K7425" s="4" t="n">
        <f aca="false">IF(OR(I7425="",J7425=""),"",I7425*J7425)</f>
        <v>245000</v>
      </c>
    </row>
    <row r="7426" customFormat="false" ht="15" hidden="false" customHeight="false" outlineLevel="0" collapsed="false">
      <c r="A7426" s="0" t="s">
        <v>2620</v>
      </c>
      <c r="F7426" s="0" t="s">
        <v>19</v>
      </c>
      <c r="G7426" s="0" t="s">
        <v>20</v>
      </c>
      <c r="H7426" s="0" t="s">
        <v>21</v>
      </c>
      <c r="I7426" s="4" t="n">
        <v>15</v>
      </c>
      <c r="J7426" s="4" t="n">
        <v>2000</v>
      </c>
      <c r="K7426" s="4" t="n">
        <f aca="false">IF(OR(I7426="",J7426=""),"",I7426*J7426)</f>
        <v>30000</v>
      </c>
    </row>
    <row r="7427" customFormat="false" ht="15" hidden="false" customHeight="false" outlineLevel="0" collapsed="false">
      <c r="A7427" s="0" t="s">
        <v>2621</v>
      </c>
      <c r="B7427" s="2" t="n">
        <v>45704</v>
      </c>
      <c r="C7427" s="3" t="s">
        <v>45</v>
      </c>
      <c r="D7427" s="3" t="s">
        <v>3</v>
      </c>
      <c r="H7427" s="3" t="s">
        <v>186</v>
      </c>
      <c r="K7427" s="4" t="n">
        <v>12000</v>
      </c>
    </row>
    <row r="7428" customFormat="false" ht="15" hidden="false" customHeight="false" outlineLevel="0" collapsed="false">
      <c r="A7428" s="0" t="s">
        <v>2622</v>
      </c>
      <c r="B7428" s="2" t="n">
        <v>45704</v>
      </c>
      <c r="C7428" s="3" t="s">
        <v>39</v>
      </c>
      <c r="D7428" s="3" t="s">
        <v>3</v>
      </c>
      <c r="F7428" s="3" t="s">
        <v>34</v>
      </c>
      <c r="G7428" s="3" t="s">
        <v>16</v>
      </c>
      <c r="I7428" s="4" t="n">
        <v>30</v>
      </c>
      <c r="J7428" s="4" t="n">
        <v>650</v>
      </c>
      <c r="K7428" s="4" t="n">
        <f aca="false">IF(OR(I7428="",J7428=""),"",I7428*J7428)</f>
        <v>19500</v>
      </c>
    </row>
    <row r="7429" customFormat="false" ht="15" hidden="false" customHeight="false" outlineLevel="0" collapsed="false">
      <c r="A7429" s="0" t="s">
        <v>2622</v>
      </c>
      <c r="F7429" s="0" t="s">
        <v>15</v>
      </c>
      <c r="G7429" s="0" t="s">
        <v>16</v>
      </c>
      <c r="H7429" s="0" t="s">
        <v>21</v>
      </c>
      <c r="I7429" s="4" t="n">
        <v>39</v>
      </c>
      <c r="J7429" s="4" t="n">
        <v>5500</v>
      </c>
      <c r="K7429" s="4" t="n">
        <f aca="false">IF(OR(I7429="",J7429=""),"",I7429*J7429)</f>
        <v>214500</v>
      </c>
    </row>
    <row r="7430" customFormat="false" ht="15" hidden="false" customHeight="false" outlineLevel="0" collapsed="false">
      <c r="A7430" s="0" t="s">
        <v>2623</v>
      </c>
      <c r="B7430" s="2" t="n">
        <v>45704</v>
      </c>
      <c r="C7430" s="3" t="s">
        <v>14</v>
      </c>
      <c r="D7430" s="3" t="s">
        <v>3</v>
      </c>
      <c r="F7430" s="3" t="s">
        <v>29</v>
      </c>
      <c r="G7430" s="3" t="s">
        <v>16</v>
      </c>
      <c r="H7430" s="3" t="s">
        <v>30</v>
      </c>
      <c r="I7430" s="4" t="n">
        <v>3</v>
      </c>
      <c r="J7430" s="4" t="n">
        <v>11000</v>
      </c>
      <c r="K7430" s="4" t="n">
        <f aca="false">IF(OR(I7430="",J7430=""),"",I7430*J7430)</f>
        <v>33000</v>
      </c>
      <c r="L7430" s="0" t="n">
        <v>14730</v>
      </c>
    </row>
    <row r="7431" customFormat="false" ht="15" hidden="false" customHeight="false" outlineLevel="0" collapsed="false">
      <c r="A7431" s="0" t="s">
        <v>2623</v>
      </c>
      <c r="F7431" s="0" t="s">
        <v>34</v>
      </c>
      <c r="G7431" s="0" t="s">
        <v>16</v>
      </c>
      <c r="I7431" s="4" t="n">
        <v>19</v>
      </c>
      <c r="J7431" s="4" t="n">
        <v>950</v>
      </c>
      <c r="K7431" s="4" t="n">
        <f aca="false">IF(OR(I7431="",J7431=""),"",I7431*J7431)</f>
        <v>18050</v>
      </c>
    </row>
    <row r="7432" customFormat="false" ht="15" hidden="false" customHeight="false" outlineLevel="0" collapsed="false">
      <c r="A7432" s="0" t="s">
        <v>2623</v>
      </c>
      <c r="F7432" s="0" t="s">
        <v>24</v>
      </c>
      <c r="G7432" s="0" t="s">
        <v>16</v>
      </c>
      <c r="H7432" s="0" t="s">
        <v>25</v>
      </c>
      <c r="I7432" s="4" t="n">
        <v>10</v>
      </c>
      <c r="J7432" s="4" t="n">
        <v>1500</v>
      </c>
      <c r="K7432" s="4" t="n">
        <f aca="false">IF(OR(I7432="",J7432=""),"",I7432*J7432)</f>
        <v>15000</v>
      </c>
    </row>
    <row r="7433" customFormat="false" ht="15" hidden="false" customHeight="false" outlineLevel="0" collapsed="false">
      <c r="A7433" s="0" t="s">
        <v>2623</v>
      </c>
      <c r="F7433" s="0" t="s">
        <v>23</v>
      </c>
      <c r="G7433" s="0" t="s">
        <v>16</v>
      </c>
      <c r="H7433" s="0" t="s">
        <v>21</v>
      </c>
      <c r="I7433" s="4" t="n">
        <v>2</v>
      </c>
      <c r="J7433" s="4" t="n">
        <v>3800</v>
      </c>
      <c r="K7433" s="4" t="n">
        <f aca="false">IF(OR(I7433="",J7433=""),"",I7433*J7433)</f>
        <v>7600</v>
      </c>
    </row>
    <row r="7434" customFormat="false" ht="15" hidden="false" customHeight="false" outlineLevel="0" collapsed="false">
      <c r="A7434" s="0" t="s">
        <v>2624</v>
      </c>
      <c r="B7434" s="2" t="n">
        <v>45704</v>
      </c>
      <c r="C7434" s="3" t="s">
        <v>14</v>
      </c>
      <c r="D7434" s="3" t="s">
        <v>3</v>
      </c>
      <c r="F7434" s="3" t="s">
        <v>34</v>
      </c>
      <c r="G7434" s="3" t="s">
        <v>16</v>
      </c>
      <c r="I7434" s="4" t="n">
        <v>34</v>
      </c>
      <c r="J7434" s="4" t="n">
        <v>950</v>
      </c>
      <c r="K7434" s="4" t="n">
        <f aca="false">IF(OR(I7434="",J7434=""),"",I7434*J7434)</f>
        <v>32300</v>
      </c>
      <c r="L7434" s="0" t="n">
        <v>57460</v>
      </c>
    </row>
    <row r="7435" customFormat="false" ht="15" hidden="false" customHeight="false" outlineLevel="0" collapsed="false">
      <c r="A7435" s="0" t="s">
        <v>2624</v>
      </c>
      <c r="F7435" s="0" t="s">
        <v>27</v>
      </c>
      <c r="G7435" s="0" t="s">
        <v>16</v>
      </c>
      <c r="I7435" s="4" t="n">
        <v>30</v>
      </c>
      <c r="J7435" s="4" t="n">
        <v>8500</v>
      </c>
      <c r="K7435" s="4" t="n">
        <f aca="false">IF(OR(I7435="",J7435=""),"",I7435*J7435)</f>
        <v>255000</v>
      </c>
    </row>
    <row r="7436" customFormat="false" ht="15" hidden="false" customHeight="false" outlineLevel="0" collapsed="false">
      <c r="A7436" s="0" t="s">
        <v>2625</v>
      </c>
      <c r="B7436" s="2" t="n">
        <v>45704</v>
      </c>
      <c r="C7436" s="3" t="s">
        <v>14</v>
      </c>
      <c r="D7436" s="3" t="s">
        <v>32</v>
      </c>
      <c r="F7436" s="3" t="s">
        <v>15</v>
      </c>
      <c r="G7436" s="3" t="s">
        <v>16</v>
      </c>
      <c r="H7436" s="3" t="s">
        <v>17</v>
      </c>
      <c r="I7436" s="4" t="n">
        <v>23</v>
      </c>
      <c r="J7436" s="4" t="n">
        <v>13000</v>
      </c>
      <c r="K7436" s="4" t="n">
        <f aca="false">IF(OR(I7436="",J7436=""),"",I7436*J7436)</f>
        <v>299000</v>
      </c>
      <c r="L7436" s="0" t="n">
        <v>90200</v>
      </c>
    </row>
    <row r="7437" customFormat="false" ht="15" hidden="false" customHeight="false" outlineLevel="0" collapsed="false">
      <c r="A7437" s="0" t="s">
        <v>2625</v>
      </c>
      <c r="F7437" s="0" t="s">
        <v>27</v>
      </c>
      <c r="G7437" s="0" t="s">
        <v>16</v>
      </c>
      <c r="I7437" s="4" t="n">
        <v>14</v>
      </c>
      <c r="J7437" s="4" t="n">
        <v>8500</v>
      </c>
      <c r="K7437" s="4" t="n">
        <f aca="false">IF(OR(I7437="",J7437=""),"",I7437*J7437)</f>
        <v>119000</v>
      </c>
    </row>
    <row r="7438" customFormat="false" ht="15" hidden="false" customHeight="false" outlineLevel="0" collapsed="false">
      <c r="A7438" s="0" t="s">
        <v>2625</v>
      </c>
      <c r="F7438" s="0" t="s">
        <v>29</v>
      </c>
      <c r="G7438" s="0" t="s">
        <v>16</v>
      </c>
      <c r="H7438" s="0" t="s">
        <v>30</v>
      </c>
      <c r="I7438" s="4" t="n">
        <v>3</v>
      </c>
      <c r="J7438" s="4" t="n">
        <v>11000</v>
      </c>
      <c r="K7438" s="4" t="n">
        <f aca="false">IF(OR(I7438="",J7438=""),"",I7438*J7438)</f>
        <v>33000</v>
      </c>
    </row>
    <row r="7439" customFormat="false" ht="15" hidden="false" customHeight="false" outlineLevel="0" collapsed="false">
      <c r="A7439" s="0" t="s">
        <v>2626</v>
      </c>
      <c r="B7439" s="2" t="n">
        <v>45704</v>
      </c>
      <c r="C7439" s="3" t="s">
        <v>14</v>
      </c>
      <c r="D7439" s="3" t="s">
        <v>32</v>
      </c>
      <c r="F7439" s="3" t="s">
        <v>34</v>
      </c>
      <c r="G7439" s="3" t="s">
        <v>16</v>
      </c>
      <c r="I7439" s="4" t="n">
        <v>10</v>
      </c>
      <c r="J7439" s="4" t="n">
        <v>950</v>
      </c>
      <c r="K7439" s="4" t="n">
        <f aca="false">IF(OR(I7439="",J7439=""),"",I7439*J7439)</f>
        <v>9500</v>
      </c>
      <c r="L7439" s="0" t="n">
        <v>38200</v>
      </c>
    </row>
    <row r="7440" customFormat="false" ht="15" hidden="false" customHeight="false" outlineLevel="0" collapsed="false">
      <c r="A7440" s="0" t="s">
        <v>2626</v>
      </c>
      <c r="F7440" s="0" t="s">
        <v>24</v>
      </c>
      <c r="G7440" s="0" t="s">
        <v>16</v>
      </c>
      <c r="H7440" s="0" t="s">
        <v>25</v>
      </c>
      <c r="I7440" s="4" t="n">
        <v>11</v>
      </c>
      <c r="J7440" s="4" t="n">
        <v>1500</v>
      </c>
      <c r="K7440" s="4" t="n">
        <f aca="false">IF(OR(I7440="",J7440=""),"",I7440*J7440)</f>
        <v>16500</v>
      </c>
    </row>
    <row r="7441" customFormat="false" ht="15" hidden="false" customHeight="false" outlineLevel="0" collapsed="false">
      <c r="A7441" s="0" t="s">
        <v>2626</v>
      </c>
      <c r="F7441" s="0" t="s">
        <v>19</v>
      </c>
      <c r="G7441" s="0" t="s">
        <v>20</v>
      </c>
      <c r="H7441" s="0" t="s">
        <v>21</v>
      </c>
      <c r="I7441" s="4" t="n">
        <v>3</v>
      </c>
      <c r="J7441" s="4" t="n">
        <v>3000</v>
      </c>
      <c r="K7441" s="4" t="n">
        <f aca="false">IF(OR(I7441="",J7441=""),"",I7441*J7441)</f>
        <v>9000</v>
      </c>
    </row>
    <row r="7442" customFormat="false" ht="15" hidden="false" customHeight="false" outlineLevel="0" collapsed="false">
      <c r="A7442" s="0" t="s">
        <v>2626</v>
      </c>
      <c r="F7442" s="0" t="s">
        <v>15</v>
      </c>
      <c r="G7442" s="0" t="s">
        <v>16</v>
      </c>
      <c r="H7442" s="0" t="s">
        <v>17</v>
      </c>
      <c r="I7442" s="4" t="n">
        <v>12</v>
      </c>
      <c r="J7442" s="4" t="n">
        <v>13000</v>
      </c>
      <c r="K7442" s="4" t="n">
        <f aca="false">IF(OR(I7442="",J7442=""),"",I7442*J7442)</f>
        <v>156000</v>
      </c>
    </row>
    <row r="7443" customFormat="false" ht="15" hidden="false" customHeight="false" outlineLevel="0" collapsed="false">
      <c r="A7443" s="0" t="s">
        <v>2627</v>
      </c>
      <c r="B7443" s="2" t="n">
        <v>45704</v>
      </c>
      <c r="C7443" s="3" t="s">
        <v>14</v>
      </c>
      <c r="D7443" s="3" t="s">
        <v>3</v>
      </c>
      <c r="F7443" s="3" t="s">
        <v>15</v>
      </c>
      <c r="G7443" s="3" t="s">
        <v>16</v>
      </c>
      <c r="H7443" s="3" t="s">
        <v>17</v>
      </c>
      <c r="I7443" s="4" t="n">
        <v>36</v>
      </c>
      <c r="J7443" s="4" t="n">
        <v>13000</v>
      </c>
      <c r="K7443" s="4" t="n">
        <f aca="false">IF(OR(I7443="",J7443=""),"",I7443*J7443)</f>
        <v>468000</v>
      </c>
      <c r="L7443" s="0" t="n">
        <v>138130</v>
      </c>
    </row>
    <row r="7444" customFormat="false" ht="15" hidden="false" customHeight="false" outlineLevel="0" collapsed="false">
      <c r="A7444" s="0" t="s">
        <v>2627</v>
      </c>
      <c r="F7444" s="0" t="s">
        <v>34</v>
      </c>
      <c r="G7444" s="0" t="s">
        <v>16</v>
      </c>
      <c r="I7444" s="4" t="n">
        <v>15</v>
      </c>
      <c r="J7444" s="4" t="n">
        <v>950</v>
      </c>
      <c r="K7444" s="4" t="n">
        <f aca="false">IF(OR(I7444="",J7444=""),"",I7444*J7444)</f>
        <v>14250</v>
      </c>
    </row>
    <row r="7445" customFormat="false" ht="15" hidden="false" customHeight="false" outlineLevel="0" collapsed="false">
      <c r="A7445" s="0" t="s">
        <v>2627</v>
      </c>
      <c r="F7445" s="0" t="s">
        <v>23</v>
      </c>
      <c r="G7445" s="0" t="s">
        <v>16</v>
      </c>
      <c r="H7445" s="0" t="s">
        <v>21</v>
      </c>
      <c r="I7445" s="4" t="n">
        <v>23</v>
      </c>
      <c r="J7445" s="4" t="n">
        <v>3800</v>
      </c>
      <c r="K7445" s="4" t="n">
        <f aca="false">IF(OR(I7445="",J7445=""),"",I7445*J7445)</f>
        <v>87400</v>
      </c>
    </row>
    <row r="7446" customFormat="false" ht="15" hidden="false" customHeight="false" outlineLevel="0" collapsed="false">
      <c r="A7446" s="0" t="s">
        <v>2627</v>
      </c>
      <c r="F7446" s="0" t="s">
        <v>29</v>
      </c>
      <c r="G7446" s="0" t="s">
        <v>16</v>
      </c>
      <c r="H7446" s="0" t="s">
        <v>30</v>
      </c>
      <c r="I7446" s="4" t="n">
        <v>11</v>
      </c>
      <c r="J7446" s="4" t="n">
        <v>11000</v>
      </c>
      <c r="K7446" s="4" t="n">
        <f aca="false">IF(OR(I7446="",J7446=""),"",I7446*J7446)</f>
        <v>121000</v>
      </c>
    </row>
    <row r="7447" customFormat="false" ht="15" hidden="false" customHeight="false" outlineLevel="0" collapsed="false">
      <c r="A7447" s="0" t="s">
        <v>2628</v>
      </c>
      <c r="B7447" s="2" t="n">
        <v>45704</v>
      </c>
      <c r="C7447" s="3" t="s">
        <v>14</v>
      </c>
      <c r="D7447" s="3" t="s">
        <v>3</v>
      </c>
      <c r="F7447" s="3" t="s">
        <v>34</v>
      </c>
      <c r="G7447" s="3" t="s">
        <v>16</v>
      </c>
      <c r="I7447" s="4" t="n">
        <v>13</v>
      </c>
      <c r="J7447" s="4" t="n">
        <v>950</v>
      </c>
      <c r="K7447" s="4" t="n">
        <f aca="false">IF(OR(I7447="",J7447=""),"",I7447*J7447)</f>
        <v>12350</v>
      </c>
      <c r="L7447" s="0" t="n">
        <v>16240</v>
      </c>
    </row>
    <row r="7448" customFormat="false" ht="15" hidden="false" customHeight="false" outlineLevel="0" collapsed="false">
      <c r="A7448" s="0" t="s">
        <v>2628</v>
      </c>
      <c r="F7448" s="0" t="s">
        <v>24</v>
      </c>
      <c r="G7448" s="0" t="s">
        <v>16</v>
      </c>
      <c r="H7448" s="0" t="s">
        <v>25</v>
      </c>
      <c r="I7448" s="4" t="n">
        <v>25</v>
      </c>
      <c r="J7448" s="4" t="n">
        <v>1500</v>
      </c>
      <c r="K7448" s="4" t="n">
        <f aca="false">IF(OR(I7448="",J7448=""),"",I7448*J7448)</f>
        <v>37500</v>
      </c>
    </row>
    <row r="7449" customFormat="false" ht="15" hidden="false" customHeight="false" outlineLevel="0" collapsed="false">
      <c r="A7449" s="0" t="s">
        <v>2628</v>
      </c>
      <c r="F7449" s="0" t="s">
        <v>34</v>
      </c>
      <c r="G7449" s="0" t="s">
        <v>16</v>
      </c>
      <c r="I7449" s="4" t="n">
        <v>33</v>
      </c>
      <c r="J7449" s="4" t="n">
        <v>950</v>
      </c>
      <c r="K7449" s="4" t="n">
        <f aca="false">IF(OR(I7449="",J7449=""),"",I7449*J7449)</f>
        <v>31350</v>
      </c>
    </row>
    <row r="7450" customFormat="false" ht="15" hidden="false" customHeight="false" outlineLevel="0" collapsed="false">
      <c r="A7450" s="0" t="s">
        <v>2629</v>
      </c>
      <c r="B7450" s="2" t="n">
        <v>45704</v>
      </c>
      <c r="C7450" s="3" t="s">
        <v>14</v>
      </c>
      <c r="D7450" s="3" t="s">
        <v>32</v>
      </c>
      <c r="F7450" s="3" t="s">
        <v>19</v>
      </c>
      <c r="G7450" s="3" t="s">
        <v>20</v>
      </c>
      <c r="H7450" s="3" t="s">
        <v>21</v>
      </c>
      <c r="I7450" s="4" t="n">
        <v>10</v>
      </c>
      <c r="J7450" s="4" t="n">
        <v>3000</v>
      </c>
      <c r="K7450" s="4" t="n">
        <f aca="false">IF(OR(I7450="",J7450=""),"",I7450*J7450)</f>
        <v>30000</v>
      </c>
      <c r="L7450" s="0" t="n">
        <v>202600</v>
      </c>
    </row>
    <row r="7451" customFormat="false" ht="15" hidden="false" customHeight="false" outlineLevel="0" collapsed="false">
      <c r="A7451" s="0" t="s">
        <v>2629</v>
      </c>
      <c r="F7451" s="0" t="s">
        <v>15</v>
      </c>
      <c r="G7451" s="0" t="s">
        <v>16</v>
      </c>
      <c r="H7451" s="0" t="s">
        <v>17</v>
      </c>
      <c r="I7451" s="4" t="n">
        <v>11</v>
      </c>
      <c r="J7451" s="4" t="n">
        <v>13000</v>
      </c>
      <c r="K7451" s="4" t="n">
        <f aca="false">IF(OR(I7451="",J7451=""),"",I7451*J7451)</f>
        <v>143000</v>
      </c>
    </row>
    <row r="7452" customFormat="false" ht="15" hidden="false" customHeight="false" outlineLevel="0" collapsed="false">
      <c r="A7452" s="0" t="s">
        <v>2629</v>
      </c>
      <c r="F7452" s="0" t="s">
        <v>15</v>
      </c>
      <c r="G7452" s="0" t="s">
        <v>16</v>
      </c>
      <c r="H7452" s="0" t="s">
        <v>17</v>
      </c>
      <c r="I7452" s="4" t="n">
        <v>37</v>
      </c>
      <c r="J7452" s="4" t="n">
        <v>13000</v>
      </c>
      <c r="K7452" s="4" t="n">
        <f aca="false">IF(OR(I7452="",J7452=""),"",I7452*J7452)</f>
        <v>481000</v>
      </c>
    </row>
    <row r="7453" customFormat="false" ht="15" hidden="false" customHeight="false" outlineLevel="0" collapsed="false">
      <c r="A7453" s="0" t="s">
        <v>2629</v>
      </c>
      <c r="F7453" s="0" t="s">
        <v>15</v>
      </c>
      <c r="G7453" s="0" t="s">
        <v>16</v>
      </c>
      <c r="H7453" s="0" t="s">
        <v>21</v>
      </c>
      <c r="I7453" s="4" t="n">
        <v>34</v>
      </c>
      <c r="J7453" s="4" t="n">
        <v>8000</v>
      </c>
      <c r="K7453" s="4" t="n">
        <f aca="false">IF(OR(I7453="",J7453=""),"",I7453*J7453)</f>
        <v>272000</v>
      </c>
    </row>
    <row r="7454" customFormat="false" ht="15" hidden="false" customHeight="false" outlineLevel="0" collapsed="false">
      <c r="A7454" s="0" t="s">
        <v>2629</v>
      </c>
      <c r="F7454" s="0" t="s">
        <v>19</v>
      </c>
      <c r="G7454" s="0" t="s">
        <v>20</v>
      </c>
      <c r="H7454" s="0" t="s">
        <v>21</v>
      </c>
      <c r="I7454" s="4" t="n">
        <v>29</v>
      </c>
      <c r="J7454" s="4" t="n">
        <v>3000</v>
      </c>
      <c r="K7454" s="4" t="n">
        <f aca="false">IF(OR(I7454="",J7454=""),"",I7454*J7454)</f>
        <v>87000</v>
      </c>
    </row>
    <row r="7455" customFormat="false" ht="15" hidden="false" customHeight="false" outlineLevel="0" collapsed="false">
      <c r="A7455" s="0" t="s">
        <v>2630</v>
      </c>
      <c r="B7455" s="2" t="n">
        <v>45704</v>
      </c>
      <c r="C7455" s="3" t="s">
        <v>14</v>
      </c>
      <c r="D7455" s="3" t="s">
        <v>32</v>
      </c>
      <c r="F7455" s="3" t="s">
        <v>23</v>
      </c>
      <c r="G7455" s="3" t="s">
        <v>16</v>
      </c>
      <c r="H7455" s="3" t="s">
        <v>21</v>
      </c>
      <c r="I7455" s="4" t="n">
        <v>1</v>
      </c>
      <c r="J7455" s="4" t="n">
        <v>3800</v>
      </c>
      <c r="K7455" s="4" t="n">
        <f aca="false">IF(OR(I7455="",J7455=""),"",I7455*J7455)</f>
        <v>3800</v>
      </c>
      <c r="L7455" s="0" t="n">
        <v>100660</v>
      </c>
    </row>
    <row r="7456" customFormat="false" ht="15" hidden="false" customHeight="false" outlineLevel="0" collapsed="false">
      <c r="A7456" s="0" t="s">
        <v>2630</v>
      </c>
      <c r="F7456" s="0" t="s">
        <v>24</v>
      </c>
      <c r="G7456" s="0" t="s">
        <v>16</v>
      </c>
      <c r="H7456" s="0" t="s">
        <v>25</v>
      </c>
      <c r="I7456" s="4" t="n">
        <v>6</v>
      </c>
      <c r="J7456" s="4" t="n">
        <v>1500</v>
      </c>
      <c r="K7456" s="4" t="n">
        <f aca="false">IF(OR(I7456="",J7456=""),"",I7456*J7456)</f>
        <v>9000</v>
      </c>
    </row>
    <row r="7457" customFormat="false" ht="15" hidden="false" customHeight="false" outlineLevel="0" collapsed="false">
      <c r="A7457" s="0" t="s">
        <v>2630</v>
      </c>
      <c r="F7457" s="0" t="s">
        <v>15</v>
      </c>
      <c r="G7457" s="0" t="s">
        <v>16</v>
      </c>
      <c r="H7457" s="0" t="s">
        <v>21</v>
      </c>
      <c r="I7457" s="4" t="n">
        <v>39</v>
      </c>
      <c r="J7457" s="4" t="n">
        <v>8000</v>
      </c>
      <c r="K7457" s="4" t="n">
        <f aca="false">IF(OR(I7457="",J7457=""),"",I7457*J7457)</f>
        <v>312000</v>
      </c>
    </row>
    <row r="7458" customFormat="false" ht="15" hidden="false" customHeight="false" outlineLevel="0" collapsed="false">
      <c r="A7458" s="0" t="s">
        <v>2630</v>
      </c>
      <c r="F7458" s="0" t="s">
        <v>27</v>
      </c>
      <c r="G7458" s="0" t="s">
        <v>16</v>
      </c>
      <c r="I7458" s="4" t="n">
        <v>21</v>
      </c>
      <c r="J7458" s="4" t="n">
        <v>8500</v>
      </c>
      <c r="K7458" s="4" t="n">
        <f aca="false">IF(OR(I7458="",J7458=""),"",I7458*J7458)</f>
        <v>178500</v>
      </c>
    </row>
    <row r="7459" customFormat="false" ht="15" hidden="false" customHeight="false" outlineLevel="0" collapsed="false">
      <c r="A7459" s="0" t="s">
        <v>2631</v>
      </c>
      <c r="B7459" s="2" t="n">
        <v>45704</v>
      </c>
      <c r="C7459" s="3" t="s">
        <v>45</v>
      </c>
      <c r="D7459" s="3" t="s">
        <v>3</v>
      </c>
      <c r="H7459" s="3" t="s">
        <v>186</v>
      </c>
      <c r="K7459" s="4" t="n">
        <v>2000</v>
      </c>
    </row>
    <row r="7460" customFormat="false" ht="15" hidden="false" customHeight="false" outlineLevel="0" collapsed="false">
      <c r="A7460" s="0" t="s">
        <v>2632</v>
      </c>
      <c r="B7460" s="2" t="n">
        <v>45704</v>
      </c>
      <c r="C7460" s="3" t="s">
        <v>39</v>
      </c>
      <c r="D7460" s="3" t="s">
        <v>32</v>
      </c>
      <c r="F7460" s="3" t="s">
        <v>29</v>
      </c>
      <c r="G7460" s="3" t="s">
        <v>16</v>
      </c>
      <c r="H7460" s="3" t="s">
        <v>30</v>
      </c>
      <c r="I7460" s="4" t="n">
        <v>4</v>
      </c>
      <c r="J7460" s="4" t="n">
        <v>8300</v>
      </c>
      <c r="K7460" s="4" t="n">
        <f aca="false">IF(OR(I7460="",J7460=""),"",I7460*J7460)</f>
        <v>33200</v>
      </c>
    </row>
    <row r="7461" customFormat="false" ht="15" hidden="false" customHeight="false" outlineLevel="0" collapsed="false">
      <c r="A7461" s="0" t="s">
        <v>2632</v>
      </c>
      <c r="F7461" s="0" t="s">
        <v>34</v>
      </c>
      <c r="G7461" s="0" t="s">
        <v>16</v>
      </c>
      <c r="I7461" s="4" t="n">
        <v>17</v>
      </c>
      <c r="J7461" s="4" t="n">
        <v>650</v>
      </c>
      <c r="K7461" s="4" t="n">
        <f aca="false">IF(OR(I7461="",J7461=""),"",I7461*J7461)</f>
        <v>11050</v>
      </c>
    </row>
    <row r="7462" customFormat="false" ht="15" hidden="false" customHeight="false" outlineLevel="0" collapsed="false">
      <c r="A7462" s="0" t="s">
        <v>2632</v>
      </c>
      <c r="F7462" s="0" t="s">
        <v>19</v>
      </c>
      <c r="G7462" s="0" t="s">
        <v>20</v>
      </c>
      <c r="H7462" s="0" t="s">
        <v>21</v>
      </c>
      <c r="I7462" s="4" t="n">
        <v>5</v>
      </c>
      <c r="J7462" s="4" t="n">
        <v>2000</v>
      </c>
      <c r="K7462" s="4" t="n">
        <f aca="false">IF(OR(I7462="",J7462=""),"",I7462*J7462)</f>
        <v>10000</v>
      </c>
    </row>
    <row r="7463" customFormat="false" ht="15" hidden="false" customHeight="false" outlineLevel="0" collapsed="false">
      <c r="A7463" s="0" t="s">
        <v>2632</v>
      </c>
      <c r="F7463" s="0" t="s">
        <v>15</v>
      </c>
      <c r="G7463" s="0" t="s">
        <v>16</v>
      </c>
      <c r="H7463" s="0" t="s">
        <v>17</v>
      </c>
      <c r="I7463" s="4" t="n">
        <v>27</v>
      </c>
      <c r="J7463" s="4" t="n">
        <v>9800</v>
      </c>
      <c r="K7463" s="4" t="n">
        <f aca="false">IF(OR(I7463="",J7463=""),"",I7463*J7463)</f>
        <v>264600</v>
      </c>
    </row>
    <row r="7464" customFormat="false" ht="15" hidden="false" customHeight="false" outlineLevel="0" collapsed="false">
      <c r="A7464" s="0" t="s">
        <v>2632</v>
      </c>
      <c r="F7464" s="0" t="s">
        <v>34</v>
      </c>
      <c r="G7464" s="0" t="s">
        <v>16</v>
      </c>
      <c r="I7464" s="4" t="n">
        <v>27</v>
      </c>
      <c r="J7464" s="4" t="n">
        <v>650</v>
      </c>
      <c r="K7464" s="4" t="n">
        <f aca="false">IF(OR(I7464="",J7464=""),"",I7464*J7464)</f>
        <v>17550</v>
      </c>
    </row>
    <row r="7465" customFormat="false" ht="15" hidden="false" customHeight="false" outlineLevel="0" collapsed="false">
      <c r="A7465" s="0" t="s">
        <v>2633</v>
      </c>
      <c r="B7465" s="2" t="n">
        <v>45704</v>
      </c>
      <c r="C7465" s="3" t="s">
        <v>14</v>
      </c>
      <c r="D7465" s="3" t="s">
        <v>3</v>
      </c>
      <c r="F7465" s="3" t="s">
        <v>29</v>
      </c>
      <c r="G7465" s="3" t="s">
        <v>16</v>
      </c>
      <c r="H7465" s="3" t="s">
        <v>30</v>
      </c>
      <c r="I7465" s="4" t="n">
        <v>6</v>
      </c>
      <c r="J7465" s="4" t="n">
        <v>11000</v>
      </c>
      <c r="K7465" s="4" t="n">
        <f aca="false">IF(OR(I7465="",J7465=""),"",I7465*J7465)</f>
        <v>66000</v>
      </c>
      <c r="L7465" s="0" t="n">
        <v>18000</v>
      </c>
    </row>
    <row r="7466" customFormat="false" ht="15" hidden="false" customHeight="false" outlineLevel="0" collapsed="false">
      <c r="A7466" s="0" t="s">
        <v>2633</v>
      </c>
      <c r="F7466" s="0" t="s">
        <v>24</v>
      </c>
      <c r="G7466" s="0" t="s">
        <v>16</v>
      </c>
      <c r="H7466" s="0" t="s">
        <v>25</v>
      </c>
      <c r="I7466" s="4" t="n">
        <v>16</v>
      </c>
      <c r="J7466" s="4" t="n">
        <v>1500</v>
      </c>
      <c r="K7466" s="4" t="n">
        <f aca="false">IF(OR(I7466="",J7466=""),"",I7466*J7466)</f>
        <v>24000</v>
      </c>
    </row>
    <row r="7467" customFormat="false" ht="15" hidden="false" customHeight="false" outlineLevel="0" collapsed="false">
      <c r="A7467" s="0" t="s">
        <v>2634</v>
      </c>
      <c r="B7467" s="2" t="n">
        <v>45704</v>
      </c>
      <c r="C7467" s="3" t="s">
        <v>39</v>
      </c>
      <c r="D7467" s="3" t="s">
        <v>3</v>
      </c>
      <c r="F7467" s="3" t="s">
        <v>29</v>
      </c>
      <c r="G7467" s="3" t="s">
        <v>16</v>
      </c>
      <c r="H7467" s="3" t="s">
        <v>30</v>
      </c>
      <c r="I7467" s="4" t="n">
        <v>11</v>
      </c>
      <c r="J7467" s="4" t="n">
        <v>8300</v>
      </c>
      <c r="K7467" s="4" t="n">
        <f aca="false">IF(OR(I7467="",J7467=""),"",I7467*J7467)</f>
        <v>91300</v>
      </c>
    </row>
    <row r="7468" customFormat="false" ht="15" hidden="false" customHeight="false" outlineLevel="0" collapsed="false">
      <c r="A7468" s="0" t="s">
        <v>2634</v>
      </c>
      <c r="F7468" s="0" t="s">
        <v>24</v>
      </c>
      <c r="G7468" s="0" t="s">
        <v>16</v>
      </c>
      <c r="H7468" s="0" t="s">
        <v>25</v>
      </c>
      <c r="I7468" s="4" t="n">
        <v>24</v>
      </c>
      <c r="J7468" s="4" t="n">
        <v>1050</v>
      </c>
      <c r="K7468" s="4" t="n">
        <f aca="false">IF(OR(I7468="",J7468=""),"",I7468*J7468)</f>
        <v>25200</v>
      </c>
    </row>
    <row r="7469" customFormat="false" ht="15" hidden="false" customHeight="false" outlineLevel="0" collapsed="false">
      <c r="A7469" s="0" t="s">
        <v>2634</v>
      </c>
      <c r="F7469" s="0" t="s">
        <v>24</v>
      </c>
      <c r="G7469" s="0" t="s">
        <v>16</v>
      </c>
      <c r="H7469" s="0" t="s">
        <v>25</v>
      </c>
      <c r="I7469" s="4" t="n">
        <v>28</v>
      </c>
      <c r="J7469" s="4" t="n">
        <v>1050</v>
      </c>
      <c r="K7469" s="4" t="n">
        <f aca="false">IF(OR(I7469="",J7469=""),"",I7469*J7469)</f>
        <v>29400</v>
      </c>
    </row>
    <row r="7470" customFormat="false" ht="15" hidden="false" customHeight="false" outlineLevel="0" collapsed="false">
      <c r="A7470" s="0" t="s">
        <v>2635</v>
      </c>
      <c r="B7470" s="2" t="n">
        <v>45704</v>
      </c>
      <c r="C7470" s="3" t="s">
        <v>39</v>
      </c>
      <c r="D7470" s="3" t="s">
        <v>32</v>
      </c>
      <c r="F7470" s="3" t="s">
        <v>23</v>
      </c>
      <c r="G7470" s="3" t="s">
        <v>16</v>
      </c>
      <c r="H7470" s="3" t="s">
        <v>21</v>
      </c>
      <c r="I7470" s="4" t="n">
        <v>1</v>
      </c>
      <c r="J7470" s="4" t="n">
        <v>2700</v>
      </c>
      <c r="K7470" s="4" t="n">
        <f aca="false">IF(OR(I7470="",J7470=""),"",I7470*J7470)</f>
        <v>2700</v>
      </c>
    </row>
    <row r="7471" customFormat="false" ht="15" hidden="false" customHeight="false" outlineLevel="0" collapsed="false">
      <c r="A7471" s="0" t="s">
        <v>2635</v>
      </c>
      <c r="F7471" s="0" t="s">
        <v>29</v>
      </c>
      <c r="G7471" s="0" t="s">
        <v>16</v>
      </c>
      <c r="H7471" s="0" t="s">
        <v>30</v>
      </c>
      <c r="I7471" s="4" t="n">
        <v>3</v>
      </c>
      <c r="J7471" s="4" t="n">
        <v>8300</v>
      </c>
      <c r="K7471" s="4" t="n">
        <f aca="false">IF(OR(I7471="",J7471=""),"",I7471*J7471)</f>
        <v>24900</v>
      </c>
    </row>
    <row r="7472" customFormat="false" ht="15" hidden="false" customHeight="false" outlineLevel="0" collapsed="false">
      <c r="A7472" s="0" t="s">
        <v>2635</v>
      </c>
      <c r="F7472" s="0" t="s">
        <v>23</v>
      </c>
      <c r="G7472" s="0" t="s">
        <v>16</v>
      </c>
      <c r="H7472" s="0" t="s">
        <v>21</v>
      </c>
      <c r="I7472" s="4" t="n">
        <v>22</v>
      </c>
      <c r="J7472" s="4" t="n">
        <v>2700</v>
      </c>
      <c r="K7472" s="4" t="n">
        <f aca="false">IF(OR(I7472="",J7472=""),"",I7472*J7472)</f>
        <v>59400</v>
      </c>
    </row>
    <row r="7473" customFormat="false" ht="15" hidden="false" customHeight="false" outlineLevel="0" collapsed="false">
      <c r="A7473" s="0" t="s">
        <v>2636</v>
      </c>
      <c r="B7473" s="2" t="n">
        <v>45704</v>
      </c>
      <c r="C7473" s="3" t="s">
        <v>39</v>
      </c>
      <c r="D7473" s="3" t="s">
        <v>3</v>
      </c>
      <c r="F7473" s="3" t="s">
        <v>15</v>
      </c>
      <c r="G7473" s="3" t="s">
        <v>16</v>
      </c>
      <c r="H7473" s="3" t="s">
        <v>17</v>
      </c>
      <c r="I7473" s="4" t="n">
        <v>26</v>
      </c>
      <c r="J7473" s="4" t="n">
        <v>9800</v>
      </c>
      <c r="K7473" s="4" t="n">
        <f aca="false">IF(OR(I7473="",J7473=""),"",I7473*J7473)</f>
        <v>254800</v>
      </c>
    </row>
    <row r="7474" customFormat="false" ht="15" hidden="false" customHeight="false" outlineLevel="0" collapsed="false">
      <c r="A7474" s="0" t="s">
        <v>2636</v>
      </c>
      <c r="F7474" s="0" t="s">
        <v>27</v>
      </c>
      <c r="G7474" s="0" t="s">
        <v>16</v>
      </c>
      <c r="I7474" s="4" t="n">
        <v>3</v>
      </c>
      <c r="J7474" s="4" t="n">
        <v>6300</v>
      </c>
      <c r="K7474" s="4" t="n">
        <f aca="false">IF(OR(I7474="",J7474=""),"",I7474*J7474)</f>
        <v>18900</v>
      </c>
    </row>
    <row r="7475" customFormat="false" ht="15" hidden="false" customHeight="false" outlineLevel="0" collapsed="false">
      <c r="A7475" s="0" t="s">
        <v>2636</v>
      </c>
      <c r="F7475" s="0" t="s">
        <v>34</v>
      </c>
      <c r="G7475" s="0" t="s">
        <v>16</v>
      </c>
      <c r="I7475" s="4" t="n">
        <v>31</v>
      </c>
      <c r="J7475" s="4" t="n">
        <v>650</v>
      </c>
      <c r="K7475" s="4" t="n">
        <f aca="false">IF(OR(I7475="",J7475=""),"",I7475*J7475)</f>
        <v>20150</v>
      </c>
    </row>
    <row r="7476" customFormat="false" ht="15" hidden="false" customHeight="false" outlineLevel="0" collapsed="false">
      <c r="A7476" s="0" t="s">
        <v>2636</v>
      </c>
      <c r="F7476" s="0" t="s">
        <v>24</v>
      </c>
      <c r="G7476" s="0" t="s">
        <v>16</v>
      </c>
      <c r="H7476" s="0" t="s">
        <v>25</v>
      </c>
      <c r="I7476" s="4" t="n">
        <v>9</v>
      </c>
      <c r="J7476" s="4" t="n">
        <v>1050</v>
      </c>
      <c r="K7476" s="4" t="n">
        <f aca="false">IF(OR(I7476="",J7476=""),"",I7476*J7476)</f>
        <v>9450</v>
      </c>
    </row>
    <row r="7477" customFormat="false" ht="15" hidden="false" customHeight="false" outlineLevel="0" collapsed="false">
      <c r="A7477" s="0" t="s">
        <v>2636</v>
      </c>
      <c r="F7477" s="0" t="s">
        <v>24</v>
      </c>
      <c r="G7477" s="0" t="s">
        <v>16</v>
      </c>
      <c r="H7477" s="0" t="s">
        <v>25</v>
      </c>
      <c r="I7477" s="4" t="n">
        <v>32</v>
      </c>
      <c r="J7477" s="4" t="n">
        <v>1050</v>
      </c>
      <c r="K7477" s="4" t="n">
        <f aca="false">IF(OR(I7477="",J7477=""),"",I7477*J7477)</f>
        <v>33600</v>
      </c>
    </row>
    <row r="7478" customFormat="false" ht="15" hidden="false" customHeight="false" outlineLevel="0" collapsed="false">
      <c r="A7478" s="0" t="s">
        <v>2637</v>
      </c>
      <c r="B7478" s="2" t="n">
        <v>45704</v>
      </c>
      <c r="C7478" s="3" t="s">
        <v>45</v>
      </c>
      <c r="D7478" s="3" t="s">
        <v>3</v>
      </c>
      <c r="H7478" s="3" t="s">
        <v>46</v>
      </c>
      <c r="K7478" s="4" t="n">
        <v>4000</v>
      </c>
    </row>
    <row r="7479" customFormat="false" ht="15" hidden="false" customHeight="false" outlineLevel="0" collapsed="false">
      <c r="A7479" s="0" t="s">
        <v>2638</v>
      </c>
      <c r="B7479" s="2" t="n">
        <v>45704</v>
      </c>
      <c r="C7479" s="3" t="s">
        <v>14</v>
      </c>
      <c r="D7479" s="3" t="s">
        <v>3</v>
      </c>
      <c r="F7479" s="3" t="s">
        <v>19</v>
      </c>
      <c r="G7479" s="3" t="s">
        <v>20</v>
      </c>
      <c r="H7479" s="3" t="s">
        <v>21</v>
      </c>
      <c r="I7479" s="4" t="n">
        <v>10</v>
      </c>
      <c r="J7479" s="4" t="n">
        <v>3000</v>
      </c>
      <c r="K7479" s="4" t="n">
        <f aca="false">IF(OR(I7479="",J7479=""),"",I7479*J7479)</f>
        <v>30000</v>
      </c>
      <c r="L7479" s="0" t="n">
        <v>61180</v>
      </c>
    </row>
    <row r="7480" customFormat="false" ht="15" hidden="false" customHeight="false" outlineLevel="0" collapsed="false">
      <c r="A7480" s="0" t="s">
        <v>2638</v>
      </c>
      <c r="F7480" s="0" t="s">
        <v>27</v>
      </c>
      <c r="G7480" s="0" t="s">
        <v>16</v>
      </c>
      <c r="I7480" s="4" t="n">
        <v>15</v>
      </c>
      <c r="J7480" s="4" t="n">
        <v>8500</v>
      </c>
      <c r="K7480" s="4" t="n">
        <f aca="false">IF(OR(I7480="",J7480=""),"",I7480*J7480)</f>
        <v>127500</v>
      </c>
    </row>
    <row r="7481" customFormat="false" ht="15" hidden="false" customHeight="false" outlineLevel="0" collapsed="false">
      <c r="A7481" s="0" t="s">
        <v>2638</v>
      </c>
      <c r="F7481" s="0" t="s">
        <v>34</v>
      </c>
      <c r="G7481" s="0" t="s">
        <v>16</v>
      </c>
      <c r="I7481" s="4" t="n">
        <v>22</v>
      </c>
      <c r="J7481" s="4" t="n">
        <v>950</v>
      </c>
      <c r="K7481" s="4" t="n">
        <f aca="false">IF(OR(I7481="",J7481=""),"",I7481*J7481)</f>
        <v>20900</v>
      </c>
    </row>
    <row r="7482" customFormat="false" ht="15" hidden="false" customHeight="false" outlineLevel="0" collapsed="false">
      <c r="A7482" s="0" t="s">
        <v>2638</v>
      </c>
      <c r="F7482" s="0" t="s">
        <v>19</v>
      </c>
      <c r="G7482" s="0" t="s">
        <v>20</v>
      </c>
      <c r="H7482" s="0" t="s">
        <v>21</v>
      </c>
      <c r="I7482" s="4" t="n">
        <v>34</v>
      </c>
      <c r="J7482" s="4" t="n">
        <v>3000</v>
      </c>
      <c r="K7482" s="4" t="n">
        <f aca="false">IF(OR(I7482="",J7482=""),"",I7482*J7482)</f>
        <v>102000</v>
      </c>
    </row>
    <row r="7483" customFormat="false" ht="15" hidden="false" customHeight="false" outlineLevel="0" collapsed="false">
      <c r="A7483" s="0" t="s">
        <v>2638</v>
      </c>
      <c r="F7483" s="0" t="s">
        <v>27</v>
      </c>
      <c r="G7483" s="0" t="s">
        <v>16</v>
      </c>
      <c r="I7483" s="4" t="n">
        <v>3</v>
      </c>
      <c r="J7483" s="4" t="n">
        <v>8500</v>
      </c>
      <c r="K7483" s="4" t="n">
        <f aca="false">IF(OR(I7483="",J7483=""),"",I7483*J7483)</f>
        <v>25500</v>
      </c>
    </row>
    <row r="7484" customFormat="false" ht="15" hidden="false" customHeight="false" outlineLevel="0" collapsed="false">
      <c r="A7484" s="0" t="s">
        <v>2639</v>
      </c>
      <c r="B7484" s="2" t="n">
        <v>45704</v>
      </c>
      <c r="C7484" s="3" t="s">
        <v>39</v>
      </c>
      <c r="D7484" s="3" t="s">
        <v>3</v>
      </c>
      <c r="F7484" s="3" t="s">
        <v>27</v>
      </c>
      <c r="G7484" s="3" t="s">
        <v>16</v>
      </c>
      <c r="I7484" s="4" t="n">
        <v>13</v>
      </c>
      <c r="J7484" s="4" t="n">
        <v>6300</v>
      </c>
      <c r="K7484" s="4" t="n">
        <f aca="false">IF(OR(I7484="",J7484=""),"",I7484*J7484)</f>
        <v>81900</v>
      </c>
    </row>
    <row r="7485" customFormat="false" ht="15" hidden="false" customHeight="false" outlineLevel="0" collapsed="false">
      <c r="A7485" s="0" t="s">
        <v>2640</v>
      </c>
      <c r="B7485" s="2" t="n">
        <v>45704</v>
      </c>
      <c r="C7485" s="3" t="s">
        <v>14</v>
      </c>
      <c r="D7485" s="3" t="s">
        <v>32</v>
      </c>
      <c r="F7485" s="3" t="s">
        <v>19</v>
      </c>
      <c r="G7485" s="3" t="s">
        <v>20</v>
      </c>
      <c r="H7485" s="3" t="s">
        <v>21</v>
      </c>
      <c r="I7485" s="4" t="n">
        <v>11</v>
      </c>
      <c r="J7485" s="4" t="n">
        <v>3000</v>
      </c>
      <c r="K7485" s="4" t="n">
        <f aca="false">IF(OR(I7485="",J7485=""),"",I7485*J7485)</f>
        <v>33000</v>
      </c>
      <c r="L7485" s="0" t="n">
        <v>37370</v>
      </c>
    </row>
    <row r="7486" customFormat="false" ht="15" hidden="false" customHeight="false" outlineLevel="0" collapsed="false">
      <c r="A7486" s="0" t="s">
        <v>2640</v>
      </c>
      <c r="F7486" s="0" t="s">
        <v>27</v>
      </c>
      <c r="G7486" s="0" t="s">
        <v>16</v>
      </c>
      <c r="I7486" s="4" t="n">
        <v>16</v>
      </c>
      <c r="J7486" s="4" t="n">
        <v>8500</v>
      </c>
      <c r="K7486" s="4" t="n">
        <f aca="false">IF(OR(I7486="",J7486=""),"",I7486*J7486)</f>
        <v>136000</v>
      </c>
    </row>
    <row r="7487" customFormat="false" ht="15" hidden="false" customHeight="false" outlineLevel="0" collapsed="false">
      <c r="A7487" s="0" t="s">
        <v>2640</v>
      </c>
      <c r="F7487" s="0" t="s">
        <v>19</v>
      </c>
      <c r="G7487" s="0" t="s">
        <v>20</v>
      </c>
      <c r="H7487" s="0" t="s">
        <v>21</v>
      </c>
      <c r="I7487" s="4" t="n">
        <v>5</v>
      </c>
      <c r="J7487" s="4" t="n">
        <v>3000</v>
      </c>
      <c r="K7487" s="4" t="n">
        <f aca="false">IF(OR(I7487="",J7487=""),"",I7487*J7487)</f>
        <v>15000</v>
      </c>
    </row>
    <row r="7488" customFormat="false" ht="15" hidden="false" customHeight="false" outlineLevel="0" collapsed="false">
      <c r="A7488" s="0" t="s">
        <v>2640</v>
      </c>
      <c r="F7488" s="0" t="s">
        <v>34</v>
      </c>
      <c r="G7488" s="0" t="s">
        <v>16</v>
      </c>
      <c r="I7488" s="4" t="n">
        <v>3</v>
      </c>
      <c r="J7488" s="4" t="n">
        <v>950</v>
      </c>
      <c r="K7488" s="4" t="n">
        <f aca="false">IF(OR(I7488="",J7488=""),"",I7488*J7488)</f>
        <v>2850</v>
      </c>
    </row>
    <row r="7489" customFormat="false" ht="15" hidden="false" customHeight="false" outlineLevel="0" collapsed="false">
      <c r="A7489" s="0" t="s">
        <v>2641</v>
      </c>
      <c r="B7489" s="2" t="n">
        <v>45704</v>
      </c>
      <c r="C7489" s="3" t="s">
        <v>14</v>
      </c>
      <c r="D7489" s="3" t="s">
        <v>32</v>
      </c>
      <c r="F7489" s="3" t="s">
        <v>19</v>
      </c>
      <c r="G7489" s="3" t="s">
        <v>20</v>
      </c>
      <c r="H7489" s="3" t="s">
        <v>21</v>
      </c>
      <c r="I7489" s="4" t="n">
        <v>26</v>
      </c>
      <c r="J7489" s="4" t="n">
        <v>3000</v>
      </c>
      <c r="K7489" s="4" t="n">
        <f aca="false">IF(OR(I7489="",J7489=""),"",I7489*J7489)</f>
        <v>78000</v>
      </c>
      <c r="L7489" s="0" t="n">
        <v>131960</v>
      </c>
    </row>
    <row r="7490" customFormat="false" ht="15" hidden="false" customHeight="false" outlineLevel="0" collapsed="false">
      <c r="A7490" s="0" t="s">
        <v>2641</v>
      </c>
      <c r="F7490" s="0" t="s">
        <v>15</v>
      </c>
      <c r="G7490" s="0" t="s">
        <v>16</v>
      </c>
      <c r="H7490" s="0" t="s">
        <v>17</v>
      </c>
      <c r="I7490" s="4" t="n">
        <v>16</v>
      </c>
      <c r="J7490" s="4" t="n">
        <v>13000</v>
      </c>
      <c r="K7490" s="4" t="n">
        <f aca="false">IF(OR(I7490="",J7490=""),"",I7490*J7490)</f>
        <v>208000</v>
      </c>
    </row>
    <row r="7491" customFormat="false" ht="15" hidden="false" customHeight="false" outlineLevel="0" collapsed="false">
      <c r="A7491" s="0" t="s">
        <v>2641</v>
      </c>
      <c r="F7491" s="0" t="s">
        <v>23</v>
      </c>
      <c r="G7491" s="0" t="s">
        <v>16</v>
      </c>
      <c r="H7491" s="0" t="s">
        <v>21</v>
      </c>
      <c r="I7491" s="4" t="n">
        <v>1</v>
      </c>
      <c r="J7491" s="4" t="n">
        <v>3800</v>
      </c>
      <c r="K7491" s="4" t="n">
        <f aca="false">IF(OR(I7491="",J7491=""),"",I7491*J7491)</f>
        <v>3800</v>
      </c>
    </row>
    <row r="7492" customFormat="false" ht="15" hidden="false" customHeight="false" outlineLevel="0" collapsed="false">
      <c r="A7492" s="0" t="s">
        <v>2641</v>
      </c>
      <c r="F7492" s="0" t="s">
        <v>27</v>
      </c>
      <c r="G7492" s="0" t="s">
        <v>16</v>
      </c>
      <c r="I7492" s="4" t="n">
        <v>37</v>
      </c>
      <c r="J7492" s="4" t="n">
        <v>8500</v>
      </c>
      <c r="K7492" s="4" t="n">
        <f aca="false">IF(OR(I7492="",J7492=""),"",I7492*J7492)</f>
        <v>314500</v>
      </c>
    </row>
    <row r="7493" customFormat="false" ht="15" hidden="false" customHeight="false" outlineLevel="0" collapsed="false">
      <c r="A7493" s="0" t="s">
        <v>2641</v>
      </c>
      <c r="F7493" s="0" t="s">
        <v>24</v>
      </c>
      <c r="G7493" s="0" t="s">
        <v>16</v>
      </c>
      <c r="H7493" s="0" t="s">
        <v>25</v>
      </c>
      <c r="I7493" s="4" t="n">
        <v>37</v>
      </c>
      <c r="J7493" s="4" t="n">
        <v>1500</v>
      </c>
      <c r="K7493" s="4" t="n">
        <f aca="false">IF(OR(I7493="",J7493=""),"",I7493*J7493)</f>
        <v>55500</v>
      </c>
    </row>
    <row r="7494" customFormat="false" ht="15" hidden="false" customHeight="false" outlineLevel="0" collapsed="false">
      <c r="A7494" s="0" t="s">
        <v>2642</v>
      </c>
      <c r="B7494" s="2" t="n">
        <v>45704</v>
      </c>
      <c r="C7494" s="3" t="s">
        <v>45</v>
      </c>
      <c r="D7494" s="3" t="s">
        <v>3</v>
      </c>
      <c r="H7494" s="3" t="s">
        <v>46</v>
      </c>
      <c r="K7494" s="4" t="n">
        <v>1500</v>
      </c>
    </row>
    <row r="7495" customFormat="false" ht="15" hidden="false" customHeight="false" outlineLevel="0" collapsed="false">
      <c r="A7495" s="0" t="s">
        <v>2643</v>
      </c>
      <c r="B7495" s="2" t="n">
        <v>45704</v>
      </c>
      <c r="C7495" s="3" t="s">
        <v>39</v>
      </c>
      <c r="D7495" s="3" t="s">
        <v>3</v>
      </c>
      <c r="F7495" s="3" t="s">
        <v>23</v>
      </c>
      <c r="G7495" s="3" t="s">
        <v>16</v>
      </c>
      <c r="H7495" s="3" t="s">
        <v>21</v>
      </c>
      <c r="I7495" s="4" t="n">
        <v>12</v>
      </c>
      <c r="J7495" s="4" t="n">
        <v>2700</v>
      </c>
      <c r="K7495" s="4" t="n">
        <f aca="false">IF(OR(I7495="",J7495=""),"",I7495*J7495)</f>
        <v>32400</v>
      </c>
    </row>
    <row r="7496" customFormat="false" ht="15" hidden="false" customHeight="false" outlineLevel="0" collapsed="false">
      <c r="A7496" s="0" t="s">
        <v>2644</v>
      </c>
      <c r="B7496" s="2" t="n">
        <v>45704</v>
      </c>
      <c r="C7496" s="3" t="s">
        <v>39</v>
      </c>
      <c r="D7496" s="3" t="s">
        <v>3</v>
      </c>
      <c r="F7496" s="3" t="s">
        <v>29</v>
      </c>
      <c r="G7496" s="3" t="s">
        <v>16</v>
      </c>
      <c r="H7496" s="3" t="s">
        <v>30</v>
      </c>
      <c r="I7496" s="4" t="n">
        <v>30</v>
      </c>
      <c r="J7496" s="4" t="n">
        <v>8300</v>
      </c>
      <c r="K7496" s="4" t="n">
        <f aca="false">IF(OR(I7496="",J7496=""),"",I7496*J7496)</f>
        <v>249000</v>
      </c>
    </row>
    <row r="7497" customFormat="false" ht="15" hidden="false" customHeight="false" outlineLevel="0" collapsed="false">
      <c r="A7497" s="0" t="s">
        <v>2644</v>
      </c>
      <c r="F7497" s="0" t="s">
        <v>15</v>
      </c>
      <c r="G7497" s="0" t="s">
        <v>16</v>
      </c>
      <c r="H7497" s="0" t="s">
        <v>21</v>
      </c>
      <c r="I7497" s="4" t="n">
        <v>33</v>
      </c>
      <c r="J7497" s="4" t="n">
        <v>5500</v>
      </c>
      <c r="K7497" s="4" t="n">
        <f aca="false">IF(OR(I7497="",J7497=""),"",I7497*J7497)</f>
        <v>181500</v>
      </c>
    </row>
    <row r="7498" customFormat="false" ht="15" hidden="false" customHeight="false" outlineLevel="0" collapsed="false">
      <c r="A7498" s="0" t="s">
        <v>2644</v>
      </c>
      <c r="F7498" s="0" t="s">
        <v>27</v>
      </c>
      <c r="G7498" s="0" t="s">
        <v>16</v>
      </c>
      <c r="I7498" s="4" t="n">
        <v>8</v>
      </c>
      <c r="J7498" s="4" t="n">
        <v>6300</v>
      </c>
      <c r="K7498" s="4" t="n">
        <f aca="false">IF(OR(I7498="",J7498=""),"",I7498*J7498)</f>
        <v>50400</v>
      </c>
    </row>
    <row r="7499" customFormat="false" ht="15" hidden="false" customHeight="false" outlineLevel="0" collapsed="false">
      <c r="A7499" s="0" t="s">
        <v>2644</v>
      </c>
      <c r="F7499" s="0" t="s">
        <v>27</v>
      </c>
      <c r="G7499" s="0" t="s">
        <v>16</v>
      </c>
      <c r="I7499" s="4" t="n">
        <v>25</v>
      </c>
      <c r="J7499" s="4" t="n">
        <v>6300</v>
      </c>
      <c r="K7499" s="4" t="n">
        <f aca="false">IF(OR(I7499="",J7499=""),"",I7499*J7499)</f>
        <v>157500</v>
      </c>
    </row>
    <row r="7500" customFormat="false" ht="15" hidden="false" customHeight="false" outlineLevel="0" collapsed="false">
      <c r="A7500" s="0" t="s">
        <v>2644</v>
      </c>
      <c r="F7500" s="0" t="s">
        <v>15</v>
      </c>
      <c r="G7500" s="0" t="s">
        <v>16</v>
      </c>
      <c r="H7500" s="0" t="s">
        <v>21</v>
      </c>
      <c r="I7500" s="4" t="n">
        <v>16</v>
      </c>
      <c r="J7500" s="4" t="n">
        <v>5500</v>
      </c>
      <c r="K7500" s="4" t="n">
        <f aca="false">IF(OR(I7500="",J7500=""),"",I7500*J7500)</f>
        <v>88000</v>
      </c>
    </row>
    <row r="7501" customFormat="false" ht="15" hidden="false" customHeight="false" outlineLevel="0" collapsed="false">
      <c r="A7501" s="0" t="s">
        <v>2645</v>
      </c>
      <c r="B7501" s="2" t="n">
        <v>45704</v>
      </c>
      <c r="C7501" s="3" t="s">
        <v>14</v>
      </c>
      <c r="D7501" s="3" t="s">
        <v>3</v>
      </c>
      <c r="F7501" s="3" t="s">
        <v>34</v>
      </c>
      <c r="G7501" s="3" t="s">
        <v>16</v>
      </c>
      <c r="I7501" s="4" t="n">
        <v>8</v>
      </c>
      <c r="J7501" s="4" t="n">
        <v>950</v>
      </c>
      <c r="K7501" s="4" t="n">
        <f aca="false">IF(OR(I7501="",J7501=""),"",I7501*J7501)</f>
        <v>7600</v>
      </c>
      <c r="L7501" s="0" t="n">
        <v>106800</v>
      </c>
    </row>
    <row r="7502" customFormat="false" ht="15" hidden="false" customHeight="false" outlineLevel="0" collapsed="false">
      <c r="A7502" s="0" t="s">
        <v>2645</v>
      </c>
      <c r="F7502" s="0" t="s">
        <v>23</v>
      </c>
      <c r="G7502" s="0" t="s">
        <v>16</v>
      </c>
      <c r="H7502" s="0" t="s">
        <v>21</v>
      </c>
      <c r="I7502" s="4" t="n">
        <v>33</v>
      </c>
      <c r="J7502" s="4" t="n">
        <v>3800</v>
      </c>
      <c r="K7502" s="4" t="n">
        <f aca="false">IF(OR(I7502="",J7502=""),"",I7502*J7502)</f>
        <v>125400</v>
      </c>
    </row>
    <row r="7503" customFormat="false" ht="15" hidden="false" customHeight="false" outlineLevel="0" collapsed="false">
      <c r="A7503" s="0" t="s">
        <v>2645</v>
      </c>
      <c r="F7503" s="0" t="s">
        <v>27</v>
      </c>
      <c r="G7503" s="0" t="s">
        <v>16</v>
      </c>
      <c r="I7503" s="4" t="n">
        <v>36</v>
      </c>
      <c r="J7503" s="4" t="n">
        <v>8500</v>
      </c>
      <c r="K7503" s="4" t="n">
        <f aca="false">IF(OR(I7503="",J7503=""),"",I7503*J7503)</f>
        <v>306000</v>
      </c>
    </row>
    <row r="7504" customFormat="false" ht="15" hidden="false" customHeight="false" outlineLevel="0" collapsed="false">
      <c r="A7504" s="0" t="s">
        <v>2645</v>
      </c>
      <c r="F7504" s="0" t="s">
        <v>29</v>
      </c>
      <c r="G7504" s="0" t="s">
        <v>16</v>
      </c>
      <c r="H7504" s="0" t="s">
        <v>30</v>
      </c>
      <c r="I7504" s="4" t="n">
        <v>5</v>
      </c>
      <c r="J7504" s="4" t="n">
        <v>11000</v>
      </c>
      <c r="K7504" s="4" t="n">
        <f aca="false">IF(OR(I7504="",J7504=""),"",I7504*J7504)</f>
        <v>55000</v>
      </c>
    </row>
    <row r="7505" customFormat="false" ht="15" hidden="false" customHeight="false" outlineLevel="0" collapsed="false">
      <c r="A7505" s="0" t="s">
        <v>2645</v>
      </c>
      <c r="F7505" s="0" t="s">
        <v>15</v>
      </c>
      <c r="G7505" s="0" t="s">
        <v>16</v>
      </c>
      <c r="H7505" s="0" t="s">
        <v>21</v>
      </c>
      <c r="I7505" s="4" t="n">
        <v>5</v>
      </c>
      <c r="J7505" s="4" t="n">
        <v>8000</v>
      </c>
      <c r="K7505" s="4" t="n">
        <f aca="false">IF(OR(I7505="",J7505=""),"",I7505*J7505)</f>
        <v>40000</v>
      </c>
    </row>
    <row r="7506" customFormat="false" ht="15" hidden="false" customHeight="false" outlineLevel="0" collapsed="false">
      <c r="A7506" s="0" t="s">
        <v>2646</v>
      </c>
      <c r="B7506" s="2" t="n">
        <v>45704</v>
      </c>
      <c r="C7506" s="3" t="s">
        <v>14</v>
      </c>
      <c r="D7506" s="3" t="s">
        <v>3</v>
      </c>
      <c r="F7506" s="3" t="s">
        <v>15</v>
      </c>
      <c r="G7506" s="3" t="s">
        <v>16</v>
      </c>
      <c r="H7506" s="3" t="s">
        <v>17</v>
      </c>
      <c r="I7506" s="4" t="n">
        <v>40</v>
      </c>
      <c r="J7506" s="4" t="n">
        <v>13000</v>
      </c>
      <c r="K7506" s="4" t="n">
        <f aca="false">IF(OR(I7506="",J7506=""),"",I7506*J7506)</f>
        <v>520000</v>
      </c>
      <c r="L7506" s="0" t="n">
        <v>104190</v>
      </c>
    </row>
    <row r="7507" customFormat="false" ht="15" hidden="false" customHeight="false" outlineLevel="0" collapsed="false">
      <c r="A7507" s="0" t="s">
        <v>2646</v>
      </c>
      <c r="F7507" s="0" t="s">
        <v>34</v>
      </c>
      <c r="G7507" s="0" t="s">
        <v>16</v>
      </c>
      <c r="I7507" s="4" t="n">
        <v>1</v>
      </c>
      <c r="J7507" s="4" t="n">
        <v>950</v>
      </c>
      <c r="K7507" s="4" t="n">
        <f aca="false">IF(OR(I7507="",J7507=""),"",I7507*J7507)</f>
        <v>950</v>
      </c>
    </row>
    <row r="7508" customFormat="false" ht="15" hidden="false" customHeight="false" outlineLevel="0" collapsed="false">
      <c r="A7508" s="0" t="s">
        <v>2647</v>
      </c>
      <c r="B7508" s="2" t="n">
        <v>45704</v>
      </c>
      <c r="C7508" s="3" t="s">
        <v>39</v>
      </c>
      <c r="D7508" s="3" t="s">
        <v>3</v>
      </c>
      <c r="F7508" s="3" t="s">
        <v>15</v>
      </c>
      <c r="G7508" s="3" t="s">
        <v>16</v>
      </c>
      <c r="H7508" s="3" t="s">
        <v>17</v>
      </c>
      <c r="I7508" s="4" t="n">
        <v>6</v>
      </c>
      <c r="J7508" s="4" t="n">
        <v>9800</v>
      </c>
      <c r="K7508" s="4" t="n">
        <f aca="false">IF(OR(I7508="",J7508=""),"",I7508*J7508)</f>
        <v>58800</v>
      </c>
    </row>
    <row r="7509" customFormat="false" ht="15" hidden="false" customHeight="false" outlineLevel="0" collapsed="false">
      <c r="A7509" s="0" t="s">
        <v>2647</v>
      </c>
      <c r="F7509" s="0" t="s">
        <v>23</v>
      </c>
      <c r="G7509" s="0" t="s">
        <v>16</v>
      </c>
      <c r="H7509" s="0" t="s">
        <v>21</v>
      </c>
      <c r="I7509" s="4" t="n">
        <v>30</v>
      </c>
      <c r="J7509" s="4" t="n">
        <v>2700</v>
      </c>
      <c r="K7509" s="4" t="n">
        <f aca="false">IF(OR(I7509="",J7509=""),"",I7509*J7509)</f>
        <v>81000</v>
      </c>
    </row>
    <row r="7510" customFormat="false" ht="15" hidden="false" customHeight="false" outlineLevel="0" collapsed="false">
      <c r="A7510" s="0" t="s">
        <v>2648</v>
      </c>
      <c r="B7510" s="2" t="n">
        <v>45704</v>
      </c>
      <c r="C7510" s="3" t="s">
        <v>39</v>
      </c>
      <c r="D7510" s="3" t="s">
        <v>3</v>
      </c>
      <c r="F7510" s="3" t="s">
        <v>27</v>
      </c>
      <c r="G7510" s="3" t="s">
        <v>16</v>
      </c>
      <c r="I7510" s="4" t="n">
        <v>1</v>
      </c>
      <c r="J7510" s="4" t="n">
        <v>6300</v>
      </c>
      <c r="K7510" s="4" t="n">
        <f aca="false">IF(OR(I7510="",J7510=""),"",I7510*J7510)</f>
        <v>6300</v>
      </c>
    </row>
    <row r="7511" customFormat="false" ht="15" hidden="false" customHeight="false" outlineLevel="0" collapsed="false">
      <c r="A7511" s="0" t="s">
        <v>2648</v>
      </c>
      <c r="F7511" s="0" t="s">
        <v>15</v>
      </c>
      <c r="G7511" s="0" t="s">
        <v>16</v>
      </c>
      <c r="H7511" s="0" t="s">
        <v>17</v>
      </c>
      <c r="I7511" s="4" t="n">
        <v>38</v>
      </c>
      <c r="J7511" s="4" t="n">
        <v>9800</v>
      </c>
      <c r="K7511" s="4" t="n">
        <f aca="false">IF(OR(I7511="",J7511=""),"",I7511*J7511)</f>
        <v>372400</v>
      </c>
    </row>
    <row r="7512" customFormat="false" ht="15" hidden="false" customHeight="false" outlineLevel="0" collapsed="false">
      <c r="A7512" s="0" t="s">
        <v>2649</v>
      </c>
      <c r="B7512" s="2" t="n">
        <v>45704</v>
      </c>
      <c r="C7512" s="3" t="s">
        <v>14</v>
      </c>
      <c r="D7512" s="3" t="s">
        <v>3</v>
      </c>
      <c r="F7512" s="3" t="s">
        <v>15</v>
      </c>
      <c r="G7512" s="3" t="s">
        <v>16</v>
      </c>
      <c r="H7512" s="3" t="s">
        <v>21</v>
      </c>
      <c r="I7512" s="4" t="n">
        <v>3</v>
      </c>
      <c r="J7512" s="4" t="n">
        <v>8000</v>
      </c>
      <c r="K7512" s="4" t="n">
        <f aca="false">IF(OR(I7512="",J7512=""),"",I7512*J7512)</f>
        <v>24000</v>
      </c>
      <c r="L7512" s="0" t="n">
        <v>104500</v>
      </c>
    </row>
    <row r="7513" customFormat="false" ht="15" hidden="false" customHeight="false" outlineLevel="0" collapsed="false">
      <c r="A7513" s="0" t="s">
        <v>2649</v>
      </c>
      <c r="F7513" s="0" t="s">
        <v>15</v>
      </c>
      <c r="G7513" s="0" t="s">
        <v>16</v>
      </c>
      <c r="H7513" s="0" t="s">
        <v>21</v>
      </c>
      <c r="I7513" s="4" t="n">
        <v>21</v>
      </c>
      <c r="J7513" s="4" t="n">
        <v>8000</v>
      </c>
      <c r="K7513" s="4" t="n">
        <f aca="false">IF(OR(I7513="",J7513=""),"",I7513*J7513)</f>
        <v>168000</v>
      </c>
    </row>
    <row r="7514" customFormat="false" ht="15" hidden="false" customHeight="false" outlineLevel="0" collapsed="false">
      <c r="A7514" s="0" t="s">
        <v>2649</v>
      </c>
      <c r="F7514" s="0" t="s">
        <v>19</v>
      </c>
      <c r="G7514" s="0" t="s">
        <v>20</v>
      </c>
      <c r="H7514" s="0" t="s">
        <v>21</v>
      </c>
      <c r="I7514" s="4" t="n">
        <v>32</v>
      </c>
      <c r="J7514" s="4" t="n">
        <v>3000</v>
      </c>
      <c r="K7514" s="4" t="n">
        <f aca="false">IF(OR(I7514="",J7514=""),"",I7514*J7514)</f>
        <v>96000</v>
      </c>
    </row>
    <row r="7515" customFormat="false" ht="15" hidden="false" customHeight="false" outlineLevel="0" collapsed="false">
      <c r="A7515" s="0" t="s">
        <v>2649</v>
      </c>
      <c r="F7515" s="0" t="s">
        <v>29</v>
      </c>
      <c r="G7515" s="0" t="s">
        <v>16</v>
      </c>
      <c r="H7515" s="0" t="s">
        <v>30</v>
      </c>
      <c r="I7515" s="4" t="n">
        <v>19</v>
      </c>
      <c r="J7515" s="4" t="n">
        <v>11000</v>
      </c>
      <c r="K7515" s="4" t="n">
        <f aca="false">IF(OR(I7515="",J7515=""),"",I7515*J7515)</f>
        <v>209000</v>
      </c>
    </row>
    <row r="7516" customFormat="false" ht="15" hidden="false" customHeight="false" outlineLevel="0" collapsed="false">
      <c r="A7516" s="0" t="s">
        <v>2649</v>
      </c>
      <c r="F7516" s="0" t="s">
        <v>24</v>
      </c>
      <c r="G7516" s="0" t="s">
        <v>16</v>
      </c>
      <c r="H7516" s="0" t="s">
        <v>25</v>
      </c>
      <c r="I7516" s="4" t="n">
        <v>17</v>
      </c>
      <c r="J7516" s="4" t="n">
        <v>1500</v>
      </c>
      <c r="K7516" s="4" t="n">
        <f aca="false">IF(OR(I7516="",J7516=""),"",I7516*J7516)</f>
        <v>25500</v>
      </c>
    </row>
    <row r="7517" customFormat="false" ht="15" hidden="false" customHeight="false" outlineLevel="0" collapsed="false">
      <c r="A7517" s="0" t="s">
        <v>2650</v>
      </c>
      <c r="B7517" s="2" t="n">
        <v>45704</v>
      </c>
      <c r="C7517" s="3" t="s">
        <v>14</v>
      </c>
      <c r="D7517" s="3" t="s">
        <v>3</v>
      </c>
      <c r="F7517" s="3" t="s">
        <v>23</v>
      </c>
      <c r="G7517" s="3" t="s">
        <v>16</v>
      </c>
      <c r="H7517" s="3" t="s">
        <v>21</v>
      </c>
      <c r="I7517" s="4" t="n">
        <v>8</v>
      </c>
      <c r="J7517" s="4" t="n">
        <v>3800</v>
      </c>
      <c r="K7517" s="4" t="n">
        <f aca="false">IF(OR(I7517="",J7517=""),"",I7517*J7517)</f>
        <v>30400</v>
      </c>
      <c r="L7517" s="0" t="n">
        <v>69760</v>
      </c>
    </row>
    <row r="7518" customFormat="false" ht="15" hidden="false" customHeight="false" outlineLevel="0" collapsed="false">
      <c r="A7518" s="0" t="s">
        <v>2650</v>
      </c>
      <c r="F7518" s="0" t="s">
        <v>34</v>
      </c>
      <c r="G7518" s="0" t="s">
        <v>16</v>
      </c>
      <c r="I7518" s="4" t="n">
        <v>20</v>
      </c>
      <c r="J7518" s="4" t="n">
        <v>950</v>
      </c>
      <c r="K7518" s="4" t="n">
        <f aca="false">IF(OR(I7518="",J7518=""),"",I7518*J7518)</f>
        <v>19000</v>
      </c>
    </row>
    <row r="7519" customFormat="false" ht="15" hidden="false" customHeight="false" outlineLevel="0" collapsed="false">
      <c r="A7519" s="0" t="s">
        <v>2650</v>
      </c>
      <c r="F7519" s="0" t="s">
        <v>34</v>
      </c>
      <c r="G7519" s="0" t="s">
        <v>16</v>
      </c>
      <c r="I7519" s="4" t="n">
        <v>12</v>
      </c>
      <c r="J7519" s="4" t="n">
        <v>950</v>
      </c>
      <c r="K7519" s="4" t="n">
        <f aca="false">IF(OR(I7519="",J7519=""),"",I7519*J7519)</f>
        <v>11400</v>
      </c>
    </row>
    <row r="7520" customFormat="false" ht="15" hidden="false" customHeight="false" outlineLevel="0" collapsed="false">
      <c r="A7520" s="0" t="s">
        <v>2650</v>
      </c>
      <c r="F7520" s="0" t="s">
        <v>15</v>
      </c>
      <c r="G7520" s="0" t="s">
        <v>16</v>
      </c>
      <c r="H7520" s="0" t="s">
        <v>21</v>
      </c>
      <c r="I7520" s="4" t="n">
        <v>36</v>
      </c>
      <c r="J7520" s="4" t="n">
        <v>8000</v>
      </c>
      <c r="K7520" s="4" t="n">
        <f aca="false">IF(OR(I7520="",J7520=""),"",I7520*J7520)</f>
        <v>288000</v>
      </c>
    </row>
    <row r="7521" customFormat="false" ht="15" hidden="false" customHeight="false" outlineLevel="0" collapsed="false">
      <c r="A7521" s="0" t="s">
        <v>2651</v>
      </c>
      <c r="B7521" s="2" t="n">
        <v>45705</v>
      </c>
      <c r="C7521" s="3" t="s">
        <v>14</v>
      </c>
      <c r="D7521" s="3" t="s">
        <v>3</v>
      </c>
      <c r="F7521" s="3" t="s">
        <v>23</v>
      </c>
      <c r="G7521" s="3" t="s">
        <v>16</v>
      </c>
      <c r="H7521" s="3" t="s">
        <v>21</v>
      </c>
      <c r="I7521" s="4" t="n">
        <v>27</v>
      </c>
      <c r="J7521" s="4" t="n">
        <v>3800</v>
      </c>
      <c r="K7521" s="4" t="n">
        <f aca="false">IF(OR(I7521="",J7521=""),"",I7521*J7521)</f>
        <v>102600</v>
      </c>
      <c r="L7521" s="0" t="n">
        <v>63570</v>
      </c>
    </row>
    <row r="7522" customFormat="false" ht="15" hidden="false" customHeight="false" outlineLevel="0" collapsed="false">
      <c r="A7522" s="0" t="s">
        <v>2651</v>
      </c>
      <c r="F7522" s="0" t="s">
        <v>15</v>
      </c>
      <c r="G7522" s="0" t="s">
        <v>16</v>
      </c>
      <c r="H7522" s="0" t="s">
        <v>17</v>
      </c>
      <c r="I7522" s="4" t="n">
        <v>14</v>
      </c>
      <c r="J7522" s="4" t="n">
        <v>13000</v>
      </c>
      <c r="K7522" s="4" t="n">
        <f aca="false">IF(OR(I7522="",J7522=""),"",I7522*J7522)</f>
        <v>182000</v>
      </c>
    </row>
    <row r="7523" customFormat="false" ht="15" hidden="false" customHeight="false" outlineLevel="0" collapsed="false">
      <c r="A7523" s="0" t="s">
        <v>2651</v>
      </c>
      <c r="F7523" s="0" t="s">
        <v>34</v>
      </c>
      <c r="G7523" s="0" t="s">
        <v>16</v>
      </c>
      <c r="I7523" s="4" t="n">
        <v>35</v>
      </c>
      <c r="J7523" s="4" t="n">
        <v>950</v>
      </c>
      <c r="K7523" s="4" t="n">
        <f aca="false">IF(OR(I7523="",J7523=""),"",I7523*J7523)</f>
        <v>33250</v>
      </c>
    </row>
    <row r="7524" customFormat="false" ht="15" hidden="false" customHeight="false" outlineLevel="0" collapsed="false">
      <c r="A7524" s="0" t="s">
        <v>2652</v>
      </c>
      <c r="B7524" s="2" t="n">
        <v>45705</v>
      </c>
      <c r="C7524" s="3" t="s">
        <v>39</v>
      </c>
      <c r="D7524" s="3" t="s">
        <v>32</v>
      </c>
      <c r="F7524" s="3" t="s">
        <v>29</v>
      </c>
      <c r="G7524" s="3" t="s">
        <v>16</v>
      </c>
      <c r="H7524" s="3" t="s">
        <v>30</v>
      </c>
      <c r="I7524" s="4" t="n">
        <v>35</v>
      </c>
      <c r="J7524" s="4" t="n">
        <v>8300</v>
      </c>
      <c r="K7524" s="4" t="n">
        <f aca="false">IF(OR(I7524="",J7524=""),"",I7524*J7524)</f>
        <v>290500</v>
      </c>
    </row>
    <row r="7525" customFormat="false" ht="15" hidden="false" customHeight="false" outlineLevel="0" collapsed="false">
      <c r="A7525" s="0" t="s">
        <v>2652</v>
      </c>
      <c r="F7525" s="0" t="s">
        <v>15</v>
      </c>
      <c r="G7525" s="0" t="s">
        <v>16</v>
      </c>
      <c r="H7525" s="0" t="s">
        <v>17</v>
      </c>
      <c r="I7525" s="4" t="n">
        <v>8</v>
      </c>
      <c r="J7525" s="4" t="n">
        <v>9800</v>
      </c>
      <c r="K7525" s="4" t="n">
        <f aca="false">IF(OR(I7525="",J7525=""),"",I7525*J7525)</f>
        <v>78400</v>
      </c>
    </row>
    <row r="7526" customFormat="false" ht="15" hidden="false" customHeight="false" outlineLevel="0" collapsed="false">
      <c r="A7526" s="0" t="s">
        <v>2652</v>
      </c>
      <c r="F7526" s="0" t="s">
        <v>23</v>
      </c>
      <c r="G7526" s="0" t="s">
        <v>16</v>
      </c>
      <c r="H7526" s="0" t="s">
        <v>21</v>
      </c>
      <c r="I7526" s="4" t="n">
        <v>22</v>
      </c>
      <c r="J7526" s="4" t="n">
        <v>2700</v>
      </c>
      <c r="K7526" s="4" t="n">
        <f aca="false">IF(OR(I7526="",J7526=""),"",I7526*J7526)</f>
        <v>59400</v>
      </c>
    </row>
    <row r="7527" customFormat="false" ht="15" hidden="false" customHeight="false" outlineLevel="0" collapsed="false">
      <c r="A7527" s="0" t="s">
        <v>2652</v>
      </c>
      <c r="F7527" s="0" t="s">
        <v>23</v>
      </c>
      <c r="G7527" s="0" t="s">
        <v>16</v>
      </c>
      <c r="H7527" s="0" t="s">
        <v>21</v>
      </c>
      <c r="I7527" s="4" t="n">
        <v>28</v>
      </c>
      <c r="J7527" s="4" t="n">
        <v>2700</v>
      </c>
      <c r="K7527" s="4" t="n">
        <f aca="false">IF(OR(I7527="",J7527=""),"",I7527*J7527)</f>
        <v>75600</v>
      </c>
    </row>
    <row r="7528" customFormat="false" ht="15" hidden="false" customHeight="false" outlineLevel="0" collapsed="false">
      <c r="A7528" s="0" t="s">
        <v>2653</v>
      </c>
      <c r="B7528" s="2" t="n">
        <v>45705</v>
      </c>
      <c r="C7528" s="3" t="s">
        <v>39</v>
      </c>
      <c r="D7528" s="3" t="s">
        <v>3</v>
      </c>
      <c r="F7528" s="3" t="s">
        <v>15</v>
      </c>
      <c r="G7528" s="3" t="s">
        <v>16</v>
      </c>
      <c r="H7528" s="3" t="s">
        <v>21</v>
      </c>
      <c r="I7528" s="4" t="n">
        <v>4</v>
      </c>
      <c r="J7528" s="4" t="n">
        <v>5500</v>
      </c>
      <c r="K7528" s="4" t="n">
        <f aca="false">IF(OR(I7528="",J7528=""),"",I7528*J7528)</f>
        <v>22000</v>
      </c>
    </row>
    <row r="7529" customFormat="false" ht="15" hidden="false" customHeight="false" outlineLevel="0" collapsed="false">
      <c r="A7529" s="0" t="s">
        <v>2653</v>
      </c>
      <c r="F7529" s="0" t="s">
        <v>34</v>
      </c>
      <c r="G7529" s="0" t="s">
        <v>16</v>
      </c>
      <c r="I7529" s="4" t="n">
        <v>19</v>
      </c>
      <c r="J7529" s="4" t="n">
        <v>650</v>
      </c>
      <c r="K7529" s="4" t="n">
        <f aca="false">IF(OR(I7529="",J7529=""),"",I7529*J7529)</f>
        <v>12350</v>
      </c>
    </row>
    <row r="7530" customFormat="false" ht="15" hidden="false" customHeight="false" outlineLevel="0" collapsed="false">
      <c r="A7530" s="0" t="s">
        <v>2653</v>
      </c>
      <c r="F7530" s="0" t="s">
        <v>34</v>
      </c>
      <c r="G7530" s="0" t="s">
        <v>16</v>
      </c>
      <c r="I7530" s="4" t="n">
        <v>13</v>
      </c>
      <c r="J7530" s="4" t="n">
        <v>650</v>
      </c>
      <c r="K7530" s="4" t="n">
        <f aca="false">IF(OR(I7530="",J7530=""),"",I7530*J7530)</f>
        <v>8450</v>
      </c>
    </row>
    <row r="7531" customFormat="false" ht="15" hidden="false" customHeight="false" outlineLevel="0" collapsed="false">
      <c r="A7531" s="0" t="s">
        <v>2654</v>
      </c>
      <c r="B7531" s="2" t="n">
        <v>45705</v>
      </c>
      <c r="C7531" s="3" t="s">
        <v>14</v>
      </c>
      <c r="D7531" s="3" t="s">
        <v>3</v>
      </c>
      <c r="F7531" s="3" t="s">
        <v>29</v>
      </c>
      <c r="G7531" s="3" t="s">
        <v>16</v>
      </c>
      <c r="H7531" s="3" t="s">
        <v>30</v>
      </c>
      <c r="I7531" s="4" t="n">
        <v>14</v>
      </c>
      <c r="J7531" s="4" t="n">
        <v>11000</v>
      </c>
      <c r="K7531" s="4" t="n">
        <f aca="false">IF(OR(I7531="",J7531=""),"",I7531*J7531)</f>
        <v>154000</v>
      </c>
      <c r="L7531" s="0" t="n">
        <v>120160</v>
      </c>
    </row>
    <row r="7532" customFormat="false" ht="15" hidden="false" customHeight="false" outlineLevel="0" collapsed="false">
      <c r="A7532" s="0" t="s">
        <v>2654</v>
      </c>
      <c r="F7532" s="0" t="s">
        <v>29</v>
      </c>
      <c r="G7532" s="0" t="s">
        <v>16</v>
      </c>
      <c r="H7532" s="0" t="s">
        <v>30</v>
      </c>
      <c r="I7532" s="4" t="n">
        <v>31</v>
      </c>
      <c r="J7532" s="4" t="n">
        <v>11000</v>
      </c>
      <c r="K7532" s="4" t="n">
        <f aca="false">IF(OR(I7532="",J7532=""),"",I7532*J7532)</f>
        <v>341000</v>
      </c>
    </row>
    <row r="7533" customFormat="false" ht="15" hidden="false" customHeight="false" outlineLevel="0" collapsed="false">
      <c r="A7533" s="0" t="s">
        <v>2654</v>
      </c>
      <c r="F7533" s="0" t="s">
        <v>23</v>
      </c>
      <c r="G7533" s="0" t="s">
        <v>16</v>
      </c>
      <c r="H7533" s="0" t="s">
        <v>21</v>
      </c>
      <c r="I7533" s="4" t="n">
        <v>11</v>
      </c>
      <c r="J7533" s="4" t="n">
        <v>3800</v>
      </c>
      <c r="K7533" s="4" t="n">
        <f aca="false">IF(OR(I7533="",J7533=""),"",I7533*J7533)</f>
        <v>41800</v>
      </c>
    </row>
    <row r="7534" customFormat="false" ht="15" hidden="false" customHeight="false" outlineLevel="0" collapsed="false">
      <c r="A7534" s="0" t="s">
        <v>2654</v>
      </c>
      <c r="F7534" s="0" t="s">
        <v>15</v>
      </c>
      <c r="G7534" s="0" t="s">
        <v>16</v>
      </c>
      <c r="H7534" s="0" t="s">
        <v>21</v>
      </c>
      <c r="I7534" s="4" t="n">
        <v>8</v>
      </c>
      <c r="J7534" s="4" t="n">
        <v>8000</v>
      </c>
      <c r="K7534" s="4" t="n">
        <f aca="false">IF(OR(I7534="",J7534=""),"",I7534*J7534)</f>
        <v>64000</v>
      </c>
    </row>
    <row r="7535" customFormat="false" ht="15" hidden="false" customHeight="false" outlineLevel="0" collapsed="false">
      <c r="A7535" s="0" t="s">
        <v>2655</v>
      </c>
      <c r="B7535" s="2" t="n">
        <v>45705</v>
      </c>
      <c r="C7535" s="3" t="s">
        <v>14</v>
      </c>
      <c r="D7535" s="3" t="s">
        <v>3</v>
      </c>
      <c r="F7535" s="3" t="s">
        <v>19</v>
      </c>
      <c r="G7535" s="3" t="s">
        <v>20</v>
      </c>
      <c r="H7535" s="3" t="s">
        <v>21</v>
      </c>
      <c r="I7535" s="4" t="n">
        <v>5</v>
      </c>
      <c r="J7535" s="4" t="n">
        <v>3000</v>
      </c>
      <c r="K7535" s="4" t="n">
        <f aca="false">IF(OR(I7535="",J7535=""),"",I7535*J7535)</f>
        <v>15000</v>
      </c>
      <c r="L7535" s="0" t="n">
        <v>39090</v>
      </c>
    </row>
    <row r="7536" customFormat="false" ht="15" hidden="false" customHeight="false" outlineLevel="0" collapsed="false">
      <c r="A7536" s="0" t="s">
        <v>2655</v>
      </c>
      <c r="F7536" s="0" t="s">
        <v>34</v>
      </c>
      <c r="G7536" s="0" t="s">
        <v>16</v>
      </c>
      <c r="I7536" s="4" t="n">
        <v>36</v>
      </c>
      <c r="J7536" s="4" t="n">
        <v>950</v>
      </c>
      <c r="K7536" s="4" t="n">
        <f aca="false">IF(OR(I7536="",J7536=""),"",I7536*J7536)</f>
        <v>34200</v>
      </c>
    </row>
    <row r="7537" customFormat="false" ht="15" hidden="false" customHeight="false" outlineLevel="0" collapsed="false">
      <c r="A7537" s="0" t="s">
        <v>2655</v>
      </c>
      <c r="F7537" s="0" t="s">
        <v>24</v>
      </c>
      <c r="G7537" s="0" t="s">
        <v>16</v>
      </c>
      <c r="H7537" s="0" t="s">
        <v>25</v>
      </c>
      <c r="I7537" s="4" t="n">
        <v>34</v>
      </c>
      <c r="J7537" s="4" t="n">
        <v>1500</v>
      </c>
      <c r="K7537" s="4" t="n">
        <f aca="false">IF(OR(I7537="",J7537=""),"",I7537*J7537)</f>
        <v>51000</v>
      </c>
    </row>
    <row r="7538" customFormat="false" ht="15" hidden="false" customHeight="false" outlineLevel="0" collapsed="false">
      <c r="A7538" s="0" t="s">
        <v>2655</v>
      </c>
      <c r="F7538" s="0" t="s">
        <v>19</v>
      </c>
      <c r="G7538" s="0" t="s">
        <v>20</v>
      </c>
      <c r="H7538" s="0" t="s">
        <v>21</v>
      </c>
      <c r="I7538" s="4" t="n">
        <v>27</v>
      </c>
      <c r="J7538" s="4" t="n">
        <v>3000</v>
      </c>
      <c r="K7538" s="4" t="n">
        <f aca="false">IF(OR(I7538="",J7538=""),"",I7538*J7538)</f>
        <v>81000</v>
      </c>
    </row>
    <row r="7539" customFormat="false" ht="15" hidden="false" customHeight="false" outlineLevel="0" collapsed="false">
      <c r="A7539" s="0" t="s">
        <v>2655</v>
      </c>
      <c r="F7539" s="0" t="s">
        <v>34</v>
      </c>
      <c r="G7539" s="0" t="s">
        <v>16</v>
      </c>
      <c r="I7539" s="4" t="n">
        <v>15</v>
      </c>
      <c r="J7539" s="4" t="n">
        <v>950</v>
      </c>
      <c r="K7539" s="4" t="n">
        <f aca="false">IF(OR(I7539="",J7539=""),"",I7539*J7539)</f>
        <v>14250</v>
      </c>
    </row>
    <row r="7540" customFormat="false" ht="15" hidden="false" customHeight="false" outlineLevel="0" collapsed="false">
      <c r="A7540" s="0" t="s">
        <v>2656</v>
      </c>
      <c r="B7540" s="2" t="n">
        <v>45705</v>
      </c>
      <c r="C7540" s="3" t="s">
        <v>14</v>
      </c>
      <c r="D7540" s="3" t="s">
        <v>3</v>
      </c>
      <c r="F7540" s="3" t="s">
        <v>27</v>
      </c>
      <c r="G7540" s="3" t="s">
        <v>16</v>
      </c>
      <c r="I7540" s="4" t="n">
        <v>38</v>
      </c>
      <c r="J7540" s="4" t="n">
        <v>8500</v>
      </c>
      <c r="K7540" s="4" t="n">
        <f aca="false">IF(OR(I7540="",J7540=""),"",I7540*J7540)</f>
        <v>323000</v>
      </c>
      <c r="L7540" s="0" t="n">
        <v>133260</v>
      </c>
    </row>
    <row r="7541" customFormat="false" ht="15" hidden="false" customHeight="false" outlineLevel="0" collapsed="false">
      <c r="A7541" s="0" t="s">
        <v>2656</v>
      </c>
      <c r="F7541" s="0" t="s">
        <v>24</v>
      </c>
      <c r="G7541" s="0" t="s">
        <v>16</v>
      </c>
      <c r="H7541" s="0" t="s">
        <v>25</v>
      </c>
      <c r="I7541" s="4" t="n">
        <v>1</v>
      </c>
      <c r="J7541" s="4" t="n">
        <v>1500</v>
      </c>
      <c r="K7541" s="4" t="n">
        <f aca="false">IF(OR(I7541="",J7541=""),"",I7541*J7541)</f>
        <v>1500</v>
      </c>
    </row>
    <row r="7542" customFormat="false" ht="15" hidden="false" customHeight="false" outlineLevel="0" collapsed="false">
      <c r="A7542" s="0" t="s">
        <v>2656</v>
      </c>
      <c r="F7542" s="0" t="s">
        <v>24</v>
      </c>
      <c r="G7542" s="0" t="s">
        <v>16</v>
      </c>
      <c r="H7542" s="0" t="s">
        <v>25</v>
      </c>
      <c r="I7542" s="4" t="n">
        <v>26</v>
      </c>
      <c r="J7542" s="4" t="n">
        <v>1500</v>
      </c>
      <c r="K7542" s="4" t="n">
        <f aca="false">IF(OR(I7542="",J7542=""),"",I7542*J7542)</f>
        <v>39000</v>
      </c>
    </row>
    <row r="7543" customFormat="false" ht="15" hidden="false" customHeight="false" outlineLevel="0" collapsed="false">
      <c r="A7543" s="0" t="s">
        <v>2656</v>
      </c>
      <c r="F7543" s="0" t="s">
        <v>23</v>
      </c>
      <c r="G7543" s="0" t="s">
        <v>16</v>
      </c>
      <c r="H7543" s="0" t="s">
        <v>21</v>
      </c>
      <c r="I7543" s="4" t="n">
        <v>16</v>
      </c>
      <c r="J7543" s="4" t="n">
        <v>3800</v>
      </c>
      <c r="K7543" s="4" t="n">
        <f aca="false">IF(OR(I7543="",J7543=""),"",I7543*J7543)</f>
        <v>60800</v>
      </c>
    </row>
    <row r="7544" customFormat="false" ht="15" hidden="false" customHeight="false" outlineLevel="0" collapsed="false">
      <c r="A7544" s="0" t="s">
        <v>2656</v>
      </c>
      <c r="F7544" s="0" t="s">
        <v>29</v>
      </c>
      <c r="G7544" s="0" t="s">
        <v>16</v>
      </c>
      <c r="H7544" s="0" t="s">
        <v>30</v>
      </c>
      <c r="I7544" s="4" t="n">
        <v>22</v>
      </c>
      <c r="J7544" s="4" t="n">
        <v>11000</v>
      </c>
      <c r="K7544" s="4" t="n">
        <f aca="false">IF(OR(I7544="",J7544=""),"",I7544*J7544)</f>
        <v>242000</v>
      </c>
    </row>
    <row r="7545" customFormat="false" ht="15" hidden="false" customHeight="false" outlineLevel="0" collapsed="false">
      <c r="A7545" s="0" t="s">
        <v>2657</v>
      </c>
      <c r="B7545" s="2" t="n">
        <v>45705</v>
      </c>
      <c r="C7545" s="3" t="s">
        <v>14</v>
      </c>
      <c r="D7545" s="3" t="s">
        <v>3</v>
      </c>
      <c r="F7545" s="3" t="s">
        <v>15</v>
      </c>
      <c r="G7545" s="3" t="s">
        <v>16</v>
      </c>
      <c r="H7545" s="3" t="s">
        <v>21</v>
      </c>
      <c r="I7545" s="4" t="n">
        <v>14</v>
      </c>
      <c r="J7545" s="4" t="n">
        <v>8000</v>
      </c>
      <c r="K7545" s="4" t="n">
        <f aca="false">IF(OR(I7545="",J7545=""),"",I7545*J7545)</f>
        <v>112000</v>
      </c>
      <c r="L7545" s="0" t="n">
        <v>96200</v>
      </c>
    </row>
    <row r="7546" customFormat="false" ht="15" hidden="false" customHeight="false" outlineLevel="0" collapsed="false">
      <c r="A7546" s="0" t="s">
        <v>2657</v>
      </c>
      <c r="F7546" s="0" t="s">
        <v>15</v>
      </c>
      <c r="G7546" s="0" t="s">
        <v>16</v>
      </c>
      <c r="H7546" s="0" t="s">
        <v>17</v>
      </c>
      <c r="I7546" s="4" t="n">
        <v>13</v>
      </c>
      <c r="J7546" s="4" t="n">
        <v>13000</v>
      </c>
      <c r="K7546" s="4" t="n">
        <f aca="false">IF(OR(I7546="",J7546=""),"",I7546*J7546)</f>
        <v>169000</v>
      </c>
    </row>
    <row r="7547" customFormat="false" ht="15" hidden="false" customHeight="false" outlineLevel="0" collapsed="false">
      <c r="A7547" s="0" t="s">
        <v>2657</v>
      </c>
      <c r="F7547" s="0" t="s">
        <v>15</v>
      </c>
      <c r="G7547" s="0" t="s">
        <v>16</v>
      </c>
      <c r="H7547" s="0" t="s">
        <v>21</v>
      </c>
      <c r="I7547" s="4" t="n">
        <v>25</v>
      </c>
      <c r="J7547" s="4" t="n">
        <v>8000</v>
      </c>
      <c r="K7547" s="4" t="n">
        <f aca="false">IF(OR(I7547="",J7547=""),"",I7547*J7547)</f>
        <v>200000</v>
      </c>
    </row>
    <row r="7548" customFormat="false" ht="15" hidden="false" customHeight="false" outlineLevel="0" collapsed="false">
      <c r="A7548" s="0" t="s">
        <v>2658</v>
      </c>
      <c r="B7548" s="2" t="n">
        <v>45705</v>
      </c>
      <c r="C7548" s="3" t="s">
        <v>14</v>
      </c>
      <c r="D7548" s="3" t="s">
        <v>32</v>
      </c>
      <c r="F7548" s="3" t="s">
        <v>19</v>
      </c>
      <c r="G7548" s="3" t="s">
        <v>20</v>
      </c>
      <c r="H7548" s="3" t="s">
        <v>21</v>
      </c>
      <c r="I7548" s="4" t="n">
        <v>4</v>
      </c>
      <c r="J7548" s="4" t="n">
        <v>3000</v>
      </c>
      <c r="K7548" s="4" t="n">
        <f aca="false">IF(OR(I7548="",J7548=""),"",I7548*J7548)</f>
        <v>12000</v>
      </c>
      <c r="L7548" s="0" t="n">
        <v>2400</v>
      </c>
    </row>
    <row r="7549" customFormat="false" ht="15" hidden="false" customHeight="false" outlineLevel="0" collapsed="false">
      <c r="A7549" s="0" t="s">
        <v>2659</v>
      </c>
      <c r="B7549" s="2" t="n">
        <v>45705</v>
      </c>
      <c r="C7549" s="3" t="s">
        <v>14</v>
      </c>
      <c r="D7549" s="3" t="s">
        <v>32</v>
      </c>
      <c r="F7549" s="3" t="s">
        <v>24</v>
      </c>
      <c r="G7549" s="3" t="s">
        <v>16</v>
      </c>
      <c r="H7549" s="3" t="s">
        <v>25</v>
      </c>
      <c r="I7549" s="4" t="n">
        <v>7</v>
      </c>
      <c r="J7549" s="4" t="n">
        <v>1500</v>
      </c>
      <c r="K7549" s="4" t="n">
        <f aca="false">IF(OR(I7549="",J7549=""),"",I7549*J7549)</f>
        <v>10500</v>
      </c>
      <c r="L7549" s="0" t="n">
        <v>2100</v>
      </c>
    </row>
    <row r="7550" customFormat="false" ht="15" hidden="false" customHeight="false" outlineLevel="0" collapsed="false">
      <c r="A7550" s="0" t="s">
        <v>2660</v>
      </c>
      <c r="B7550" s="2" t="n">
        <v>45705</v>
      </c>
      <c r="C7550" s="3" t="s">
        <v>14</v>
      </c>
      <c r="D7550" s="3" t="s">
        <v>3</v>
      </c>
      <c r="F7550" s="3" t="s">
        <v>34</v>
      </c>
      <c r="G7550" s="3" t="s">
        <v>16</v>
      </c>
      <c r="I7550" s="4" t="n">
        <v>35</v>
      </c>
      <c r="J7550" s="4" t="n">
        <v>950</v>
      </c>
      <c r="K7550" s="4" t="n">
        <f aca="false">IF(OR(I7550="",J7550=""),"",I7550*J7550)</f>
        <v>33250</v>
      </c>
      <c r="L7550" s="0" t="n">
        <v>6650</v>
      </c>
    </row>
    <row r="7551" customFormat="false" ht="15" hidden="false" customHeight="false" outlineLevel="0" collapsed="false">
      <c r="A7551" s="0" t="s">
        <v>2661</v>
      </c>
      <c r="B7551" s="2" t="n">
        <v>45705</v>
      </c>
      <c r="C7551" s="3" t="s">
        <v>39</v>
      </c>
      <c r="D7551" s="3" t="s">
        <v>32</v>
      </c>
      <c r="F7551" s="3" t="s">
        <v>19</v>
      </c>
      <c r="G7551" s="3" t="s">
        <v>20</v>
      </c>
      <c r="H7551" s="3" t="s">
        <v>21</v>
      </c>
      <c r="I7551" s="4" t="n">
        <v>26</v>
      </c>
      <c r="J7551" s="4" t="n">
        <v>2000</v>
      </c>
      <c r="K7551" s="4" t="n">
        <f aca="false">IF(OR(I7551="",J7551=""),"",I7551*J7551)</f>
        <v>52000</v>
      </c>
    </row>
    <row r="7552" customFormat="false" ht="15" hidden="false" customHeight="false" outlineLevel="0" collapsed="false">
      <c r="A7552" s="0" t="s">
        <v>2662</v>
      </c>
      <c r="B7552" s="2" t="n">
        <v>45705</v>
      </c>
      <c r="C7552" s="3" t="s">
        <v>39</v>
      </c>
      <c r="D7552" s="3" t="s">
        <v>3</v>
      </c>
      <c r="F7552" s="3" t="s">
        <v>34</v>
      </c>
      <c r="G7552" s="3" t="s">
        <v>16</v>
      </c>
      <c r="I7552" s="4" t="n">
        <v>34</v>
      </c>
      <c r="J7552" s="4" t="n">
        <v>650</v>
      </c>
      <c r="K7552" s="4" t="n">
        <f aca="false">IF(OR(I7552="",J7552=""),"",I7552*J7552)</f>
        <v>22100</v>
      </c>
    </row>
    <row r="7553" customFormat="false" ht="15" hidden="false" customHeight="false" outlineLevel="0" collapsed="false">
      <c r="A7553" s="0" t="s">
        <v>2662</v>
      </c>
      <c r="F7553" s="0" t="s">
        <v>34</v>
      </c>
      <c r="G7553" s="0" t="s">
        <v>16</v>
      </c>
      <c r="I7553" s="4" t="n">
        <v>1</v>
      </c>
      <c r="J7553" s="4" t="n">
        <v>650</v>
      </c>
      <c r="K7553" s="4" t="n">
        <f aca="false">IF(OR(I7553="",J7553=""),"",I7553*J7553)</f>
        <v>650</v>
      </c>
    </row>
    <row r="7554" customFormat="false" ht="15" hidden="false" customHeight="false" outlineLevel="0" collapsed="false">
      <c r="A7554" s="0" t="s">
        <v>2662</v>
      </c>
      <c r="F7554" s="0" t="s">
        <v>15</v>
      </c>
      <c r="G7554" s="0" t="s">
        <v>16</v>
      </c>
      <c r="H7554" s="0" t="s">
        <v>21</v>
      </c>
      <c r="I7554" s="4" t="n">
        <v>17</v>
      </c>
      <c r="J7554" s="4" t="n">
        <v>5500</v>
      </c>
      <c r="K7554" s="4" t="n">
        <f aca="false">IF(OR(I7554="",J7554=""),"",I7554*J7554)</f>
        <v>93500</v>
      </c>
    </row>
    <row r="7555" customFormat="false" ht="15" hidden="false" customHeight="false" outlineLevel="0" collapsed="false">
      <c r="A7555" s="0" t="s">
        <v>2662</v>
      </c>
      <c r="F7555" s="0" t="s">
        <v>24</v>
      </c>
      <c r="G7555" s="0" t="s">
        <v>16</v>
      </c>
      <c r="H7555" s="0" t="s">
        <v>25</v>
      </c>
      <c r="I7555" s="4" t="n">
        <v>19</v>
      </c>
      <c r="J7555" s="4" t="n">
        <v>1050</v>
      </c>
      <c r="K7555" s="4" t="n">
        <f aca="false">IF(OR(I7555="",J7555=""),"",I7555*J7555)</f>
        <v>19950</v>
      </c>
    </row>
    <row r="7556" customFormat="false" ht="15" hidden="false" customHeight="false" outlineLevel="0" collapsed="false">
      <c r="A7556" s="0" t="s">
        <v>2663</v>
      </c>
      <c r="B7556" s="2" t="n">
        <v>45705</v>
      </c>
      <c r="C7556" s="3" t="s">
        <v>39</v>
      </c>
      <c r="D7556" s="3" t="s">
        <v>32</v>
      </c>
      <c r="F7556" s="3" t="s">
        <v>27</v>
      </c>
      <c r="G7556" s="3" t="s">
        <v>16</v>
      </c>
      <c r="I7556" s="4" t="n">
        <v>24</v>
      </c>
      <c r="J7556" s="4" t="n">
        <v>6300</v>
      </c>
      <c r="K7556" s="4" t="n">
        <f aca="false">IF(OR(I7556="",J7556=""),"",I7556*J7556)</f>
        <v>151200</v>
      </c>
    </row>
    <row r="7557" customFormat="false" ht="15" hidden="false" customHeight="false" outlineLevel="0" collapsed="false">
      <c r="A7557" s="0" t="s">
        <v>2663</v>
      </c>
      <c r="F7557" s="0" t="s">
        <v>15</v>
      </c>
      <c r="G7557" s="0" t="s">
        <v>16</v>
      </c>
      <c r="H7557" s="0" t="s">
        <v>17</v>
      </c>
      <c r="I7557" s="4" t="n">
        <v>1</v>
      </c>
      <c r="J7557" s="4" t="n">
        <v>9800</v>
      </c>
      <c r="K7557" s="4" t="n">
        <f aca="false">IF(OR(I7557="",J7557=""),"",I7557*J7557)</f>
        <v>9800</v>
      </c>
    </row>
    <row r="7558" customFormat="false" ht="15" hidden="false" customHeight="false" outlineLevel="0" collapsed="false">
      <c r="A7558" s="0" t="s">
        <v>2664</v>
      </c>
      <c r="B7558" s="2" t="n">
        <v>45705</v>
      </c>
      <c r="C7558" s="3" t="s">
        <v>39</v>
      </c>
      <c r="D7558" s="3" t="s">
        <v>32</v>
      </c>
      <c r="F7558" s="3" t="s">
        <v>24</v>
      </c>
      <c r="G7558" s="3" t="s">
        <v>16</v>
      </c>
      <c r="H7558" s="3" t="s">
        <v>25</v>
      </c>
      <c r="I7558" s="4" t="n">
        <v>32</v>
      </c>
      <c r="J7558" s="4" t="n">
        <v>1050</v>
      </c>
      <c r="K7558" s="4" t="n">
        <f aca="false">IF(OR(I7558="",J7558=""),"",I7558*J7558)</f>
        <v>33600</v>
      </c>
    </row>
    <row r="7559" customFormat="false" ht="15" hidden="false" customHeight="false" outlineLevel="0" collapsed="false">
      <c r="A7559" s="0" t="s">
        <v>2664</v>
      </c>
      <c r="F7559" s="0" t="s">
        <v>24</v>
      </c>
      <c r="G7559" s="0" t="s">
        <v>16</v>
      </c>
      <c r="H7559" s="0" t="s">
        <v>25</v>
      </c>
      <c r="I7559" s="4" t="n">
        <v>38</v>
      </c>
      <c r="J7559" s="4" t="n">
        <v>1050</v>
      </c>
      <c r="K7559" s="4" t="n">
        <f aca="false">IF(OR(I7559="",J7559=""),"",I7559*J7559)</f>
        <v>39900</v>
      </c>
    </row>
    <row r="7560" customFormat="false" ht="15" hidden="false" customHeight="false" outlineLevel="0" collapsed="false">
      <c r="A7560" s="0" t="s">
        <v>2665</v>
      </c>
      <c r="B7560" s="2" t="n">
        <v>45705</v>
      </c>
      <c r="C7560" s="3" t="s">
        <v>45</v>
      </c>
      <c r="D7560" s="3" t="s">
        <v>3</v>
      </c>
      <c r="H7560" s="3" t="s">
        <v>112</v>
      </c>
      <c r="K7560" s="4" t="n">
        <v>12000</v>
      </c>
    </row>
    <row r="7561" customFormat="false" ht="15" hidden="false" customHeight="false" outlineLevel="0" collapsed="false">
      <c r="A7561" s="0" t="s">
        <v>2666</v>
      </c>
      <c r="B7561" s="2" t="n">
        <v>45705</v>
      </c>
      <c r="C7561" s="3" t="s">
        <v>39</v>
      </c>
      <c r="D7561" s="3" t="s">
        <v>3</v>
      </c>
      <c r="F7561" s="3" t="s">
        <v>27</v>
      </c>
      <c r="G7561" s="3" t="s">
        <v>16</v>
      </c>
      <c r="I7561" s="4" t="n">
        <v>3</v>
      </c>
      <c r="J7561" s="4" t="n">
        <v>6300</v>
      </c>
      <c r="K7561" s="4" t="n">
        <f aca="false">IF(OR(I7561="",J7561=""),"",I7561*J7561)</f>
        <v>18900</v>
      </c>
    </row>
    <row r="7562" customFormat="false" ht="15" hidden="false" customHeight="false" outlineLevel="0" collapsed="false">
      <c r="A7562" s="0" t="s">
        <v>2666</v>
      </c>
      <c r="F7562" s="0" t="s">
        <v>34</v>
      </c>
      <c r="G7562" s="0" t="s">
        <v>16</v>
      </c>
      <c r="I7562" s="4" t="n">
        <v>10</v>
      </c>
      <c r="J7562" s="4" t="n">
        <v>650</v>
      </c>
      <c r="K7562" s="4" t="n">
        <f aca="false">IF(OR(I7562="",J7562=""),"",I7562*J7562)</f>
        <v>6500</v>
      </c>
    </row>
    <row r="7563" customFormat="false" ht="15" hidden="false" customHeight="false" outlineLevel="0" collapsed="false">
      <c r="A7563" s="0" t="s">
        <v>2666</v>
      </c>
      <c r="F7563" s="0" t="s">
        <v>19</v>
      </c>
      <c r="G7563" s="0" t="s">
        <v>20</v>
      </c>
      <c r="H7563" s="0" t="s">
        <v>21</v>
      </c>
      <c r="I7563" s="4" t="n">
        <v>19</v>
      </c>
      <c r="J7563" s="4" t="n">
        <v>2000</v>
      </c>
      <c r="K7563" s="4" t="n">
        <f aca="false">IF(OR(I7563="",J7563=""),"",I7563*J7563)</f>
        <v>38000</v>
      </c>
    </row>
    <row r="7564" customFormat="false" ht="15" hidden="false" customHeight="false" outlineLevel="0" collapsed="false">
      <c r="A7564" s="0" t="s">
        <v>2667</v>
      </c>
      <c r="B7564" s="2" t="n">
        <v>45705</v>
      </c>
      <c r="C7564" s="3" t="s">
        <v>39</v>
      </c>
      <c r="D7564" s="3" t="s">
        <v>32</v>
      </c>
      <c r="F7564" s="3" t="s">
        <v>23</v>
      </c>
      <c r="G7564" s="3" t="s">
        <v>16</v>
      </c>
      <c r="H7564" s="3" t="s">
        <v>21</v>
      </c>
      <c r="I7564" s="4" t="n">
        <v>34</v>
      </c>
      <c r="J7564" s="4" t="n">
        <v>2700</v>
      </c>
      <c r="K7564" s="4" t="n">
        <f aca="false">IF(OR(I7564="",J7564=""),"",I7564*J7564)</f>
        <v>91800</v>
      </c>
    </row>
    <row r="7565" customFormat="false" ht="15" hidden="false" customHeight="false" outlineLevel="0" collapsed="false">
      <c r="A7565" s="0" t="s">
        <v>2667</v>
      </c>
      <c r="F7565" s="0" t="s">
        <v>15</v>
      </c>
      <c r="G7565" s="0" t="s">
        <v>16</v>
      </c>
      <c r="H7565" s="0" t="s">
        <v>21</v>
      </c>
      <c r="I7565" s="4" t="n">
        <v>1</v>
      </c>
      <c r="J7565" s="4" t="n">
        <v>5500</v>
      </c>
      <c r="K7565" s="4" t="n">
        <f aca="false">IF(OR(I7565="",J7565=""),"",I7565*J7565)</f>
        <v>5500</v>
      </c>
    </row>
    <row r="7566" customFormat="false" ht="15" hidden="false" customHeight="false" outlineLevel="0" collapsed="false">
      <c r="A7566" s="0" t="s">
        <v>2668</v>
      </c>
      <c r="B7566" s="2" t="n">
        <v>45705</v>
      </c>
      <c r="C7566" s="3" t="s">
        <v>39</v>
      </c>
      <c r="D7566" s="3" t="s">
        <v>32</v>
      </c>
      <c r="F7566" s="3" t="s">
        <v>34</v>
      </c>
      <c r="G7566" s="3" t="s">
        <v>16</v>
      </c>
      <c r="I7566" s="4" t="n">
        <v>28</v>
      </c>
      <c r="J7566" s="4" t="n">
        <v>650</v>
      </c>
      <c r="K7566" s="4" t="n">
        <f aca="false">IF(OR(I7566="",J7566=""),"",I7566*J7566)</f>
        <v>18200</v>
      </c>
    </row>
    <row r="7567" customFormat="false" ht="15" hidden="false" customHeight="false" outlineLevel="0" collapsed="false">
      <c r="A7567" s="0" t="s">
        <v>2668</v>
      </c>
      <c r="F7567" s="0" t="s">
        <v>29</v>
      </c>
      <c r="G7567" s="0" t="s">
        <v>16</v>
      </c>
      <c r="H7567" s="0" t="s">
        <v>30</v>
      </c>
      <c r="I7567" s="4" t="n">
        <v>26</v>
      </c>
      <c r="J7567" s="4" t="n">
        <v>8300</v>
      </c>
      <c r="K7567" s="4" t="n">
        <f aca="false">IF(OR(I7567="",J7567=""),"",I7567*J7567)</f>
        <v>215800</v>
      </c>
    </row>
    <row r="7568" customFormat="false" ht="15" hidden="false" customHeight="false" outlineLevel="0" collapsed="false">
      <c r="A7568" s="0" t="s">
        <v>2668</v>
      </c>
      <c r="F7568" s="0" t="s">
        <v>15</v>
      </c>
      <c r="G7568" s="0" t="s">
        <v>16</v>
      </c>
      <c r="H7568" s="0" t="s">
        <v>21</v>
      </c>
      <c r="I7568" s="4" t="n">
        <v>17</v>
      </c>
      <c r="J7568" s="4" t="n">
        <v>5500</v>
      </c>
      <c r="K7568" s="4" t="n">
        <f aca="false">IF(OR(I7568="",J7568=""),"",I7568*J7568)</f>
        <v>93500</v>
      </c>
    </row>
    <row r="7569" customFormat="false" ht="15" hidden="false" customHeight="false" outlineLevel="0" collapsed="false">
      <c r="A7569" s="0" t="s">
        <v>2668</v>
      </c>
      <c r="F7569" s="0" t="s">
        <v>29</v>
      </c>
      <c r="G7569" s="0" t="s">
        <v>16</v>
      </c>
      <c r="H7569" s="0" t="s">
        <v>30</v>
      </c>
      <c r="I7569" s="4" t="n">
        <v>16</v>
      </c>
      <c r="J7569" s="4" t="n">
        <v>8300</v>
      </c>
      <c r="K7569" s="4" t="n">
        <f aca="false">IF(OR(I7569="",J7569=""),"",I7569*J7569)</f>
        <v>132800</v>
      </c>
    </row>
    <row r="7570" customFormat="false" ht="15" hidden="false" customHeight="false" outlineLevel="0" collapsed="false">
      <c r="A7570" s="0" t="s">
        <v>2669</v>
      </c>
      <c r="B7570" s="2" t="n">
        <v>45706</v>
      </c>
      <c r="C7570" s="3" t="s">
        <v>14</v>
      </c>
      <c r="D7570" s="3" t="s">
        <v>32</v>
      </c>
      <c r="F7570" s="3" t="s">
        <v>15</v>
      </c>
      <c r="G7570" s="3" t="s">
        <v>16</v>
      </c>
      <c r="H7570" s="3" t="s">
        <v>17</v>
      </c>
      <c r="I7570" s="4" t="n">
        <v>24</v>
      </c>
      <c r="J7570" s="4" t="n">
        <v>13000</v>
      </c>
      <c r="K7570" s="4" t="n">
        <f aca="false">IF(OR(I7570="",J7570=""),"",I7570*J7570)</f>
        <v>312000</v>
      </c>
      <c r="L7570" s="0" t="n">
        <v>111600</v>
      </c>
    </row>
    <row r="7571" customFormat="false" ht="15" hidden="false" customHeight="false" outlineLevel="0" collapsed="false">
      <c r="A7571" s="0" t="s">
        <v>2669</v>
      </c>
      <c r="F7571" s="0" t="s">
        <v>29</v>
      </c>
      <c r="G7571" s="0" t="s">
        <v>16</v>
      </c>
      <c r="H7571" s="0" t="s">
        <v>30</v>
      </c>
      <c r="I7571" s="4" t="n">
        <v>10</v>
      </c>
      <c r="J7571" s="4" t="n">
        <v>11000</v>
      </c>
      <c r="K7571" s="4" t="n">
        <f aca="false">IF(OR(I7571="",J7571=""),"",I7571*J7571)</f>
        <v>110000</v>
      </c>
    </row>
    <row r="7572" customFormat="false" ht="15" hidden="false" customHeight="false" outlineLevel="0" collapsed="false">
      <c r="A7572" s="0" t="s">
        <v>2669</v>
      </c>
      <c r="F7572" s="0" t="s">
        <v>15</v>
      </c>
      <c r="G7572" s="0" t="s">
        <v>16</v>
      </c>
      <c r="H7572" s="0" t="s">
        <v>17</v>
      </c>
      <c r="I7572" s="4" t="n">
        <v>5</v>
      </c>
      <c r="J7572" s="4" t="n">
        <v>13000</v>
      </c>
      <c r="K7572" s="4" t="n">
        <f aca="false">IF(OR(I7572="",J7572=""),"",I7572*J7572)</f>
        <v>65000</v>
      </c>
    </row>
    <row r="7573" customFormat="false" ht="15" hidden="false" customHeight="false" outlineLevel="0" collapsed="false">
      <c r="A7573" s="0" t="s">
        <v>2669</v>
      </c>
      <c r="F7573" s="0" t="s">
        <v>24</v>
      </c>
      <c r="G7573" s="0" t="s">
        <v>16</v>
      </c>
      <c r="H7573" s="0" t="s">
        <v>25</v>
      </c>
      <c r="I7573" s="4" t="n">
        <v>22</v>
      </c>
      <c r="J7573" s="4" t="n">
        <v>1500</v>
      </c>
      <c r="K7573" s="4" t="n">
        <f aca="false">IF(OR(I7573="",J7573=""),"",I7573*J7573)</f>
        <v>33000</v>
      </c>
    </row>
    <row r="7574" customFormat="false" ht="15" hidden="false" customHeight="false" outlineLevel="0" collapsed="false">
      <c r="A7574" s="0" t="s">
        <v>2669</v>
      </c>
      <c r="F7574" s="0" t="s">
        <v>23</v>
      </c>
      <c r="G7574" s="0" t="s">
        <v>16</v>
      </c>
      <c r="H7574" s="0" t="s">
        <v>21</v>
      </c>
      <c r="I7574" s="4" t="n">
        <v>10</v>
      </c>
      <c r="J7574" s="4" t="n">
        <v>3800</v>
      </c>
      <c r="K7574" s="4" t="n">
        <f aca="false">IF(OR(I7574="",J7574=""),"",I7574*J7574)</f>
        <v>38000</v>
      </c>
    </row>
    <row r="7575" customFormat="false" ht="15" hidden="false" customHeight="false" outlineLevel="0" collapsed="false">
      <c r="A7575" s="0" t="s">
        <v>2670</v>
      </c>
      <c r="B7575" s="2" t="n">
        <v>45706</v>
      </c>
      <c r="C7575" s="3" t="s">
        <v>39</v>
      </c>
      <c r="D7575" s="3" t="s">
        <v>32</v>
      </c>
      <c r="F7575" s="3" t="s">
        <v>15</v>
      </c>
      <c r="G7575" s="3" t="s">
        <v>16</v>
      </c>
      <c r="H7575" s="3" t="s">
        <v>17</v>
      </c>
      <c r="I7575" s="4" t="n">
        <v>33</v>
      </c>
      <c r="J7575" s="4" t="n">
        <v>9800</v>
      </c>
      <c r="K7575" s="4" t="n">
        <f aca="false">IF(OR(I7575="",J7575=""),"",I7575*J7575)</f>
        <v>323400</v>
      </c>
    </row>
    <row r="7576" customFormat="false" ht="15" hidden="false" customHeight="false" outlineLevel="0" collapsed="false">
      <c r="A7576" s="0" t="s">
        <v>2670</v>
      </c>
      <c r="F7576" s="0" t="s">
        <v>23</v>
      </c>
      <c r="G7576" s="0" t="s">
        <v>16</v>
      </c>
      <c r="H7576" s="0" t="s">
        <v>21</v>
      </c>
      <c r="I7576" s="4" t="n">
        <v>19</v>
      </c>
      <c r="J7576" s="4" t="n">
        <v>2700</v>
      </c>
      <c r="K7576" s="4" t="n">
        <f aca="false">IF(OR(I7576="",J7576=""),"",I7576*J7576)</f>
        <v>51300</v>
      </c>
    </row>
    <row r="7577" customFormat="false" ht="15" hidden="false" customHeight="false" outlineLevel="0" collapsed="false">
      <c r="A7577" s="0" t="s">
        <v>2670</v>
      </c>
      <c r="F7577" s="0" t="s">
        <v>34</v>
      </c>
      <c r="G7577" s="0" t="s">
        <v>16</v>
      </c>
      <c r="I7577" s="4" t="n">
        <v>5</v>
      </c>
      <c r="J7577" s="4" t="n">
        <v>650</v>
      </c>
      <c r="K7577" s="4" t="n">
        <f aca="false">IF(OR(I7577="",J7577=""),"",I7577*J7577)</f>
        <v>3250</v>
      </c>
    </row>
    <row r="7578" customFormat="false" ht="15" hidden="false" customHeight="false" outlineLevel="0" collapsed="false">
      <c r="A7578" s="0" t="s">
        <v>2671</v>
      </c>
      <c r="B7578" s="2" t="n">
        <v>45706</v>
      </c>
      <c r="C7578" s="3" t="s">
        <v>45</v>
      </c>
      <c r="D7578" s="3" t="s">
        <v>3</v>
      </c>
      <c r="H7578" s="3" t="s">
        <v>112</v>
      </c>
      <c r="K7578" s="4" t="n">
        <v>2000</v>
      </c>
    </row>
    <row r="7579" customFormat="false" ht="15" hidden="false" customHeight="false" outlineLevel="0" collapsed="false">
      <c r="A7579" s="0" t="s">
        <v>2672</v>
      </c>
      <c r="B7579" s="2" t="n">
        <v>45706</v>
      </c>
      <c r="C7579" s="3" t="s">
        <v>14</v>
      </c>
      <c r="D7579" s="3" t="s">
        <v>3</v>
      </c>
      <c r="F7579" s="3" t="s">
        <v>27</v>
      </c>
      <c r="G7579" s="3" t="s">
        <v>16</v>
      </c>
      <c r="I7579" s="4" t="n">
        <v>3</v>
      </c>
      <c r="J7579" s="4" t="n">
        <v>8500</v>
      </c>
      <c r="K7579" s="4" t="n">
        <f aca="false">IF(OR(I7579="",J7579=""),"",I7579*J7579)</f>
        <v>25500</v>
      </c>
      <c r="L7579" s="0" t="n">
        <v>97140</v>
      </c>
    </row>
    <row r="7580" customFormat="false" ht="15" hidden="false" customHeight="false" outlineLevel="0" collapsed="false">
      <c r="A7580" s="0" t="s">
        <v>2672</v>
      </c>
      <c r="F7580" s="0" t="s">
        <v>19</v>
      </c>
      <c r="G7580" s="0" t="s">
        <v>20</v>
      </c>
      <c r="H7580" s="0" t="s">
        <v>21</v>
      </c>
      <c r="I7580" s="4" t="n">
        <v>36</v>
      </c>
      <c r="J7580" s="4" t="n">
        <v>3000</v>
      </c>
      <c r="K7580" s="4" t="n">
        <f aca="false">IF(OR(I7580="",J7580=""),"",I7580*J7580)</f>
        <v>108000</v>
      </c>
    </row>
    <row r="7581" customFormat="false" ht="15" hidden="false" customHeight="false" outlineLevel="0" collapsed="false">
      <c r="A7581" s="0" t="s">
        <v>2672</v>
      </c>
      <c r="F7581" s="0" t="s">
        <v>27</v>
      </c>
      <c r="G7581" s="0" t="s">
        <v>16</v>
      </c>
      <c r="I7581" s="4" t="n">
        <v>36</v>
      </c>
      <c r="J7581" s="4" t="n">
        <v>8500</v>
      </c>
      <c r="K7581" s="4" t="n">
        <f aca="false">IF(OR(I7581="",J7581=""),"",I7581*J7581)</f>
        <v>306000</v>
      </c>
    </row>
    <row r="7582" customFormat="false" ht="15" hidden="false" customHeight="false" outlineLevel="0" collapsed="false">
      <c r="A7582" s="0" t="s">
        <v>2672</v>
      </c>
      <c r="F7582" s="0" t="s">
        <v>23</v>
      </c>
      <c r="G7582" s="0" t="s">
        <v>16</v>
      </c>
      <c r="H7582" s="0" t="s">
        <v>21</v>
      </c>
      <c r="I7582" s="4" t="n">
        <v>9</v>
      </c>
      <c r="J7582" s="4" t="n">
        <v>3800</v>
      </c>
      <c r="K7582" s="4" t="n">
        <f aca="false">IF(OR(I7582="",J7582=""),"",I7582*J7582)</f>
        <v>34200</v>
      </c>
    </row>
    <row r="7583" customFormat="false" ht="15" hidden="false" customHeight="false" outlineLevel="0" collapsed="false">
      <c r="A7583" s="0" t="s">
        <v>2672</v>
      </c>
      <c r="F7583" s="0" t="s">
        <v>19</v>
      </c>
      <c r="G7583" s="0" t="s">
        <v>20</v>
      </c>
      <c r="H7583" s="0" t="s">
        <v>21</v>
      </c>
      <c r="I7583" s="4" t="n">
        <v>4</v>
      </c>
      <c r="J7583" s="4" t="n">
        <v>3000</v>
      </c>
      <c r="K7583" s="4" t="n">
        <f aca="false">IF(OR(I7583="",J7583=""),"",I7583*J7583)</f>
        <v>12000</v>
      </c>
    </row>
    <row r="7584" customFormat="false" ht="15" hidden="false" customHeight="false" outlineLevel="0" collapsed="false">
      <c r="A7584" s="0" t="s">
        <v>2673</v>
      </c>
      <c r="B7584" s="2" t="n">
        <v>45706</v>
      </c>
      <c r="C7584" s="3" t="s">
        <v>14</v>
      </c>
      <c r="D7584" s="3" t="s">
        <v>3</v>
      </c>
      <c r="F7584" s="3" t="s">
        <v>29</v>
      </c>
      <c r="G7584" s="3" t="s">
        <v>16</v>
      </c>
      <c r="H7584" s="3" t="s">
        <v>30</v>
      </c>
      <c r="I7584" s="4" t="n">
        <v>28</v>
      </c>
      <c r="J7584" s="4" t="n">
        <v>11000</v>
      </c>
      <c r="K7584" s="4" t="n">
        <f aca="false">IF(OR(I7584="",J7584=""),"",I7584*J7584)</f>
        <v>308000</v>
      </c>
      <c r="L7584" s="0" t="n">
        <v>194000</v>
      </c>
    </row>
    <row r="7585" customFormat="false" ht="15" hidden="false" customHeight="false" outlineLevel="0" collapsed="false">
      <c r="A7585" s="0" t="s">
        <v>2673</v>
      </c>
      <c r="F7585" s="0" t="s">
        <v>29</v>
      </c>
      <c r="G7585" s="0" t="s">
        <v>16</v>
      </c>
      <c r="H7585" s="0" t="s">
        <v>30</v>
      </c>
      <c r="I7585" s="4" t="n">
        <v>33</v>
      </c>
      <c r="J7585" s="4" t="n">
        <v>11000</v>
      </c>
      <c r="K7585" s="4" t="n">
        <f aca="false">IF(OR(I7585="",J7585=""),"",I7585*J7585)</f>
        <v>363000</v>
      </c>
    </row>
    <row r="7586" customFormat="false" ht="15" hidden="false" customHeight="false" outlineLevel="0" collapsed="false">
      <c r="A7586" s="0" t="s">
        <v>2673</v>
      </c>
      <c r="F7586" s="0" t="s">
        <v>23</v>
      </c>
      <c r="G7586" s="0" t="s">
        <v>16</v>
      </c>
      <c r="H7586" s="0" t="s">
        <v>21</v>
      </c>
      <c r="I7586" s="4" t="n">
        <v>5</v>
      </c>
      <c r="J7586" s="4" t="n">
        <v>3800</v>
      </c>
      <c r="K7586" s="4" t="n">
        <f aca="false">IF(OR(I7586="",J7586=""),"",I7586*J7586)</f>
        <v>19000</v>
      </c>
    </row>
    <row r="7587" customFormat="false" ht="15" hidden="false" customHeight="false" outlineLevel="0" collapsed="false">
      <c r="A7587" s="0" t="s">
        <v>2673</v>
      </c>
      <c r="F7587" s="0" t="s">
        <v>15</v>
      </c>
      <c r="G7587" s="0" t="s">
        <v>16</v>
      </c>
      <c r="H7587" s="0" t="s">
        <v>21</v>
      </c>
      <c r="I7587" s="4" t="n">
        <v>35</v>
      </c>
      <c r="J7587" s="4" t="n">
        <v>8000</v>
      </c>
      <c r="K7587" s="4" t="n">
        <f aca="false">IF(OR(I7587="",J7587=""),"",I7587*J7587)</f>
        <v>280000</v>
      </c>
    </row>
    <row r="7588" customFormat="false" ht="15" hidden="false" customHeight="false" outlineLevel="0" collapsed="false">
      <c r="A7588" s="0" t="s">
        <v>2674</v>
      </c>
      <c r="B7588" s="2" t="n">
        <v>45706</v>
      </c>
      <c r="C7588" s="3" t="s">
        <v>14</v>
      </c>
      <c r="D7588" s="3" t="s">
        <v>32</v>
      </c>
      <c r="F7588" s="3" t="s">
        <v>15</v>
      </c>
      <c r="G7588" s="3" t="s">
        <v>16</v>
      </c>
      <c r="H7588" s="3" t="s">
        <v>17</v>
      </c>
      <c r="I7588" s="4" t="n">
        <v>24</v>
      </c>
      <c r="J7588" s="4" t="n">
        <v>13000</v>
      </c>
      <c r="K7588" s="4" t="n">
        <f aca="false">IF(OR(I7588="",J7588=""),"",I7588*J7588)</f>
        <v>312000</v>
      </c>
      <c r="L7588" s="0" t="n">
        <v>161980</v>
      </c>
    </row>
    <row r="7589" customFormat="false" ht="15" hidden="false" customHeight="false" outlineLevel="0" collapsed="false">
      <c r="A7589" s="0" t="s">
        <v>2674</v>
      </c>
      <c r="F7589" s="0" t="s">
        <v>24</v>
      </c>
      <c r="G7589" s="0" t="s">
        <v>16</v>
      </c>
      <c r="H7589" s="0" t="s">
        <v>25</v>
      </c>
      <c r="I7589" s="4" t="n">
        <v>1</v>
      </c>
      <c r="J7589" s="4" t="n">
        <v>1500</v>
      </c>
      <c r="K7589" s="4" t="n">
        <f aca="false">IF(OR(I7589="",J7589=""),"",I7589*J7589)</f>
        <v>1500</v>
      </c>
    </row>
    <row r="7590" customFormat="false" ht="15" hidden="false" customHeight="false" outlineLevel="0" collapsed="false">
      <c r="A7590" s="0" t="s">
        <v>2674</v>
      </c>
      <c r="F7590" s="0" t="s">
        <v>29</v>
      </c>
      <c r="G7590" s="0" t="s">
        <v>16</v>
      </c>
      <c r="H7590" s="0" t="s">
        <v>30</v>
      </c>
      <c r="I7590" s="4" t="n">
        <v>30</v>
      </c>
      <c r="J7590" s="4" t="n">
        <v>11000</v>
      </c>
      <c r="K7590" s="4" t="n">
        <f aca="false">IF(OR(I7590="",J7590=""),"",I7590*J7590)</f>
        <v>330000</v>
      </c>
    </row>
    <row r="7591" customFormat="false" ht="15" hidden="false" customHeight="false" outlineLevel="0" collapsed="false">
      <c r="A7591" s="0" t="s">
        <v>2674</v>
      </c>
      <c r="F7591" s="0" t="s">
        <v>19</v>
      </c>
      <c r="G7591" s="0" t="s">
        <v>20</v>
      </c>
      <c r="H7591" s="0" t="s">
        <v>21</v>
      </c>
      <c r="I7591" s="4" t="n">
        <v>39</v>
      </c>
      <c r="J7591" s="4" t="n">
        <v>3000</v>
      </c>
      <c r="K7591" s="4" t="n">
        <f aca="false">IF(OR(I7591="",J7591=""),"",I7591*J7591)</f>
        <v>117000</v>
      </c>
    </row>
    <row r="7592" customFormat="false" ht="15" hidden="false" customHeight="false" outlineLevel="0" collapsed="false">
      <c r="A7592" s="0" t="s">
        <v>2674</v>
      </c>
      <c r="F7592" s="0" t="s">
        <v>23</v>
      </c>
      <c r="G7592" s="0" t="s">
        <v>16</v>
      </c>
      <c r="H7592" s="0" t="s">
        <v>21</v>
      </c>
      <c r="I7592" s="4" t="n">
        <v>13</v>
      </c>
      <c r="J7592" s="4" t="n">
        <v>3800</v>
      </c>
      <c r="K7592" s="4" t="n">
        <f aca="false">IF(OR(I7592="",J7592=""),"",I7592*J7592)</f>
        <v>49400</v>
      </c>
    </row>
    <row r="7593" customFormat="false" ht="15" hidden="false" customHeight="false" outlineLevel="0" collapsed="false">
      <c r="A7593" s="0" t="s">
        <v>2675</v>
      </c>
      <c r="B7593" s="2" t="n">
        <v>45706</v>
      </c>
      <c r="C7593" s="3" t="s">
        <v>14</v>
      </c>
      <c r="D7593" s="3" t="s">
        <v>32</v>
      </c>
      <c r="F7593" s="3" t="s">
        <v>24</v>
      </c>
      <c r="G7593" s="3" t="s">
        <v>16</v>
      </c>
      <c r="H7593" s="3" t="s">
        <v>25</v>
      </c>
      <c r="I7593" s="4" t="n">
        <v>29</v>
      </c>
      <c r="J7593" s="4" t="n">
        <v>1500</v>
      </c>
      <c r="K7593" s="4" t="n">
        <f aca="false">IF(OR(I7593="",J7593=""),"",I7593*J7593)</f>
        <v>43500</v>
      </c>
      <c r="L7593" s="0" t="n">
        <v>79100</v>
      </c>
    </row>
    <row r="7594" customFormat="false" ht="15" hidden="false" customHeight="false" outlineLevel="0" collapsed="false">
      <c r="A7594" s="0" t="s">
        <v>2675</v>
      </c>
      <c r="F7594" s="0" t="s">
        <v>29</v>
      </c>
      <c r="G7594" s="0" t="s">
        <v>16</v>
      </c>
      <c r="H7594" s="0" t="s">
        <v>30</v>
      </c>
      <c r="I7594" s="4" t="n">
        <v>32</v>
      </c>
      <c r="J7594" s="4" t="n">
        <v>11000</v>
      </c>
      <c r="K7594" s="4" t="n">
        <f aca="false">IF(OR(I7594="",J7594=""),"",I7594*J7594)</f>
        <v>352000</v>
      </c>
    </row>
    <row r="7595" customFormat="false" ht="15" hidden="false" customHeight="false" outlineLevel="0" collapsed="false">
      <c r="A7595" s="0" t="s">
        <v>2676</v>
      </c>
      <c r="B7595" s="2" t="n">
        <v>45706</v>
      </c>
      <c r="C7595" s="3" t="s">
        <v>14</v>
      </c>
      <c r="D7595" s="3" t="s">
        <v>3</v>
      </c>
      <c r="F7595" s="3" t="s">
        <v>24</v>
      </c>
      <c r="G7595" s="3" t="s">
        <v>16</v>
      </c>
      <c r="H7595" s="3" t="s">
        <v>25</v>
      </c>
      <c r="I7595" s="4" t="n">
        <v>33</v>
      </c>
      <c r="J7595" s="4" t="n">
        <v>1500</v>
      </c>
      <c r="K7595" s="4" t="n">
        <f aca="false">IF(OR(I7595="",J7595=""),"",I7595*J7595)</f>
        <v>49500</v>
      </c>
      <c r="L7595" s="0" t="n">
        <v>9900</v>
      </c>
    </row>
    <row r="7596" customFormat="false" ht="15" hidden="false" customHeight="false" outlineLevel="0" collapsed="false">
      <c r="A7596" s="0" t="s">
        <v>2677</v>
      </c>
      <c r="B7596" s="2" t="n">
        <v>45706</v>
      </c>
      <c r="C7596" s="3" t="s">
        <v>39</v>
      </c>
      <c r="D7596" s="3" t="s">
        <v>3</v>
      </c>
      <c r="F7596" s="3" t="s">
        <v>34</v>
      </c>
      <c r="G7596" s="3" t="s">
        <v>16</v>
      </c>
      <c r="I7596" s="4" t="n">
        <v>36</v>
      </c>
      <c r="J7596" s="4" t="n">
        <v>650</v>
      </c>
      <c r="K7596" s="4" t="n">
        <f aca="false">IF(OR(I7596="",J7596=""),"",I7596*J7596)</f>
        <v>23400</v>
      </c>
    </row>
    <row r="7597" customFormat="false" ht="15" hidden="false" customHeight="false" outlineLevel="0" collapsed="false">
      <c r="A7597" s="0" t="s">
        <v>2677</v>
      </c>
      <c r="F7597" s="0" t="s">
        <v>19</v>
      </c>
      <c r="G7597" s="0" t="s">
        <v>20</v>
      </c>
      <c r="H7597" s="0" t="s">
        <v>21</v>
      </c>
      <c r="I7597" s="4" t="n">
        <v>4</v>
      </c>
      <c r="J7597" s="4" t="n">
        <v>2000</v>
      </c>
      <c r="K7597" s="4" t="n">
        <f aca="false">IF(OR(I7597="",J7597=""),"",I7597*J7597)</f>
        <v>8000</v>
      </c>
    </row>
    <row r="7598" customFormat="false" ht="15" hidden="false" customHeight="false" outlineLevel="0" collapsed="false">
      <c r="A7598" s="0" t="s">
        <v>2677</v>
      </c>
      <c r="F7598" s="0" t="s">
        <v>23</v>
      </c>
      <c r="G7598" s="0" t="s">
        <v>16</v>
      </c>
      <c r="H7598" s="0" t="s">
        <v>21</v>
      </c>
      <c r="I7598" s="4" t="n">
        <v>13</v>
      </c>
      <c r="J7598" s="4" t="n">
        <v>2700</v>
      </c>
      <c r="K7598" s="4" t="n">
        <f aca="false">IF(OR(I7598="",J7598=""),"",I7598*J7598)</f>
        <v>35100</v>
      </c>
    </row>
    <row r="7599" customFormat="false" ht="15" hidden="false" customHeight="false" outlineLevel="0" collapsed="false">
      <c r="A7599" s="0" t="s">
        <v>2677</v>
      </c>
      <c r="F7599" s="0" t="s">
        <v>27</v>
      </c>
      <c r="G7599" s="0" t="s">
        <v>16</v>
      </c>
      <c r="I7599" s="4" t="n">
        <v>8</v>
      </c>
      <c r="J7599" s="4" t="n">
        <v>6300</v>
      </c>
      <c r="K7599" s="4" t="n">
        <f aca="false">IF(OR(I7599="",J7599=""),"",I7599*J7599)</f>
        <v>50400</v>
      </c>
    </row>
    <row r="7600" customFormat="false" ht="15" hidden="false" customHeight="false" outlineLevel="0" collapsed="false">
      <c r="A7600" s="0" t="s">
        <v>2678</v>
      </c>
      <c r="B7600" s="2" t="n">
        <v>45706</v>
      </c>
      <c r="C7600" s="3" t="s">
        <v>39</v>
      </c>
      <c r="D7600" s="3" t="s">
        <v>32</v>
      </c>
      <c r="F7600" s="3" t="s">
        <v>27</v>
      </c>
      <c r="G7600" s="3" t="s">
        <v>16</v>
      </c>
      <c r="I7600" s="4" t="n">
        <v>5</v>
      </c>
      <c r="J7600" s="4" t="n">
        <v>6300</v>
      </c>
      <c r="K7600" s="4" t="n">
        <f aca="false">IF(OR(I7600="",J7600=""),"",I7600*J7600)</f>
        <v>31500</v>
      </c>
    </row>
    <row r="7601" customFormat="false" ht="15" hidden="false" customHeight="false" outlineLevel="0" collapsed="false">
      <c r="A7601" s="0" t="s">
        <v>2678</v>
      </c>
      <c r="F7601" s="0" t="s">
        <v>29</v>
      </c>
      <c r="G7601" s="0" t="s">
        <v>16</v>
      </c>
      <c r="H7601" s="0" t="s">
        <v>30</v>
      </c>
      <c r="I7601" s="4" t="n">
        <v>39</v>
      </c>
      <c r="J7601" s="4" t="n">
        <v>8300</v>
      </c>
      <c r="K7601" s="4" t="n">
        <f aca="false">IF(OR(I7601="",J7601=""),"",I7601*J7601)</f>
        <v>323700</v>
      </c>
    </row>
    <row r="7602" customFormat="false" ht="15" hidden="false" customHeight="false" outlineLevel="0" collapsed="false">
      <c r="A7602" s="0" t="s">
        <v>2678</v>
      </c>
      <c r="F7602" s="0" t="s">
        <v>24</v>
      </c>
      <c r="G7602" s="0" t="s">
        <v>16</v>
      </c>
      <c r="H7602" s="0" t="s">
        <v>25</v>
      </c>
      <c r="I7602" s="4" t="n">
        <v>38</v>
      </c>
      <c r="J7602" s="4" t="n">
        <v>1050</v>
      </c>
      <c r="K7602" s="4" t="n">
        <f aca="false">IF(OR(I7602="",J7602=""),"",I7602*J7602)</f>
        <v>39900</v>
      </c>
    </row>
    <row r="7603" customFormat="false" ht="15" hidden="false" customHeight="false" outlineLevel="0" collapsed="false">
      <c r="A7603" s="0" t="s">
        <v>2679</v>
      </c>
      <c r="B7603" s="2" t="n">
        <v>45706</v>
      </c>
      <c r="C7603" s="3" t="s">
        <v>39</v>
      </c>
      <c r="D7603" s="3" t="s">
        <v>3</v>
      </c>
      <c r="F7603" s="3" t="s">
        <v>15</v>
      </c>
      <c r="G7603" s="3" t="s">
        <v>16</v>
      </c>
      <c r="H7603" s="3" t="s">
        <v>17</v>
      </c>
      <c r="I7603" s="4" t="n">
        <v>39</v>
      </c>
      <c r="J7603" s="4" t="n">
        <v>9800</v>
      </c>
      <c r="K7603" s="4" t="n">
        <f aca="false">IF(OR(I7603="",J7603=""),"",I7603*J7603)</f>
        <v>382200</v>
      </c>
    </row>
    <row r="7604" customFormat="false" ht="15" hidden="false" customHeight="false" outlineLevel="0" collapsed="false">
      <c r="A7604" s="0" t="s">
        <v>2680</v>
      </c>
      <c r="B7604" s="2" t="n">
        <v>45706</v>
      </c>
      <c r="C7604" s="3" t="s">
        <v>45</v>
      </c>
      <c r="D7604" s="3" t="s">
        <v>3</v>
      </c>
      <c r="H7604" s="3" t="s">
        <v>112</v>
      </c>
      <c r="K7604" s="4" t="n">
        <v>18500</v>
      </c>
    </row>
    <row r="7605" customFormat="false" ht="15" hidden="false" customHeight="false" outlineLevel="0" collapsed="false">
      <c r="A7605" s="0" t="s">
        <v>2681</v>
      </c>
      <c r="B7605" s="2" t="n">
        <v>45706</v>
      </c>
      <c r="C7605" s="3" t="s">
        <v>14</v>
      </c>
      <c r="D7605" s="3" t="s">
        <v>3</v>
      </c>
      <c r="F7605" s="3" t="s">
        <v>15</v>
      </c>
      <c r="G7605" s="3" t="s">
        <v>16</v>
      </c>
      <c r="H7605" s="3" t="s">
        <v>17</v>
      </c>
      <c r="I7605" s="4" t="n">
        <v>36</v>
      </c>
      <c r="J7605" s="4" t="n">
        <v>13000</v>
      </c>
      <c r="K7605" s="4" t="n">
        <f aca="false">IF(OR(I7605="",J7605=""),"",I7605*J7605)</f>
        <v>468000</v>
      </c>
      <c r="L7605" s="0" t="n">
        <v>197840</v>
      </c>
    </row>
    <row r="7606" customFormat="false" ht="15" hidden="false" customHeight="false" outlineLevel="0" collapsed="false">
      <c r="A7606" s="0" t="s">
        <v>2681</v>
      </c>
      <c r="F7606" s="0" t="s">
        <v>27</v>
      </c>
      <c r="G7606" s="0" t="s">
        <v>16</v>
      </c>
      <c r="I7606" s="4" t="n">
        <v>28</v>
      </c>
      <c r="J7606" s="4" t="n">
        <v>8500</v>
      </c>
      <c r="K7606" s="4" t="n">
        <f aca="false">IF(OR(I7606="",J7606=""),"",I7606*J7606)</f>
        <v>238000</v>
      </c>
    </row>
    <row r="7607" customFormat="false" ht="15" hidden="false" customHeight="false" outlineLevel="0" collapsed="false">
      <c r="A7607" s="0" t="s">
        <v>2681</v>
      </c>
      <c r="F7607" s="0" t="s">
        <v>23</v>
      </c>
      <c r="G7607" s="0" t="s">
        <v>16</v>
      </c>
      <c r="H7607" s="0" t="s">
        <v>21</v>
      </c>
      <c r="I7607" s="4" t="n">
        <v>34</v>
      </c>
      <c r="J7607" s="4" t="n">
        <v>3800</v>
      </c>
      <c r="K7607" s="4" t="n">
        <f aca="false">IF(OR(I7607="",J7607=""),"",I7607*J7607)</f>
        <v>129200</v>
      </c>
    </row>
    <row r="7608" customFormat="false" ht="15" hidden="false" customHeight="false" outlineLevel="0" collapsed="false">
      <c r="A7608" s="0" t="s">
        <v>2681</v>
      </c>
      <c r="F7608" s="0" t="s">
        <v>29</v>
      </c>
      <c r="G7608" s="0" t="s">
        <v>16</v>
      </c>
      <c r="H7608" s="0" t="s">
        <v>30</v>
      </c>
      <c r="I7608" s="4" t="n">
        <v>14</v>
      </c>
      <c r="J7608" s="4" t="n">
        <v>11000</v>
      </c>
      <c r="K7608" s="4" t="n">
        <f aca="false">IF(OR(I7608="",J7608=""),"",I7608*J7608)</f>
        <v>154000</v>
      </c>
    </row>
    <row r="7609" customFormat="false" ht="15" hidden="false" customHeight="false" outlineLevel="0" collapsed="false">
      <c r="A7609" s="0" t="s">
        <v>2682</v>
      </c>
      <c r="B7609" s="2" t="n">
        <v>45706</v>
      </c>
      <c r="C7609" s="3" t="s">
        <v>39</v>
      </c>
      <c r="D7609" s="3" t="s">
        <v>3</v>
      </c>
      <c r="F7609" s="3" t="s">
        <v>34</v>
      </c>
      <c r="G7609" s="3" t="s">
        <v>16</v>
      </c>
      <c r="I7609" s="4" t="n">
        <v>36</v>
      </c>
      <c r="J7609" s="4" t="n">
        <v>650</v>
      </c>
      <c r="K7609" s="4" t="n">
        <f aca="false">IF(OR(I7609="",J7609=""),"",I7609*J7609)</f>
        <v>23400</v>
      </c>
    </row>
    <row r="7610" customFormat="false" ht="15" hidden="false" customHeight="false" outlineLevel="0" collapsed="false">
      <c r="A7610" s="0" t="s">
        <v>2682</v>
      </c>
      <c r="F7610" s="0" t="s">
        <v>24</v>
      </c>
      <c r="G7610" s="0" t="s">
        <v>16</v>
      </c>
      <c r="H7610" s="0" t="s">
        <v>25</v>
      </c>
      <c r="I7610" s="4" t="n">
        <v>10</v>
      </c>
      <c r="J7610" s="4" t="n">
        <v>1050</v>
      </c>
      <c r="K7610" s="4" t="n">
        <f aca="false">IF(OR(I7610="",J7610=""),"",I7610*J7610)</f>
        <v>10500</v>
      </c>
    </row>
    <row r="7611" customFormat="false" ht="15" hidden="false" customHeight="false" outlineLevel="0" collapsed="false">
      <c r="A7611" s="0" t="s">
        <v>2682</v>
      </c>
      <c r="F7611" s="0" t="s">
        <v>29</v>
      </c>
      <c r="G7611" s="0" t="s">
        <v>16</v>
      </c>
      <c r="H7611" s="0" t="s">
        <v>30</v>
      </c>
      <c r="I7611" s="4" t="n">
        <v>1</v>
      </c>
      <c r="J7611" s="4" t="n">
        <v>8300</v>
      </c>
      <c r="K7611" s="4" t="n">
        <f aca="false">IF(OR(I7611="",J7611=""),"",I7611*J7611)</f>
        <v>8300</v>
      </c>
    </row>
    <row r="7612" customFormat="false" ht="15" hidden="false" customHeight="false" outlineLevel="0" collapsed="false">
      <c r="A7612" s="0" t="s">
        <v>2682</v>
      </c>
      <c r="F7612" s="0" t="s">
        <v>27</v>
      </c>
      <c r="G7612" s="0" t="s">
        <v>16</v>
      </c>
      <c r="I7612" s="4" t="n">
        <v>10</v>
      </c>
      <c r="J7612" s="4" t="n">
        <v>6300</v>
      </c>
      <c r="K7612" s="4" t="n">
        <f aca="false">IF(OR(I7612="",J7612=""),"",I7612*J7612)</f>
        <v>63000</v>
      </c>
    </row>
    <row r="7613" customFormat="false" ht="15" hidden="false" customHeight="false" outlineLevel="0" collapsed="false">
      <c r="A7613" s="0" t="s">
        <v>2683</v>
      </c>
      <c r="B7613" s="2" t="n">
        <v>45706</v>
      </c>
      <c r="C7613" s="3" t="s">
        <v>14</v>
      </c>
      <c r="D7613" s="3" t="s">
        <v>32</v>
      </c>
      <c r="F7613" s="3" t="s">
        <v>19</v>
      </c>
      <c r="G7613" s="3" t="s">
        <v>20</v>
      </c>
      <c r="H7613" s="3" t="s">
        <v>21</v>
      </c>
      <c r="I7613" s="4" t="n">
        <v>29</v>
      </c>
      <c r="J7613" s="4" t="n">
        <v>3000</v>
      </c>
      <c r="K7613" s="4" t="n">
        <f aca="false">IF(OR(I7613="",J7613=""),"",I7613*J7613)</f>
        <v>87000</v>
      </c>
      <c r="L7613" s="0" t="n">
        <v>153400</v>
      </c>
    </row>
    <row r="7614" customFormat="false" ht="15" hidden="false" customHeight="false" outlineLevel="0" collapsed="false">
      <c r="A7614" s="0" t="s">
        <v>2683</v>
      </c>
      <c r="F7614" s="0" t="s">
        <v>19</v>
      </c>
      <c r="G7614" s="0" t="s">
        <v>20</v>
      </c>
      <c r="H7614" s="0" t="s">
        <v>21</v>
      </c>
      <c r="I7614" s="4" t="n">
        <v>16</v>
      </c>
      <c r="J7614" s="4" t="n">
        <v>3000</v>
      </c>
      <c r="K7614" s="4" t="n">
        <f aca="false">IF(OR(I7614="",J7614=""),"",I7614*J7614)</f>
        <v>48000</v>
      </c>
    </row>
    <row r="7615" customFormat="false" ht="15" hidden="false" customHeight="false" outlineLevel="0" collapsed="false">
      <c r="A7615" s="0" t="s">
        <v>2683</v>
      </c>
      <c r="F7615" s="0" t="s">
        <v>15</v>
      </c>
      <c r="G7615" s="0" t="s">
        <v>16</v>
      </c>
      <c r="H7615" s="0" t="s">
        <v>21</v>
      </c>
      <c r="I7615" s="4" t="n">
        <v>25</v>
      </c>
      <c r="J7615" s="4" t="n">
        <v>8000</v>
      </c>
      <c r="K7615" s="4" t="n">
        <f aca="false">IF(OR(I7615="",J7615=""),"",I7615*J7615)</f>
        <v>200000</v>
      </c>
    </row>
    <row r="7616" customFormat="false" ht="15" hidden="false" customHeight="false" outlineLevel="0" collapsed="false">
      <c r="A7616" s="0" t="s">
        <v>2683</v>
      </c>
      <c r="F7616" s="0" t="s">
        <v>27</v>
      </c>
      <c r="G7616" s="0" t="s">
        <v>16</v>
      </c>
      <c r="I7616" s="4" t="n">
        <v>34</v>
      </c>
      <c r="J7616" s="4" t="n">
        <v>8500</v>
      </c>
      <c r="K7616" s="4" t="n">
        <f aca="false">IF(OR(I7616="",J7616=""),"",I7616*J7616)</f>
        <v>289000</v>
      </c>
    </row>
    <row r="7617" customFormat="false" ht="15" hidden="false" customHeight="false" outlineLevel="0" collapsed="false">
      <c r="A7617" s="0" t="s">
        <v>2683</v>
      </c>
      <c r="F7617" s="0" t="s">
        <v>29</v>
      </c>
      <c r="G7617" s="0" t="s">
        <v>16</v>
      </c>
      <c r="H7617" s="0" t="s">
        <v>30</v>
      </c>
      <c r="I7617" s="4" t="n">
        <v>13</v>
      </c>
      <c r="J7617" s="4" t="n">
        <v>11000</v>
      </c>
      <c r="K7617" s="4" t="n">
        <f aca="false">IF(OR(I7617="",J7617=""),"",I7617*J7617)</f>
        <v>143000</v>
      </c>
    </row>
    <row r="7618" customFormat="false" ht="15" hidden="false" customHeight="false" outlineLevel="0" collapsed="false">
      <c r="A7618" s="0" t="s">
        <v>2684</v>
      </c>
      <c r="B7618" s="2" t="n">
        <v>45706</v>
      </c>
      <c r="C7618" s="3" t="s">
        <v>14</v>
      </c>
      <c r="D7618" s="3" t="s">
        <v>3</v>
      </c>
      <c r="F7618" s="3" t="s">
        <v>23</v>
      </c>
      <c r="G7618" s="3" t="s">
        <v>16</v>
      </c>
      <c r="H7618" s="3" t="s">
        <v>21</v>
      </c>
      <c r="I7618" s="4" t="n">
        <v>12</v>
      </c>
      <c r="J7618" s="4" t="n">
        <v>3800</v>
      </c>
      <c r="K7618" s="4" t="n">
        <f aca="false">IF(OR(I7618="",J7618=""),"",I7618*J7618)</f>
        <v>45600</v>
      </c>
      <c r="L7618" s="0" t="n">
        <v>35120</v>
      </c>
    </row>
    <row r="7619" customFormat="false" ht="15" hidden="false" customHeight="false" outlineLevel="0" collapsed="false">
      <c r="A7619" s="0" t="s">
        <v>2684</v>
      </c>
      <c r="F7619" s="0" t="s">
        <v>27</v>
      </c>
      <c r="G7619" s="0" t="s">
        <v>16</v>
      </c>
      <c r="I7619" s="4" t="n">
        <v>10</v>
      </c>
      <c r="J7619" s="4" t="n">
        <v>8500</v>
      </c>
      <c r="K7619" s="4" t="n">
        <f aca="false">IF(OR(I7619="",J7619=""),"",I7619*J7619)</f>
        <v>85000</v>
      </c>
    </row>
    <row r="7620" customFormat="false" ht="15" hidden="false" customHeight="false" outlineLevel="0" collapsed="false">
      <c r="A7620" s="0" t="s">
        <v>2684</v>
      </c>
      <c r="F7620" s="0" t="s">
        <v>19</v>
      </c>
      <c r="G7620" s="0" t="s">
        <v>20</v>
      </c>
      <c r="H7620" s="0" t="s">
        <v>21</v>
      </c>
      <c r="I7620" s="4" t="n">
        <v>15</v>
      </c>
      <c r="J7620" s="4" t="n">
        <v>3000</v>
      </c>
      <c r="K7620" s="4" t="n">
        <f aca="false">IF(OR(I7620="",J7620=""),"",I7620*J7620)</f>
        <v>45000</v>
      </c>
    </row>
    <row r="7621" customFormat="false" ht="15" hidden="false" customHeight="false" outlineLevel="0" collapsed="false">
      <c r="A7621" s="0" t="s">
        <v>2685</v>
      </c>
      <c r="B7621" s="2" t="n">
        <v>45706</v>
      </c>
      <c r="C7621" s="3" t="s">
        <v>39</v>
      </c>
      <c r="D7621" s="3" t="s">
        <v>3</v>
      </c>
      <c r="F7621" s="3" t="s">
        <v>23</v>
      </c>
      <c r="G7621" s="3" t="s">
        <v>16</v>
      </c>
      <c r="H7621" s="3" t="s">
        <v>21</v>
      </c>
      <c r="I7621" s="4" t="n">
        <v>9</v>
      </c>
      <c r="J7621" s="4" t="n">
        <v>2700</v>
      </c>
      <c r="K7621" s="4" t="n">
        <f aca="false">IF(OR(I7621="",J7621=""),"",I7621*J7621)</f>
        <v>24300</v>
      </c>
    </row>
    <row r="7622" customFormat="false" ht="15" hidden="false" customHeight="false" outlineLevel="0" collapsed="false">
      <c r="A7622" s="0" t="s">
        <v>2685</v>
      </c>
      <c r="F7622" s="0" t="s">
        <v>34</v>
      </c>
      <c r="G7622" s="0" t="s">
        <v>16</v>
      </c>
      <c r="I7622" s="4" t="n">
        <v>16</v>
      </c>
      <c r="J7622" s="4" t="n">
        <v>650</v>
      </c>
      <c r="K7622" s="4" t="n">
        <f aca="false">IF(OR(I7622="",J7622=""),"",I7622*J7622)</f>
        <v>10400</v>
      </c>
    </row>
    <row r="7623" customFormat="false" ht="15" hidden="false" customHeight="false" outlineLevel="0" collapsed="false">
      <c r="A7623" s="0" t="s">
        <v>2686</v>
      </c>
      <c r="B7623" s="2" t="n">
        <v>45706</v>
      </c>
      <c r="C7623" s="3" t="s">
        <v>45</v>
      </c>
      <c r="D7623" s="3" t="s">
        <v>3</v>
      </c>
      <c r="H7623" s="3" t="s">
        <v>46</v>
      </c>
      <c r="K7623" s="4" t="n">
        <v>2000</v>
      </c>
    </row>
    <row r="7624" customFormat="false" ht="15" hidden="false" customHeight="false" outlineLevel="0" collapsed="false">
      <c r="A7624" s="0" t="s">
        <v>2687</v>
      </c>
      <c r="B7624" s="2" t="n">
        <v>45706</v>
      </c>
      <c r="C7624" s="3" t="s">
        <v>45</v>
      </c>
      <c r="D7624" s="3" t="s">
        <v>3</v>
      </c>
      <c r="H7624" s="3" t="s">
        <v>112</v>
      </c>
      <c r="K7624" s="4" t="n">
        <v>2000</v>
      </c>
    </row>
    <row r="7625" customFormat="false" ht="15" hidden="false" customHeight="false" outlineLevel="0" collapsed="false">
      <c r="A7625" s="0" t="s">
        <v>2688</v>
      </c>
      <c r="B7625" s="2" t="n">
        <v>45706</v>
      </c>
      <c r="C7625" s="3" t="s">
        <v>39</v>
      </c>
      <c r="D7625" s="3" t="s">
        <v>3</v>
      </c>
      <c r="F7625" s="3" t="s">
        <v>29</v>
      </c>
      <c r="G7625" s="3" t="s">
        <v>16</v>
      </c>
      <c r="H7625" s="3" t="s">
        <v>30</v>
      </c>
      <c r="I7625" s="4" t="n">
        <v>37</v>
      </c>
      <c r="J7625" s="4" t="n">
        <v>8300</v>
      </c>
      <c r="K7625" s="4" t="n">
        <f aca="false">IF(OR(I7625="",J7625=""),"",I7625*J7625)</f>
        <v>307100</v>
      </c>
    </row>
    <row r="7626" customFormat="false" ht="15" hidden="false" customHeight="false" outlineLevel="0" collapsed="false">
      <c r="A7626" s="0" t="s">
        <v>2688</v>
      </c>
      <c r="F7626" s="0" t="s">
        <v>27</v>
      </c>
      <c r="G7626" s="0" t="s">
        <v>16</v>
      </c>
      <c r="I7626" s="4" t="n">
        <v>5</v>
      </c>
      <c r="J7626" s="4" t="n">
        <v>6300</v>
      </c>
      <c r="K7626" s="4" t="n">
        <f aca="false">IF(OR(I7626="",J7626=""),"",I7626*J7626)</f>
        <v>31500</v>
      </c>
    </row>
    <row r="7627" customFormat="false" ht="15" hidden="false" customHeight="false" outlineLevel="0" collapsed="false">
      <c r="A7627" s="0" t="s">
        <v>2688</v>
      </c>
      <c r="F7627" s="0" t="s">
        <v>19</v>
      </c>
      <c r="G7627" s="0" t="s">
        <v>20</v>
      </c>
      <c r="H7627" s="0" t="s">
        <v>21</v>
      </c>
      <c r="I7627" s="4" t="n">
        <v>35</v>
      </c>
      <c r="J7627" s="4" t="n">
        <v>2000</v>
      </c>
      <c r="K7627" s="4" t="n">
        <f aca="false">IF(OR(I7627="",J7627=""),"",I7627*J7627)</f>
        <v>70000</v>
      </c>
    </row>
    <row r="7628" customFormat="false" ht="15" hidden="false" customHeight="false" outlineLevel="0" collapsed="false">
      <c r="A7628" s="0" t="s">
        <v>2688</v>
      </c>
      <c r="F7628" s="0" t="s">
        <v>24</v>
      </c>
      <c r="G7628" s="0" t="s">
        <v>16</v>
      </c>
      <c r="H7628" s="0" t="s">
        <v>25</v>
      </c>
      <c r="I7628" s="4" t="n">
        <v>29</v>
      </c>
      <c r="J7628" s="4" t="n">
        <v>1050</v>
      </c>
      <c r="K7628" s="4" t="n">
        <f aca="false">IF(OR(I7628="",J7628=""),"",I7628*J7628)</f>
        <v>30450</v>
      </c>
    </row>
    <row r="7629" customFormat="false" ht="15" hidden="false" customHeight="false" outlineLevel="0" collapsed="false">
      <c r="A7629" s="0" t="s">
        <v>2688</v>
      </c>
      <c r="F7629" s="0" t="s">
        <v>15</v>
      </c>
      <c r="G7629" s="0" t="s">
        <v>16</v>
      </c>
      <c r="H7629" s="0" t="s">
        <v>17</v>
      </c>
      <c r="I7629" s="4" t="n">
        <v>28</v>
      </c>
      <c r="J7629" s="4" t="n">
        <v>9800</v>
      </c>
      <c r="K7629" s="4" t="n">
        <f aca="false">IF(OR(I7629="",J7629=""),"",I7629*J7629)</f>
        <v>274400</v>
      </c>
    </row>
    <row r="7630" customFormat="false" ht="15" hidden="false" customHeight="false" outlineLevel="0" collapsed="false">
      <c r="A7630" s="0" t="s">
        <v>2689</v>
      </c>
      <c r="B7630" s="2" t="n">
        <v>45706</v>
      </c>
      <c r="C7630" s="3" t="s">
        <v>14</v>
      </c>
      <c r="D7630" s="3" t="s">
        <v>32</v>
      </c>
      <c r="F7630" s="3" t="s">
        <v>19</v>
      </c>
      <c r="G7630" s="3" t="s">
        <v>20</v>
      </c>
      <c r="H7630" s="3" t="s">
        <v>21</v>
      </c>
      <c r="I7630" s="4" t="n">
        <v>6</v>
      </c>
      <c r="J7630" s="4" t="n">
        <v>3000</v>
      </c>
      <c r="K7630" s="4" t="n">
        <f aca="false">IF(OR(I7630="",J7630=""),"",I7630*J7630)</f>
        <v>18000</v>
      </c>
      <c r="L7630" s="0" t="n">
        <v>53200</v>
      </c>
    </row>
    <row r="7631" customFormat="false" ht="15" hidden="false" customHeight="false" outlineLevel="0" collapsed="false">
      <c r="A7631" s="0" t="s">
        <v>2689</v>
      </c>
      <c r="F7631" s="0" t="s">
        <v>15</v>
      </c>
      <c r="G7631" s="0" t="s">
        <v>16</v>
      </c>
      <c r="H7631" s="0" t="s">
        <v>21</v>
      </c>
      <c r="I7631" s="4" t="n">
        <v>31</v>
      </c>
      <c r="J7631" s="4" t="n">
        <v>8000</v>
      </c>
      <c r="K7631" s="4" t="n">
        <f aca="false">IF(OR(I7631="",J7631=""),"",I7631*J7631)</f>
        <v>248000</v>
      </c>
    </row>
    <row r="7632" customFormat="false" ht="15" hidden="false" customHeight="false" outlineLevel="0" collapsed="false">
      <c r="A7632" s="0" t="s">
        <v>2690</v>
      </c>
      <c r="B7632" s="2" t="n">
        <v>45706</v>
      </c>
      <c r="C7632" s="3" t="s">
        <v>39</v>
      </c>
      <c r="D7632" s="3" t="s">
        <v>32</v>
      </c>
      <c r="F7632" s="3" t="s">
        <v>29</v>
      </c>
      <c r="G7632" s="3" t="s">
        <v>16</v>
      </c>
      <c r="H7632" s="3" t="s">
        <v>30</v>
      </c>
      <c r="I7632" s="4" t="n">
        <v>25</v>
      </c>
      <c r="J7632" s="4" t="n">
        <v>8300</v>
      </c>
      <c r="K7632" s="4" t="n">
        <f aca="false">IF(OR(I7632="",J7632=""),"",I7632*J7632)</f>
        <v>207500</v>
      </c>
    </row>
    <row r="7633" customFormat="false" ht="15" hidden="false" customHeight="false" outlineLevel="0" collapsed="false">
      <c r="A7633" s="0" t="s">
        <v>2690</v>
      </c>
      <c r="F7633" s="0" t="s">
        <v>27</v>
      </c>
      <c r="G7633" s="0" t="s">
        <v>16</v>
      </c>
      <c r="I7633" s="4" t="n">
        <v>28</v>
      </c>
      <c r="J7633" s="4" t="n">
        <v>6300</v>
      </c>
      <c r="K7633" s="4" t="n">
        <f aca="false">IF(OR(I7633="",J7633=""),"",I7633*J7633)</f>
        <v>176400</v>
      </c>
    </row>
    <row r="7634" customFormat="false" ht="15" hidden="false" customHeight="false" outlineLevel="0" collapsed="false">
      <c r="A7634" s="0" t="s">
        <v>2690</v>
      </c>
      <c r="F7634" s="0" t="s">
        <v>15</v>
      </c>
      <c r="G7634" s="0" t="s">
        <v>16</v>
      </c>
      <c r="H7634" s="0" t="s">
        <v>17</v>
      </c>
      <c r="I7634" s="4" t="n">
        <v>6</v>
      </c>
      <c r="J7634" s="4" t="n">
        <v>9800</v>
      </c>
      <c r="K7634" s="4" t="n">
        <f aca="false">IF(OR(I7634="",J7634=""),"",I7634*J7634)</f>
        <v>58800</v>
      </c>
    </row>
    <row r="7635" customFormat="false" ht="15" hidden="false" customHeight="false" outlineLevel="0" collapsed="false">
      <c r="A7635" s="0" t="s">
        <v>2691</v>
      </c>
      <c r="B7635" s="2" t="n">
        <v>45706</v>
      </c>
      <c r="C7635" s="3" t="s">
        <v>39</v>
      </c>
      <c r="D7635" s="3" t="s">
        <v>32</v>
      </c>
      <c r="F7635" s="3" t="s">
        <v>23</v>
      </c>
      <c r="G7635" s="3" t="s">
        <v>16</v>
      </c>
      <c r="H7635" s="3" t="s">
        <v>21</v>
      </c>
      <c r="I7635" s="4" t="n">
        <v>6</v>
      </c>
      <c r="J7635" s="4" t="n">
        <v>2700</v>
      </c>
      <c r="K7635" s="4" t="n">
        <f aca="false">IF(OR(I7635="",J7635=""),"",I7635*J7635)</f>
        <v>16200</v>
      </c>
    </row>
    <row r="7636" customFormat="false" ht="15" hidden="false" customHeight="false" outlineLevel="0" collapsed="false">
      <c r="A7636" s="0" t="s">
        <v>2691</v>
      </c>
      <c r="F7636" s="0" t="s">
        <v>19</v>
      </c>
      <c r="G7636" s="0" t="s">
        <v>20</v>
      </c>
      <c r="H7636" s="0" t="s">
        <v>21</v>
      </c>
      <c r="I7636" s="4" t="n">
        <v>24</v>
      </c>
      <c r="J7636" s="4" t="n">
        <v>2000</v>
      </c>
      <c r="K7636" s="4" t="n">
        <f aca="false">IF(OR(I7636="",J7636=""),"",I7636*J7636)</f>
        <v>48000</v>
      </c>
    </row>
    <row r="7637" customFormat="false" ht="15" hidden="false" customHeight="false" outlineLevel="0" collapsed="false">
      <c r="A7637" s="0" t="s">
        <v>2691</v>
      </c>
      <c r="F7637" s="0" t="s">
        <v>29</v>
      </c>
      <c r="G7637" s="0" t="s">
        <v>16</v>
      </c>
      <c r="H7637" s="0" t="s">
        <v>30</v>
      </c>
      <c r="I7637" s="4" t="n">
        <v>31</v>
      </c>
      <c r="J7637" s="4" t="n">
        <v>8300</v>
      </c>
      <c r="K7637" s="4" t="n">
        <f aca="false">IF(OR(I7637="",J7637=""),"",I7637*J7637)</f>
        <v>257300</v>
      </c>
    </row>
    <row r="7638" customFormat="false" ht="15" hidden="false" customHeight="false" outlineLevel="0" collapsed="false">
      <c r="A7638" s="0" t="s">
        <v>2691</v>
      </c>
      <c r="F7638" s="0" t="s">
        <v>23</v>
      </c>
      <c r="G7638" s="0" t="s">
        <v>16</v>
      </c>
      <c r="H7638" s="0" t="s">
        <v>21</v>
      </c>
      <c r="I7638" s="4" t="n">
        <v>31</v>
      </c>
      <c r="J7638" s="4" t="n">
        <v>2700</v>
      </c>
      <c r="K7638" s="4" t="n">
        <f aca="false">IF(OR(I7638="",J7638=""),"",I7638*J7638)</f>
        <v>83700</v>
      </c>
    </row>
    <row r="7639" customFormat="false" ht="15" hidden="false" customHeight="false" outlineLevel="0" collapsed="false">
      <c r="A7639" s="0" t="s">
        <v>2692</v>
      </c>
      <c r="B7639" s="2" t="n">
        <v>45706</v>
      </c>
      <c r="C7639" s="3" t="s">
        <v>14</v>
      </c>
      <c r="D7639" s="3" t="s">
        <v>3</v>
      </c>
      <c r="F7639" s="3" t="s">
        <v>15</v>
      </c>
      <c r="G7639" s="3" t="s">
        <v>16</v>
      </c>
      <c r="H7639" s="3" t="s">
        <v>17</v>
      </c>
      <c r="I7639" s="4" t="n">
        <v>19</v>
      </c>
      <c r="J7639" s="4" t="n">
        <v>13000</v>
      </c>
      <c r="K7639" s="4" t="n">
        <f aca="false">IF(OR(I7639="",J7639=""),"",I7639*J7639)</f>
        <v>247000</v>
      </c>
      <c r="L7639" s="0" t="n">
        <v>49400</v>
      </c>
    </row>
    <row r="7640" customFormat="false" ht="15" hidden="false" customHeight="false" outlineLevel="0" collapsed="false">
      <c r="A7640" s="0" t="s">
        <v>2693</v>
      </c>
      <c r="B7640" s="2" t="n">
        <v>45706</v>
      </c>
      <c r="C7640" s="3" t="s">
        <v>14</v>
      </c>
      <c r="D7640" s="3" t="s">
        <v>32</v>
      </c>
      <c r="F7640" s="3" t="s">
        <v>29</v>
      </c>
      <c r="G7640" s="3" t="s">
        <v>16</v>
      </c>
      <c r="H7640" s="3" t="s">
        <v>30</v>
      </c>
      <c r="I7640" s="4" t="n">
        <v>13</v>
      </c>
      <c r="J7640" s="4" t="n">
        <v>11000</v>
      </c>
      <c r="K7640" s="4" t="n">
        <f aca="false">IF(OR(I7640="",J7640=""),"",I7640*J7640)</f>
        <v>143000</v>
      </c>
      <c r="L7640" s="0" t="n">
        <v>40400</v>
      </c>
    </row>
    <row r="7641" customFormat="false" ht="15" hidden="false" customHeight="false" outlineLevel="0" collapsed="false">
      <c r="A7641" s="0" t="s">
        <v>2693</v>
      </c>
      <c r="F7641" s="0" t="s">
        <v>29</v>
      </c>
      <c r="G7641" s="0" t="s">
        <v>16</v>
      </c>
      <c r="H7641" s="0" t="s">
        <v>30</v>
      </c>
      <c r="I7641" s="4" t="n">
        <v>1</v>
      </c>
      <c r="J7641" s="4" t="n">
        <v>11000</v>
      </c>
      <c r="K7641" s="4" t="n">
        <f aca="false">IF(OR(I7641="",J7641=""),"",I7641*J7641)</f>
        <v>11000</v>
      </c>
    </row>
    <row r="7642" customFormat="false" ht="15" hidden="false" customHeight="false" outlineLevel="0" collapsed="false">
      <c r="A7642" s="0" t="s">
        <v>2693</v>
      </c>
      <c r="F7642" s="0" t="s">
        <v>19</v>
      </c>
      <c r="G7642" s="0" t="s">
        <v>20</v>
      </c>
      <c r="H7642" s="0" t="s">
        <v>21</v>
      </c>
      <c r="I7642" s="4" t="n">
        <v>16</v>
      </c>
      <c r="J7642" s="4" t="n">
        <v>3000</v>
      </c>
      <c r="K7642" s="4" t="n">
        <f aca="false">IF(OR(I7642="",J7642=""),"",I7642*J7642)</f>
        <v>48000</v>
      </c>
    </row>
    <row r="7643" customFormat="false" ht="15" hidden="false" customHeight="false" outlineLevel="0" collapsed="false">
      <c r="A7643" s="0" t="s">
        <v>2694</v>
      </c>
      <c r="B7643" s="2" t="n">
        <v>45706</v>
      </c>
      <c r="C7643" s="3" t="s">
        <v>14</v>
      </c>
      <c r="D7643" s="3" t="s">
        <v>32</v>
      </c>
      <c r="F7643" s="3" t="s">
        <v>24</v>
      </c>
      <c r="G7643" s="3" t="s">
        <v>16</v>
      </c>
      <c r="H7643" s="3" t="s">
        <v>25</v>
      </c>
      <c r="I7643" s="4" t="n">
        <v>31</v>
      </c>
      <c r="J7643" s="4" t="n">
        <v>1500</v>
      </c>
      <c r="K7643" s="4" t="n">
        <f aca="false">IF(OR(I7643="",J7643=""),"",I7643*J7643)</f>
        <v>46500</v>
      </c>
      <c r="L7643" s="0" t="n">
        <v>13500</v>
      </c>
    </row>
    <row r="7644" customFormat="false" ht="15" hidden="false" customHeight="false" outlineLevel="0" collapsed="false">
      <c r="A7644" s="0" t="s">
        <v>2694</v>
      </c>
      <c r="F7644" s="0" t="s">
        <v>24</v>
      </c>
      <c r="G7644" s="0" t="s">
        <v>16</v>
      </c>
      <c r="H7644" s="0" t="s">
        <v>25</v>
      </c>
      <c r="I7644" s="4" t="n">
        <v>14</v>
      </c>
      <c r="J7644" s="4" t="n">
        <v>1500</v>
      </c>
      <c r="K7644" s="4" t="n">
        <f aca="false">IF(OR(I7644="",J7644=""),"",I7644*J7644)</f>
        <v>21000</v>
      </c>
    </row>
    <row r="7645" customFormat="false" ht="15" hidden="false" customHeight="false" outlineLevel="0" collapsed="false">
      <c r="A7645" s="0" t="s">
        <v>2695</v>
      </c>
      <c r="B7645" s="2" t="n">
        <v>45706</v>
      </c>
      <c r="C7645" s="3" t="s">
        <v>14</v>
      </c>
      <c r="D7645" s="3" t="s">
        <v>32</v>
      </c>
      <c r="F7645" s="3" t="s">
        <v>15</v>
      </c>
      <c r="G7645" s="3" t="s">
        <v>16</v>
      </c>
      <c r="H7645" s="3" t="s">
        <v>21</v>
      </c>
      <c r="I7645" s="4" t="n">
        <v>23</v>
      </c>
      <c r="J7645" s="4" t="n">
        <v>8000</v>
      </c>
      <c r="K7645" s="4" t="n">
        <f aca="false">IF(OR(I7645="",J7645=""),"",I7645*J7645)</f>
        <v>184000</v>
      </c>
      <c r="L7645" s="0" t="n">
        <v>135000</v>
      </c>
    </row>
    <row r="7646" customFormat="false" ht="15" hidden="false" customHeight="false" outlineLevel="0" collapsed="false">
      <c r="A7646" s="0" t="s">
        <v>2695</v>
      </c>
      <c r="F7646" s="0" t="s">
        <v>29</v>
      </c>
      <c r="G7646" s="0" t="s">
        <v>16</v>
      </c>
      <c r="H7646" s="0" t="s">
        <v>30</v>
      </c>
      <c r="I7646" s="4" t="n">
        <v>21</v>
      </c>
      <c r="J7646" s="4" t="n">
        <v>11000</v>
      </c>
      <c r="K7646" s="4" t="n">
        <f aca="false">IF(OR(I7646="",J7646=""),"",I7646*J7646)</f>
        <v>231000</v>
      </c>
    </row>
    <row r="7647" customFormat="false" ht="15" hidden="false" customHeight="false" outlineLevel="0" collapsed="false">
      <c r="A7647" s="0" t="s">
        <v>2695</v>
      </c>
      <c r="F7647" s="0" t="s">
        <v>15</v>
      </c>
      <c r="G7647" s="0" t="s">
        <v>16</v>
      </c>
      <c r="H7647" s="0" t="s">
        <v>17</v>
      </c>
      <c r="I7647" s="4" t="n">
        <v>20</v>
      </c>
      <c r="J7647" s="4" t="n">
        <v>13000</v>
      </c>
      <c r="K7647" s="4" t="n">
        <f aca="false">IF(OR(I7647="",J7647=""),"",I7647*J7647)</f>
        <v>260000</v>
      </c>
    </row>
    <row r="7648" customFormat="false" ht="15" hidden="false" customHeight="false" outlineLevel="0" collapsed="false">
      <c r="A7648" s="0" t="s">
        <v>2696</v>
      </c>
      <c r="B7648" s="2" t="n">
        <v>45706</v>
      </c>
      <c r="C7648" s="3" t="s">
        <v>14</v>
      </c>
      <c r="D7648" s="3" t="s">
        <v>32</v>
      </c>
      <c r="F7648" s="3" t="s">
        <v>15</v>
      </c>
      <c r="G7648" s="3" t="s">
        <v>16</v>
      </c>
      <c r="H7648" s="3" t="s">
        <v>17</v>
      </c>
      <c r="I7648" s="4" t="n">
        <v>34</v>
      </c>
      <c r="J7648" s="4" t="n">
        <v>13000</v>
      </c>
      <c r="K7648" s="4" t="n">
        <f aca="false">IF(OR(I7648="",J7648=""),"",I7648*J7648)</f>
        <v>442000</v>
      </c>
      <c r="L7648" s="0" t="n">
        <v>205900</v>
      </c>
    </row>
    <row r="7649" customFormat="false" ht="15" hidden="false" customHeight="false" outlineLevel="0" collapsed="false">
      <c r="A7649" s="0" t="s">
        <v>2696</v>
      </c>
      <c r="F7649" s="0" t="s">
        <v>29</v>
      </c>
      <c r="G7649" s="0" t="s">
        <v>16</v>
      </c>
      <c r="H7649" s="0" t="s">
        <v>30</v>
      </c>
      <c r="I7649" s="4" t="n">
        <v>31</v>
      </c>
      <c r="J7649" s="4" t="n">
        <v>11000</v>
      </c>
      <c r="K7649" s="4" t="n">
        <f aca="false">IF(OR(I7649="",J7649=""),"",I7649*J7649)</f>
        <v>341000</v>
      </c>
    </row>
    <row r="7650" customFormat="false" ht="15" hidden="false" customHeight="false" outlineLevel="0" collapsed="false">
      <c r="A7650" s="0" t="s">
        <v>2696</v>
      </c>
      <c r="F7650" s="0" t="s">
        <v>27</v>
      </c>
      <c r="G7650" s="0" t="s">
        <v>16</v>
      </c>
      <c r="I7650" s="4" t="n">
        <v>29</v>
      </c>
      <c r="J7650" s="4" t="n">
        <v>8500</v>
      </c>
      <c r="K7650" s="4" t="n">
        <f aca="false">IF(OR(I7650="",J7650=""),"",I7650*J7650)</f>
        <v>246500</v>
      </c>
    </row>
    <row r="7651" customFormat="false" ht="15" hidden="false" customHeight="false" outlineLevel="0" collapsed="false">
      <c r="A7651" s="0" t="s">
        <v>2697</v>
      </c>
      <c r="B7651" s="2" t="n">
        <v>45706</v>
      </c>
      <c r="C7651" s="3" t="s">
        <v>14</v>
      </c>
      <c r="D7651" s="3" t="s">
        <v>32</v>
      </c>
      <c r="F7651" s="3" t="s">
        <v>27</v>
      </c>
      <c r="G7651" s="3" t="s">
        <v>16</v>
      </c>
      <c r="I7651" s="4" t="n">
        <v>12</v>
      </c>
      <c r="J7651" s="4" t="n">
        <v>8500</v>
      </c>
      <c r="K7651" s="4" t="n">
        <f aca="false">IF(OR(I7651="",J7651=""),"",I7651*J7651)</f>
        <v>102000</v>
      </c>
      <c r="L7651" s="0" t="n">
        <v>53290</v>
      </c>
    </row>
    <row r="7652" customFormat="false" ht="15" hidden="false" customHeight="false" outlineLevel="0" collapsed="false">
      <c r="A7652" s="0" t="s">
        <v>2697</v>
      </c>
      <c r="F7652" s="0" t="s">
        <v>29</v>
      </c>
      <c r="G7652" s="0" t="s">
        <v>16</v>
      </c>
      <c r="H7652" s="0" t="s">
        <v>30</v>
      </c>
      <c r="I7652" s="4" t="n">
        <v>11</v>
      </c>
      <c r="J7652" s="4" t="n">
        <v>11000</v>
      </c>
      <c r="K7652" s="4" t="n">
        <f aca="false">IF(OR(I7652="",J7652=""),"",I7652*J7652)</f>
        <v>121000</v>
      </c>
    </row>
    <row r="7653" customFormat="false" ht="15" hidden="false" customHeight="false" outlineLevel="0" collapsed="false">
      <c r="A7653" s="0" t="s">
        <v>2697</v>
      </c>
      <c r="F7653" s="0" t="s">
        <v>34</v>
      </c>
      <c r="G7653" s="0" t="s">
        <v>16</v>
      </c>
      <c r="I7653" s="4" t="n">
        <v>11</v>
      </c>
      <c r="J7653" s="4" t="n">
        <v>950</v>
      </c>
      <c r="K7653" s="4" t="n">
        <f aca="false">IF(OR(I7653="",J7653=""),"",I7653*J7653)</f>
        <v>10450</v>
      </c>
    </row>
    <row r="7654" customFormat="false" ht="15" hidden="false" customHeight="false" outlineLevel="0" collapsed="false">
      <c r="A7654" s="0" t="s">
        <v>2697</v>
      </c>
      <c r="F7654" s="0" t="s">
        <v>15</v>
      </c>
      <c r="G7654" s="0" t="s">
        <v>16</v>
      </c>
      <c r="H7654" s="0" t="s">
        <v>21</v>
      </c>
      <c r="I7654" s="4" t="n">
        <v>3</v>
      </c>
      <c r="J7654" s="4" t="n">
        <v>8000</v>
      </c>
      <c r="K7654" s="4" t="n">
        <f aca="false">IF(OR(I7654="",J7654=""),"",I7654*J7654)</f>
        <v>24000</v>
      </c>
    </row>
    <row r="7655" customFormat="false" ht="15" hidden="false" customHeight="false" outlineLevel="0" collapsed="false">
      <c r="A7655" s="0" t="s">
        <v>2697</v>
      </c>
      <c r="F7655" s="0" t="s">
        <v>24</v>
      </c>
      <c r="G7655" s="0" t="s">
        <v>16</v>
      </c>
      <c r="H7655" s="0" t="s">
        <v>25</v>
      </c>
      <c r="I7655" s="4" t="n">
        <v>6</v>
      </c>
      <c r="J7655" s="4" t="n">
        <v>1500</v>
      </c>
      <c r="K7655" s="4" t="n">
        <f aca="false">IF(OR(I7655="",J7655=""),"",I7655*J7655)</f>
        <v>9000</v>
      </c>
    </row>
    <row r="7656" customFormat="false" ht="15" hidden="false" customHeight="false" outlineLevel="0" collapsed="false">
      <c r="A7656" s="0" t="s">
        <v>2698</v>
      </c>
      <c r="B7656" s="2" t="n">
        <v>45706</v>
      </c>
      <c r="C7656" s="3" t="s">
        <v>39</v>
      </c>
      <c r="D7656" s="3" t="s">
        <v>3</v>
      </c>
      <c r="F7656" s="3" t="s">
        <v>29</v>
      </c>
      <c r="G7656" s="3" t="s">
        <v>16</v>
      </c>
      <c r="H7656" s="3" t="s">
        <v>30</v>
      </c>
      <c r="I7656" s="4" t="n">
        <v>40</v>
      </c>
      <c r="J7656" s="4" t="n">
        <v>8300</v>
      </c>
      <c r="K7656" s="4" t="n">
        <f aca="false">IF(OR(I7656="",J7656=""),"",I7656*J7656)</f>
        <v>332000</v>
      </c>
    </row>
    <row r="7657" customFormat="false" ht="15" hidden="false" customHeight="false" outlineLevel="0" collapsed="false">
      <c r="A7657" s="0" t="s">
        <v>2699</v>
      </c>
      <c r="B7657" s="2" t="n">
        <v>45706</v>
      </c>
      <c r="C7657" s="3" t="s">
        <v>45</v>
      </c>
      <c r="D7657" s="3" t="s">
        <v>3</v>
      </c>
      <c r="H7657" s="3" t="s">
        <v>85</v>
      </c>
      <c r="K7657" s="4" t="n">
        <v>4000</v>
      </c>
    </row>
    <row r="7658" customFormat="false" ht="15" hidden="false" customHeight="false" outlineLevel="0" collapsed="false">
      <c r="A7658" s="0" t="s">
        <v>2700</v>
      </c>
      <c r="B7658" s="2" t="n">
        <v>45707</v>
      </c>
      <c r="C7658" s="3" t="s">
        <v>14</v>
      </c>
      <c r="D7658" s="3" t="s">
        <v>3</v>
      </c>
      <c r="F7658" s="3" t="s">
        <v>27</v>
      </c>
      <c r="G7658" s="3" t="s">
        <v>16</v>
      </c>
      <c r="I7658" s="4" t="n">
        <v>10</v>
      </c>
      <c r="J7658" s="4" t="n">
        <v>8500</v>
      </c>
      <c r="K7658" s="4" t="n">
        <f aca="false">IF(OR(I7658="",J7658=""),"",I7658*J7658)</f>
        <v>85000</v>
      </c>
      <c r="L7658" s="0" t="n">
        <v>159500</v>
      </c>
    </row>
    <row r="7659" customFormat="false" ht="15" hidden="false" customHeight="false" outlineLevel="0" collapsed="false">
      <c r="A7659" s="0" t="s">
        <v>2700</v>
      </c>
      <c r="F7659" s="0" t="s">
        <v>24</v>
      </c>
      <c r="G7659" s="0" t="s">
        <v>16</v>
      </c>
      <c r="H7659" s="0" t="s">
        <v>25</v>
      </c>
      <c r="I7659" s="4" t="n">
        <v>3</v>
      </c>
      <c r="J7659" s="4" t="n">
        <v>1500</v>
      </c>
      <c r="K7659" s="4" t="n">
        <f aca="false">IF(OR(I7659="",J7659=""),"",I7659*J7659)</f>
        <v>4500</v>
      </c>
    </row>
    <row r="7660" customFormat="false" ht="15" hidden="false" customHeight="false" outlineLevel="0" collapsed="false">
      <c r="A7660" s="0" t="s">
        <v>2700</v>
      </c>
      <c r="F7660" s="0" t="s">
        <v>15</v>
      </c>
      <c r="G7660" s="0" t="s">
        <v>16</v>
      </c>
      <c r="H7660" s="0" t="s">
        <v>21</v>
      </c>
      <c r="I7660" s="4" t="n">
        <v>12</v>
      </c>
      <c r="J7660" s="4" t="n">
        <v>8000</v>
      </c>
      <c r="K7660" s="4" t="n">
        <f aca="false">IF(OR(I7660="",J7660=""),"",I7660*J7660)</f>
        <v>96000</v>
      </c>
    </row>
    <row r="7661" customFormat="false" ht="15" hidden="false" customHeight="false" outlineLevel="0" collapsed="false">
      <c r="A7661" s="0" t="s">
        <v>2700</v>
      </c>
      <c r="F7661" s="0" t="s">
        <v>15</v>
      </c>
      <c r="G7661" s="0" t="s">
        <v>16</v>
      </c>
      <c r="H7661" s="0" t="s">
        <v>17</v>
      </c>
      <c r="I7661" s="4" t="n">
        <v>36</v>
      </c>
      <c r="J7661" s="4" t="n">
        <v>13000</v>
      </c>
      <c r="K7661" s="4" t="n">
        <f aca="false">IF(OR(I7661="",J7661=""),"",I7661*J7661)</f>
        <v>468000</v>
      </c>
    </row>
    <row r="7662" customFormat="false" ht="15" hidden="false" customHeight="false" outlineLevel="0" collapsed="false">
      <c r="A7662" s="0" t="s">
        <v>2700</v>
      </c>
      <c r="F7662" s="0" t="s">
        <v>15</v>
      </c>
      <c r="G7662" s="0" t="s">
        <v>16</v>
      </c>
      <c r="H7662" s="0" t="s">
        <v>21</v>
      </c>
      <c r="I7662" s="4" t="n">
        <v>18</v>
      </c>
      <c r="J7662" s="4" t="n">
        <v>8000</v>
      </c>
      <c r="K7662" s="4" t="n">
        <f aca="false">IF(OR(I7662="",J7662=""),"",I7662*J7662)</f>
        <v>144000</v>
      </c>
    </row>
    <row r="7663" customFormat="false" ht="15" hidden="false" customHeight="false" outlineLevel="0" collapsed="false">
      <c r="A7663" s="0" t="s">
        <v>2701</v>
      </c>
      <c r="B7663" s="2" t="n">
        <v>45708</v>
      </c>
      <c r="C7663" s="3" t="s">
        <v>39</v>
      </c>
      <c r="D7663" s="3" t="s">
        <v>3</v>
      </c>
      <c r="F7663" s="3" t="s">
        <v>24</v>
      </c>
      <c r="G7663" s="3" t="s">
        <v>16</v>
      </c>
      <c r="H7663" s="3" t="s">
        <v>25</v>
      </c>
      <c r="I7663" s="4" t="n">
        <v>27</v>
      </c>
      <c r="J7663" s="4" t="n">
        <v>1050</v>
      </c>
      <c r="K7663" s="4" t="n">
        <f aca="false">IF(OR(I7663="",J7663=""),"",I7663*J7663)</f>
        <v>28350</v>
      </c>
    </row>
    <row r="7664" customFormat="false" ht="15" hidden="false" customHeight="false" outlineLevel="0" collapsed="false">
      <c r="A7664" s="0" t="s">
        <v>2702</v>
      </c>
      <c r="B7664" s="2" t="n">
        <v>45708</v>
      </c>
      <c r="C7664" s="3" t="s">
        <v>14</v>
      </c>
      <c r="D7664" s="3" t="s">
        <v>3</v>
      </c>
      <c r="F7664" s="3" t="s">
        <v>29</v>
      </c>
      <c r="G7664" s="3" t="s">
        <v>16</v>
      </c>
      <c r="H7664" s="3" t="s">
        <v>30</v>
      </c>
      <c r="I7664" s="4" t="n">
        <v>12</v>
      </c>
      <c r="J7664" s="4" t="n">
        <v>11000</v>
      </c>
      <c r="K7664" s="4" t="n">
        <f aca="false">IF(OR(I7664="",J7664=""),"",I7664*J7664)</f>
        <v>132000</v>
      </c>
      <c r="L7664" s="0" t="n">
        <v>27300</v>
      </c>
    </row>
    <row r="7665" customFormat="false" ht="15" hidden="false" customHeight="false" outlineLevel="0" collapsed="false">
      <c r="A7665" s="0" t="s">
        <v>2702</v>
      </c>
      <c r="F7665" s="0" t="s">
        <v>24</v>
      </c>
      <c r="G7665" s="0" t="s">
        <v>16</v>
      </c>
      <c r="H7665" s="0" t="s">
        <v>25</v>
      </c>
      <c r="I7665" s="4" t="n">
        <v>3</v>
      </c>
      <c r="J7665" s="4" t="n">
        <v>1500</v>
      </c>
      <c r="K7665" s="4" t="n">
        <f aca="false">IF(OR(I7665="",J7665=""),"",I7665*J7665)</f>
        <v>4500</v>
      </c>
    </row>
    <row r="7666" customFormat="false" ht="15" hidden="false" customHeight="false" outlineLevel="0" collapsed="false">
      <c r="A7666" s="0" t="s">
        <v>2703</v>
      </c>
      <c r="B7666" s="2" t="n">
        <v>45708</v>
      </c>
      <c r="C7666" s="3" t="s">
        <v>39</v>
      </c>
      <c r="D7666" s="3" t="s">
        <v>3</v>
      </c>
      <c r="F7666" s="3" t="s">
        <v>15</v>
      </c>
      <c r="G7666" s="3" t="s">
        <v>16</v>
      </c>
      <c r="H7666" s="3" t="s">
        <v>21</v>
      </c>
      <c r="I7666" s="4" t="n">
        <v>24</v>
      </c>
      <c r="J7666" s="4" t="n">
        <v>5500</v>
      </c>
      <c r="K7666" s="4" t="n">
        <f aca="false">IF(OR(I7666="",J7666=""),"",I7666*J7666)</f>
        <v>132000</v>
      </c>
    </row>
    <row r="7667" customFormat="false" ht="15" hidden="false" customHeight="false" outlineLevel="0" collapsed="false">
      <c r="A7667" s="0" t="s">
        <v>2703</v>
      </c>
      <c r="F7667" s="0" t="s">
        <v>19</v>
      </c>
      <c r="G7667" s="0" t="s">
        <v>20</v>
      </c>
      <c r="H7667" s="0" t="s">
        <v>21</v>
      </c>
      <c r="I7667" s="4" t="n">
        <v>33</v>
      </c>
      <c r="J7667" s="4" t="n">
        <v>2000</v>
      </c>
      <c r="K7667" s="4" t="n">
        <f aca="false">IF(OR(I7667="",J7667=""),"",I7667*J7667)</f>
        <v>66000</v>
      </c>
    </row>
    <row r="7668" customFormat="false" ht="15" hidden="false" customHeight="false" outlineLevel="0" collapsed="false">
      <c r="A7668" s="0" t="s">
        <v>2703</v>
      </c>
      <c r="F7668" s="0" t="s">
        <v>15</v>
      </c>
      <c r="G7668" s="0" t="s">
        <v>16</v>
      </c>
      <c r="H7668" s="0" t="s">
        <v>21</v>
      </c>
      <c r="I7668" s="4" t="n">
        <v>10</v>
      </c>
      <c r="J7668" s="4" t="n">
        <v>5500</v>
      </c>
      <c r="K7668" s="4" t="n">
        <f aca="false">IF(OR(I7668="",J7668=""),"",I7668*J7668)</f>
        <v>55000</v>
      </c>
    </row>
    <row r="7669" customFormat="false" ht="15" hidden="false" customHeight="false" outlineLevel="0" collapsed="false">
      <c r="A7669" s="0" t="s">
        <v>2703</v>
      </c>
      <c r="F7669" s="0" t="s">
        <v>19</v>
      </c>
      <c r="G7669" s="0" t="s">
        <v>20</v>
      </c>
      <c r="H7669" s="0" t="s">
        <v>21</v>
      </c>
      <c r="I7669" s="4" t="n">
        <v>28</v>
      </c>
      <c r="J7669" s="4" t="n">
        <v>2000</v>
      </c>
      <c r="K7669" s="4" t="n">
        <f aca="false">IF(OR(I7669="",J7669=""),"",I7669*J7669)</f>
        <v>56000</v>
      </c>
    </row>
    <row r="7670" customFormat="false" ht="15" hidden="false" customHeight="false" outlineLevel="0" collapsed="false">
      <c r="A7670" s="0" t="s">
        <v>2704</v>
      </c>
      <c r="B7670" s="2" t="n">
        <v>45708</v>
      </c>
      <c r="C7670" s="3" t="s">
        <v>14</v>
      </c>
      <c r="D7670" s="3" t="s">
        <v>3</v>
      </c>
      <c r="F7670" s="3" t="s">
        <v>27</v>
      </c>
      <c r="G7670" s="3" t="s">
        <v>16</v>
      </c>
      <c r="I7670" s="4" t="n">
        <v>21</v>
      </c>
      <c r="J7670" s="4" t="n">
        <v>8500</v>
      </c>
      <c r="K7670" s="4" t="n">
        <f aca="false">IF(OR(I7670="",J7670=""),"",I7670*J7670)</f>
        <v>178500</v>
      </c>
      <c r="L7670" s="0" t="n">
        <v>129060</v>
      </c>
    </row>
    <row r="7671" customFormat="false" ht="15" hidden="false" customHeight="false" outlineLevel="0" collapsed="false">
      <c r="A7671" s="0" t="s">
        <v>2704</v>
      </c>
      <c r="F7671" s="0" t="s">
        <v>34</v>
      </c>
      <c r="G7671" s="0" t="s">
        <v>16</v>
      </c>
      <c r="I7671" s="4" t="n">
        <v>27</v>
      </c>
      <c r="J7671" s="4" t="n">
        <v>950</v>
      </c>
      <c r="K7671" s="4" t="n">
        <f aca="false">IF(OR(I7671="",J7671=""),"",I7671*J7671)</f>
        <v>25650</v>
      </c>
    </row>
    <row r="7672" customFormat="false" ht="15" hidden="false" customHeight="false" outlineLevel="0" collapsed="false">
      <c r="A7672" s="0" t="s">
        <v>2704</v>
      </c>
      <c r="F7672" s="0" t="s">
        <v>34</v>
      </c>
      <c r="G7672" s="0" t="s">
        <v>16</v>
      </c>
      <c r="I7672" s="4" t="n">
        <v>13</v>
      </c>
      <c r="J7672" s="4" t="n">
        <v>950</v>
      </c>
      <c r="K7672" s="4" t="n">
        <f aca="false">IF(OR(I7672="",J7672=""),"",I7672*J7672)</f>
        <v>12350</v>
      </c>
    </row>
    <row r="7673" customFormat="false" ht="15" hidden="false" customHeight="false" outlineLevel="0" collapsed="false">
      <c r="A7673" s="0" t="s">
        <v>2704</v>
      </c>
      <c r="F7673" s="0" t="s">
        <v>29</v>
      </c>
      <c r="G7673" s="0" t="s">
        <v>16</v>
      </c>
      <c r="H7673" s="0" t="s">
        <v>30</v>
      </c>
      <c r="I7673" s="4" t="n">
        <v>30</v>
      </c>
      <c r="J7673" s="4" t="n">
        <v>11000</v>
      </c>
      <c r="K7673" s="4" t="n">
        <f aca="false">IF(OR(I7673="",J7673=""),"",I7673*J7673)</f>
        <v>330000</v>
      </c>
    </row>
    <row r="7674" customFormat="false" ht="15" hidden="false" customHeight="false" outlineLevel="0" collapsed="false">
      <c r="A7674" s="0" t="s">
        <v>2704</v>
      </c>
      <c r="F7674" s="0" t="s">
        <v>23</v>
      </c>
      <c r="G7674" s="0" t="s">
        <v>16</v>
      </c>
      <c r="H7674" s="0" t="s">
        <v>21</v>
      </c>
      <c r="I7674" s="4" t="n">
        <v>26</v>
      </c>
      <c r="J7674" s="4" t="n">
        <v>3800</v>
      </c>
      <c r="K7674" s="4" t="n">
        <f aca="false">IF(OR(I7674="",J7674=""),"",I7674*J7674)</f>
        <v>98800</v>
      </c>
    </row>
    <row r="7675" customFormat="false" ht="15" hidden="false" customHeight="false" outlineLevel="0" collapsed="false">
      <c r="A7675" s="0" t="s">
        <v>2705</v>
      </c>
      <c r="B7675" s="2" t="n">
        <v>45708</v>
      </c>
      <c r="C7675" s="3" t="s">
        <v>45</v>
      </c>
      <c r="D7675" s="3" t="s">
        <v>3</v>
      </c>
      <c r="H7675" s="3" t="s">
        <v>112</v>
      </c>
      <c r="K7675" s="4" t="n">
        <v>2000</v>
      </c>
    </row>
    <row r="7676" customFormat="false" ht="15" hidden="false" customHeight="false" outlineLevel="0" collapsed="false">
      <c r="A7676" s="0" t="s">
        <v>2706</v>
      </c>
      <c r="B7676" s="2" t="n">
        <v>45708</v>
      </c>
      <c r="C7676" s="3" t="s">
        <v>39</v>
      </c>
      <c r="D7676" s="3" t="s">
        <v>3</v>
      </c>
      <c r="F7676" s="3" t="s">
        <v>29</v>
      </c>
      <c r="G7676" s="3" t="s">
        <v>16</v>
      </c>
      <c r="H7676" s="3" t="s">
        <v>30</v>
      </c>
      <c r="I7676" s="4" t="n">
        <v>37</v>
      </c>
      <c r="J7676" s="4" t="n">
        <v>8300</v>
      </c>
      <c r="K7676" s="4" t="n">
        <f aca="false">IF(OR(I7676="",J7676=""),"",I7676*J7676)</f>
        <v>307100</v>
      </c>
    </row>
    <row r="7677" customFormat="false" ht="15" hidden="false" customHeight="false" outlineLevel="0" collapsed="false">
      <c r="A7677" s="0" t="s">
        <v>2706</v>
      </c>
      <c r="F7677" s="0" t="s">
        <v>15</v>
      </c>
      <c r="G7677" s="0" t="s">
        <v>16</v>
      </c>
      <c r="H7677" s="0" t="s">
        <v>21</v>
      </c>
      <c r="I7677" s="4" t="n">
        <v>12</v>
      </c>
      <c r="J7677" s="4" t="n">
        <v>5500</v>
      </c>
      <c r="K7677" s="4" t="n">
        <f aca="false">IF(OR(I7677="",J7677=""),"",I7677*J7677)</f>
        <v>66000</v>
      </c>
    </row>
    <row r="7678" customFormat="false" ht="15" hidden="false" customHeight="false" outlineLevel="0" collapsed="false">
      <c r="A7678" s="0" t="s">
        <v>2706</v>
      </c>
      <c r="F7678" s="0" t="s">
        <v>15</v>
      </c>
      <c r="G7678" s="0" t="s">
        <v>16</v>
      </c>
      <c r="H7678" s="0" t="s">
        <v>21</v>
      </c>
      <c r="I7678" s="4" t="n">
        <v>25</v>
      </c>
      <c r="J7678" s="4" t="n">
        <v>5500</v>
      </c>
      <c r="K7678" s="4" t="n">
        <f aca="false">IF(OR(I7678="",J7678=""),"",I7678*J7678)</f>
        <v>137500</v>
      </c>
    </row>
    <row r="7679" customFormat="false" ht="15" hidden="false" customHeight="false" outlineLevel="0" collapsed="false">
      <c r="A7679" s="0" t="s">
        <v>2707</v>
      </c>
      <c r="B7679" s="2" t="n">
        <v>45708</v>
      </c>
      <c r="C7679" s="3" t="s">
        <v>39</v>
      </c>
      <c r="D7679" s="3" t="s">
        <v>32</v>
      </c>
      <c r="F7679" s="3" t="s">
        <v>19</v>
      </c>
      <c r="G7679" s="3" t="s">
        <v>20</v>
      </c>
      <c r="H7679" s="3" t="s">
        <v>21</v>
      </c>
      <c r="I7679" s="4" t="n">
        <v>8</v>
      </c>
      <c r="J7679" s="4" t="n">
        <v>2000</v>
      </c>
      <c r="K7679" s="4" t="n">
        <f aca="false">IF(OR(I7679="",J7679=""),"",I7679*J7679)</f>
        <v>16000</v>
      </c>
    </row>
    <row r="7680" customFormat="false" ht="15" hidden="false" customHeight="false" outlineLevel="0" collapsed="false">
      <c r="A7680" s="0" t="s">
        <v>2707</v>
      </c>
      <c r="F7680" s="0" t="s">
        <v>24</v>
      </c>
      <c r="G7680" s="0" t="s">
        <v>16</v>
      </c>
      <c r="H7680" s="0" t="s">
        <v>25</v>
      </c>
      <c r="I7680" s="4" t="n">
        <v>22</v>
      </c>
      <c r="J7680" s="4" t="n">
        <v>1050</v>
      </c>
      <c r="K7680" s="4" t="n">
        <f aca="false">IF(OR(I7680="",J7680=""),"",I7680*J7680)</f>
        <v>23100</v>
      </c>
    </row>
    <row r="7681" customFormat="false" ht="15" hidden="false" customHeight="false" outlineLevel="0" collapsed="false">
      <c r="A7681" s="0" t="s">
        <v>2707</v>
      </c>
      <c r="F7681" s="0" t="s">
        <v>34</v>
      </c>
      <c r="G7681" s="0" t="s">
        <v>16</v>
      </c>
      <c r="I7681" s="4" t="n">
        <v>4</v>
      </c>
      <c r="J7681" s="4" t="n">
        <v>650</v>
      </c>
      <c r="K7681" s="4" t="n">
        <f aca="false">IF(OR(I7681="",J7681=""),"",I7681*J7681)</f>
        <v>2600</v>
      </c>
    </row>
    <row r="7682" customFormat="false" ht="15" hidden="false" customHeight="false" outlineLevel="0" collapsed="false">
      <c r="A7682" s="0" t="s">
        <v>2708</v>
      </c>
      <c r="B7682" s="2" t="n">
        <v>45708</v>
      </c>
      <c r="C7682" s="3" t="s">
        <v>14</v>
      </c>
      <c r="D7682" s="3" t="s">
        <v>3</v>
      </c>
      <c r="F7682" s="3" t="s">
        <v>19</v>
      </c>
      <c r="G7682" s="3" t="s">
        <v>20</v>
      </c>
      <c r="H7682" s="3" t="s">
        <v>21</v>
      </c>
      <c r="I7682" s="4" t="n">
        <v>25</v>
      </c>
      <c r="J7682" s="4" t="n">
        <v>3000</v>
      </c>
      <c r="K7682" s="4" t="n">
        <f aca="false">IF(OR(I7682="",J7682=""),"",I7682*J7682)</f>
        <v>75000</v>
      </c>
      <c r="L7682" s="0" t="n">
        <v>87700</v>
      </c>
    </row>
    <row r="7683" customFormat="false" ht="15" hidden="false" customHeight="false" outlineLevel="0" collapsed="false">
      <c r="A7683" s="0" t="s">
        <v>2708</v>
      </c>
      <c r="F7683" s="0" t="s">
        <v>15</v>
      </c>
      <c r="G7683" s="0" t="s">
        <v>16</v>
      </c>
      <c r="H7683" s="0" t="s">
        <v>21</v>
      </c>
      <c r="I7683" s="4" t="n">
        <v>4</v>
      </c>
      <c r="J7683" s="4" t="n">
        <v>8000</v>
      </c>
      <c r="K7683" s="4" t="n">
        <f aca="false">IF(OR(I7683="",J7683=""),"",I7683*J7683)</f>
        <v>32000</v>
      </c>
    </row>
    <row r="7684" customFormat="false" ht="15" hidden="false" customHeight="false" outlineLevel="0" collapsed="false">
      <c r="A7684" s="0" t="s">
        <v>2708</v>
      </c>
      <c r="F7684" s="0" t="s">
        <v>27</v>
      </c>
      <c r="G7684" s="0" t="s">
        <v>16</v>
      </c>
      <c r="I7684" s="4" t="n">
        <v>39</v>
      </c>
      <c r="J7684" s="4" t="n">
        <v>8500</v>
      </c>
      <c r="K7684" s="4" t="n">
        <f aca="false">IF(OR(I7684="",J7684=""),"",I7684*J7684)</f>
        <v>331500</v>
      </c>
    </row>
    <row r="7685" customFormat="false" ht="15" hidden="false" customHeight="false" outlineLevel="0" collapsed="false">
      <c r="A7685" s="0" t="s">
        <v>2709</v>
      </c>
      <c r="B7685" s="2" t="n">
        <v>45708</v>
      </c>
      <c r="C7685" s="3" t="s">
        <v>14</v>
      </c>
      <c r="D7685" s="3" t="s">
        <v>3</v>
      </c>
      <c r="F7685" s="3" t="s">
        <v>23</v>
      </c>
      <c r="G7685" s="3" t="s">
        <v>16</v>
      </c>
      <c r="H7685" s="3" t="s">
        <v>21</v>
      </c>
      <c r="I7685" s="4" t="n">
        <v>9</v>
      </c>
      <c r="J7685" s="4" t="n">
        <v>3800</v>
      </c>
      <c r="K7685" s="4" t="n">
        <f aca="false">IF(OR(I7685="",J7685=""),"",I7685*J7685)</f>
        <v>34200</v>
      </c>
      <c r="L7685" s="0" t="n">
        <v>60400</v>
      </c>
    </row>
    <row r="7686" customFormat="false" ht="15" hidden="false" customHeight="false" outlineLevel="0" collapsed="false">
      <c r="A7686" s="0" t="s">
        <v>2709</v>
      </c>
      <c r="F7686" s="0" t="s">
        <v>29</v>
      </c>
      <c r="G7686" s="0" t="s">
        <v>16</v>
      </c>
      <c r="H7686" s="0" t="s">
        <v>30</v>
      </c>
      <c r="I7686" s="4" t="n">
        <v>24</v>
      </c>
      <c r="J7686" s="4" t="n">
        <v>11000</v>
      </c>
      <c r="K7686" s="4" t="n">
        <f aca="false">IF(OR(I7686="",J7686=""),"",I7686*J7686)</f>
        <v>264000</v>
      </c>
    </row>
    <row r="7687" customFormat="false" ht="15" hidden="false" customHeight="false" outlineLevel="0" collapsed="false">
      <c r="A7687" s="0" t="s">
        <v>2709</v>
      </c>
      <c r="F7687" s="0" t="s">
        <v>34</v>
      </c>
      <c r="G7687" s="0" t="s">
        <v>16</v>
      </c>
      <c r="I7687" s="4" t="n">
        <v>4</v>
      </c>
      <c r="J7687" s="4" t="n">
        <v>950</v>
      </c>
      <c r="K7687" s="4" t="n">
        <f aca="false">IF(OR(I7687="",J7687=""),"",I7687*J7687)</f>
        <v>3800</v>
      </c>
    </row>
    <row r="7688" customFormat="false" ht="15" hidden="false" customHeight="false" outlineLevel="0" collapsed="false">
      <c r="A7688" s="0" t="s">
        <v>2710</v>
      </c>
      <c r="B7688" s="2" t="n">
        <v>45708</v>
      </c>
      <c r="C7688" s="3" t="s">
        <v>45</v>
      </c>
      <c r="D7688" s="3" t="s">
        <v>3</v>
      </c>
      <c r="H7688" s="3" t="s">
        <v>85</v>
      </c>
      <c r="K7688" s="4" t="n">
        <v>18500</v>
      </c>
    </row>
    <row r="7689" customFormat="false" ht="15" hidden="false" customHeight="false" outlineLevel="0" collapsed="false">
      <c r="A7689" s="0" t="s">
        <v>2711</v>
      </c>
      <c r="B7689" s="2" t="n">
        <v>45708</v>
      </c>
      <c r="C7689" s="3" t="s">
        <v>14</v>
      </c>
      <c r="D7689" s="3" t="s">
        <v>32</v>
      </c>
      <c r="F7689" s="3" t="s">
        <v>24</v>
      </c>
      <c r="G7689" s="3" t="s">
        <v>16</v>
      </c>
      <c r="H7689" s="3" t="s">
        <v>25</v>
      </c>
      <c r="I7689" s="4" t="n">
        <v>34</v>
      </c>
      <c r="J7689" s="4" t="n">
        <v>1500</v>
      </c>
      <c r="K7689" s="4" t="n">
        <f aca="false">IF(OR(I7689="",J7689=""),"",I7689*J7689)</f>
        <v>51000</v>
      </c>
      <c r="L7689" s="0" t="n">
        <v>22000</v>
      </c>
    </row>
    <row r="7690" customFormat="false" ht="15" hidden="false" customHeight="false" outlineLevel="0" collapsed="false">
      <c r="A7690" s="0" t="s">
        <v>2711</v>
      </c>
      <c r="F7690" s="0" t="s">
        <v>19</v>
      </c>
      <c r="G7690" s="0" t="s">
        <v>20</v>
      </c>
      <c r="H7690" s="0" t="s">
        <v>21</v>
      </c>
      <c r="I7690" s="4" t="n">
        <v>11</v>
      </c>
      <c r="J7690" s="4" t="n">
        <v>3000</v>
      </c>
      <c r="K7690" s="4" t="n">
        <f aca="false">IF(OR(I7690="",J7690=""),"",I7690*J7690)</f>
        <v>33000</v>
      </c>
    </row>
    <row r="7691" customFormat="false" ht="15" hidden="false" customHeight="false" outlineLevel="0" collapsed="false">
      <c r="A7691" s="0" t="s">
        <v>2711</v>
      </c>
      <c r="F7691" s="0" t="s">
        <v>15</v>
      </c>
      <c r="G7691" s="0" t="s">
        <v>16</v>
      </c>
      <c r="H7691" s="0" t="s">
        <v>17</v>
      </c>
      <c r="I7691" s="4" t="n">
        <v>2</v>
      </c>
      <c r="J7691" s="4" t="n">
        <v>13000</v>
      </c>
      <c r="K7691" s="4" t="n">
        <f aca="false">IF(OR(I7691="",J7691=""),"",I7691*J7691)</f>
        <v>26000</v>
      </c>
    </row>
    <row r="7692" customFormat="false" ht="15" hidden="false" customHeight="false" outlineLevel="0" collapsed="false">
      <c r="A7692" s="0" t="s">
        <v>2712</v>
      </c>
      <c r="B7692" s="2" t="n">
        <v>45708</v>
      </c>
      <c r="C7692" s="3" t="s">
        <v>14</v>
      </c>
      <c r="D7692" s="3" t="s">
        <v>32</v>
      </c>
      <c r="F7692" s="3" t="s">
        <v>15</v>
      </c>
      <c r="G7692" s="3" t="s">
        <v>16</v>
      </c>
      <c r="H7692" s="3" t="s">
        <v>21</v>
      </c>
      <c r="I7692" s="4" t="n">
        <v>10</v>
      </c>
      <c r="J7692" s="4" t="n">
        <v>8000</v>
      </c>
      <c r="K7692" s="4" t="n">
        <f aca="false">IF(OR(I7692="",J7692=""),"",I7692*J7692)</f>
        <v>80000</v>
      </c>
      <c r="L7692" s="0" t="n">
        <v>23800</v>
      </c>
    </row>
    <row r="7693" customFormat="false" ht="15" hidden="false" customHeight="false" outlineLevel="0" collapsed="false">
      <c r="A7693" s="0" t="s">
        <v>2712</v>
      </c>
      <c r="F7693" s="0" t="s">
        <v>19</v>
      </c>
      <c r="G7693" s="0" t="s">
        <v>20</v>
      </c>
      <c r="H7693" s="0" t="s">
        <v>21</v>
      </c>
      <c r="I7693" s="4" t="n">
        <v>13</v>
      </c>
      <c r="J7693" s="4" t="n">
        <v>3000</v>
      </c>
      <c r="K7693" s="4" t="n">
        <f aca="false">IF(OR(I7693="",J7693=""),"",I7693*J7693)</f>
        <v>39000</v>
      </c>
    </row>
    <row r="7694" customFormat="false" ht="15" hidden="false" customHeight="false" outlineLevel="0" collapsed="false">
      <c r="A7694" s="0" t="s">
        <v>2713</v>
      </c>
      <c r="B7694" s="2" t="n">
        <v>45708</v>
      </c>
      <c r="C7694" s="3" t="s">
        <v>14</v>
      </c>
      <c r="D7694" s="3" t="s">
        <v>3</v>
      </c>
      <c r="F7694" s="3" t="s">
        <v>23</v>
      </c>
      <c r="G7694" s="3" t="s">
        <v>16</v>
      </c>
      <c r="H7694" s="3" t="s">
        <v>21</v>
      </c>
      <c r="I7694" s="4" t="n">
        <v>7</v>
      </c>
      <c r="J7694" s="4" t="n">
        <v>3800</v>
      </c>
      <c r="K7694" s="4" t="n">
        <f aca="false">IF(OR(I7694="",J7694=""),"",I7694*J7694)</f>
        <v>26600</v>
      </c>
      <c r="L7694" s="0" t="n">
        <v>72220</v>
      </c>
    </row>
    <row r="7695" customFormat="false" ht="15" hidden="false" customHeight="false" outlineLevel="0" collapsed="false">
      <c r="A7695" s="0" t="s">
        <v>2713</v>
      </c>
      <c r="F7695" s="0" t="s">
        <v>24</v>
      </c>
      <c r="G7695" s="0" t="s">
        <v>16</v>
      </c>
      <c r="H7695" s="0" t="s">
        <v>25</v>
      </c>
      <c r="I7695" s="4" t="n">
        <v>19</v>
      </c>
      <c r="J7695" s="4" t="n">
        <v>1500</v>
      </c>
      <c r="K7695" s="4" t="n">
        <f aca="false">IF(OR(I7695="",J7695=""),"",I7695*J7695)</f>
        <v>28500</v>
      </c>
    </row>
    <row r="7696" customFormat="false" ht="15" hidden="false" customHeight="false" outlineLevel="0" collapsed="false">
      <c r="A7696" s="0" t="s">
        <v>2713</v>
      </c>
      <c r="F7696" s="0" t="s">
        <v>27</v>
      </c>
      <c r="G7696" s="0" t="s">
        <v>16</v>
      </c>
      <c r="I7696" s="4" t="n">
        <v>36</v>
      </c>
      <c r="J7696" s="4" t="n">
        <v>8500</v>
      </c>
      <c r="K7696" s="4" t="n">
        <f aca="false">IF(OR(I7696="",J7696=""),"",I7696*J7696)</f>
        <v>306000</v>
      </c>
    </row>
    <row r="7697" customFormat="false" ht="15" hidden="false" customHeight="false" outlineLevel="0" collapsed="false">
      <c r="A7697" s="0" t="s">
        <v>2714</v>
      </c>
      <c r="B7697" s="2" t="n">
        <v>45708</v>
      </c>
      <c r="C7697" s="3" t="s">
        <v>14</v>
      </c>
      <c r="D7697" s="3" t="s">
        <v>3</v>
      </c>
      <c r="F7697" s="3" t="s">
        <v>27</v>
      </c>
      <c r="G7697" s="3" t="s">
        <v>16</v>
      </c>
      <c r="I7697" s="4" t="n">
        <v>22</v>
      </c>
      <c r="J7697" s="4" t="n">
        <v>8500</v>
      </c>
      <c r="K7697" s="4" t="n">
        <f aca="false">IF(OR(I7697="",J7697=""),"",I7697*J7697)</f>
        <v>187000</v>
      </c>
      <c r="L7697" s="0" t="n">
        <v>37400</v>
      </c>
    </row>
    <row r="7698" customFormat="false" ht="15" hidden="false" customHeight="false" outlineLevel="0" collapsed="false">
      <c r="A7698" s="0" t="s">
        <v>2715</v>
      </c>
      <c r="B7698" s="2" t="n">
        <v>45708</v>
      </c>
      <c r="C7698" s="3" t="s">
        <v>45</v>
      </c>
      <c r="D7698" s="3" t="s">
        <v>3</v>
      </c>
      <c r="H7698" s="3" t="s">
        <v>70</v>
      </c>
      <c r="K7698" s="4" t="n">
        <v>2000</v>
      </c>
    </row>
    <row r="7699" customFormat="false" ht="15" hidden="false" customHeight="false" outlineLevel="0" collapsed="false">
      <c r="A7699" s="0" t="s">
        <v>2716</v>
      </c>
      <c r="B7699" s="2" t="n">
        <v>45708</v>
      </c>
      <c r="C7699" s="3" t="s">
        <v>39</v>
      </c>
      <c r="D7699" s="3" t="s">
        <v>3</v>
      </c>
      <c r="F7699" s="3" t="s">
        <v>23</v>
      </c>
      <c r="G7699" s="3" t="s">
        <v>16</v>
      </c>
      <c r="H7699" s="3" t="s">
        <v>21</v>
      </c>
      <c r="I7699" s="4" t="n">
        <v>19</v>
      </c>
      <c r="J7699" s="4" t="n">
        <v>2700</v>
      </c>
      <c r="K7699" s="4" t="n">
        <f aca="false">IF(OR(I7699="",J7699=""),"",I7699*J7699)</f>
        <v>51300</v>
      </c>
    </row>
    <row r="7700" customFormat="false" ht="15" hidden="false" customHeight="false" outlineLevel="0" collapsed="false">
      <c r="A7700" s="0" t="s">
        <v>2716</v>
      </c>
      <c r="F7700" s="0" t="s">
        <v>24</v>
      </c>
      <c r="G7700" s="0" t="s">
        <v>16</v>
      </c>
      <c r="H7700" s="0" t="s">
        <v>25</v>
      </c>
      <c r="I7700" s="4" t="n">
        <v>4</v>
      </c>
      <c r="J7700" s="4" t="n">
        <v>1050</v>
      </c>
      <c r="K7700" s="4" t="n">
        <f aca="false">IF(OR(I7700="",J7700=""),"",I7700*J7700)</f>
        <v>4200</v>
      </c>
    </row>
    <row r="7701" customFormat="false" ht="15" hidden="false" customHeight="false" outlineLevel="0" collapsed="false">
      <c r="A7701" s="0" t="s">
        <v>2716</v>
      </c>
      <c r="F7701" s="0" t="s">
        <v>34</v>
      </c>
      <c r="G7701" s="0" t="s">
        <v>16</v>
      </c>
      <c r="I7701" s="4" t="n">
        <v>1</v>
      </c>
      <c r="J7701" s="4" t="n">
        <v>650</v>
      </c>
      <c r="K7701" s="4" t="n">
        <f aca="false">IF(OR(I7701="",J7701=""),"",I7701*J7701)</f>
        <v>650</v>
      </c>
    </row>
    <row r="7702" customFormat="false" ht="15" hidden="false" customHeight="false" outlineLevel="0" collapsed="false">
      <c r="A7702" s="0" t="s">
        <v>2717</v>
      </c>
      <c r="B7702" s="2" t="n">
        <v>45708</v>
      </c>
      <c r="C7702" s="3" t="s">
        <v>14</v>
      </c>
      <c r="D7702" s="3" t="s">
        <v>3</v>
      </c>
      <c r="F7702" s="3" t="s">
        <v>29</v>
      </c>
      <c r="G7702" s="3" t="s">
        <v>16</v>
      </c>
      <c r="H7702" s="3" t="s">
        <v>30</v>
      </c>
      <c r="I7702" s="4" t="n">
        <v>40</v>
      </c>
      <c r="J7702" s="4" t="n">
        <v>11000</v>
      </c>
      <c r="K7702" s="4" t="n">
        <f aca="false">IF(OR(I7702="",J7702=""),"",I7702*J7702)</f>
        <v>440000</v>
      </c>
      <c r="L7702" s="0" t="n">
        <v>158640</v>
      </c>
    </row>
    <row r="7703" customFormat="false" ht="15" hidden="false" customHeight="false" outlineLevel="0" collapsed="false">
      <c r="A7703" s="0" t="s">
        <v>2717</v>
      </c>
      <c r="F7703" s="0" t="s">
        <v>24</v>
      </c>
      <c r="G7703" s="0" t="s">
        <v>16</v>
      </c>
      <c r="H7703" s="0" t="s">
        <v>25</v>
      </c>
      <c r="I7703" s="4" t="n">
        <v>25</v>
      </c>
      <c r="J7703" s="4" t="n">
        <v>1500</v>
      </c>
      <c r="K7703" s="4" t="n">
        <f aca="false">IF(OR(I7703="",J7703=""),"",I7703*J7703)</f>
        <v>37500</v>
      </c>
    </row>
    <row r="7704" customFormat="false" ht="15" hidden="false" customHeight="false" outlineLevel="0" collapsed="false">
      <c r="A7704" s="0" t="s">
        <v>2717</v>
      </c>
      <c r="F7704" s="0" t="s">
        <v>15</v>
      </c>
      <c r="G7704" s="0" t="s">
        <v>16</v>
      </c>
      <c r="H7704" s="0" t="s">
        <v>21</v>
      </c>
      <c r="I7704" s="4" t="n">
        <v>32</v>
      </c>
      <c r="J7704" s="4" t="n">
        <v>8000</v>
      </c>
      <c r="K7704" s="4" t="n">
        <f aca="false">IF(OR(I7704="",J7704=""),"",I7704*J7704)</f>
        <v>256000</v>
      </c>
    </row>
    <row r="7705" customFormat="false" ht="15" hidden="false" customHeight="false" outlineLevel="0" collapsed="false">
      <c r="A7705" s="0" t="s">
        <v>2717</v>
      </c>
      <c r="F7705" s="0" t="s">
        <v>27</v>
      </c>
      <c r="G7705" s="0" t="s">
        <v>16</v>
      </c>
      <c r="I7705" s="4" t="n">
        <v>3</v>
      </c>
      <c r="J7705" s="4" t="n">
        <v>8500</v>
      </c>
      <c r="K7705" s="4" t="n">
        <f aca="false">IF(OR(I7705="",J7705=""),"",I7705*J7705)</f>
        <v>25500</v>
      </c>
    </row>
    <row r="7706" customFormat="false" ht="15" hidden="false" customHeight="false" outlineLevel="0" collapsed="false">
      <c r="A7706" s="0" t="s">
        <v>2717</v>
      </c>
      <c r="F7706" s="0" t="s">
        <v>23</v>
      </c>
      <c r="G7706" s="0" t="s">
        <v>16</v>
      </c>
      <c r="H7706" s="0" t="s">
        <v>21</v>
      </c>
      <c r="I7706" s="4" t="n">
        <v>9</v>
      </c>
      <c r="J7706" s="4" t="n">
        <v>3800</v>
      </c>
      <c r="K7706" s="4" t="n">
        <f aca="false">IF(OR(I7706="",J7706=""),"",I7706*J7706)</f>
        <v>34200</v>
      </c>
    </row>
    <row r="7707" customFormat="false" ht="15" hidden="false" customHeight="false" outlineLevel="0" collapsed="false">
      <c r="A7707" s="0" t="s">
        <v>2718</v>
      </c>
      <c r="B7707" s="2" t="n">
        <v>45708</v>
      </c>
      <c r="C7707" s="3" t="s">
        <v>14</v>
      </c>
      <c r="D7707" s="3" t="s">
        <v>3</v>
      </c>
      <c r="F7707" s="3" t="s">
        <v>19</v>
      </c>
      <c r="G7707" s="3" t="s">
        <v>20</v>
      </c>
      <c r="H7707" s="3" t="s">
        <v>21</v>
      </c>
      <c r="I7707" s="4" t="n">
        <v>33</v>
      </c>
      <c r="J7707" s="4" t="n">
        <v>3000</v>
      </c>
      <c r="K7707" s="4" t="n">
        <f aca="false">IF(OR(I7707="",J7707=""),"",I7707*J7707)</f>
        <v>99000</v>
      </c>
      <c r="L7707" s="0" t="n">
        <v>75000</v>
      </c>
    </row>
    <row r="7708" customFormat="false" ht="15" hidden="false" customHeight="false" outlineLevel="0" collapsed="false">
      <c r="A7708" s="0" t="s">
        <v>2718</v>
      </c>
      <c r="F7708" s="0" t="s">
        <v>27</v>
      </c>
      <c r="G7708" s="0" t="s">
        <v>16</v>
      </c>
      <c r="I7708" s="4" t="n">
        <v>30</v>
      </c>
      <c r="J7708" s="4" t="n">
        <v>8500</v>
      </c>
      <c r="K7708" s="4" t="n">
        <f aca="false">IF(OR(I7708="",J7708=""),"",I7708*J7708)</f>
        <v>255000</v>
      </c>
    </row>
    <row r="7709" customFormat="false" ht="15" hidden="false" customHeight="false" outlineLevel="0" collapsed="false">
      <c r="A7709" s="0" t="s">
        <v>2718</v>
      </c>
      <c r="F7709" s="0" t="s">
        <v>24</v>
      </c>
      <c r="G7709" s="0" t="s">
        <v>16</v>
      </c>
      <c r="H7709" s="0" t="s">
        <v>25</v>
      </c>
      <c r="I7709" s="4" t="n">
        <v>14</v>
      </c>
      <c r="J7709" s="4" t="n">
        <v>1500</v>
      </c>
      <c r="K7709" s="4" t="n">
        <f aca="false">IF(OR(I7709="",J7709=""),"",I7709*J7709)</f>
        <v>21000</v>
      </c>
    </row>
    <row r="7710" customFormat="false" ht="15" hidden="false" customHeight="false" outlineLevel="0" collapsed="false">
      <c r="A7710" s="0" t="s">
        <v>2719</v>
      </c>
      <c r="B7710" s="2" t="n">
        <v>45708</v>
      </c>
      <c r="C7710" s="3" t="s">
        <v>14</v>
      </c>
      <c r="D7710" s="3" t="s">
        <v>32</v>
      </c>
      <c r="F7710" s="3" t="s">
        <v>27</v>
      </c>
      <c r="G7710" s="3" t="s">
        <v>16</v>
      </c>
      <c r="I7710" s="4" t="n">
        <v>17</v>
      </c>
      <c r="J7710" s="4" t="n">
        <v>8500</v>
      </c>
      <c r="K7710" s="4" t="n">
        <f aca="false">IF(OR(I7710="",J7710=""),"",I7710*J7710)</f>
        <v>144500</v>
      </c>
      <c r="L7710" s="0" t="n">
        <v>28900</v>
      </c>
    </row>
    <row r="7711" customFormat="false" ht="15" hidden="false" customHeight="false" outlineLevel="0" collapsed="false">
      <c r="A7711" s="0" t="s">
        <v>2720</v>
      </c>
      <c r="B7711" s="2" t="n">
        <v>45708</v>
      </c>
      <c r="C7711" s="3" t="s">
        <v>14</v>
      </c>
      <c r="D7711" s="3" t="s">
        <v>3</v>
      </c>
      <c r="F7711" s="3" t="s">
        <v>15</v>
      </c>
      <c r="G7711" s="3" t="s">
        <v>16</v>
      </c>
      <c r="H7711" s="3" t="s">
        <v>21</v>
      </c>
      <c r="I7711" s="4" t="n">
        <v>9</v>
      </c>
      <c r="J7711" s="4" t="n">
        <v>8000</v>
      </c>
      <c r="K7711" s="4" t="n">
        <f aca="false">IF(OR(I7711="",J7711=""),"",I7711*J7711)</f>
        <v>72000</v>
      </c>
      <c r="L7711" s="0" t="n">
        <v>72130</v>
      </c>
    </row>
    <row r="7712" customFormat="false" ht="15" hidden="false" customHeight="false" outlineLevel="0" collapsed="false">
      <c r="A7712" s="0" t="s">
        <v>2720</v>
      </c>
      <c r="F7712" s="0" t="s">
        <v>27</v>
      </c>
      <c r="G7712" s="0" t="s">
        <v>16</v>
      </c>
      <c r="I7712" s="4" t="n">
        <v>1</v>
      </c>
      <c r="J7712" s="4" t="n">
        <v>8500</v>
      </c>
      <c r="K7712" s="4" t="n">
        <f aca="false">IF(OR(I7712="",J7712=""),"",I7712*J7712)</f>
        <v>8500</v>
      </c>
    </row>
    <row r="7713" customFormat="false" ht="15" hidden="false" customHeight="false" outlineLevel="0" collapsed="false">
      <c r="A7713" s="0" t="s">
        <v>2720</v>
      </c>
      <c r="F7713" s="0" t="s">
        <v>34</v>
      </c>
      <c r="G7713" s="0" t="s">
        <v>16</v>
      </c>
      <c r="I7713" s="4" t="n">
        <v>17</v>
      </c>
      <c r="J7713" s="4" t="n">
        <v>950</v>
      </c>
      <c r="K7713" s="4" t="n">
        <f aca="false">IF(OR(I7713="",J7713=""),"",I7713*J7713)</f>
        <v>16150</v>
      </c>
    </row>
    <row r="7714" customFormat="false" ht="15" hidden="false" customHeight="false" outlineLevel="0" collapsed="false">
      <c r="A7714" s="0" t="s">
        <v>2720</v>
      </c>
      <c r="F7714" s="0" t="s">
        <v>15</v>
      </c>
      <c r="G7714" s="0" t="s">
        <v>16</v>
      </c>
      <c r="H7714" s="0" t="s">
        <v>21</v>
      </c>
      <c r="I7714" s="4" t="n">
        <v>33</v>
      </c>
      <c r="J7714" s="4" t="n">
        <v>8000</v>
      </c>
      <c r="K7714" s="4" t="n">
        <f aca="false">IF(OR(I7714="",J7714=""),"",I7714*J7714)</f>
        <v>264000</v>
      </c>
    </row>
    <row r="7715" customFormat="false" ht="15" hidden="false" customHeight="false" outlineLevel="0" collapsed="false">
      <c r="A7715" s="0" t="s">
        <v>2721</v>
      </c>
      <c r="B7715" s="2" t="n">
        <v>45708</v>
      </c>
      <c r="C7715" s="3" t="s">
        <v>14</v>
      </c>
      <c r="D7715" s="3" t="s">
        <v>3</v>
      </c>
      <c r="F7715" s="3" t="s">
        <v>29</v>
      </c>
      <c r="G7715" s="3" t="s">
        <v>16</v>
      </c>
      <c r="H7715" s="3" t="s">
        <v>30</v>
      </c>
      <c r="I7715" s="4" t="n">
        <v>8</v>
      </c>
      <c r="J7715" s="4" t="n">
        <v>11000</v>
      </c>
      <c r="K7715" s="4" t="n">
        <f aca="false">IF(OR(I7715="",J7715=""),"",I7715*J7715)</f>
        <v>88000</v>
      </c>
      <c r="L7715" s="0" t="n">
        <v>17600</v>
      </c>
    </row>
    <row r="7716" customFormat="false" ht="15" hidden="false" customHeight="false" outlineLevel="0" collapsed="false">
      <c r="A7716" s="0" t="s">
        <v>2722</v>
      </c>
      <c r="B7716" s="2" t="n">
        <v>45708</v>
      </c>
      <c r="C7716" s="3" t="s">
        <v>39</v>
      </c>
      <c r="D7716" s="3" t="s">
        <v>3</v>
      </c>
      <c r="F7716" s="3" t="s">
        <v>29</v>
      </c>
      <c r="G7716" s="3" t="s">
        <v>16</v>
      </c>
      <c r="H7716" s="3" t="s">
        <v>30</v>
      </c>
      <c r="I7716" s="4" t="n">
        <v>14</v>
      </c>
      <c r="J7716" s="4" t="n">
        <v>8300</v>
      </c>
      <c r="K7716" s="4" t="n">
        <f aca="false">IF(OR(I7716="",J7716=""),"",I7716*J7716)</f>
        <v>116200</v>
      </c>
    </row>
    <row r="7717" customFormat="false" ht="15" hidden="false" customHeight="false" outlineLevel="0" collapsed="false">
      <c r="A7717" s="0" t="s">
        <v>2722</v>
      </c>
      <c r="F7717" s="0" t="s">
        <v>23</v>
      </c>
      <c r="G7717" s="0" t="s">
        <v>16</v>
      </c>
      <c r="H7717" s="0" t="s">
        <v>21</v>
      </c>
      <c r="I7717" s="4" t="n">
        <v>24</v>
      </c>
      <c r="J7717" s="4" t="n">
        <v>2700</v>
      </c>
      <c r="K7717" s="4" t="n">
        <f aca="false">IF(OR(I7717="",J7717=""),"",I7717*J7717)</f>
        <v>64800</v>
      </c>
    </row>
    <row r="7718" customFormat="false" ht="15" hidden="false" customHeight="false" outlineLevel="0" collapsed="false">
      <c r="A7718" s="0" t="s">
        <v>2722</v>
      </c>
      <c r="F7718" s="0" t="s">
        <v>15</v>
      </c>
      <c r="G7718" s="0" t="s">
        <v>16</v>
      </c>
      <c r="H7718" s="0" t="s">
        <v>21</v>
      </c>
      <c r="I7718" s="4" t="n">
        <v>12</v>
      </c>
      <c r="J7718" s="4" t="n">
        <v>5500</v>
      </c>
      <c r="K7718" s="4" t="n">
        <f aca="false">IF(OR(I7718="",J7718=""),"",I7718*J7718)</f>
        <v>66000</v>
      </c>
    </row>
    <row r="7719" customFormat="false" ht="15" hidden="false" customHeight="false" outlineLevel="0" collapsed="false">
      <c r="A7719" s="0" t="s">
        <v>2722</v>
      </c>
      <c r="F7719" s="0" t="s">
        <v>19</v>
      </c>
      <c r="G7719" s="0" t="s">
        <v>20</v>
      </c>
      <c r="H7719" s="0" t="s">
        <v>21</v>
      </c>
      <c r="I7719" s="4" t="n">
        <v>17</v>
      </c>
      <c r="J7719" s="4" t="n">
        <v>2000</v>
      </c>
      <c r="K7719" s="4" t="n">
        <f aca="false">IF(OR(I7719="",J7719=""),"",I7719*J7719)</f>
        <v>34000</v>
      </c>
    </row>
    <row r="7720" customFormat="false" ht="15" hidden="false" customHeight="false" outlineLevel="0" collapsed="false">
      <c r="A7720" s="0" t="s">
        <v>2722</v>
      </c>
      <c r="F7720" s="0" t="s">
        <v>15</v>
      </c>
      <c r="G7720" s="0" t="s">
        <v>16</v>
      </c>
      <c r="H7720" s="0" t="s">
        <v>17</v>
      </c>
      <c r="I7720" s="4" t="n">
        <v>13</v>
      </c>
      <c r="J7720" s="4" t="n">
        <v>9800</v>
      </c>
      <c r="K7720" s="4" t="n">
        <f aca="false">IF(OR(I7720="",J7720=""),"",I7720*J7720)</f>
        <v>127400</v>
      </c>
    </row>
    <row r="7721" customFormat="false" ht="15" hidden="false" customHeight="false" outlineLevel="0" collapsed="false">
      <c r="A7721" s="0" t="s">
        <v>2723</v>
      </c>
      <c r="B7721" s="2" t="n">
        <v>45708</v>
      </c>
      <c r="C7721" s="3" t="s">
        <v>39</v>
      </c>
      <c r="D7721" s="3" t="s">
        <v>3</v>
      </c>
      <c r="F7721" s="3" t="s">
        <v>19</v>
      </c>
      <c r="G7721" s="3" t="s">
        <v>20</v>
      </c>
      <c r="H7721" s="3" t="s">
        <v>21</v>
      </c>
      <c r="I7721" s="4" t="n">
        <v>4</v>
      </c>
      <c r="J7721" s="4" t="n">
        <v>2000</v>
      </c>
      <c r="K7721" s="4" t="n">
        <f aca="false">IF(OR(I7721="",J7721=""),"",I7721*J7721)</f>
        <v>8000</v>
      </c>
    </row>
    <row r="7722" customFormat="false" ht="15" hidden="false" customHeight="false" outlineLevel="0" collapsed="false">
      <c r="A7722" s="0" t="s">
        <v>2723</v>
      </c>
      <c r="F7722" s="0" t="s">
        <v>15</v>
      </c>
      <c r="G7722" s="0" t="s">
        <v>16</v>
      </c>
      <c r="H7722" s="0" t="s">
        <v>21</v>
      </c>
      <c r="I7722" s="4" t="n">
        <v>36</v>
      </c>
      <c r="J7722" s="4" t="n">
        <v>5500</v>
      </c>
      <c r="K7722" s="4" t="n">
        <f aca="false">IF(OR(I7722="",J7722=""),"",I7722*J7722)</f>
        <v>198000</v>
      </c>
    </row>
    <row r="7723" customFormat="false" ht="15" hidden="false" customHeight="false" outlineLevel="0" collapsed="false">
      <c r="A7723" s="0" t="s">
        <v>2723</v>
      </c>
      <c r="F7723" s="0" t="s">
        <v>19</v>
      </c>
      <c r="G7723" s="0" t="s">
        <v>20</v>
      </c>
      <c r="H7723" s="0" t="s">
        <v>21</v>
      </c>
      <c r="I7723" s="4" t="n">
        <v>14</v>
      </c>
      <c r="J7723" s="4" t="n">
        <v>2000</v>
      </c>
      <c r="K7723" s="4" t="n">
        <f aca="false">IF(OR(I7723="",J7723=""),"",I7723*J7723)</f>
        <v>28000</v>
      </c>
    </row>
    <row r="7724" customFormat="false" ht="15" hidden="false" customHeight="false" outlineLevel="0" collapsed="false">
      <c r="A7724" s="0" t="s">
        <v>2723</v>
      </c>
      <c r="F7724" s="0" t="s">
        <v>23</v>
      </c>
      <c r="G7724" s="0" t="s">
        <v>16</v>
      </c>
      <c r="H7724" s="0" t="s">
        <v>21</v>
      </c>
      <c r="I7724" s="4" t="n">
        <v>29</v>
      </c>
      <c r="J7724" s="4" t="n">
        <v>2700</v>
      </c>
      <c r="K7724" s="4" t="n">
        <f aca="false">IF(OR(I7724="",J7724=""),"",I7724*J7724)</f>
        <v>78300</v>
      </c>
    </row>
    <row r="7725" customFormat="false" ht="15" hidden="false" customHeight="false" outlineLevel="0" collapsed="false">
      <c r="A7725" s="0" t="s">
        <v>2723</v>
      </c>
      <c r="F7725" s="0" t="s">
        <v>15</v>
      </c>
      <c r="G7725" s="0" t="s">
        <v>16</v>
      </c>
      <c r="H7725" s="0" t="s">
        <v>21</v>
      </c>
      <c r="I7725" s="4" t="n">
        <v>38</v>
      </c>
      <c r="J7725" s="4" t="n">
        <v>5500</v>
      </c>
      <c r="K7725" s="4" t="n">
        <f aca="false">IF(OR(I7725="",J7725=""),"",I7725*J7725)</f>
        <v>209000</v>
      </c>
    </row>
    <row r="7726" customFormat="false" ht="15" hidden="false" customHeight="false" outlineLevel="0" collapsed="false">
      <c r="A7726" s="0" t="s">
        <v>2724</v>
      </c>
      <c r="B7726" s="2" t="n">
        <v>45708</v>
      </c>
      <c r="C7726" s="3" t="s">
        <v>14</v>
      </c>
      <c r="D7726" s="3" t="s">
        <v>32</v>
      </c>
      <c r="F7726" s="3" t="s">
        <v>23</v>
      </c>
      <c r="G7726" s="3" t="s">
        <v>16</v>
      </c>
      <c r="H7726" s="3" t="s">
        <v>21</v>
      </c>
      <c r="I7726" s="4" t="n">
        <v>19</v>
      </c>
      <c r="J7726" s="4" t="n">
        <v>3800</v>
      </c>
      <c r="K7726" s="4" t="n">
        <f aca="false">IF(OR(I7726="",J7726=""),"",I7726*J7726)</f>
        <v>72200</v>
      </c>
      <c r="L7726" s="0" t="n">
        <v>116820</v>
      </c>
    </row>
    <row r="7727" customFormat="false" ht="15" hidden="false" customHeight="false" outlineLevel="0" collapsed="false">
      <c r="A7727" s="0" t="s">
        <v>2724</v>
      </c>
      <c r="F7727" s="0" t="s">
        <v>34</v>
      </c>
      <c r="G7727" s="0" t="s">
        <v>16</v>
      </c>
      <c r="I7727" s="4" t="n">
        <v>14</v>
      </c>
      <c r="J7727" s="4" t="n">
        <v>950</v>
      </c>
      <c r="K7727" s="4" t="n">
        <f aca="false">IF(OR(I7727="",J7727=""),"",I7727*J7727)</f>
        <v>13300</v>
      </c>
    </row>
    <row r="7728" customFormat="false" ht="15" hidden="false" customHeight="false" outlineLevel="0" collapsed="false">
      <c r="A7728" s="0" t="s">
        <v>2724</v>
      </c>
      <c r="F7728" s="0" t="s">
        <v>34</v>
      </c>
      <c r="G7728" s="0" t="s">
        <v>16</v>
      </c>
      <c r="I7728" s="4" t="n">
        <v>4</v>
      </c>
      <c r="J7728" s="4" t="n">
        <v>950</v>
      </c>
      <c r="K7728" s="4" t="n">
        <f aca="false">IF(OR(I7728="",J7728=""),"",I7728*J7728)</f>
        <v>3800</v>
      </c>
    </row>
    <row r="7729" customFormat="false" ht="15" hidden="false" customHeight="false" outlineLevel="0" collapsed="false">
      <c r="A7729" s="0" t="s">
        <v>2724</v>
      </c>
      <c r="F7729" s="0" t="s">
        <v>23</v>
      </c>
      <c r="G7729" s="0" t="s">
        <v>16</v>
      </c>
      <c r="H7729" s="0" t="s">
        <v>21</v>
      </c>
      <c r="I7729" s="4" t="n">
        <v>31</v>
      </c>
      <c r="J7729" s="4" t="n">
        <v>3800</v>
      </c>
      <c r="K7729" s="4" t="n">
        <f aca="false">IF(OR(I7729="",J7729=""),"",I7729*J7729)</f>
        <v>117800</v>
      </c>
    </row>
    <row r="7730" customFormat="false" ht="15" hidden="false" customHeight="false" outlineLevel="0" collapsed="false">
      <c r="A7730" s="0" t="s">
        <v>2724</v>
      </c>
      <c r="F7730" s="0" t="s">
        <v>15</v>
      </c>
      <c r="G7730" s="0" t="s">
        <v>16</v>
      </c>
      <c r="H7730" s="0" t="s">
        <v>17</v>
      </c>
      <c r="I7730" s="4" t="n">
        <v>29</v>
      </c>
      <c r="J7730" s="4" t="n">
        <v>13000</v>
      </c>
      <c r="K7730" s="4" t="n">
        <f aca="false">IF(OR(I7730="",J7730=""),"",I7730*J7730)</f>
        <v>377000</v>
      </c>
    </row>
    <row r="7731" customFormat="false" ht="15" hidden="false" customHeight="false" outlineLevel="0" collapsed="false">
      <c r="A7731" s="0" t="s">
        <v>2725</v>
      </c>
      <c r="B7731" s="2" t="n">
        <v>45709</v>
      </c>
      <c r="C7731" s="3" t="s">
        <v>39</v>
      </c>
      <c r="D7731" s="3" t="s">
        <v>3</v>
      </c>
      <c r="F7731" s="3" t="s">
        <v>15</v>
      </c>
      <c r="G7731" s="3" t="s">
        <v>16</v>
      </c>
      <c r="H7731" s="3" t="s">
        <v>17</v>
      </c>
      <c r="I7731" s="4" t="n">
        <v>14</v>
      </c>
      <c r="J7731" s="4" t="n">
        <v>9800</v>
      </c>
      <c r="K7731" s="4" t="n">
        <f aca="false">IF(OR(I7731="",J7731=""),"",I7731*J7731)</f>
        <v>137200</v>
      </c>
    </row>
    <row r="7732" customFormat="false" ht="15" hidden="false" customHeight="false" outlineLevel="0" collapsed="false">
      <c r="A7732" s="0" t="s">
        <v>2725</v>
      </c>
      <c r="F7732" s="0" t="s">
        <v>15</v>
      </c>
      <c r="G7732" s="0" t="s">
        <v>16</v>
      </c>
      <c r="H7732" s="0" t="s">
        <v>21</v>
      </c>
      <c r="I7732" s="4" t="n">
        <v>9</v>
      </c>
      <c r="J7732" s="4" t="n">
        <v>5500</v>
      </c>
      <c r="K7732" s="4" t="n">
        <f aca="false">IF(OR(I7732="",J7732=""),"",I7732*J7732)</f>
        <v>49500</v>
      </c>
    </row>
    <row r="7733" customFormat="false" ht="15" hidden="false" customHeight="false" outlineLevel="0" collapsed="false">
      <c r="A7733" s="0" t="s">
        <v>2725</v>
      </c>
      <c r="F7733" s="0" t="s">
        <v>19</v>
      </c>
      <c r="G7733" s="0" t="s">
        <v>20</v>
      </c>
      <c r="H7733" s="0" t="s">
        <v>21</v>
      </c>
      <c r="I7733" s="4" t="n">
        <v>5</v>
      </c>
      <c r="J7733" s="4" t="n">
        <v>2000</v>
      </c>
      <c r="K7733" s="4" t="n">
        <f aca="false">IF(OR(I7733="",J7733=""),"",I7733*J7733)</f>
        <v>10000</v>
      </c>
    </row>
    <row r="7734" customFormat="false" ht="15" hidden="false" customHeight="false" outlineLevel="0" collapsed="false">
      <c r="A7734" s="0" t="s">
        <v>2725</v>
      </c>
      <c r="F7734" s="0" t="s">
        <v>29</v>
      </c>
      <c r="G7734" s="0" t="s">
        <v>16</v>
      </c>
      <c r="H7734" s="0" t="s">
        <v>30</v>
      </c>
      <c r="I7734" s="4" t="n">
        <v>35</v>
      </c>
      <c r="J7734" s="4" t="n">
        <v>8300</v>
      </c>
      <c r="K7734" s="4" t="n">
        <f aca="false">IF(OR(I7734="",J7734=""),"",I7734*J7734)</f>
        <v>290500</v>
      </c>
    </row>
    <row r="7735" customFormat="false" ht="15" hidden="false" customHeight="false" outlineLevel="0" collapsed="false">
      <c r="A7735" s="0" t="s">
        <v>2725</v>
      </c>
      <c r="F7735" s="0" t="s">
        <v>15</v>
      </c>
      <c r="G7735" s="0" t="s">
        <v>16</v>
      </c>
      <c r="H7735" s="0" t="s">
        <v>17</v>
      </c>
      <c r="I7735" s="4" t="n">
        <v>34</v>
      </c>
      <c r="J7735" s="4" t="n">
        <v>9800</v>
      </c>
      <c r="K7735" s="4" t="n">
        <f aca="false">IF(OR(I7735="",J7735=""),"",I7735*J7735)</f>
        <v>333200</v>
      </c>
    </row>
    <row r="7736" customFormat="false" ht="15" hidden="false" customHeight="false" outlineLevel="0" collapsed="false">
      <c r="A7736" s="0" t="s">
        <v>2726</v>
      </c>
      <c r="B7736" s="2" t="n">
        <v>45709</v>
      </c>
      <c r="C7736" s="3" t="s">
        <v>14</v>
      </c>
      <c r="D7736" s="3" t="s">
        <v>32</v>
      </c>
      <c r="F7736" s="3" t="s">
        <v>19</v>
      </c>
      <c r="G7736" s="3" t="s">
        <v>20</v>
      </c>
      <c r="H7736" s="3" t="s">
        <v>21</v>
      </c>
      <c r="I7736" s="4" t="n">
        <v>35</v>
      </c>
      <c r="J7736" s="4" t="n">
        <v>3000</v>
      </c>
      <c r="K7736" s="4" t="n">
        <f aca="false">IF(OR(I7736="",J7736=""),"",I7736*J7736)</f>
        <v>105000</v>
      </c>
      <c r="L7736" s="0" t="n">
        <v>58400</v>
      </c>
    </row>
    <row r="7737" customFormat="false" ht="15" hidden="false" customHeight="false" outlineLevel="0" collapsed="false">
      <c r="A7737" s="0" t="s">
        <v>2726</v>
      </c>
      <c r="F7737" s="0" t="s">
        <v>27</v>
      </c>
      <c r="G7737" s="0" t="s">
        <v>16</v>
      </c>
      <c r="I7737" s="4" t="n">
        <v>3</v>
      </c>
      <c r="J7737" s="4" t="n">
        <v>8500</v>
      </c>
      <c r="K7737" s="4" t="n">
        <f aca="false">IF(OR(I7737="",J7737=""),"",I7737*J7737)</f>
        <v>25500</v>
      </c>
    </row>
    <row r="7738" customFormat="false" ht="15" hidden="false" customHeight="false" outlineLevel="0" collapsed="false">
      <c r="A7738" s="0" t="s">
        <v>2726</v>
      </c>
      <c r="F7738" s="0" t="s">
        <v>27</v>
      </c>
      <c r="G7738" s="0" t="s">
        <v>16</v>
      </c>
      <c r="I7738" s="4" t="n">
        <v>19</v>
      </c>
      <c r="J7738" s="4" t="n">
        <v>8500</v>
      </c>
      <c r="K7738" s="4" t="n">
        <f aca="false">IF(OR(I7738="",J7738=""),"",I7738*J7738)</f>
        <v>161500</v>
      </c>
    </row>
    <row r="7739" customFormat="false" ht="15" hidden="false" customHeight="false" outlineLevel="0" collapsed="false">
      <c r="A7739" s="0" t="s">
        <v>2727</v>
      </c>
      <c r="B7739" s="2" t="n">
        <v>45709</v>
      </c>
      <c r="C7739" s="3" t="s">
        <v>14</v>
      </c>
      <c r="D7739" s="3" t="s">
        <v>3</v>
      </c>
      <c r="F7739" s="3" t="s">
        <v>27</v>
      </c>
      <c r="G7739" s="3" t="s">
        <v>16</v>
      </c>
      <c r="I7739" s="4" t="n">
        <v>14</v>
      </c>
      <c r="J7739" s="4" t="n">
        <v>8500</v>
      </c>
      <c r="K7739" s="4" t="n">
        <f aca="false">IF(OR(I7739="",J7739=""),"",I7739*J7739)</f>
        <v>119000</v>
      </c>
      <c r="L7739" s="0" t="n">
        <v>23800</v>
      </c>
    </row>
    <row r="7740" customFormat="false" ht="15" hidden="false" customHeight="false" outlineLevel="0" collapsed="false">
      <c r="A7740" s="0" t="s">
        <v>2728</v>
      </c>
      <c r="B7740" s="2" t="n">
        <v>45709</v>
      </c>
      <c r="C7740" s="3" t="s">
        <v>39</v>
      </c>
      <c r="D7740" s="3" t="s">
        <v>3</v>
      </c>
      <c r="F7740" s="3" t="s">
        <v>19</v>
      </c>
      <c r="G7740" s="3" t="s">
        <v>20</v>
      </c>
      <c r="H7740" s="3" t="s">
        <v>21</v>
      </c>
      <c r="I7740" s="4" t="n">
        <v>9</v>
      </c>
      <c r="J7740" s="4" t="n">
        <v>2000</v>
      </c>
      <c r="K7740" s="4" t="n">
        <f aca="false">IF(OR(I7740="",J7740=""),"",I7740*J7740)</f>
        <v>18000</v>
      </c>
    </row>
    <row r="7741" customFormat="false" ht="15" hidden="false" customHeight="false" outlineLevel="0" collapsed="false">
      <c r="A7741" s="0" t="s">
        <v>2728</v>
      </c>
      <c r="F7741" s="0" t="s">
        <v>19</v>
      </c>
      <c r="G7741" s="0" t="s">
        <v>20</v>
      </c>
      <c r="H7741" s="0" t="s">
        <v>21</v>
      </c>
      <c r="I7741" s="4" t="n">
        <v>31</v>
      </c>
      <c r="J7741" s="4" t="n">
        <v>2000</v>
      </c>
      <c r="K7741" s="4" t="n">
        <f aca="false">IF(OR(I7741="",J7741=""),"",I7741*J7741)</f>
        <v>62000</v>
      </c>
    </row>
    <row r="7742" customFormat="false" ht="15" hidden="false" customHeight="false" outlineLevel="0" collapsed="false">
      <c r="A7742" s="0" t="s">
        <v>2728</v>
      </c>
      <c r="F7742" s="0" t="s">
        <v>29</v>
      </c>
      <c r="G7742" s="0" t="s">
        <v>16</v>
      </c>
      <c r="H7742" s="0" t="s">
        <v>30</v>
      </c>
      <c r="I7742" s="4" t="n">
        <v>16</v>
      </c>
      <c r="J7742" s="4" t="n">
        <v>8300</v>
      </c>
      <c r="K7742" s="4" t="n">
        <f aca="false">IF(OR(I7742="",J7742=""),"",I7742*J7742)</f>
        <v>132800</v>
      </c>
    </row>
    <row r="7743" customFormat="false" ht="15" hidden="false" customHeight="false" outlineLevel="0" collapsed="false">
      <c r="A7743" s="0" t="s">
        <v>2728</v>
      </c>
      <c r="F7743" s="0" t="s">
        <v>23</v>
      </c>
      <c r="G7743" s="0" t="s">
        <v>16</v>
      </c>
      <c r="H7743" s="0" t="s">
        <v>21</v>
      </c>
      <c r="I7743" s="4" t="n">
        <v>7</v>
      </c>
      <c r="J7743" s="4" t="n">
        <v>2700</v>
      </c>
      <c r="K7743" s="4" t="n">
        <f aca="false">IF(OR(I7743="",J7743=""),"",I7743*J7743)</f>
        <v>18900</v>
      </c>
    </row>
    <row r="7744" customFormat="false" ht="15" hidden="false" customHeight="false" outlineLevel="0" collapsed="false">
      <c r="A7744" s="0" t="s">
        <v>2729</v>
      </c>
      <c r="B7744" s="2" t="n">
        <v>45709</v>
      </c>
      <c r="C7744" s="3" t="s">
        <v>45</v>
      </c>
      <c r="D7744" s="3" t="s">
        <v>3</v>
      </c>
      <c r="H7744" s="3" t="s">
        <v>46</v>
      </c>
      <c r="K7744" s="4" t="n">
        <v>18500</v>
      </c>
    </row>
    <row r="7745" customFormat="false" ht="15" hidden="false" customHeight="false" outlineLevel="0" collapsed="false">
      <c r="A7745" s="0" t="s">
        <v>2730</v>
      </c>
      <c r="B7745" s="2" t="n">
        <v>45709</v>
      </c>
      <c r="C7745" s="3" t="s">
        <v>39</v>
      </c>
      <c r="D7745" s="3" t="s">
        <v>3</v>
      </c>
      <c r="F7745" s="3" t="s">
        <v>19</v>
      </c>
      <c r="G7745" s="3" t="s">
        <v>20</v>
      </c>
      <c r="H7745" s="3" t="s">
        <v>21</v>
      </c>
      <c r="I7745" s="4" t="n">
        <v>8</v>
      </c>
      <c r="J7745" s="4" t="n">
        <v>2000</v>
      </c>
      <c r="K7745" s="4" t="n">
        <f aca="false">IF(OR(I7745="",J7745=""),"",I7745*J7745)</f>
        <v>16000</v>
      </c>
    </row>
    <row r="7746" customFormat="false" ht="15" hidden="false" customHeight="false" outlineLevel="0" collapsed="false">
      <c r="A7746" s="0" t="s">
        <v>2730</v>
      </c>
      <c r="F7746" s="0" t="s">
        <v>34</v>
      </c>
      <c r="G7746" s="0" t="s">
        <v>16</v>
      </c>
      <c r="I7746" s="4" t="n">
        <v>30</v>
      </c>
      <c r="J7746" s="4" t="n">
        <v>650</v>
      </c>
      <c r="K7746" s="4" t="n">
        <f aca="false">IF(OR(I7746="",J7746=""),"",I7746*J7746)</f>
        <v>19500</v>
      </c>
    </row>
    <row r="7747" customFormat="false" ht="15" hidden="false" customHeight="false" outlineLevel="0" collapsed="false">
      <c r="A7747" s="0" t="s">
        <v>2730</v>
      </c>
      <c r="F7747" s="0" t="s">
        <v>15</v>
      </c>
      <c r="G7747" s="0" t="s">
        <v>16</v>
      </c>
      <c r="H7747" s="0" t="s">
        <v>21</v>
      </c>
      <c r="I7747" s="4" t="n">
        <v>32</v>
      </c>
      <c r="J7747" s="4" t="n">
        <v>5500</v>
      </c>
      <c r="K7747" s="4" t="n">
        <f aca="false">IF(OR(I7747="",J7747=""),"",I7747*J7747)</f>
        <v>176000</v>
      </c>
    </row>
    <row r="7748" customFormat="false" ht="15" hidden="false" customHeight="false" outlineLevel="0" collapsed="false">
      <c r="A7748" s="0" t="s">
        <v>2731</v>
      </c>
      <c r="B7748" s="2" t="n">
        <v>45709</v>
      </c>
      <c r="C7748" s="3" t="s">
        <v>39</v>
      </c>
      <c r="D7748" s="3" t="s">
        <v>3</v>
      </c>
      <c r="F7748" s="3" t="s">
        <v>27</v>
      </c>
      <c r="G7748" s="3" t="s">
        <v>16</v>
      </c>
      <c r="I7748" s="4" t="n">
        <v>10</v>
      </c>
      <c r="J7748" s="4" t="n">
        <v>6300</v>
      </c>
      <c r="K7748" s="4" t="n">
        <f aca="false">IF(OR(I7748="",J7748=""),"",I7748*J7748)</f>
        <v>63000</v>
      </c>
    </row>
    <row r="7749" customFormat="false" ht="15" hidden="false" customHeight="false" outlineLevel="0" collapsed="false">
      <c r="A7749" s="0" t="s">
        <v>2732</v>
      </c>
      <c r="B7749" s="2" t="n">
        <v>45709</v>
      </c>
      <c r="C7749" s="3" t="s">
        <v>14</v>
      </c>
      <c r="D7749" s="3" t="s">
        <v>3</v>
      </c>
      <c r="F7749" s="3" t="s">
        <v>19</v>
      </c>
      <c r="G7749" s="3" t="s">
        <v>20</v>
      </c>
      <c r="H7749" s="3" t="s">
        <v>21</v>
      </c>
      <c r="I7749" s="4" t="n">
        <v>24</v>
      </c>
      <c r="J7749" s="4" t="n">
        <v>3000</v>
      </c>
      <c r="K7749" s="4" t="n">
        <f aca="false">IF(OR(I7749="",J7749=""),"",I7749*J7749)</f>
        <v>72000</v>
      </c>
      <c r="L7749" s="0" t="n">
        <v>136100</v>
      </c>
    </row>
    <row r="7750" customFormat="false" ht="15" hidden="false" customHeight="false" outlineLevel="0" collapsed="false">
      <c r="A7750" s="0" t="s">
        <v>2732</v>
      </c>
      <c r="F7750" s="0" t="s">
        <v>29</v>
      </c>
      <c r="G7750" s="0" t="s">
        <v>16</v>
      </c>
      <c r="H7750" s="0" t="s">
        <v>30</v>
      </c>
      <c r="I7750" s="4" t="n">
        <v>36</v>
      </c>
      <c r="J7750" s="4" t="n">
        <v>11000</v>
      </c>
      <c r="K7750" s="4" t="n">
        <f aca="false">IF(OR(I7750="",J7750=""),"",I7750*J7750)</f>
        <v>396000</v>
      </c>
    </row>
    <row r="7751" customFormat="false" ht="15" hidden="false" customHeight="false" outlineLevel="0" collapsed="false">
      <c r="A7751" s="0" t="s">
        <v>2732</v>
      </c>
      <c r="F7751" s="0" t="s">
        <v>27</v>
      </c>
      <c r="G7751" s="0" t="s">
        <v>16</v>
      </c>
      <c r="I7751" s="4" t="n">
        <v>25</v>
      </c>
      <c r="J7751" s="4" t="n">
        <v>8500</v>
      </c>
      <c r="K7751" s="4" t="n">
        <f aca="false">IF(OR(I7751="",J7751=""),"",I7751*J7751)</f>
        <v>212500</v>
      </c>
    </row>
    <row r="7752" customFormat="false" ht="15" hidden="false" customHeight="false" outlineLevel="0" collapsed="false">
      <c r="A7752" s="0" t="s">
        <v>2733</v>
      </c>
      <c r="B7752" s="2" t="n">
        <v>45710</v>
      </c>
      <c r="C7752" s="3" t="s">
        <v>39</v>
      </c>
      <c r="D7752" s="3" t="s">
        <v>3</v>
      </c>
      <c r="F7752" s="3" t="s">
        <v>15</v>
      </c>
      <c r="G7752" s="3" t="s">
        <v>16</v>
      </c>
      <c r="H7752" s="3" t="s">
        <v>21</v>
      </c>
      <c r="I7752" s="4" t="n">
        <v>37</v>
      </c>
      <c r="J7752" s="4" t="n">
        <v>5500</v>
      </c>
      <c r="K7752" s="4" t="n">
        <f aca="false">IF(OR(I7752="",J7752=""),"",I7752*J7752)</f>
        <v>203500</v>
      </c>
    </row>
    <row r="7753" customFormat="false" ht="15" hidden="false" customHeight="false" outlineLevel="0" collapsed="false">
      <c r="A7753" s="0" t="s">
        <v>2734</v>
      </c>
      <c r="B7753" s="2" t="n">
        <v>45710</v>
      </c>
      <c r="C7753" s="3" t="s">
        <v>39</v>
      </c>
      <c r="D7753" s="3" t="s">
        <v>3</v>
      </c>
      <c r="F7753" s="3" t="s">
        <v>15</v>
      </c>
      <c r="G7753" s="3" t="s">
        <v>16</v>
      </c>
      <c r="H7753" s="3" t="s">
        <v>21</v>
      </c>
      <c r="I7753" s="4" t="n">
        <v>1</v>
      </c>
      <c r="J7753" s="4" t="n">
        <v>5500</v>
      </c>
      <c r="K7753" s="4" t="n">
        <f aca="false">IF(OR(I7753="",J7753=""),"",I7753*J7753)</f>
        <v>5500</v>
      </c>
    </row>
    <row r="7754" customFormat="false" ht="15" hidden="false" customHeight="false" outlineLevel="0" collapsed="false">
      <c r="A7754" s="0" t="s">
        <v>2734</v>
      </c>
      <c r="F7754" s="0" t="s">
        <v>15</v>
      </c>
      <c r="G7754" s="0" t="s">
        <v>16</v>
      </c>
      <c r="H7754" s="0" t="s">
        <v>17</v>
      </c>
      <c r="I7754" s="4" t="n">
        <v>30</v>
      </c>
      <c r="J7754" s="4" t="n">
        <v>9800</v>
      </c>
      <c r="K7754" s="4" t="n">
        <f aca="false">IF(OR(I7754="",J7754=""),"",I7754*J7754)</f>
        <v>294000</v>
      </c>
    </row>
    <row r="7755" customFormat="false" ht="15" hidden="false" customHeight="false" outlineLevel="0" collapsed="false">
      <c r="A7755" s="0" t="s">
        <v>2734</v>
      </c>
      <c r="F7755" s="0" t="s">
        <v>27</v>
      </c>
      <c r="G7755" s="0" t="s">
        <v>16</v>
      </c>
      <c r="I7755" s="4" t="n">
        <v>32</v>
      </c>
      <c r="J7755" s="4" t="n">
        <v>6300</v>
      </c>
      <c r="K7755" s="4" t="n">
        <f aca="false">IF(OR(I7755="",J7755=""),"",I7755*J7755)</f>
        <v>201600</v>
      </c>
    </row>
    <row r="7756" customFormat="false" ht="15" hidden="false" customHeight="false" outlineLevel="0" collapsed="false">
      <c r="A7756" s="0" t="s">
        <v>2735</v>
      </c>
      <c r="B7756" s="2" t="n">
        <v>45710</v>
      </c>
      <c r="C7756" s="3" t="s">
        <v>14</v>
      </c>
      <c r="D7756" s="3" t="s">
        <v>3</v>
      </c>
      <c r="F7756" s="3" t="s">
        <v>29</v>
      </c>
      <c r="G7756" s="3" t="s">
        <v>16</v>
      </c>
      <c r="H7756" s="3" t="s">
        <v>30</v>
      </c>
      <c r="I7756" s="4" t="n">
        <v>38</v>
      </c>
      <c r="J7756" s="4" t="n">
        <v>11000</v>
      </c>
      <c r="K7756" s="4" t="n">
        <f aca="false">IF(OR(I7756="",J7756=""),"",I7756*J7756)</f>
        <v>418000</v>
      </c>
      <c r="L7756" s="0" t="n">
        <v>83600</v>
      </c>
    </row>
    <row r="7757" customFormat="false" ht="15" hidden="false" customHeight="false" outlineLevel="0" collapsed="false">
      <c r="A7757" s="0" t="s">
        <v>2736</v>
      </c>
      <c r="B7757" s="2" t="n">
        <v>45710</v>
      </c>
      <c r="C7757" s="3" t="s">
        <v>39</v>
      </c>
      <c r="D7757" s="3" t="s">
        <v>3</v>
      </c>
      <c r="F7757" s="3" t="s">
        <v>23</v>
      </c>
      <c r="G7757" s="3" t="s">
        <v>16</v>
      </c>
      <c r="H7757" s="3" t="s">
        <v>21</v>
      </c>
      <c r="I7757" s="4" t="n">
        <v>39</v>
      </c>
      <c r="J7757" s="4" t="n">
        <v>2700</v>
      </c>
      <c r="K7757" s="4" t="n">
        <f aca="false">IF(OR(I7757="",J7757=""),"",I7757*J7757)</f>
        <v>105300</v>
      </c>
    </row>
    <row r="7758" customFormat="false" ht="15" hidden="false" customHeight="false" outlineLevel="0" collapsed="false">
      <c r="A7758" s="0" t="s">
        <v>2736</v>
      </c>
      <c r="F7758" s="0" t="s">
        <v>15</v>
      </c>
      <c r="G7758" s="0" t="s">
        <v>16</v>
      </c>
      <c r="H7758" s="0" t="s">
        <v>17</v>
      </c>
      <c r="I7758" s="4" t="n">
        <v>24</v>
      </c>
      <c r="J7758" s="4" t="n">
        <v>9800</v>
      </c>
      <c r="K7758" s="4" t="n">
        <f aca="false">IF(OR(I7758="",J7758=""),"",I7758*J7758)</f>
        <v>235200</v>
      </c>
    </row>
    <row r="7759" customFormat="false" ht="15" hidden="false" customHeight="false" outlineLevel="0" collapsed="false">
      <c r="A7759" s="0" t="s">
        <v>2736</v>
      </c>
      <c r="F7759" s="0" t="s">
        <v>27</v>
      </c>
      <c r="G7759" s="0" t="s">
        <v>16</v>
      </c>
      <c r="I7759" s="4" t="n">
        <v>3</v>
      </c>
      <c r="J7759" s="4" t="n">
        <v>6300</v>
      </c>
      <c r="K7759" s="4" t="n">
        <f aca="false">IF(OR(I7759="",J7759=""),"",I7759*J7759)</f>
        <v>18900</v>
      </c>
    </row>
    <row r="7760" customFormat="false" ht="15" hidden="false" customHeight="false" outlineLevel="0" collapsed="false">
      <c r="A7760" s="0" t="s">
        <v>2737</v>
      </c>
      <c r="B7760" s="2" t="n">
        <v>45711</v>
      </c>
      <c r="C7760" s="3" t="s">
        <v>14</v>
      </c>
      <c r="D7760" s="3" t="s">
        <v>3</v>
      </c>
      <c r="F7760" s="3" t="s">
        <v>24</v>
      </c>
      <c r="G7760" s="3" t="s">
        <v>16</v>
      </c>
      <c r="H7760" s="3" t="s">
        <v>25</v>
      </c>
      <c r="I7760" s="4" t="n">
        <v>20</v>
      </c>
      <c r="J7760" s="4" t="n">
        <v>1500</v>
      </c>
      <c r="K7760" s="4" t="n">
        <f aca="false">IF(OR(I7760="",J7760=""),"",I7760*J7760)</f>
        <v>30000</v>
      </c>
      <c r="L7760" s="0" t="n">
        <v>62910</v>
      </c>
    </row>
    <row r="7761" customFormat="false" ht="15" hidden="false" customHeight="false" outlineLevel="0" collapsed="false">
      <c r="A7761" s="0" t="s">
        <v>2737</v>
      </c>
      <c r="F7761" s="0" t="s">
        <v>24</v>
      </c>
      <c r="G7761" s="0" t="s">
        <v>16</v>
      </c>
      <c r="H7761" s="0" t="s">
        <v>25</v>
      </c>
      <c r="I7761" s="4" t="n">
        <v>17</v>
      </c>
      <c r="J7761" s="4" t="n">
        <v>1500</v>
      </c>
      <c r="K7761" s="4" t="n">
        <f aca="false">IF(OR(I7761="",J7761=""),"",I7761*J7761)</f>
        <v>25500</v>
      </c>
    </row>
    <row r="7762" customFormat="false" ht="15" hidden="false" customHeight="false" outlineLevel="0" collapsed="false">
      <c r="A7762" s="0" t="s">
        <v>2737</v>
      </c>
      <c r="F7762" s="0" t="s">
        <v>23</v>
      </c>
      <c r="G7762" s="0" t="s">
        <v>16</v>
      </c>
      <c r="H7762" s="0" t="s">
        <v>21</v>
      </c>
      <c r="I7762" s="4" t="n">
        <v>38</v>
      </c>
      <c r="J7762" s="4" t="n">
        <v>3800</v>
      </c>
      <c r="K7762" s="4" t="n">
        <f aca="false">IF(OR(I7762="",J7762=""),"",I7762*J7762)</f>
        <v>144400</v>
      </c>
    </row>
    <row r="7763" customFormat="false" ht="15" hidden="false" customHeight="false" outlineLevel="0" collapsed="false">
      <c r="A7763" s="0" t="s">
        <v>2737</v>
      </c>
      <c r="F7763" s="0" t="s">
        <v>19</v>
      </c>
      <c r="G7763" s="0" t="s">
        <v>20</v>
      </c>
      <c r="H7763" s="0" t="s">
        <v>21</v>
      </c>
      <c r="I7763" s="4" t="n">
        <v>36</v>
      </c>
      <c r="J7763" s="4" t="n">
        <v>3000</v>
      </c>
      <c r="K7763" s="4" t="n">
        <f aca="false">IF(OR(I7763="",J7763=""),"",I7763*J7763)</f>
        <v>108000</v>
      </c>
    </row>
    <row r="7764" customFormat="false" ht="15" hidden="false" customHeight="false" outlineLevel="0" collapsed="false">
      <c r="A7764" s="0" t="s">
        <v>2737</v>
      </c>
      <c r="F7764" s="0" t="s">
        <v>34</v>
      </c>
      <c r="G7764" s="0" t="s">
        <v>16</v>
      </c>
      <c r="I7764" s="4" t="n">
        <v>7</v>
      </c>
      <c r="J7764" s="4" t="n">
        <v>950</v>
      </c>
      <c r="K7764" s="4" t="n">
        <f aca="false">IF(OR(I7764="",J7764=""),"",I7764*J7764)</f>
        <v>6650</v>
      </c>
    </row>
    <row r="7765" customFormat="false" ht="15" hidden="false" customHeight="false" outlineLevel="0" collapsed="false">
      <c r="A7765" s="0" t="s">
        <v>2738</v>
      </c>
      <c r="B7765" s="2" t="n">
        <v>45711</v>
      </c>
      <c r="C7765" s="3" t="s">
        <v>14</v>
      </c>
      <c r="D7765" s="3" t="s">
        <v>32</v>
      </c>
      <c r="F7765" s="3" t="s">
        <v>15</v>
      </c>
      <c r="G7765" s="3" t="s">
        <v>16</v>
      </c>
      <c r="H7765" s="3" t="s">
        <v>17</v>
      </c>
      <c r="I7765" s="4" t="n">
        <v>14</v>
      </c>
      <c r="J7765" s="4" t="n">
        <v>13000</v>
      </c>
      <c r="K7765" s="4" t="n">
        <f aca="false">IF(OR(I7765="",J7765=""),"",I7765*J7765)</f>
        <v>182000</v>
      </c>
      <c r="L7765" s="0" t="n">
        <v>36400</v>
      </c>
    </row>
    <row r="7766" customFormat="false" ht="15" hidden="false" customHeight="false" outlineLevel="0" collapsed="false">
      <c r="A7766" s="0" t="s">
        <v>2739</v>
      </c>
      <c r="B7766" s="2" t="n">
        <v>45711</v>
      </c>
      <c r="C7766" s="3" t="s">
        <v>14</v>
      </c>
      <c r="D7766" s="3" t="s">
        <v>32</v>
      </c>
      <c r="F7766" s="3" t="s">
        <v>19</v>
      </c>
      <c r="G7766" s="3" t="s">
        <v>20</v>
      </c>
      <c r="H7766" s="3" t="s">
        <v>21</v>
      </c>
      <c r="I7766" s="4" t="n">
        <v>8</v>
      </c>
      <c r="J7766" s="4" t="n">
        <v>3000</v>
      </c>
      <c r="K7766" s="4" t="n">
        <f aca="false">IF(OR(I7766="",J7766=""),"",I7766*J7766)</f>
        <v>24000</v>
      </c>
      <c r="L7766" s="0" t="n">
        <v>35500</v>
      </c>
    </row>
    <row r="7767" customFormat="false" ht="15" hidden="false" customHeight="false" outlineLevel="0" collapsed="false">
      <c r="A7767" s="0" t="s">
        <v>2739</v>
      </c>
      <c r="F7767" s="0" t="s">
        <v>15</v>
      </c>
      <c r="G7767" s="0" t="s">
        <v>16</v>
      </c>
      <c r="H7767" s="0" t="s">
        <v>21</v>
      </c>
      <c r="I7767" s="4" t="n">
        <v>4</v>
      </c>
      <c r="J7767" s="4" t="n">
        <v>8000</v>
      </c>
      <c r="K7767" s="4" t="n">
        <f aca="false">IF(OR(I7767="",J7767=""),"",I7767*J7767)</f>
        <v>32000</v>
      </c>
    </row>
    <row r="7768" customFormat="false" ht="15" hidden="false" customHeight="false" outlineLevel="0" collapsed="false">
      <c r="A7768" s="0" t="s">
        <v>2739</v>
      </c>
      <c r="F7768" s="0" t="s">
        <v>29</v>
      </c>
      <c r="G7768" s="0" t="s">
        <v>16</v>
      </c>
      <c r="H7768" s="0" t="s">
        <v>30</v>
      </c>
      <c r="I7768" s="4" t="n">
        <v>6</v>
      </c>
      <c r="J7768" s="4" t="n">
        <v>11000</v>
      </c>
      <c r="K7768" s="4" t="n">
        <f aca="false">IF(OR(I7768="",J7768=""),"",I7768*J7768)</f>
        <v>66000</v>
      </c>
    </row>
    <row r="7769" customFormat="false" ht="15" hidden="false" customHeight="false" outlineLevel="0" collapsed="false">
      <c r="A7769" s="0" t="s">
        <v>2739</v>
      </c>
      <c r="F7769" s="0" t="s">
        <v>15</v>
      </c>
      <c r="G7769" s="0" t="s">
        <v>16</v>
      </c>
      <c r="H7769" s="0" t="s">
        <v>21</v>
      </c>
      <c r="I7769" s="4" t="n">
        <v>3</v>
      </c>
      <c r="J7769" s="4" t="n">
        <v>8000</v>
      </c>
      <c r="K7769" s="4" t="n">
        <f aca="false">IF(OR(I7769="",J7769=""),"",I7769*J7769)</f>
        <v>24000</v>
      </c>
    </row>
    <row r="7770" customFormat="false" ht="15" hidden="false" customHeight="false" outlineLevel="0" collapsed="false">
      <c r="A7770" s="0" t="s">
        <v>2739</v>
      </c>
      <c r="F7770" s="0" t="s">
        <v>24</v>
      </c>
      <c r="G7770" s="0" t="s">
        <v>16</v>
      </c>
      <c r="H7770" s="0" t="s">
        <v>25</v>
      </c>
      <c r="I7770" s="4" t="n">
        <v>21</v>
      </c>
      <c r="J7770" s="4" t="n">
        <v>1500</v>
      </c>
      <c r="K7770" s="4" t="n">
        <f aca="false">IF(OR(I7770="",J7770=""),"",I7770*J7770)</f>
        <v>31500</v>
      </c>
    </row>
    <row r="7771" customFormat="false" ht="15" hidden="false" customHeight="false" outlineLevel="0" collapsed="false">
      <c r="A7771" s="0" t="s">
        <v>2740</v>
      </c>
      <c r="B7771" s="2" t="n">
        <v>45711</v>
      </c>
      <c r="C7771" s="3" t="s">
        <v>14</v>
      </c>
      <c r="D7771" s="3" t="s">
        <v>3</v>
      </c>
      <c r="F7771" s="3" t="s">
        <v>34</v>
      </c>
      <c r="G7771" s="3" t="s">
        <v>16</v>
      </c>
      <c r="I7771" s="4" t="n">
        <v>26</v>
      </c>
      <c r="J7771" s="4" t="n">
        <v>950</v>
      </c>
      <c r="K7771" s="4" t="n">
        <f aca="false">IF(OR(I7771="",J7771=""),"",I7771*J7771)</f>
        <v>24700</v>
      </c>
      <c r="L7771" s="0" t="n">
        <v>4940</v>
      </c>
    </row>
    <row r="7772" customFormat="false" ht="15" hidden="false" customHeight="false" outlineLevel="0" collapsed="false">
      <c r="A7772" s="0" t="s">
        <v>2741</v>
      </c>
      <c r="B7772" s="2" t="n">
        <v>45711</v>
      </c>
      <c r="C7772" s="3" t="s">
        <v>39</v>
      </c>
      <c r="D7772" s="3" t="s">
        <v>3</v>
      </c>
      <c r="F7772" s="3" t="s">
        <v>23</v>
      </c>
      <c r="G7772" s="3" t="s">
        <v>16</v>
      </c>
      <c r="H7772" s="3" t="s">
        <v>21</v>
      </c>
      <c r="I7772" s="4" t="n">
        <v>29</v>
      </c>
      <c r="J7772" s="4" t="n">
        <v>2700</v>
      </c>
      <c r="K7772" s="4" t="n">
        <f aca="false">IF(OR(I7772="",J7772=""),"",I7772*J7772)</f>
        <v>78300</v>
      </c>
    </row>
    <row r="7773" customFormat="false" ht="15" hidden="false" customHeight="false" outlineLevel="0" collapsed="false">
      <c r="A7773" s="0" t="s">
        <v>2741</v>
      </c>
      <c r="F7773" s="0" t="s">
        <v>15</v>
      </c>
      <c r="G7773" s="0" t="s">
        <v>16</v>
      </c>
      <c r="H7773" s="0" t="s">
        <v>17</v>
      </c>
      <c r="I7773" s="4" t="n">
        <v>1</v>
      </c>
      <c r="J7773" s="4" t="n">
        <v>9800</v>
      </c>
      <c r="K7773" s="4" t="n">
        <f aca="false">IF(OR(I7773="",J7773=""),"",I7773*J7773)</f>
        <v>9800</v>
      </c>
    </row>
    <row r="7774" customFormat="false" ht="15" hidden="false" customHeight="false" outlineLevel="0" collapsed="false">
      <c r="A7774" s="0" t="s">
        <v>2741</v>
      </c>
      <c r="F7774" s="0" t="s">
        <v>15</v>
      </c>
      <c r="G7774" s="0" t="s">
        <v>16</v>
      </c>
      <c r="H7774" s="0" t="s">
        <v>21</v>
      </c>
      <c r="I7774" s="4" t="n">
        <v>14</v>
      </c>
      <c r="J7774" s="4" t="n">
        <v>5500</v>
      </c>
      <c r="K7774" s="4" t="n">
        <f aca="false">IF(OR(I7774="",J7774=""),"",I7774*J7774)</f>
        <v>77000</v>
      </c>
    </row>
    <row r="7775" customFormat="false" ht="15" hidden="false" customHeight="false" outlineLevel="0" collapsed="false">
      <c r="A7775" s="0" t="s">
        <v>2741</v>
      </c>
      <c r="F7775" s="0" t="s">
        <v>29</v>
      </c>
      <c r="G7775" s="0" t="s">
        <v>16</v>
      </c>
      <c r="H7775" s="0" t="s">
        <v>30</v>
      </c>
      <c r="I7775" s="4" t="n">
        <v>25</v>
      </c>
      <c r="J7775" s="4" t="n">
        <v>8300</v>
      </c>
      <c r="K7775" s="4" t="n">
        <f aca="false">IF(OR(I7775="",J7775=""),"",I7775*J7775)</f>
        <v>207500</v>
      </c>
    </row>
    <row r="7776" customFormat="false" ht="15" hidden="false" customHeight="false" outlineLevel="0" collapsed="false">
      <c r="A7776" s="0" t="s">
        <v>2741</v>
      </c>
      <c r="F7776" s="0" t="s">
        <v>19</v>
      </c>
      <c r="G7776" s="0" t="s">
        <v>20</v>
      </c>
      <c r="H7776" s="0" t="s">
        <v>21</v>
      </c>
      <c r="I7776" s="4" t="n">
        <v>16</v>
      </c>
      <c r="J7776" s="4" t="n">
        <v>2000</v>
      </c>
      <c r="K7776" s="4" t="n">
        <f aca="false">IF(OR(I7776="",J7776=""),"",I7776*J7776)</f>
        <v>32000</v>
      </c>
    </row>
    <row r="7777" customFormat="false" ht="15" hidden="false" customHeight="false" outlineLevel="0" collapsed="false">
      <c r="A7777" s="0" t="s">
        <v>2742</v>
      </c>
      <c r="B7777" s="2" t="n">
        <v>45711</v>
      </c>
      <c r="C7777" s="3" t="s">
        <v>14</v>
      </c>
      <c r="D7777" s="3" t="s">
        <v>3</v>
      </c>
      <c r="F7777" s="3" t="s">
        <v>24</v>
      </c>
      <c r="G7777" s="3" t="s">
        <v>16</v>
      </c>
      <c r="H7777" s="3" t="s">
        <v>25</v>
      </c>
      <c r="I7777" s="4" t="n">
        <v>5</v>
      </c>
      <c r="J7777" s="4" t="n">
        <v>1500</v>
      </c>
      <c r="K7777" s="4" t="n">
        <f aca="false">IF(OR(I7777="",J7777=""),"",I7777*J7777)</f>
        <v>7500</v>
      </c>
      <c r="L7777" s="0" t="n">
        <v>1500</v>
      </c>
    </row>
    <row r="7778" customFormat="false" ht="15" hidden="false" customHeight="false" outlineLevel="0" collapsed="false">
      <c r="A7778" s="0" t="s">
        <v>2743</v>
      </c>
      <c r="B7778" s="2" t="n">
        <v>45711</v>
      </c>
      <c r="C7778" s="3" t="s">
        <v>45</v>
      </c>
      <c r="D7778" s="3" t="s">
        <v>3</v>
      </c>
      <c r="H7778" s="3" t="s">
        <v>112</v>
      </c>
      <c r="K7778" s="4" t="n">
        <v>1500</v>
      </c>
    </row>
    <row r="7779" customFormat="false" ht="15" hidden="false" customHeight="false" outlineLevel="0" collapsed="false">
      <c r="A7779" s="0" t="s">
        <v>2744</v>
      </c>
      <c r="B7779" s="2" t="n">
        <v>45711</v>
      </c>
      <c r="C7779" s="3" t="s">
        <v>14</v>
      </c>
      <c r="D7779" s="3" t="s">
        <v>3</v>
      </c>
      <c r="F7779" s="3" t="s">
        <v>23</v>
      </c>
      <c r="G7779" s="3" t="s">
        <v>16</v>
      </c>
      <c r="H7779" s="3" t="s">
        <v>21</v>
      </c>
      <c r="I7779" s="4" t="n">
        <v>34</v>
      </c>
      <c r="J7779" s="4" t="n">
        <v>3800</v>
      </c>
      <c r="K7779" s="4" t="n">
        <f aca="false">IF(OR(I7779="",J7779=""),"",I7779*J7779)</f>
        <v>129200</v>
      </c>
      <c r="L7779" s="0" t="n">
        <v>45880</v>
      </c>
    </row>
    <row r="7780" customFormat="false" ht="15" hidden="false" customHeight="false" outlineLevel="0" collapsed="false">
      <c r="A7780" s="0" t="s">
        <v>2744</v>
      </c>
      <c r="F7780" s="0" t="s">
        <v>23</v>
      </c>
      <c r="G7780" s="0" t="s">
        <v>16</v>
      </c>
      <c r="H7780" s="0" t="s">
        <v>21</v>
      </c>
      <c r="I7780" s="4" t="n">
        <v>9</v>
      </c>
      <c r="J7780" s="4" t="n">
        <v>3800</v>
      </c>
      <c r="K7780" s="4" t="n">
        <f aca="false">IF(OR(I7780="",J7780=""),"",I7780*J7780)</f>
        <v>34200</v>
      </c>
    </row>
    <row r="7781" customFormat="false" ht="15" hidden="false" customHeight="false" outlineLevel="0" collapsed="false">
      <c r="A7781" s="0" t="s">
        <v>2744</v>
      </c>
      <c r="F7781" s="0" t="s">
        <v>19</v>
      </c>
      <c r="G7781" s="0" t="s">
        <v>20</v>
      </c>
      <c r="H7781" s="0" t="s">
        <v>21</v>
      </c>
      <c r="I7781" s="4" t="n">
        <v>6</v>
      </c>
      <c r="J7781" s="4" t="n">
        <v>3000</v>
      </c>
      <c r="K7781" s="4" t="n">
        <f aca="false">IF(OR(I7781="",J7781=""),"",I7781*J7781)</f>
        <v>18000</v>
      </c>
    </row>
    <row r="7782" customFormat="false" ht="15" hidden="false" customHeight="false" outlineLevel="0" collapsed="false">
      <c r="A7782" s="0" t="s">
        <v>2744</v>
      </c>
      <c r="F7782" s="0" t="s">
        <v>19</v>
      </c>
      <c r="G7782" s="0" t="s">
        <v>20</v>
      </c>
      <c r="H7782" s="0" t="s">
        <v>21</v>
      </c>
      <c r="I7782" s="4" t="n">
        <v>16</v>
      </c>
      <c r="J7782" s="4" t="n">
        <v>3000</v>
      </c>
      <c r="K7782" s="4" t="n">
        <f aca="false">IF(OR(I7782="",J7782=""),"",I7782*J7782)</f>
        <v>48000</v>
      </c>
    </row>
    <row r="7783" customFormat="false" ht="15" hidden="false" customHeight="false" outlineLevel="0" collapsed="false">
      <c r="A7783" s="0" t="s">
        <v>2745</v>
      </c>
      <c r="B7783" s="2" t="n">
        <v>45711</v>
      </c>
      <c r="C7783" s="3" t="s">
        <v>14</v>
      </c>
      <c r="D7783" s="3" t="s">
        <v>32</v>
      </c>
      <c r="F7783" s="3" t="s">
        <v>15</v>
      </c>
      <c r="G7783" s="3" t="s">
        <v>16</v>
      </c>
      <c r="H7783" s="3" t="s">
        <v>21</v>
      </c>
      <c r="I7783" s="4" t="n">
        <v>30</v>
      </c>
      <c r="J7783" s="4" t="n">
        <v>8000</v>
      </c>
      <c r="K7783" s="4" t="n">
        <f aca="false">IF(OR(I7783="",J7783=""),"",I7783*J7783)</f>
        <v>240000</v>
      </c>
      <c r="L7783" s="0" t="n">
        <v>120160</v>
      </c>
    </row>
    <row r="7784" customFormat="false" ht="15" hidden="false" customHeight="false" outlineLevel="0" collapsed="false">
      <c r="A7784" s="0" t="s">
        <v>2745</v>
      </c>
      <c r="F7784" s="0" t="s">
        <v>23</v>
      </c>
      <c r="G7784" s="0" t="s">
        <v>16</v>
      </c>
      <c r="H7784" s="0" t="s">
        <v>21</v>
      </c>
      <c r="I7784" s="4" t="n">
        <v>11</v>
      </c>
      <c r="J7784" s="4" t="n">
        <v>3800</v>
      </c>
      <c r="K7784" s="4" t="n">
        <f aca="false">IF(OR(I7784="",J7784=""),"",I7784*J7784)</f>
        <v>41800</v>
      </c>
    </row>
    <row r="7785" customFormat="false" ht="15" hidden="false" customHeight="false" outlineLevel="0" collapsed="false">
      <c r="A7785" s="0" t="s">
        <v>2745</v>
      </c>
      <c r="F7785" s="0" t="s">
        <v>29</v>
      </c>
      <c r="G7785" s="0" t="s">
        <v>16</v>
      </c>
      <c r="H7785" s="0" t="s">
        <v>30</v>
      </c>
      <c r="I7785" s="4" t="n">
        <v>29</v>
      </c>
      <c r="J7785" s="4" t="n">
        <v>11000</v>
      </c>
      <c r="K7785" s="4" t="n">
        <f aca="false">IF(OR(I7785="",J7785=""),"",I7785*J7785)</f>
        <v>319000</v>
      </c>
    </row>
    <row r="7786" customFormat="false" ht="15" hidden="false" customHeight="false" outlineLevel="0" collapsed="false">
      <c r="A7786" s="0" t="s">
        <v>2746</v>
      </c>
      <c r="B7786" s="2" t="n">
        <v>45711</v>
      </c>
      <c r="C7786" s="3" t="s">
        <v>14</v>
      </c>
      <c r="D7786" s="3" t="s">
        <v>3</v>
      </c>
      <c r="F7786" s="3" t="s">
        <v>19</v>
      </c>
      <c r="G7786" s="3" t="s">
        <v>20</v>
      </c>
      <c r="H7786" s="3" t="s">
        <v>21</v>
      </c>
      <c r="I7786" s="4" t="n">
        <v>17</v>
      </c>
      <c r="J7786" s="4" t="n">
        <v>3000</v>
      </c>
      <c r="K7786" s="4" t="n">
        <f aca="false">IF(OR(I7786="",J7786=""),"",I7786*J7786)</f>
        <v>51000</v>
      </c>
      <c r="L7786" s="0" t="n">
        <v>136700</v>
      </c>
    </row>
    <row r="7787" customFormat="false" ht="15" hidden="false" customHeight="false" outlineLevel="0" collapsed="false">
      <c r="A7787" s="0" t="s">
        <v>2746</v>
      </c>
      <c r="F7787" s="0" t="s">
        <v>15</v>
      </c>
      <c r="G7787" s="0" t="s">
        <v>16</v>
      </c>
      <c r="H7787" s="0" t="s">
        <v>17</v>
      </c>
      <c r="I7787" s="4" t="n">
        <v>35</v>
      </c>
      <c r="J7787" s="4" t="n">
        <v>13000</v>
      </c>
      <c r="K7787" s="4" t="n">
        <f aca="false">IF(OR(I7787="",J7787=""),"",I7787*J7787)</f>
        <v>455000</v>
      </c>
    </row>
    <row r="7788" customFormat="false" ht="15" hidden="false" customHeight="false" outlineLevel="0" collapsed="false">
      <c r="A7788" s="0" t="s">
        <v>2746</v>
      </c>
      <c r="F7788" s="0" t="s">
        <v>15</v>
      </c>
      <c r="G7788" s="0" t="s">
        <v>16</v>
      </c>
      <c r="H7788" s="0" t="s">
        <v>21</v>
      </c>
      <c r="I7788" s="4" t="n">
        <v>19</v>
      </c>
      <c r="J7788" s="4" t="n">
        <v>8000</v>
      </c>
      <c r="K7788" s="4" t="n">
        <f aca="false">IF(OR(I7788="",J7788=""),"",I7788*J7788)</f>
        <v>152000</v>
      </c>
    </row>
    <row r="7789" customFormat="false" ht="15" hidden="false" customHeight="false" outlineLevel="0" collapsed="false">
      <c r="A7789" s="0" t="s">
        <v>2746</v>
      </c>
      <c r="F7789" s="0" t="s">
        <v>27</v>
      </c>
      <c r="G7789" s="0" t="s">
        <v>16</v>
      </c>
      <c r="I7789" s="4" t="n">
        <v>3</v>
      </c>
      <c r="J7789" s="4" t="n">
        <v>8500</v>
      </c>
      <c r="K7789" s="4" t="n">
        <f aca="false">IF(OR(I7789="",J7789=""),"",I7789*J7789)</f>
        <v>25500</v>
      </c>
    </row>
    <row r="7790" customFormat="false" ht="15" hidden="false" customHeight="false" outlineLevel="0" collapsed="false">
      <c r="A7790" s="0" t="s">
        <v>2747</v>
      </c>
      <c r="B7790" s="2" t="n">
        <v>45711</v>
      </c>
      <c r="C7790" s="3" t="s">
        <v>39</v>
      </c>
      <c r="D7790" s="3" t="s">
        <v>3</v>
      </c>
      <c r="F7790" s="3" t="s">
        <v>34</v>
      </c>
      <c r="G7790" s="3" t="s">
        <v>16</v>
      </c>
      <c r="I7790" s="4" t="n">
        <v>35</v>
      </c>
      <c r="J7790" s="4" t="n">
        <v>650</v>
      </c>
      <c r="K7790" s="4" t="n">
        <f aca="false">IF(OR(I7790="",J7790=""),"",I7790*J7790)</f>
        <v>22750</v>
      </c>
    </row>
    <row r="7791" customFormat="false" ht="15" hidden="false" customHeight="false" outlineLevel="0" collapsed="false">
      <c r="A7791" s="0" t="s">
        <v>2747</v>
      </c>
      <c r="F7791" s="0" t="s">
        <v>15</v>
      </c>
      <c r="G7791" s="0" t="s">
        <v>16</v>
      </c>
      <c r="H7791" s="0" t="s">
        <v>17</v>
      </c>
      <c r="I7791" s="4" t="n">
        <v>23</v>
      </c>
      <c r="J7791" s="4" t="n">
        <v>9800</v>
      </c>
      <c r="K7791" s="4" t="n">
        <f aca="false">IF(OR(I7791="",J7791=""),"",I7791*J7791)</f>
        <v>225400</v>
      </c>
    </row>
    <row r="7792" customFormat="false" ht="15" hidden="false" customHeight="false" outlineLevel="0" collapsed="false">
      <c r="A7792" s="0" t="s">
        <v>2747</v>
      </c>
      <c r="F7792" s="0" t="s">
        <v>15</v>
      </c>
      <c r="G7792" s="0" t="s">
        <v>16</v>
      </c>
      <c r="H7792" s="0" t="s">
        <v>21</v>
      </c>
      <c r="I7792" s="4" t="n">
        <v>15</v>
      </c>
      <c r="J7792" s="4" t="n">
        <v>5500</v>
      </c>
      <c r="K7792" s="4" t="n">
        <f aca="false">IF(OR(I7792="",J7792=""),"",I7792*J7792)</f>
        <v>82500</v>
      </c>
    </row>
    <row r="7793" customFormat="false" ht="15" hidden="false" customHeight="false" outlineLevel="0" collapsed="false">
      <c r="A7793" s="0" t="s">
        <v>2748</v>
      </c>
      <c r="B7793" s="2" t="n">
        <v>45711</v>
      </c>
      <c r="C7793" s="3" t="s">
        <v>14</v>
      </c>
      <c r="D7793" s="3" t="s">
        <v>3</v>
      </c>
      <c r="F7793" s="3" t="s">
        <v>24</v>
      </c>
      <c r="G7793" s="3" t="s">
        <v>16</v>
      </c>
      <c r="H7793" s="3" t="s">
        <v>25</v>
      </c>
      <c r="I7793" s="4" t="n">
        <v>2</v>
      </c>
      <c r="J7793" s="4" t="n">
        <v>1500</v>
      </c>
      <c r="K7793" s="4" t="n">
        <f aca="false">IF(OR(I7793="",J7793=""),"",I7793*J7793)</f>
        <v>3000</v>
      </c>
      <c r="L7793" s="0" t="n">
        <v>26100</v>
      </c>
    </row>
    <row r="7794" customFormat="false" ht="15" hidden="false" customHeight="false" outlineLevel="0" collapsed="false">
      <c r="A7794" s="0" t="s">
        <v>2748</v>
      </c>
      <c r="F7794" s="0" t="s">
        <v>27</v>
      </c>
      <c r="G7794" s="0" t="s">
        <v>16</v>
      </c>
      <c r="I7794" s="4" t="n">
        <v>15</v>
      </c>
      <c r="J7794" s="4" t="n">
        <v>8500</v>
      </c>
      <c r="K7794" s="4" t="n">
        <f aca="false">IF(OR(I7794="",J7794=""),"",I7794*J7794)</f>
        <v>127500</v>
      </c>
    </row>
    <row r="7795" customFormat="false" ht="15" hidden="false" customHeight="false" outlineLevel="0" collapsed="false">
      <c r="A7795" s="0" t="s">
        <v>2749</v>
      </c>
      <c r="B7795" s="2" t="n">
        <v>45711</v>
      </c>
      <c r="C7795" s="3" t="s">
        <v>14</v>
      </c>
      <c r="D7795" s="3" t="s">
        <v>32</v>
      </c>
      <c r="F7795" s="3" t="s">
        <v>19</v>
      </c>
      <c r="G7795" s="3" t="s">
        <v>20</v>
      </c>
      <c r="H7795" s="3" t="s">
        <v>21</v>
      </c>
      <c r="I7795" s="4" t="n">
        <v>38</v>
      </c>
      <c r="J7795" s="4" t="n">
        <v>3000</v>
      </c>
      <c r="K7795" s="4" t="n">
        <f aca="false">IF(OR(I7795="",J7795=""),"",I7795*J7795)</f>
        <v>114000</v>
      </c>
      <c r="L7795" s="0" t="n">
        <v>64600</v>
      </c>
    </row>
    <row r="7796" customFormat="false" ht="15" hidden="false" customHeight="false" outlineLevel="0" collapsed="false">
      <c r="A7796" s="0" t="s">
        <v>2749</v>
      </c>
      <c r="F7796" s="0" t="s">
        <v>29</v>
      </c>
      <c r="G7796" s="0" t="s">
        <v>16</v>
      </c>
      <c r="H7796" s="0" t="s">
        <v>30</v>
      </c>
      <c r="I7796" s="4" t="n">
        <v>19</v>
      </c>
      <c r="J7796" s="4" t="n">
        <v>11000</v>
      </c>
      <c r="K7796" s="4" t="n">
        <f aca="false">IF(OR(I7796="",J7796=""),"",I7796*J7796)</f>
        <v>209000</v>
      </c>
    </row>
    <row r="7797" customFormat="false" ht="15" hidden="false" customHeight="false" outlineLevel="0" collapsed="false">
      <c r="A7797" s="0" t="s">
        <v>2750</v>
      </c>
      <c r="B7797" s="2" t="n">
        <v>45711</v>
      </c>
      <c r="C7797" s="3" t="s">
        <v>14</v>
      </c>
      <c r="D7797" s="3" t="s">
        <v>3</v>
      </c>
      <c r="F7797" s="3" t="s">
        <v>24</v>
      </c>
      <c r="G7797" s="3" t="s">
        <v>16</v>
      </c>
      <c r="H7797" s="3" t="s">
        <v>25</v>
      </c>
      <c r="I7797" s="4" t="n">
        <v>10</v>
      </c>
      <c r="J7797" s="4" t="n">
        <v>1500</v>
      </c>
      <c r="K7797" s="4" t="n">
        <f aca="false">IF(OR(I7797="",J7797=""),"",I7797*J7797)</f>
        <v>15000</v>
      </c>
      <c r="L7797" s="0" t="n">
        <v>137030</v>
      </c>
    </row>
    <row r="7798" customFormat="false" ht="15" hidden="false" customHeight="false" outlineLevel="0" collapsed="false">
      <c r="A7798" s="0" t="s">
        <v>2750</v>
      </c>
      <c r="F7798" s="0" t="s">
        <v>27</v>
      </c>
      <c r="G7798" s="0" t="s">
        <v>16</v>
      </c>
      <c r="I7798" s="4" t="n">
        <v>5</v>
      </c>
      <c r="J7798" s="4" t="n">
        <v>8500</v>
      </c>
      <c r="K7798" s="4" t="n">
        <f aca="false">IF(OR(I7798="",J7798=""),"",I7798*J7798)</f>
        <v>42500</v>
      </c>
    </row>
    <row r="7799" customFormat="false" ht="15" hidden="false" customHeight="false" outlineLevel="0" collapsed="false">
      <c r="A7799" s="0" t="s">
        <v>2750</v>
      </c>
      <c r="F7799" s="0" t="s">
        <v>34</v>
      </c>
      <c r="G7799" s="0" t="s">
        <v>16</v>
      </c>
      <c r="I7799" s="4" t="n">
        <v>7</v>
      </c>
      <c r="J7799" s="4" t="n">
        <v>950</v>
      </c>
      <c r="K7799" s="4" t="n">
        <f aca="false">IF(OR(I7799="",J7799=""),"",I7799*J7799)</f>
        <v>6650</v>
      </c>
    </row>
    <row r="7800" customFormat="false" ht="15" hidden="false" customHeight="false" outlineLevel="0" collapsed="false">
      <c r="A7800" s="0" t="s">
        <v>2750</v>
      </c>
      <c r="F7800" s="0" t="s">
        <v>15</v>
      </c>
      <c r="G7800" s="0" t="s">
        <v>16</v>
      </c>
      <c r="H7800" s="0" t="s">
        <v>17</v>
      </c>
      <c r="I7800" s="4" t="n">
        <v>30</v>
      </c>
      <c r="J7800" s="4" t="n">
        <v>13000</v>
      </c>
      <c r="K7800" s="4" t="n">
        <f aca="false">IF(OR(I7800="",J7800=""),"",I7800*J7800)</f>
        <v>390000</v>
      </c>
    </row>
    <row r="7801" customFormat="false" ht="15" hidden="false" customHeight="false" outlineLevel="0" collapsed="false">
      <c r="A7801" s="0" t="s">
        <v>2750</v>
      </c>
      <c r="F7801" s="0" t="s">
        <v>29</v>
      </c>
      <c r="G7801" s="0" t="s">
        <v>16</v>
      </c>
      <c r="H7801" s="0" t="s">
        <v>30</v>
      </c>
      <c r="I7801" s="4" t="n">
        <v>21</v>
      </c>
      <c r="J7801" s="4" t="n">
        <v>11000</v>
      </c>
      <c r="K7801" s="4" t="n">
        <f aca="false">IF(OR(I7801="",J7801=""),"",I7801*J7801)</f>
        <v>231000</v>
      </c>
    </row>
    <row r="7802" customFormat="false" ht="15" hidden="false" customHeight="false" outlineLevel="0" collapsed="false">
      <c r="A7802" s="0" t="s">
        <v>2751</v>
      </c>
      <c r="B7802" s="2" t="n">
        <v>45711</v>
      </c>
      <c r="C7802" s="3" t="s">
        <v>45</v>
      </c>
      <c r="D7802" s="3" t="s">
        <v>3</v>
      </c>
      <c r="H7802" s="3" t="s">
        <v>112</v>
      </c>
      <c r="K7802" s="4" t="n">
        <v>4000</v>
      </c>
    </row>
    <row r="7803" customFormat="false" ht="15" hidden="false" customHeight="false" outlineLevel="0" collapsed="false">
      <c r="A7803" s="0" t="s">
        <v>2752</v>
      </c>
      <c r="B7803" s="2" t="n">
        <v>45711</v>
      </c>
      <c r="C7803" s="3" t="s">
        <v>39</v>
      </c>
      <c r="D7803" s="3" t="s">
        <v>3</v>
      </c>
      <c r="F7803" s="3" t="s">
        <v>27</v>
      </c>
      <c r="G7803" s="3" t="s">
        <v>16</v>
      </c>
      <c r="I7803" s="4" t="n">
        <v>12</v>
      </c>
      <c r="J7803" s="4" t="n">
        <v>6300</v>
      </c>
      <c r="K7803" s="4" t="n">
        <f aca="false">IF(OR(I7803="",J7803=""),"",I7803*J7803)</f>
        <v>75600</v>
      </c>
    </row>
    <row r="7804" customFormat="false" ht="15" hidden="false" customHeight="false" outlineLevel="0" collapsed="false">
      <c r="A7804" s="0" t="s">
        <v>2753</v>
      </c>
      <c r="B7804" s="2" t="n">
        <v>45711</v>
      </c>
      <c r="C7804" s="3" t="s">
        <v>39</v>
      </c>
      <c r="D7804" s="3" t="s">
        <v>32</v>
      </c>
      <c r="F7804" s="3" t="s">
        <v>24</v>
      </c>
      <c r="G7804" s="3" t="s">
        <v>16</v>
      </c>
      <c r="H7804" s="3" t="s">
        <v>25</v>
      </c>
      <c r="I7804" s="4" t="n">
        <v>21</v>
      </c>
      <c r="J7804" s="4" t="n">
        <v>1050</v>
      </c>
      <c r="K7804" s="4" t="n">
        <f aca="false">IF(OR(I7804="",J7804=""),"",I7804*J7804)</f>
        <v>22050</v>
      </c>
    </row>
    <row r="7805" customFormat="false" ht="15" hidden="false" customHeight="false" outlineLevel="0" collapsed="false">
      <c r="A7805" s="0" t="s">
        <v>2753</v>
      </c>
      <c r="F7805" s="0" t="s">
        <v>27</v>
      </c>
      <c r="G7805" s="0" t="s">
        <v>16</v>
      </c>
      <c r="I7805" s="4" t="n">
        <v>31</v>
      </c>
      <c r="J7805" s="4" t="n">
        <v>6300</v>
      </c>
      <c r="K7805" s="4" t="n">
        <f aca="false">IF(OR(I7805="",J7805=""),"",I7805*J7805)</f>
        <v>195300</v>
      </c>
    </row>
    <row r="7806" customFormat="false" ht="15" hidden="false" customHeight="false" outlineLevel="0" collapsed="false">
      <c r="A7806" s="0" t="s">
        <v>2753</v>
      </c>
      <c r="F7806" s="0" t="s">
        <v>24</v>
      </c>
      <c r="G7806" s="0" t="s">
        <v>16</v>
      </c>
      <c r="H7806" s="0" t="s">
        <v>25</v>
      </c>
      <c r="I7806" s="4" t="n">
        <v>36</v>
      </c>
      <c r="J7806" s="4" t="n">
        <v>1050</v>
      </c>
      <c r="K7806" s="4" t="n">
        <f aca="false">IF(OR(I7806="",J7806=""),"",I7806*J7806)</f>
        <v>37800</v>
      </c>
    </row>
    <row r="7807" customFormat="false" ht="15" hidden="false" customHeight="false" outlineLevel="0" collapsed="false">
      <c r="A7807" s="0" t="s">
        <v>2754</v>
      </c>
      <c r="B7807" s="2" t="n">
        <v>45711</v>
      </c>
      <c r="C7807" s="3" t="s">
        <v>14</v>
      </c>
      <c r="D7807" s="3" t="s">
        <v>32</v>
      </c>
      <c r="F7807" s="3" t="s">
        <v>29</v>
      </c>
      <c r="G7807" s="3" t="s">
        <v>16</v>
      </c>
      <c r="H7807" s="3" t="s">
        <v>30</v>
      </c>
      <c r="I7807" s="4" t="n">
        <v>36</v>
      </c>
      <c r="J7807" s="4" t="n">
        <v>11000</v>
      </c>
      <c r="K7807" s="4" t="n">
        <f aca="false">IF(OR(I7807="",J7807=""),"",I7807*J7807)</f>
        <v>396000</v>
      </c>
      <c r="L7807" s="0" t="n">
        <v>202000</v>
      </c>
    </row>
    <row r="7808" customFormat="false" ht="15" hidden="false" customHeight="false" outlineLevel="0" collapsed="false">
      <c r="A7808" s="0" t="s">
        <v>2754</v>
      </c>
      <c r="F7808" s="0" t="s">
        <v>15</v>
      </c>
      <c r="G7808" s="0" t="s">
        <v>16</v>
      </c>
      <c r="H7808" s="0" t="s">
        <v>21</v>
      </c>
      <c r="I7808" s="4" t="n">
        <v>30</v>
      </c>
      <c r="J7808" s="4" t="n">
        <v>8000</v>
      </c>
      <c r="K7808" s="4" t="n">
        <f aca="false">IF(OR(I7808="",J7808=""),"",I7808*J7808)</f>
        <v>240000</v>
      </c>
    </row>
    <row r="7809" customFormat="false" ht="15" hidden="false" customHeight="false" outlineLevel="0" collapsed="false">
      <c r="A7809" s="0" t="s">
        <v>2754</v>
      </c>
      <c r="F7809" s="0" t="s">
        <v>29</v>
      </c>
      <c r="G7809" s="0" t="s">
        <v>16</v>
      </c>
      <c r="H7809" s="0" t="s">
        <v>30</v>
      </c>
      <c r="I7809" s="4" t="n">
        <v>34</v>
      </c>
      <c r="J7809" s="4" t="n">
        <v>11000</v>
      </c>
      <c r="K7809" s="4" t="n">
        <f aca="false">IF(OR(I7809="",J7809=""),"",I7809*J7809)</f>
        <v>374000</v>
      </c>
    </row>
    <row r="7810" customFormat="false" ht="15" hidden="false" customHeight="false" outlineLevel="0" collapsed="false">
      <c r="A7810" s="0" t="s">
        <v>2755</v>
      </c>
      <c r="B7810" s="2" t="n">
        <v>45711</v>
      </c>
      <c r="C7810" s="3" t="s">
        <v>45</v>
      </c>
      <c r="D7810" s="3" t="s">
        <v>3</v>
      </c>
      <c r="H7810" s="3" t="s">
        <v>85</v>
      </c>
      <c r="K7810" s="4" t="n">
        <v>1500</v>
      </c>
    </row>
    <row r="7811" customFormat="false" ht="15" hidden="false" customHeight="false" outlineLevel="0" collapsed="false">
      <c r="A7811" s="0" t="s">
        <v>2756</v>
      </c>
      <c r="B7811" s="2" t="n">
        <v>45711</v>
      </c>
      <c r="C7811" s="3" t="s">
        <v>39</v>
      </c>
      <c r="D7811" s="3" t="s">
        <v>3</v>
      </c>
      <c r="F7811" s="3" t="s">
        <v>24</v>
      </c>
      <c r="G7811" s="3" t="s">
        <v>16</v>
      </c>
      <c r="H7811" s="3" t="s">
        <v>25</v>
      </c>
      <c r="I7811" s="4" t="n">
        <v>35</v>
      </c>
      <c r="J7811" s="4" t="n">
        <v>1050</v>
      </c>
      <c r="K7811" s="4" t="n">
        <f aca="false">IF(OR(I7811="",J7811=""),"",I7811*J7811)</f>
        <v>36750</v>
      </c>
    </row>
    <row r="7812" customFormat="false" ht="15" hidden="false" customHeight="false" outlineLevel="0" collapsed="false">
      <c r="A7812" s="0" t="s">
        <v>2756</v>
      </c>
      <c r="F7812" s="0" t="s">
        <v>15</v>
      </c>
      <c r="G7812" s="0" t="s">
        <v>16</v>
      </c>
      <c r="H7812" s="0" t="s">
        <v>17</v>
      </c>
      <c r="I7812" s="4" t="n">
        <v>5</v>
      </c>
      <c r="J7812" s="4" t="n">
        <v>9800</v>
      </c>
      <c r="K7812" s="4" t="n">
        <f aca="false">IF(OR(I7812="",J7812=""),"",I7812*J7812)</f>
        <v>49000</v>
      </c>
    </row>
    <row r="7813" customFormat="false" ht="15" hidden="false" customHeight="false" outlineLevel="0" collapsed="false">
      <c r="A7813" s="0" t="s">
        <v>2757</v>
      </c>
      <c r="B7813" s="2" t="n">
        <v>45711</v>
      </c>
      <c r="C7813" s="3" t="s">
        <v>14</v>
      </c>
      <c r="D7813" s="3" t="s">
        <v>3</v>
      </c>
      <c r="F7813" s="3" t="s">
        <v>23</v>
      </c>
      <c r="G7813" s="3" t="s">
        <v>16</v>
      </c>
      <c r="H7813" s="3" t="s">
        <v>21</v>
      </c>
      <c r="I7813" s="4" t="n">
        <v>30</v>
      </c>
      <c r="J7813" s="4" t="n">
        <v>3800</v>
      </c>
      <c r="K7813" s="4" t="n">
        <f aca="false">IF(OR(I7813="",J7813=""),"",I7813*J7813)</f>
        <v>114000</v>
      </c>
      <c r="L7813" s="0" t="n">
        <v>170800</v>
      </c>
    </row>
    <row r="7814" customFormat="false" ht="15" hidden="false" customHeight="false" outlineLevel="0" collapsed="false">
      <c r="A7814" s="0" t="s">
        <v>2757</v>
      </c>
      <c r="F7814" s="0" t="s">
        <v>15</v>
      </c>
      <c r="G7814" s="0" t="s">
        <v>16</v>
      </c>
      <c r="H7814" s="0" t="s">
        <v>17</v>
      </c>
      <c r="I7814" s="4" t="n">
        <v>36</v>
      </c>
      <c r="J7814" s="4" t="n">
        <v>13000</v>
      </c>
      <c r="K7814" s="4" t="n">
        <f aca="false">IF(OR(I7814="",J7814=""),"",I7814*J7814)</f>
        <v>468000</v>
      </c>
    </row>
    <row r="7815" customFormat="false" ht="15" hidden="false" customHeight="false" outlineLevel="0" collapsed="false">
      <c r="A7815" s="0" t="s">
        <v>2757</v>
      </c>
      <c r="F7815" s="0" t="s">
        <v>27</v>
      </c>
      <c r="G7815" s="0" t="s">
        <v>16</v>
      </c>
      <c r="I7815" s="4" t="n">
        <v>32</v>
      </c>
      <c r="J7815" s="4" t="n">
        <v>8500</v>
      </c>
      <c r="K7815" s="4" t="n">
        <f aca="false">IF(OR(I7815="",J7815=""),"",I7815*J7815)</f>
        <v>272000</v>
      </c>
    </row>
    <row r="7816" customFormat="false" ht="15" hidden="false" customHeight="false" outlineLevel="0" collapsed="false">
      <c r="A7816" s="0" t="s">
        <v>2758</v>
      </c>
      <c r="B7816" s="2" t="n">
        <v>45711</v>
      </c>
      <c r="C7816" s="3" t="s">
        <v>14</v>
      </c>
      <c r="D7816" s="3" t="s">
        <v>32</v>
      </c>
      <c r="F7816" s="3" t="s">
        <v>24</v>
      </c>
      <c r="G7816" s="3" t="s">
        <v>16</v>
      </c>
      <c r="H7816" s="3" t="s">
        <v>25</v>
      </c>
      <c r="I7816" s="4" t="n">
        <v>9</v>
      </c>
      <c r="J7816" s="4" t="n">
        <v>1500</v>
      </c>
      <c r="K7816" s="4" t="n">
        <f aca="false">IF(OR(I7816="",J7816=""),"",I7816*J7816)</f>
        <v>13500</v>
      </c>
      <c r="L7816" s="0" t="n">
        <v>39500</v>
      </c>
    </row>
    <row r="7817" customFormat="false" ht="15" hidden="false" customHeight="false" outlineLevel="0" collapsed="false">
      <c r="A7817" s="0" t="s">
        <v>2758</v>
      </c>
      <c r="F7817" s="0" t="s">
        <v>23</v>
      </c>
      <c r="G7817" s="0" t="s">
        <v>16</v>
      </c>
      <c r="H7817" s="0" t="s">
        <v>21</v>
      </c>
      <c r="I7817" s="4" t="n">
        <v>5</v>
      </c>
      <c r="J7817" s="4" t="n">
        <v>3800</v>
      </c>
      <c r="K7817" s="4" t="n">
        <f aca="false">IF(OR(I7817="",J7817=""),"",I7817*J7817)</f>
        <v>19000</v>
      </c>
    </row>
    <row r="7818" customFormat="false" ht="15" hidden="false" customHeight="false" outlineLevel="0" collapsed="false">
      <c r="A7818" s="0" t="s">
        <v>2758</v>
      </c>
      <c r="F7818" s="0" t="s">
        <v>24</v>
      </c>
      <c r="G7818" s="0" t="s">
        <v>16</v>
      </c>
      <c r="H7818" s="0" t="s">
        <v>25</v>
      </c>
      <c r="I7818" s="4" t="n">
        <v>22</v>
      </c>
      <c r="J7818" s="4" t="n">
        <v>1500</v>
      </c>
      <c r="K7818" s="4" t="n">
        <f aca="false">IF(OR(I7818="",J7818=""),"",I7818*J7818)</f>
        <v>33000</v>
      </c>
    </row>
    <row r="7819" customFormat="false" ht="15" hidden="false" customHeight="false" outlineLevel="0" collapsed="false">
      <c r="A7819" s="0" t="s">
        <v>2758</v>
      </c>
      <c r="F7819" s="0" t="s">
        <v>29</v>
      </c>
      <c r="G7819" s="0" t="s">
        <v>16</v>
      </c>
      <c r="H7819" s="0" t="s">
        <v>30</v>
      </c>
      <c r="I7819" s="4" t="n">
        <v>12</v>
      </c>
      <c r="J7819" s="4" t="n">
        <v>11000</v>
      </c>
      <c r="K7819" s="4" t="n">
        <f aca="false">IF(OR(I7819="",J7819=""),"",I7819*J7819)</f>
        <v>132000</v>
      </c>
    </row>
    <row r="7820" customFormat="false" ht="15" hidden="false" customHeight="false" outlineLevel="0" collapsed="false">
      <c r="A7820" s="0" t="s">
        <v>2759</v>
      </c>
      <c r="B7820" s="2" t="n">
        <v>45711</v>
      </c>
      <c r="C7820" s="3" t="s">
        <v>39</v>
      </c>
      <c r="D7820" s="3" t="s">
        <v>32</v>
      </c>
      <c r="F7820" s="3" t="s">
        <v>15</v>
      </c>
      <c r="G7820" s="3" t="s">
        <v>16</v>
      </c>
      <c r="H7820" s="3" t="s">
        <v>17</v>
      </c>
      <c r="I7820" s="4" t="n">
        <v>29</v>
      </c>
      <c r="J7820" s="4" t="n">
        <v>9800</v>
      </c>
      <c r="K7820" s="4" t="n">
        <f aca="false">IF(OR(I7820="",J7820=""),"",I7820*J7820)</f>
        <v>284200</v>
      </c>
    </row>
    <row r="7821" customFormat="false" ht="15" hidden="false" customHeight="false" outlineLevel="0" collapsed="false">
      <c r="A7821" s="0" t="s">
        <v>2759</v>
      </c>
      <c r="F7821" s="0" t="s">
        <v>34</v>
      </c>
      <c r="G7821" s="0" t="s">
        <v>16</v>
      </c>
      <c r="I7821" s="4" t="n">
        <v>22</v>
      </c>
      <c r="J7821" s="4" t="n">
        <v>650</v>
      </c>
      <c r="K7821" s="4" t="n">
        <f aca="false">IF(OR(I7821="",J7821=""),"",I7821*J7821)</f>
        <v>14300</v>
      </c>
    </row>
    <row r="7822" customFormat="false" ht="15" hidden="false" customHeight="false" outlineLevel="0" collapsed="false">
      <c r="A7822" s="0" t="s">
        <v>2759</v>
      </c>
      <c r="F7822" s="0" t="s">
        <v>29</v>
      </c>
      <c r="G7822" s="0" t="s">
        <v>16</v>
      </c>
      <c r="H7822" s="0" t="s">
        <v>30</v>
      </c>
      <c r="I7822" s="4" t="n">
        <v>1</v>
      </c>
      <c r="J7822" s="4" t="n">
        <v>8300</v>
      </c>
      <c r="K7822" s="4" t="n">
        <f aca="false">IF(OR(I7822="",J7822=""),"",I7822*J7822)</f>
        <v>8300</v>
      </c>
    </row>
    <row r="7823" customFormat="false" ht="15" hidden="false" customHeight="false" outlineLevel="0" collapsed="false">
      <c r="A7823" s="0" t="s">
        <v>2759</v>
      </c>
      <c r="F7823" s="0" t="s">
        <v>34</v>
      </c>
      <c r="G7823" s="0" t="s">
        <v>16</v>
      </c>
      <c r="I7823" s="4" t="n">
        <v>7</v>
      </c>
      <c r="J7823" s="4" t="n">
        <v>650</v>
      </c>
      <c r="K7823" s="4" t="n">
        <f aca="false">IF(OR(I7823="",J7823=""),"",I7823*J7823)</f>
        <v>4550</v>
      </c>
    </row>
    <row r="7824" customFormat="false" ht="15" hidden="false" customHeight="false" outlineLevel="0" collapsed="false">
      <c r="A7824" s="0" t="s">
        <v>2759</v>
      </c>
      <c r="F7824" s="0" t="s">
        <v>15</v>
      </c>
      <c r="G7824" s="0" t="s">
        <v>16</v>
      </c>
      <c r="H7824" s="0" t="s">
        <v>17</v>
      </c>
      <c r="I7824" s="4" t="n">
        <v>29</v>
      </c>
      <c r="J7824" s="4" t="n">
        <v>9800</v>
      </c>
      <c r="K7824" s="4" t="n">
        <f aca="false">IF(OR(I7824="",J7824=""),"",I7824*J7824)</f>
        <v>284200</v>
      </c>
    </row>
    <row r="7825" customFormat="false" ht="15" hidden="false" customHeight="false" outlineLevel="0" collapsed="false">
      <c r="A7825" s="0" t="s">
        <v>2760</v>
      </c>
      <c r="B7825" s="2" t="n">
        <v>45711</v>
      </c>
      <c r="C7825" s="3" t="s">
        <v>14</v>
      </c>
      <c r="D7825" s="3" t="s">
        <v>3</v>
      </c>
      <c r="F7825" s="3" t="s">
        <v>15</v>
      </c>
      <c r="G7825" s="3" t="s">
        <v>16</v>
      </c>
      <c r="H7825" s="3" t="s">
        <v>17</v>
      </c>
      <c r="I7825" s="4" t="n">
        <v>35</v>
      </c>
      <c r="J7825" s="4" t="n">
        <v>13000</v>
      </c>
      <c r="K7825" s="4" t="n">
        <f aca="false">IF(OR(I7825="",J7825=""),"",I7825*J7825)</f>
        <v>455000</v>
      </c>
      <c r="L7825" s="0" t="n">
        <v>91000</v>
      </c>
    </row>
    <row r="7826" customFormat="false" ht="15" hidden="false" customHeight="false" outlineLevel="0" collapsed="false">
      <c r="A7826" s="0" t="s">
        <v>2761</v>
      </c>
      <c r="B7826" s="2" t="n">
        <v>45711</v>
      </c>
      <c r="C7826" s="3" t="s">
        <v>14</v>
      </c>
      <c r="D7826" s="3" t="s">
        <v>3</v>
      </c>
      <c r="F7826" s="3" t="s">
        <v>29</v>
      </c>
      <c r="G7826" s="3" t="s">
        <v>16</v>
      </c>
      <c r="H7826" s="3" t="s">
        <v>30</v>
      </c>
      <c r="I7826" s="4" t="n">
        <v>25</v>
      </c>
      <c r="J7826" s="4" t="n">
        <v>11000</v>
      </c>
      <c r="K7826" s="4" t="n">
        <f aca="false">IF(OR(I7826="",J7826=""),"",I7826*J7826)</f>
        <v>275000</v>
      </c>
      <c r="L7826" s="0" t="n">
        <v>55000</v>
      </c>
    </row>
    <row r="7827" customFormat="false" ht="15" hidden="false" customHeight="false" outlineLevel="0" collapsed="false">
      <c r="A7827" s="0" t="s">
        <v>2762</v>
      </c>
      <c r="B7827" s="2" t="n">
        <v>45711</v>
      </c>
      <c r="C7827" s="3" t="s">
        <v>14</v>
      </c>
      <c r="D7827" s="3" t="s">
        <v>3</v>
      </c>
      <c r="F7827" s="3" t="s">
        <v>15</v>
      </c>
      <c r="G7827" s="3" t="s">
        <v>16</v>
      </c>
      <c r="H7827" s="3" t="s">
        <v>17</v>
      </c>
      <c r="I7827" s="4" t="n">
        <v>1</v>
      </c>
      <c r="J7827" s="4" t="n">
        <v>13000</v>
      </c>
      <c r="K7827" s="4" t="n">
        <f aca="false">IF(OR(I7827="",J7827=""),"",I7827*J7827)</f>
        <v>13000</v>
      </c>
      <c r="L7827" s="0" t="n">
        <v>97500</v>
      </c>
    </row>
    <row r="7828" customFormat="false" ht="15" hidden="false" customHeight="false" outlineLevel="0" collapsed="false">
      <c r="A7828" s="0" t="s">
        <v>2762</v>
      </c>
      <c r="F7828" s="0" t="s">
        <v>27</v>
      </c>
      <c r="G7828" s="0" t="s">
        <v>16</v>
      </c>
      <c r="I7828" s="4" t="n">
        <v>24</v>
      </c>
      <c r="J7828" s="4" t="n">
        <v>8500</v>
      </c>
      <c r="K7828" s="4" t="n">
        <f aca="false">IF(OR(I7828="",J7828=""),"",I7828*J7828)</f>
        <v>204000</v>
      </c>
    </row>
    <row r="7829" customFormat="false" ht="15" hidden="false" customHeight="false" outlineLevel="0" collapsed="false">
      <c r="A7829" s="0" t="s">
        <v>2762</v>
      </c>
      <c r="F7829" s="0" t="s">
        <v>27</v>
      </c>
      <c r="G7829" s="0" t="s">
        <v>16</v>
      </c>
      <c r="I7829" s="4" t="n">
        <v>21</v>
      </c>
      <c r="J7829" s="4" t="n">
        <v>8500</v>
      </c>
      <c r="K7829" s="4" t="n">
        <f aca="false">IF(OR(I7829="",J7829=""),"",I7829*J7829)</f>
        <v>178500</v>
      </c>
    </row>
    <row r="7830" customFormat="false" ht="15" hidden="false" customHeight="false" outlineLevel="0" collapsed="false">
      <c r="A7830" s="0" t="s">
        <v>2762</v>
      </c>
      <c r="F7830" s="0" t="s">
        <v>19</v>
      </c>
      <c r="G7830" s="0" t="s">
        <v>20</v>
      </c>
      <c r="H7830" s="0" t="s">
        <v>21</v>
      </c>
      <c r="I7830" s="4" t="n">
        <v>22</v>
      </c>
      <c r="J7830" s="4" t="n">
        <v>3000</v>
      </c>
      <c r="K7830" s="4" t="n">
        <f aca="false">IF(OR(I7830="",J7830=""),"",I7830*J7830)</f>
        <v>66000</v>
      </c>
    </row>
    <row r="7831" customFormat="false" ht="15" hidden="false" customHeight="false" outlineLevel="0" collapsed="false">
      <c r="A7831" s="0" t="s">
        <v>2762</v>
      </c>
      <c r="F7831" s="0" t="s">
        <v>15</v>
      </c>
      <c r="G7831" s="0" t="s">
        <v>16</v>
      </c>
      <c r="H7831" s="0" t="s">
        <v>17</v>
      </c>
      <c r="I7831" s="4" t="n">
        <v>2</v>
      </c>
      <c r="J7831" s="4" t="n">
        <v>13000</v>
      </c>
      <c r="K7831" s="4" t="n">
        <f aca="false">IF(OR(I7831="",J7831=""),"",I7831*J7831)</f>
        <v>26000</v>
      </c>
    </row>
    <row r="7832" customFormat="false" ht="15" hidden="false" customHeight="false" outlineLevel="0" collapsed="false">
      <c r="A7832" s="0" t="s">
        <v>2763</v>
      </c>
      <c r="B7832" s="2" t="n">
        <v>45711</v>
      </c>
      <c r="C7832" s="3" t="s">
        <v>14</v>
      </c>
      <c r="D7832" s="3" t="s">
        <v>3</v>
      </c>
      <c r="F7832" s="3" t="s">
        <v>23</v>
      </c>
      <c r="G7832" s="3" t="s">
        <v>16</v>
      </c>
      <c r="H7832" s="3" t="s">
        <v>21</v>
      </c>
      <c r="I7832" s="4" t="n">
        <v>35</v>
      </c>
      <c r="J7832" s="4" t="n">
        <v>3800</v>
      </c>
      <c r="K7832" s="4" t="n">
        <f aca="false">IF(OR(I7832="",J7832=""),"",I7832*J7832)</f>
        <v>133000</v>
      </c>
      <c r="L7832" s="0" t="n">
        <v>26600</v>
      </c>
    </row>
    <row r="7833" customFormat="false" ht="15" hidden="false" customHeight="false" outlineLevel="0" collapsed="false">
      <c r="A7833" s="0" t="s">
        <v>2764</v>
      </c>
      <c r="B7833" s="2" t="n">
        <v>45711</v>
      </c>
      <c r="C7833" s="3" t="s">
        <v>14</v>
      </c>
      <c r="D7833" s="3" t="s">
        <v>3</v>
      </c>
      <c r="F7833" s="3" t="s">
        <v>29</v>
      </c>
      <c r="G7833" s="3" t="s">
        <v>16</v>
      </c>
      <c r="H7833" s="3" t="s">
        <v>30</v>
      </c>
      <c r="I7833" s="4" t="n">
        <v>10</v>
      </c>
      <c r="J7833" s="4" t="n">
        <v>11000</v>
      </c>
      <c r="K7833" s="4" t="n">
        <f aca="false">IF(OR(I7833="",J7833=""),"",I7833*J7833)</f>
        <v>110000</v>
      </c>
      <c r="L7833" s="0" t="n">
        <v>29600</v>
      </c>
    </row>
    <row r="7834" customFormat="false" ht="15" hidden="false" customHeight="false" outlineLevel="0" collapsed="false">
      <c r="A7834" s="0" t="s">
        <v>2764</v>
      </c>
      <c r="F7834" s="0" t="s">
        <v>34</v>
      </c>
      <c r="G7834" s="0" t="s">
        <v>16</v>
      </c>
      <c r="I7834" s="4" t="n">
        <v>40</v>
      </c>
      <c r="J7834" s="4" t="n">
        <v>950</v>
      </c>
      <c r="K7834" s="4" t="n">
        <f aca="false">IF(OR(I7834="",J7834=""),"",I7834*J7834)</f>
        <v>38000</v>
      </c>
    </row>
    <row r="7835" customFormat="false" ht="15" hidden="false" customHeight="false" outlineLevel="0" collapsed="false">
      <c r="A7835" s="0" t="s">
        <v>2765</v>
      </c>
      <c r="B7835" s="2" t="n">
        <v>45712</v>
      </c>
      <c r="C7835" s="3" t="s">
        <v>39</v>
      </c>
      <c r="D7835" s="3" t="s">
        <v>3</v>
      </c>
      <c r="F7835" s="3" t="s">
        <v>15</v>
      </c>
      <c r="G7835" s="3" t="s">
        <v>16</v>
      </c>
      <c r="H7835" s="3" t="s">
        <v>17</v>
      </c>
      <c r="I7835" s="4" t="n">
        <v>1</v>
      </c>
      <c r="J7835" s="4" t="n">
        <v>9800</v>
      </c>
      <c r="K7835" s="4" t="n">
        <f aca="false">IF(OR(I7835="",J7835=""),"",I7835*J7835)</f>
        <v>9800</v>
      </c>
    </row>
    <row r="7836" customFormat="false" ht="15" hidden="false" customHeight="false" outlineLevel="0" collapsed="false">
      <c r="A7836" s="0" t="s">
        <v>2765</v>
      </c>
      <c r="F7836" s="0" t="s">
        <v>23</v>
      </c>
      <c r="G7836" s="0" t="s">
        <v>16</v>
      </c>
      <c r="H7836" s="0" t="s">
        <v>21</v>
      </c>
      <c r="I7836" s="4" t="n">
        <v>30</v>
      </c>
      <c r="J7836" s="4" t="n">
        <v>2700</v>
      </c>
      <c r="K7836" s="4" t="n">
        <f aca="false">IF(OR(I7836="",J7836=""),"",I7836*J7836)</f>
        <v>81000</v>
      </c>
    </row>
    <row r="7837" customFormat="false" ht="15" hidden="false" customHeight="false" outlineLevel="0" collapsed="false">
      <c r="A7837" s="0" t="s">
        <v>2765</v>
      </c>
      <c r="F7837" s="0" t="s">
        <v>15</v>
      </c>
      <c r="G7837" s="0" t="s">
        <v>16</v>
      </c>
      <c r="H7837" s="0" t="s">
        <v>21</v>
      </c>
      <c r="I7837" s="4" t="n">
        <v>16</v>
      </c>
      <c r="J7837" s="4" t="n">
        <v>5500</v>
      </c>
      <c r="K7837" s="4" t="n">
        <f aca="false">IF(OR(I7837="",J7837=""),"",I7837*J7837)</f>
        <v>88000</v>
      </c>
    </row>
    <row r="7838" customFormat="false" ht="15" hidden="false" customHeight="false" outlineLevel="0" collapsed="false">
      <c r="A7838" s="0" t="s">
        <v>2766</v>
      </c>
      <c r="B7838" s="2" t="n">
        <v>45712</v>
      </c>
      <c r="C7838" s="3" t="s">
        <v>14</v>
      </c>
      <c r="D7838" s="3" t="s">
        <v>32</v>
      </c>
      <c r="F7838" s="3" t="s">
        <v>19</v>
      </c>
      <c r="G7838" s="3" t="s">
        <v>20</v>
      </c>
      <c r="H7838" s="3" t="s">
        <v>21</v>
      </c>
      <c r="I7838" s="4" t="n">
        <v>37</v>
      </c>
      <c r="J7838" s="4" t="n">
        <v>3000</v>
      </c>
      <c r="K7838" s="4" t="n">
        <f aca="false">IF(OR(I7838="",J7838=""),"",I7838*J7838)</f>
        <v>111000</v>
      </c>
      <c r="L7838" s="0" t="n">
        <v>93460</v>
      </c>
    </row>
    <row r="7839" customFormat="false" ht="15" hidden="false" customHeight="false" outlineLevel="0" collapsed="false">
      <c r="A7839" s="0" t="s">
        <v>2766</v>
      </c>
      <c r="F7839" s="0" t="s">
        <v>19</v>
      </c>
      <c r="G7839" s="0" t="s">
        <v>20</v>
      </c>
      <c r="H7839" s="0" t="s">
        <v>21</v>
      </c>
      <c r="I7839" s="4" t="n">
        <v>29</v>
      </c>
      <c r="J7839" s="4" t="n">
        <v>3000</v>
      </c>
      <c r="K7839" s="4" t="n">
        <f aca="false">IF(OR(I7839="",J7839=""),"",I7839*J7839)</f>
        <v>87000</v>
      </c>
    </row>
    <row r="7840" customFormat="false" ht="15" hidden="false" customHeight="false" outlineLevel="0" collapsed="false">
      <c r="A7840" s="0" t="s">
        <v>2766</v>
      </c>
      <c r="F7840" s="0" t="s">
        <v>27</v>
      </c>
      <c r="G7840" s="0" t="s">
        <v>16</v>
      </c>
      <c r="I7840" s="4" t="n">
        <v>29</v>
      </c>
      <c r="J7840" s="4" t="n">
        <v>8500</v>
      </c>
      <c r="K7840" s="4" t="n">
        <f aca="false">IF(OR(I7840="",J7840=""),"",I7840*J7840)</f>
        <v>246500</v>
      </c>
    </row>
    <row r="7841" customFormat="false" ht="15" hidden="false" customHeight="false" outlineLevel="0" collapsed="false">
      <c r="A7841" s="0" t="s">
        <v>2766</v>
      </c>
      <c r="F7841" s="0" t="s">
        <v>34</v>
      </c>
      <c r="G7841" s="0" t="s">
        <v>16</v>
      </c>
      <c r="I7841" s="4" t="n">
        <v>24</v>
      </c>
      <c r="J7841" s="4" t="n">
        <v>950</v>
      </c>
      <c r="K7841" s="4" t="n">
        <f aca="false">IF(OR(I7841="",J7841=""),"",I7841*J7841)</f>
        <v>22800</v>
      </c>
    </row>
    <row r="7842" customFormat="false" ht="15" hidden="false" customHeight="false" outlineLevel="0" collapsed="false">
      <c r="A7842" s="0" t="s">
        <v>2767</v>
      </c>
      <c r="B7842" s="2" t="n">
        <v>45713</v>
      </c>
      <c r="C7842" s="3" t="s">
        <v>39</v>
      </c>
      <c r="D7842" s="3" t="s">
        <v>3</v>
      </c>
      <c r="F7842" s="3" t="s">
        <v>19</v>
      </c>
      <c r="G7842" s="3" t="s">
        <v>20</v>
      </c>
      <c r="H7842" s="3" t="s">
        <v>21</v>
      </c>
      <c r="I7842" s="4" t="n">
        <v>36</v>
      </c>
      <c r="J7842" s="4" t="n">
        <v>2000</v>
      </c>
      <c r="K7842" s="4" t="n">
        <f aca="false">IF(OR(I7842="",J7842=""),"",I7842*J7842)</f>
        <v>72000</v>
      </c>
    </row>
    <row r="7843" customFormat="false" ht="15" hidden="false" customHeight="false" outlineLevel="0" collapsed="false">
      <c r="A7843" s="0" t="s">
        <v>2767</v>
      </c>
      <c r="F7843" s="0" t="s">
        <v>24</v>
      </c>
      <c r="G7843" s="0" t="s">
        <v>16</v>
      </c>
      <c r="H7843" s="0" t="s">
        <v>25</v>
      </c>
      <c r="I7843" s="4" t="n">
        <v>3</v>
      </c>
      <c r="J7843" s="4" t="n">
        <v>1050</v>
      </c>
      <c r="K7843" s="4" t="n">
        <f aca="false">IF(OR(I7843="",J7843=""),"",I7843*J7843)</f>
        <v>3150</v>
      </c>
    </row>
    <row r="7844" customFormat="false" ht="15" hidden="false" customHeight="false" outlineLevel="0" collapsed="false">
      <c r="A7844" s="0" t="s">
        <v>2767</v>
      </c>
      <c r="F7844" s="0" t="s">
        <v>19</v>
      </c>
      <c r="G7844" s="0" t="s">
        <v>20</v>
      </c>
      <c r="H7844" s="0" t="s">
        <v>21</v>
      </c>
      <c r="I7844" s="4" t="n">
        <v>3</v>
      </c>
      <c r="J7844" s="4" t="n">
        <v>2000</v>
      </c>
      <c r="K7844" s="4" t="n">
        <f aca="false">IF(OR(I7844="",J7844=""),"",I7844*J7844)</f>
        <v>6000</v>
      </c>
    </row>
    <row r="7845" customFormat="false" ht="15" hidden="false" customHeight="false" outlineLevel="0" collapsed="false">
      <c r="A7845" s="0" t="s">
        <v>2768</v>
      </c>
      <c r="B7845" s="2" t="n">
        <v>45713</v>
      </c>
      <c r="C7845" s="3" t="s">
        <v>39</v>
      </c>
      <c r="D7845" s="3" t="s">
        <v>3</v>
      </c>
      <c r="F7845" s="3" t="s">
        <v>24</v>
      </c>
      <c r="G7845" s="3" t="s">
        <v>16</v>
      </c>
      <c r="H7845" s="3" t="s">
        <v>25</v>
      </c>
      <c r="I7845" s="4" t="n">
        <v>2</v>
      </c>
      <c r="J7845" s="4" t="n">
        <v>1050</v>
      </c>
      <c r="K7845" s="4" t="n">
        <f aca="false">IF(OR(I7845="",J7845=""),"",I7845*J7845)</f>
        <v>2100</v>
      </c>
    </row>
    <row r="7846" customFormat="false" ht="15" hidden="false" customHeight="false" outlineLevel="0" collapsed="false">
      <c r="A7846" s="0" t="s">
        <v>2768</v>
      </c>
      <c r="F7846" s="0" t="s">
        <v>15</v>
      </c>
      <c r="G7846" s="0" t="s">
        <v>16</v>
      </c>
      <c r="H7846" s="0" t="s">
        <v>21</v>
      </c>
      <c r="I7846" s="4" t="n">
        <v>6</v>
      </c>
      <c r="J7846" s="4" t="n">
        <v>5500</v>
      </c>
      <c r="K7846" s="4" t="n">
        <f aca="false">IF(OR(I7846="",J7846=""),"",I7846*J7846)</f>
        <v>33000</v>
      </c>
    </row>
    <row r="7847" customFormat="false" ht="15" hidden="false" customHeight="false" outlineLevel="0" collapsed="false">
      <c r="A7847" s="0" t="s">
        <v>2768</v>
      </c>
      <c r="F7847" s="0" t="s">
        <v>34</v>
      </c>
      <c r="G7847" s="0" t="s">
        <v>16</v>
      </c>
      <c r="I7847" s="4" t="n">
        <v>30</v>
      </c>
      <c r="J7847" s="4" t="n">
        <v>650</v>
      </c>
      <c r="K7847" s="4" t="n">
        <f aca="false">IF(OR(I7847="",J7847=""),"",I7847*J7847)</f>
        <v>19500</v>
      </c>
    </row>
    <row r="7848" customFormat="false" ht="15" hidden="false" customHeight="false" outlineLevel="0" collapsed="false">
      <c r="A7848" s="0" t="s">
        <v>2769</v>
      </c>
      <c r="B7848" s="2" t="n">
        <v>45713</v>
      </c>
      <c r="C7848" s="3" t="s">
        <v>14</v>
      </c>
      <c r="D7848" s="3" t="s">
        <v>3</v>
      </c>
      <c r="F7848" s="3" t="s">
        <v>23</v>
      </c>
      <c r="G7848" s="3" t="s">
        <v>16</v>
      </c>
      <c r="H7848" s="3" t="s">
        <v>21</v>
      </c>
      <c r="I7848" s="4" t="n">
        <v>35</v>
      </c>
      <c r="J7848" s="4" t="n">
        <v>3800</v>
      </c>
      <c r="K7848" s="4" t="n">
        <f aca="false">IF(OR(I7848="",J7848=""),"",I7848*J7848)</f>
        <v>133000</v>
      </c>
      <c r="L7848" s="0" t="n">
        <v>86000</v>
      </c>
    </row>
    <row r="7849" customFormat="false" ht="15" hidden="false" customHeight="false" outlineLevel="0" collapsed="false">
      <c r="A7849" s="0" t="s">
        <v>2769</v>
      </c>
      <c r="F7849" s="0" t="s">
        <v>29</v>
      </c>
      <c r="G7849" s="0" t="s">
        <v>16</v>
      </c>
      <c r="H7849" s="0" t="s">
        <v>30</v>
      </c>
      <c r="I7849" s="4" t="n">
        <v>25</v>
      </c>
      <c r="J7849" s="4" t="n">
        <v>11000</v>
      </c>
      <c r="K7849" s="4" t="n">
        <f aca="false">IF(OR(I7849="",J7849=""),"",I7849*J7849)</f>
        <v>275000</v>
      </c>
    </row>
    <row r="7850" customFormat="false" ht="15" hidden="false" customHeight="false" outlineLevel="0" collapsed="false">
      <c r="A7850" s="0" t="s">
        <v>2769</v>
      </c>
      <c r="F7850" s="0" t="s">
        <v>29</v>
      </c>
      <c r="G7850" s="0" t="s">
        <v>16</v>
      </c>
      <c r="H7850" s="0" t="s">
        <v>30</v>
      </c>
      <c r="I7850" s="4" t="n">
        <v>2</v>
      </c>
      <c r="J7850" s="4" t="n">
        <v>11000</v>
      </c>
      <c r="K7850" s="4" t="n">
        <f aca="false">IF(OR(I7850="",J7850=""),"",I7850*J7850)</f>
        <v>22000</v>
      </c>
    </row>
    <row r="7851" customFormat="false" ht="15" hidden="false" customHeight="false" outlineLevel="0" collapsed="false">
      <c r="A7851" s="0" t="s">
        <v>2770</v>
      </c>
      <c r="B7851" s="2" t="n">
        <v>45713</v>
      </c>
      <c r="C7851" s="3" t="s">
        <v>14</v>
      </c>
      <c r="D7851" s="3" t="s">
        <v>3</v>
      </c>
      <c r="F7851" s="3" t="s">
        <v>24</v>
      </c>
      <c r="G7851" s="3" t="s">
        <v>16</v>
      </c>
      <c r="H7851" s="3" t="s">
        <v>25</v>
      </c>
      <c r="I7851" s="4" t="n">
        <v>24</v>
      </c>
      <c r="J7851" s="4" t="n">
        <v>1500</v>
      </c>
      <c r="K7851" s="4" t="n">
        <f aca="false">IF(OR(I7851="",J7851=""),"",I7851*J7851)</f>
        <v>36000</v>
      </c>
      <c r="L7851" s="0" t="n">
        <v>36000</v>
      </c>
    </row>
    <row r="7852" customFormat="false" ht="15" hidden="false" customHeight="false" outlineLevel="0" collapsed="false">
      <c r="A7852" s="0" t="s">
        <v>2770</v>
      </c>
      <c r="F7852" s="0" t="s">
        <v>29</v>
      </c>
      <c r="G7852" s="0" t="s">
        <v>16</v>
      </c>
      <c r="H7852" s="0" t="s">
        <v>30</v>
      </c>
      <c r="I7852" s="4" t="n">
        <v>9</v>
      </c>
      <c r="J7852" s="4" t="n">
        <v>11000</v>
      </c>
      <c r="K7852" s="4" t="n">
        <f aca="false">IF(OR(I7852="",J7852=""),"",I7852*J7852)</f>
        <v>99000</v>
      </c>
    </row>
    <row r="7853" customFormat="false" ht="15" hidden="false" customHeight="false" outlineLevel="0" collapsed="false">
      <c r="A7853" s="0" t="s">
        <v>2770</v>
      </c>
      <c r="F7853" s="0" t="s">
        <v>24</v>
      </c>
      <c r="G7853" s="0" t="s">
        <v>16</v>
      </c>
      <c r="H7853" s="0" t="s">
        <v>25</v>
      </c>
      <c r="I7853" s="4" t="n">
        <v>30</v>
      </c>
      <c r="J7853" s="4" t="n">
        <v>1500</v>
      </c>
      <c r="K7853" s="4" t="n">
        <f aca="false">IF(OR(I7853="",J7853=""),"",I7853*J7853)</f>
        <v>45000</v>
      </c>
    </row>
    <row r="7854" customFormat="false" ht="15" hidden="false" customHeight="false" outlineLevel="0" collapsed="false">
      <c r="A7854" s="0" t="s">
        <v>2771</v>
      </c>
      <c r="B7854" s="2" t="n">
        <v>45713</v>
      </c>
      <c r="C7854" s="3" t="s">
        <v>14</v>
      </c>
      <c r="D7854" s="3" t="s">
        <v>3</v>
      </c>
      <c r="F7854" s="3" t="s">
        <v>15</v>
      </c>
      <c r="G7854" s="3" t="s">
        <v>16</v>
      </c>
      <c r="H7854" s="3" t="s">
        <v>21</v>
      </c>
      <c r="I7854" s="4" t="n">
        <v>10</v>
      </c>
      <c r="J7854" s="4" t="n">
        <v>8000</v>
      </c>
      <c r="K7854" s="4" t="n">
        <f aca="false">IF(OR(I7854="",J7854=""),"",I7854*J7854)</f>
        <v>80000</v>
      </c>
      <c r="L7854" s="0" t="n">
        <v>111440</v>
      </c>
    </row>
    <row r="7855" customFormat="false" ht="15" hidden="false" customHeight="false" outlineLevel="0" collapsed="false">
      <c r="A7855" s="0" t="s">
        <v>2771</v>
      </c>
      <c r="F7855" s="0" t="s">
        <v>19</v>
      </c>
      <c r="G7855" s="0" t="s">
        <v>20</v>
      </c>
      <c r="H7855" s="0" t="s">
        <v>21</v>
      </c>
      <c r="I7855" s="4" t="n">
        <v>1</v>
      </c>
      <c r="J7855" s="4" t="n">
        <v>3000</v>
      </c>
      <c r="K7855" s="4" t="n">
        <f aca="false">IF(OR(I7855="",J7855=""),"",I7855*J7855)</f>
        <v>3000</v>
      </c>
    </row>
    <row r="7856" customFormat="false" ht="15" hidden="false" customHeight="false" outlineLevel="0" collapsed="false">
      <c r="A7856" s="0" t="s">
        <v>2771</v>
      </c>
      <c r="F7856" s="0" t="s">
        <v>15</v>
      </c>
      <c r="G7856" s="0" t="s">
        <v>16</v>
      </c>
      <c r="H7856" s="0" t="s">
        <v>17</v>
      </c>
      <c r="I7856" s="4" t="n">
        <v>28</v>
      </c>
      <c r="J7856" s="4" t="n">
        <v>13000</v>
      </c>
      <c r="K7856" s="4" t="n">
        <f aca="false">IF(OR(I7856="",J7856=""),"",I7856*J7856)</f>
        <v>364000</v>
      </c>
    </row>
    <row r="7857" customFormat="false" ht="15" hidden="false" customHeight="false" outlineLevel="0" collapsed="false">
      <c r="A7857" s="0" t="s">
        <v>2771</v>
      </c>
      <c r="F7857" s="0" t="s">
        <v>23</v>
      </c>
      <c r="G7857" s="0" t="s">
        <v>16</v>
      </c>
      <c r="H7857" s="0" t="s">
        <v>21</v>
      </c>
      <c r="I7857" s="4" t="n">
        <v>29</v>
      </c>
      <c r="J7857" s="4" t="n">
        <v>3800</v>
      </c>
      <c r="K7857" s="4" t="n">
        <f aca="false">IF(OR(I7857="",J7857=""),"",I7857*J7857)</f>
        <v>110200</v>
      </c>
    </row>
    <row r="7858" customFormat="false" ht="15" hidden="false" customHeight="false" outlineLevel="0" collapsed="false">
      <c r="A7858" s="0" t="s">
        <v>2772</v>
      </c>
      <c r="B7858" s="2" t="n">
        <v>45713</v>
      </c>
      <c r="C7858" s="3" t="s">
        <v>14</v>
      </c>
      <c r="D7858" s="3" t="s">
        <v>32</v>
      </c>
      <c r="F7858" s="3" t="s">
        <v>15</v>
      </c>
      <c r="G7858" s="3" t="s">
        <v>16</v>
      </c>
      <c r="H7858" s="3" t="s">
        <v>17</v>
      </c>
      <c r="I7858" s="4" t="n">
        <v>4</v>
      </c>
      <c r="J7858" s="4" t="n">
        <v>13000</v>
      </c>
      <c r="K7858" s="4" t="n">
        <f aca="false">IF(OR(I7858="",J7858=""),"",I7858*J7858)</f>
        <v>52000</v>
      </c>
      <c r="L7858" s="0" t="n">
        <v>10400</v>
      </c>
    </row>
    <row r="7859" customFormat="false" ht="15" hidden="false" customHeight="false" outlineLevel="0" collapsed="false">
      <c r="A7859" s="0" t="s">
        <v>2773</v>
      </c>
      <c r="B7859" s="2" t="n">
        <v>45713</v>
      </c>
      <c r="C7859" s="3" t="s">
        <v>39</v>
      </c>
      <c r="D7859" s="3" t="s">
        <v>32</v>
      </c>
      <c r="F7859" s="3" t="s">
        <v>19</v>
      </c>
      <c r="G7859" s="3" t="s">
        <v>20</v>
      </c>
      <c r="H7859" s="3" t="s">
        <v>21</v>
      </c>
      <c r="I7859" s="4" t="n">
        <v>31</v>
      </c>
      <c r="J7859" s="4" t="n">
        <v>2000</v>
      </c>
      <c r="K7859" s="4" t="n">
        <f aca="false">IF(OR(I7859="",J7859=""),"",I7859*J7859)</f>
        <v>62000</v>
      </c>
    </row>
    <row r="7860" customFormat="false" ht="15" hidden="false" customHeight="false" outlineLevel="0" collapsed="false">
      <c r="A7860" s="0" t="s">
        <v>2773</v>
      </c>
      <c r="F7860" s="0" t="s">
        <v>15</v>
      </c>
      <c r="G7860" s="0" t="s">
        <v>16</v>
      </c>
      <c r="H7860" s="0" t="s">
        <v>17</v>
      </c>
      <c r="I7860" s="4" t="n">
        <v>24</v>
      </c>
      <c r="J7860" s="4" t="n">
        <v>9800</v>
      </c>
      <c r="K7860" s="4" t="n">
        <f aca="false">IF(OR(I7860="",J7860=""),"",I7860*J7860)</f>
        <v>235200</v>
      </c>
    </row>
    <row r="7861" customFormat="false" ht="15" hidden="false" customHeight="false" outlineLevel="0" collapsed="false">
      <c r="A7861" s="0" t="s">
        <v>2773</v>
      </c>
      <c r="F7861" s="0" t="s">
        <v>23</v>
      </c>
      <c r="G7861" s="0" t="s">
        <v>16</v>
      </c>
      <c r="H7861" s="0" t="s">
        <v>21</v>
      </c>
      <c r="I7861" s="4" t="n">
        <v>5</v>
      </c>
      <c r="J7861" s="4" t="n">
        <v>2700</v>
      </c>
      <c r="K7861" s="4" t="n">
        <f aca="false">IF(OR(I7861="",J7861=""),"",I7861*J7861)</f>
        <v>13500</v>
      </c>
    </row>
    <row r="7862" customFormat="false" ht="15" hidden="false" customHeight="false" outlineLevel="0" collapsed="false">
      <c r="A7862" s="0" t="s">
        <v>2773</v>
      </c>
      <c r="F7862" s="0" t="s">
        <v>15</v>
      </c>
      <c r="G7862" s="0" t="s">
        <v>16</v>
      </c>
      <c r="H7862" s="0" t="s">
        <v>17</v>
      </c>
      <c r="I7862" s="4" t="n">
        <v>25</v>
      </c>
      <c r="J7862" s="4" t="n">
        <v>9800</v>
      </c>
      <c r="K7862" s="4" t="n">
        <f aca="false">IF(OR(I7862="",J7862=""),"",I7862*J7862)</f>
        <v>245000</v>
      </c>
    </row>
    <row r="7863" customFormat="false" ht="15" hidden="false" customHeight="false" outlineLevel="0" collapsed="false">
      <c r="A7863" s="0" t="s">
        <v>2773</v>
      </c>
      <c r="F7863" s="0" t="s">
        <v>15</v>
      </c>
      <c r="G7863" s="0" t="s">
        <v>16</v>
      </c>
      <c r="H7863" s="0" t="s">
        <v>17</v>
      </c>
      <c r="I7863" s="4" t="n">
        <v>29</v>
      </c>
      <c r="J7863" s="4" t="n">
        <v>9800</v>
      </c>
      <c r="K7863" s="4" t="n">
        <f aca="false">IF(OR(I7863="",J7863=""),"",I7863*J7863)</f>
        <v>284200</v>
      </c>
    </row>
    <row r="7864" customFormat="false" ht="15" hidden="false" customHeight="false" outlineLevel="0" collapsed="false">
      <c r="A7864" s="0" t="s">
        <v>2774</v>
      </c>
      <c r="B7864" s="2" t="n">
        <v>45713</v>
      </c>
      <c r="C7864" s="3" t="s">
        <v>39</v>
      </c>
      <c r="D7864" s="3" t="s">
        <v>32</v>
      </c>
      <c r="F7864" s="3" t="s">
        <v>34</v>
      </c>
      <c r="G7864" s="3" t="s">
        <v>16</v>
      </c>
      <c r="I7864" s="4" t="n">
        <v>32</v>
      </c>
      <c r="J7864" s="4" t="n">
        <v>650</v>
      </c>
      <c r="K7864" s="4" t="n">
        <f aca="false">IF(OR(I7864="",J7864=""),"",I7864*J7864)</f>
        <v>20800</v>
      </c>
    </row>
    <row r="7865" customFormat="false" ht="15" hidden="false" customHeight="false" outlineLevel="0" collapsed="false">
      <c r="A7865" s="0" t="s">
        <v>2774</v>
      </c>
      <c r="F7865" s="0" t="s">
        <v>19</v>
      </c>
      <c r="G7865" s="0" t="s">
        <v>20</v>
      </c>
      <c r="H7865" s="0" t="s">
        <v>21</v>
      </c>
      <c r="I7865" s="4" t="n">
        <v>24</v>
      </c>
      <c r="J7865" s="4" t="n">
        <v>2000</v>
      </c>
      <c r="K7865" s="4" t="n">
        <f aca="false">IF(OR(I7865="",J7865=""),"",I7865*J7865)</f>
        <v>48000</v>
      </c>
    </row>
    <row r="7866" customFormat="false" ht="15" hidden="false" customHeight="false" outlineLevel="0" collapsed="false">
      <c r="A7866" s="0" t="s">
        <v>2774</v>
      </c>
      <c r="F7866" s="0" t="s">
        <v>24</v>
      </c>
      <c r="G7866" s="0" t="s">
        <v>16</v>
      </c>
      <c r="H7866" s="0" t="s">
        <v>25</v>
      </c>
      <c r="I7866" s="4" t="n">
        <v>12</v>
      </c>
      <c r="J7866" s="4" t="n">
        <v>1050</v>
      </c>
      <c r="K7866" s="4" t="n">
        <f aca="false">IF(OR(I7866="",J7866=""),"",I7866*J7866)</f>
        <v>12600</v>
      </c>
    </row>
    <row r="7867" customFormat="false" ht="15" hidden="false" customHeight="false" outlineLevel="0" collapsed="false">
      <c r="A7867" s="0" t="s">
        <v>2775</v>
      </c>
      <c r="B7867" s="2" t="n">
        <v>45713</v>
      </c>
      <c r="C7867" s="3" t="s">
        <v>39</v>
      </c>
      <c r="D7867" s="3" t="s">
        <v>32</v>
      </c>
      <c r="F7867" s="3" t="s">
        <v>19</v>
      </c>
      <c r="G7867" s="3" t="s">
        <v>20</v>
      </c>
      <c r="H7867" s="3" t="s">
        <v>21</v>
      </c>
      <c r="I7867" s="4" t="n">
        <v>2</v>
      </c>
      <c r="J7867" s="4" t="n">
        <v>2000</v>
      </c>
      <c r="K7867" s="4" t="n">
        <f aca="false">IF(OR(I7867="",J7867=""),"",I7867*J7867)</f>
        <v>4000</v>
      </c>
    </row>
    <row r="7868" customFormat="false" ht="15" hidden="false" customHeight="false" outlineLevel="0" collapsed="false">
      <c r="A7868" s="0" t="s">
        <v>2775</v>
      </c>
      <c r="F7868" s="0" t="s">
        <v>34</v>
      </c>
      <c r="G7868" s="0" t="s">
        <v>16</v>
      </c>
      <c r="I7868" s="4" t="n">
        <v>17</v>
      </c>
      <c r="J7868" s="4" t="n">
        <v>650</v>
      </c>
      <c r="K7868" s="4" t="n">
        <f aca="false">IF(OR(I7868="",J7868=""),"",I7868*J7868)</f>
        <v>11050</v>
      </c>
    </row>
    <row r="7869" customFormat="false" ht="15" hidden="false" customHeight="false" outlineLevel="0" collapsed="false">
      <c r="A7869" s="0" t="s">
        <v>2776</v>
      </c>
      <c r="B7869" s="2" t="n">
        <v>45713</v>
      </c>
      <c r="C7869" s="3" t="s">
        <v>14</v>
      </c>
      <c r="D7869" s="3" t="s">
        <v>32</v>
      </c>
      <c r="F7869" s="3" t="s">
        <v>24</v>
      </c>
      <c r="G7869" s="3" t="s">
        <v>16</v>
      </c>
      <c r="H7869" s="3" t="s">
        <v>25</v>
      </c>
      <c r="I7869" s="4" t="n">
        <v>7</v>
      </c>
      <c r="J7869" s="4" t="n">
        <v>1500</v>
      </c>
      <c r="K7869" s="4" t="n">
        <f aca="false">IF(OR(I7869="",J7869=""),"",I7869*J7869)</f>
        <v>10500</v>
      </c>
      <c r="L7869" s="0" t="n">
        <v>43500</v>
      </c>
    </row>
    <row r="7870" customFormat="false" ht="15" hidden="false" customHeight="false" outlineLevel="0" collapsed="false">
      <c r="A7870" s="0" t="s">
        <v>2776</v>
      </c>
      <c r="F7870" s="0" t="s">
        <v>19</v>
      </c>
      <c r="G7870" s="0" t="s">
        <v>20</v>
      </c>
      <c r="H7870" s="0" t="s">
        <v>21</v>
      </c>
      <c r="I7870" s="4" t="n">
        <v>33</v>
      </c>
      <c r="J7870" s="4" t="n">
        <v>3000</v>
      </c>
      <c r="K7870" s="4" t="n">
        <f aca="false">IF(OR(I7870="",J7870=""),"",I7870*J7870)</f>
        <v>99000</v>
      </c>
    </row>
    <row r="7871" customFormat="false" ht="15" hidden="false" customHeight="false" outlineLevel="0" collapsed="false">
      <c r="A7871" s="0" t="s">
        <v>2776</v>
      </c>
      <c r="F7871" s="0" t="s">
        <v>19</v>
      </c>
      <c r="G7871" s="0" t="s">
        <v>20</v>
      </c>
      <c r="H7871" s="0" t="s">
        <v>21</v>
      </c>
      <c r="I7871" s="4" t="n">
        <v>36</v>
      </c>
      <c r="J7871" s="4" t="n">
        <v>3000</v>
      </c>
      <c r="K7871" s="4" t="n">
        <f aca="false">IF(OR(I7871="",J7871=""),"",I7871*J7871)</f>
        <v>108000</v>
      </c>
    </row>
    <row r="7872" customFormat="false" ht="15" hidden="false" customHeight="false" outlineLevel="0" collapsed="false">
      <c r="A7872" s="0" t="s">
        <v>2777</v>
      </c>
      <c r="B7872" s="2" t="n">
        <v>45713</v>
      </c>
      <c r="C7872" s="3" t="s">
        <v>14</v>
      </c>
      <c r="D7872" s="3" t="s">
        <v>3</v>
      </c>
      <c r="F7872" s="3" t="s">
        <v>23</v>
      </c>
      <c r="G7872" s="3" t="s">
        <v>16</v>
      </c>
      <c r="H7872" s="3" t="s">
        <v>21</v>
      </c>
      <c r="I7872" s="4" t="n">
        <v>35</v>
      </c>
      <c r="J7872" s="4" t="n">
        <v>3800</v>
      </c>
      <c r="K7872" s="4" t="n">
        <f aca="false">IF(OR(I7872="",J7872=""),"",I7872*J7872)</f>
        <v>133000</v>
      </c>
      <c r="L7872" s="0" t="n">
        <v>32300</v>
      </c>
    </row>
    <row r="7873" customFormat="false" ht="15" hidden="false" customHeight="false" outlineLevel="0" collapsed="false">
      <c r="A7873" s="0" t="s">
        <v>2777</v>
      </c>
      <c r="F7873" s="0" t="s">
        <v>34</v>
      </c>
      <c r="G7873" s="0" t="s">
        <v>16</v>
      </c>
      <c r="I7873" s="4" t="n">
        <v>30</v>
      </c>
      <c r="J7873" s="4" t="n">
        <v>950</v>
      </c>
      <c r="K7873" s="4" t="n">
        <f aca="false">IF(OR(I7873="",J7873=""),"",I7873*J7873)</f>
        <v>28500</v>
      </c>
    </row>
    <row r="7874" customFormat="false" ht="15" hidden="false" customHeight="false" outlineLevel="0" collapsed="false">
      <c r="A7874" s="0" t="s">
        <v>2778</v>
      </c>
      <c r="B7874" s="2" t="n">
        <v>45713</v>
      </c>
      <c r="C7874" s="3" t="s">
        <v>14</v>
      </c>
      <c r="D7874" s="3" t="s">
        <v>32</v>
      </c>
      <c r="F7874" s="3" t="s">
        <v>15</v>
      </c>
      <c r="G7874" s="3" t="s">
        <v>16</v>
      </c>
      <c r="H7874" s="3" t="s">
        <v>17</v>
      </c>
      <c r="I7874" s="4" t="n">
        <v>21</v>
      </c>
      <c r="J7874" s="4" t="n">
        <v>13000</v>
      </c>
      <c r="K7874" s="4" t="n">
        <f aca="false">IF(OR(I7874="",J7874=""),"",I7874*J7874)</f>
        <v>273000</v>
      </c>
      <c r="L7874" s="0" t="n">
        <v>117600</v>
      </c>
    </row>
    <row r="7875" customFormat="false" ht="15" hidden="false" customHeight="false" outlineLevel="0" collapsed="false">
      <c r="A7875" s="0" t="s">
        <v>2778</v>
      </c>
      <c r="F7875" s="0" t="s">
        <v>15</v>
      </c>
      <c r="G7875" s="0" t="s">
        <v>16</v>
      </c>
      <c r="H7875" s="0" t="s">
        <v>21</v>
      </c>
      <c r="I7875" s="4" t="n">
        <v>5</v>
      </c>
      <c r="J7875" s="4" t="n">
        <v>8000</v>
      </c>
      <c r="K7875" s="4" t="n">
        <f aca="false">IF(OR(I7875="",J7875=""),"",I7875*J7875)</f>
        <v>40000</v>
      </c>
    </row>
    <row r="7876" customFormat="false" ht="15" hidden="false" customHeight="false" outlineLevel="0" collapsed="false">
      <c r="A7876" s="0" t="s">
        <v>2778</v>
      </c>
      <c r="F7876" s="0" t="s">
        <v>29</v>
      </c>
      <c r="G7876" s="0" t="s">
        <v>16</v>
      </c>
      <c r="H7876" s="0" t="s">
        <v>30</v>
      </c>
      <c r="I7876" s="4" t="n">
        <v>25</v>
      </c>
      <c r="J7876" s="4" t="n">
        <v>11000</v>
      </c>
      <c r="K7876" s="4" t="n">
        <f aca="false">IF(OR(I7876="",J7876=""),"",I7876*J7876)</f>
        <v>275000</v>
      </c>
    </row>
    <row r="7877" customFormat="false" ht="15" hidden="false" customHeight="false" outlineLevel="0" collapsed="false">
      <c r="A7877" s="0" t="s">
        <v>2779</v>
      </c>
      <c r="B7877" s="2" t="n">
        <v>45713</v>
      </c>
      <c r="C7877" s="3" t="s">
        <v>14</v>
      </c>
      <c r="D7877" s="3" t="s">
        <v>32</v>
      </c>
      <c r="F7877" s="3" t="s">
        <v>29</v>
      </c>
      <c r="G7877" s="3" t="s">
        <v>16</v>
      </c>
      <c r="H7877" s="3" t="s">
        <v>30</v>
      </c>
      <c r="I7877" s="4" t="n">
        <v>23</v>
      </c>
      <c r="J7877" s="4" t="n">
        <v>11000</v>
      </c>
      <c r="K7877" s="4" t="n">
        <f aca="false">IF(OR(I7877="",J7877=""),"",I7877*J7877)</f>
        <v>253000</v>
      </c>
      <c r="L7877" s="0" t="n">
        <v>139290</v>
      </c>
    </row>
    <row r="7878" customFormat="false" ht="15" hidden="false" customHeight="false" outlineLevel="0" collapsed="false">
      <c r="A7878" s="0" t="s">
        <v>2779</v>
      </c>
      <c r="F7878" s="0" t="s">
        <v>23</v>
      </c>
      <c r="G7878" s="0" t="s">
        <v>16</v>
      </c>
      <c r="H7878" s="0" t="s">
        <v>21</v>
      </c>
      <c r="I7878" s="4" t="n">
        <v>32</v>
      </c>
      <c r="J7878" s="4" t="n">
        <v>3800</v>
      </c>
      <c r="K7878" s="4" t="n">
        <f aca="false">IF(OR(I7878="",J7878=""),"",I7878*J7878)</f>
        <v>121600</v>
      </c>
    </row>
    <row r="7879" customFormat="false" ht="15" hidden="false" customHeight="false" outlineLevel="0" collapsed="false">
      <c r="A7879" s="0" t="s">
        <v>2779</v>
      </c>
      <c r="F7879" s="0" t="s">
        <v>34</v>
      </c>
      <c r="G7879" s="0" t="s">
        <v>16</v>
      </c>
      <c r="I7879" s="4" t="n">
        <v>3</v>
      </c>
      <c r="J7879" s="4" t="n">
        <v>950</v>
      </c>
      <c r="K7879" s="4" t="n">
        <f aca="false">IF(OR(I7879="",J7879=""),"",I7879*J7879)</f>
        <v>2850</v>
      </c>
    </row>
    <row r="7880" customFormat="false" ht="15" hidden="false" customHeight="false" outlineLevel="0" collapsed="false">
      <c r="A7880" s="0" t="s">
        <v>2779</v>
      </c>
      <c r="F7880" s="0" t="s">
        <v>29</v>
      </c>
      <c r="G7880" s="0" t="s">
        <v>16</v>
      </c>
      <c r="H7880" s="0" t="s">
        <v>30</v>
      </c>
      <c r="I7880" s="4" t="n">
        <v>29</v>
      </c>
      <c r="J7880" s="4" t="n">
        <v>11000</v>
      </c>
      <c r="K7880" s="4" t="n">
        <f aca="false">IF(OR(I7880="",J7880=""),"",I7880*J7880)</f>
        <v>319000</v>
      </c>
    </row>
    <row r="7881" customFormat="false" ht="15" hidden="false" customHeight="false" outlineLevel="0" collapsed="false">
      <c r="A7881" s="0" t="s">
        <v>2780</v>
      </c>
      <c r="B7881" s="2" t="n">
        <v>45713</v>
      </c>
      <c r="C7881" s="3" t="s">
        <v>14</v>
      </c>
      <c r="D7881" s="3" t="s">
        <v>3</v>
      </c>
      <c r="F7881" s="3" t="s">
        <v>15</v>
      </c>
      <c r="G7881" s="3" t="s">
        <v>16</v>
      </c>
      <c r="H7881" s="3" t="s">
        <v>21</v>
      </c>
      <c r="I7881" s="4" t="n">
        <v>40</v>
      </c>
      <c r="J7881" s="4" t="n">
        <v>8000</v>
      </c>
      <c r="K7881" s="4" t="n">
        <f aca="false">IF(OR(I7881="",J7881=""),"",I7881*J7881)</f>
        <v>320000</v>
      </c>
      <c r="L7881" s="0" t="n">
        <v>144800</v>
      </c>
    </row>
    <row r="7882" customFormat="false" ht="15" hidden="false" customHeight="false" outlineLevel="0" collapsed="false">
      <c r="A7882" s="0" t="s">
        <v>2780</v>
      </c>
      <c r="F7882" s="0" t="s">
        <v>29</v>
      </c>
      <c r="G7882" s="0" t="s">
        <v>16</v>
      </c>
      <c r="H7882" s="0" t="s">
        <v>30</v>
      </c>
      <c r="I7882" s="4" t="n">
        <v>35</v>
      </c>
      <c r="J7882" s="4" t="n">
        <v>11000</v>
      </c>
      <c r="K7882" s="4" t="n">
        <f aca="false">IF(OR(I7882="",J7882=""),"",I7882*J7882)</f>
        <v>385000</v>
      </c>
    </row>
    <row r="7883" customFormat="false" ht="15" hidden="false" customHeight="false" outlineLevel="0" collapsed="false">
      <c r="A7883" s="0" t="s">
        <v>2780</v>
      </c>
      <c r="F7883" s="0" t="s">
        <v>23</v>
      </c>
      <c r="G7883" s="0" t="s">
        <v>16</v>
      </c>
      <c r="H7883" s="0" t="s">
        <v>21</v>
      </c>
      <c r="I7883" s="4" t="n">
        <v>5</v>
      </c>
      <c r="J7883" s="4" t="n">
        <v>3800</v>
      </c>
      <c r="K7883" s="4" t="n">
        <f aca="false">IF(OR(I7883="",J7883=""),"",I7883*J7883)</f>
        <v>19000</v>
      </c>
    </row>
    <row r="7884" customFormat="false" ht="15" hidden="false" customHeight="false" outlineLevel="0" collapsed="false">
      <c r="A7884" s="0" t="s">
        <v>2781</v>
      </c>
      <c r="B7884" s="2" t="n">
        <v>45713</v>
      </c>
      <c r="C7884" s="3" t="s">
        <v>14</v>
      </c>
      <c r="D7884" s="3" t="s">
        <v>32</v>
      </c>
      <c r="F7884" s="3" t="s">
        <v>15</v>
      </c>
      <c r="G7884" s="3" t="s">
        <v>16</v>
      </c>
      <c r="H7884" s="3" t="s">
        <v>17</v>
      </c>
      <c r="I7884" s="4" t="n">
        <v>21</v>
      </c>
      <c r="J7884" s="4" t="n">
        <v>13000</v>
      </c>
      <c r="K7884" s="4" t="n">
        <f aca="false">IF(OR(I7884="",J7884=""),"",I7884*J7884)</f>
        <v>273000</v>
      </c>
      <c r="L7884" s="0" t="n">
        <v>54600</v>
      </c>
    </row>
    <row r="7885" customFormat="false" ht="15" hidden="false" customHeight="false" outlineLevel="0" collapsed="false">
      <c r="A7885" s="0" t="s">
        <v>2782</v>
      </c>
      <c r="B7885" s="2" t="n">
        <v>45713</v>
      </c>
      <c r="C7885" s="3" t="s">
        <v>14</v>
      </c>
      <c r="D7885" s="3" t="s">
        <v>32</v>
      </c>
      <c r="F7885" s="3" t="s">
        <v>27</v>
      </c>
      <c r="G7885" s="3" t="s">
        <v>16</v>
      </c>
      <c r="I7885" s="4" t="n">
        <v>2</v>
      </c>
      <c r="J7885" s="4" t="n">
        <v>8500</v>
      </c>
      <c r="K7885" s="4" t="n">
        <f aca="false">IF(OR(I7885="",J7885=""),"",I7885*J7885)</f>
        <v>17000</v>
      </c>
      <c r="L7885" s="0" t="n">
        <v>10300</v>
      </c>
    </row>
    <row r="7886" customFormat="false" ht="15" hidden="false" customHeight="false" outlineLevel="0" collapsed="false">
      <c r="A7886" s="0" t="s">
        <v>2782</v>
      </c>
      <c r="F7886" s="0" t="s">
        <v>24</v>
      </c>
      <c r="G7886" s="0" t="s">
        <v>16</v>
      </c>
      <c r="H7886" s="0" t="s">
        <v>25</v>
      </c>
      <c r="I7886" s="4" t="n">
        <v>23</v>
      </c>
      <c r="J7886" s="4" t="n">
        <v>1500</v>
      </c>
      <c r="K7886" s="4" t="n">
        <f aca="false">IF(OR(I7886="",J7886=""),"",I7886*J7886)</f>
        <v>34500</v>
      </c>
    </row>
    <row r="7887" customFormat="false" ht="15" hidden="false" customHeight="false" outlineLevel="0" collapsed="false">
      <c r="A7887" s="0" t="s">
        <v>2783</v>
      </c>
      <c r="B7887" s="2" t="n">
        <v>45713</v>
      </c>
      <c r="C7887" s="3" t="s">
        <v>39</v>
      </c>
      <c r="D7887" s="3" t="s">
        <v>3</v>
      </c>
      <c r="F7887" s="3" t="s">
        <v>19</v>
      </c>
      <c r="G7887" s="3" t="s">
        <v>20</v>
      </c>
      <c r="H7887" s="3" t="s">
        <v>21</v>
      </c>
      <c r="I7887" s="4" t="n">
        <v>34</v>
      </c>
      <c r="J7887" s="4" t="n">
        <v>2000</v>
      </c>
      <c r="K7887" s="4" t="n">
        <f aca="false">IF(OR(I7887="",J7887=""),"",I7887*J7887)</f>
        <v>68000</v>
      </c>
    </row>
    <row r="7888" customFormat="false" ht="15" hidden="false" customHeight="false" outlineLevel="0" collapsed="false">
      <c r="A7888" s="0" t="s">
        <v>2783</v>
      </c>
      <c r="F7888" s="0" t="s">
        <v>29</v>
      </c>
      <c r="G7888" s="0" t="s">
        <v>16</v>
      </c>
      <c r="H7888" s="0" t="s">
        <v>30</v>
      </c>
      <c r="I7888" s="4" t="n">
        <v>40</v>
      </c>
      <c r="J7888" s="4" t="n">
        <v>8300</v>
      </c>
      <c r="K7888" s="4" t="n">
        <f aca="false">IF(OR(I7888="",J7888=""),"",I7888*J7888)</f>
        <v>332000</v>
      </c>
    </row>
    <row r="7889" customFormat="false" ht="15" hidden="false" customHeight="false" outlineLevel="0" collapsed="false">
      <c r="A7889" s="0" t="s">
        <v>2783</v>
      </c>
      <c r="F7889" s="0" t="s">
        <v>24</v>
      </c>
      <c r="G7889" s="0" t="s">
        <v>16</v>
      </c>
      <c r="H7889" s="0" t="s">
        <v>25</v>
      </c>
      <c r="I7889" s="4" t="n">
        <v>35</v>
      </c>
      <c r="J7889" s="4" t="n">
        <v>1050</v>
      </c>
      <c r="K7889" s="4" t="n">
        <f aca="false">IF(OR(I7889="",J7889=""),"",I7889*J7889)</f>
        <v>36750</v>
      </c>
    </row>
    <row r="7890" customFormat="false" ht="15" hidden="false" customHeight="false" outlineLevel="0" collapsed="false">
      <c r="A7890" s="0" t="s">
        <v>2783</v>
      </c>
      <c r="F7890" s="0" t="s">
        <v>15</v>
      </c>
      <c r="G7890" s="0" t="s">
        <v>16</v>
      </c>
      <c r="H7890" s="0" t="s">
        <v>21</v>
      </c>
      <c r="I7890" s="4" t="n">
        <v>22</v>
      </c>
      <c r="J7890" s="4" t="n">
        <v>5500</v>
      </c>
      <c r="K7890" s="4" t="n">
        <f aca="false">IF(OR(I7890="",J7890=""),"",I7890*J7890)</f>
        <v>121000</v>
      </c>
    </row>
    <row r="7891" customFormat="false" ht="15" hidden="false" customHeight="false" outlineLevel="0" collapsed="false">
      <c r="A7891" s="0" t="s">
        <v>2783</v>
      </c>
      <c r="F7891" s="0" t="s">
        <v>29</v>
      </c>
      <c r="G7891" s="0" t="s">
        <v>16</v>
      </c>
      <c r="H7891" s="0" t="s">
        <v>30</v>
      </c>
      <c r="I7891" s="4" t="n">
        <v>28</v>
      </c>
      <c r="J7891" s="4" t="n">
        <v>8300</v>
      </c>
      <c r="K7891" s="4" t="n">
        <f aca="false">IF(OR(I7891="",J7891=""),"",I7891*J7891)</f>
        <v>232400</v>
      </c>
    </row>
    <row r="7892" customFormat="false" ht="15" hidden="false" customHeight="false" outlineLevel="0" collapsed="false">
      <c r="A7892" s="0" t="s">
        <v>2784</v>
      </c>
      <c r="B7892" s="2" t="n">
        <v>45713</v>
      </c>
      <c r="C7892" s="3" t="s">
        <v>39</v>
      </c>
      <c r="D7892" s="3" t="s">
        <v>3</v>
      </c>
      <c r="F7892" s="3" t="s">
        <v>34</v>
      </c>
      <c r="G7892" s="3" t="s">
        <v>16</v>
      </c>
      <c r="I7892" s="4" t="n">
        <v>18</v>
      </c>
      <c r="J7892" s="4" t="n">
        <v>650</v>
      </c>
      <c r="K7892" s="4" t="n">
        <f aca="false">IF(OR(I7892="",J7892=""),"",I7892*J7892)</f>
        <v>11700</v>
      </c>
    </row>
    <row r="7893" customFormat="false" ht="15" hidden="false" customHeight="false" outlineLevel="0" collapsed="false">
      <c r="A7893" s="0" t="s">
        <v>2784</v>
      </c>
      <c r="F7893" s="0" t="s">
        <v>24</v>
      </c>
      <c r="G7893" s="0" t="s">
        <v>16</v>
      </c>
      <c r="H7893" s="0" t="s">
        <v>25</v>
      </c>
      <c r="I7893" s="4" t="n">
        <v>34</v>
      </c>
      <c r="J7893" s="4" t="n">
        <v>1050</v>
      </c>
      <c r="K7893" s="4" t="n">
        <f aca="false">IF(OR(I7893="",J7893=""),"",I7893*J7893)</f>
        <v>35700</v>
      </c>
    </row>
    <row r="7894" customFormat="false" ht="15" hidden="false" customHeight="false" outlineLevel="0" collapsed="false">
      <c r="A7894" s="0" t="s">
        <v>2784</v>
      </c>
      <c r="F7894" s="0" t="s">
        <v>29</v>
      </c>
      <c r="G7894" s="0" t="s">
        <v>16</v>
      </c>
      <c r="H7894" s="0" t="s">
        <v>30</v>
      </c>
      <c r="I7894" s="4" t="n">
        <v>22</v>
      </c>
      <c r="J7894" s="4" t="n">
        <v>8300</v>
      </c>
      <c r="K7894" s="4" t="n">
        <f aca="false">IF(OR(I7894="",J7894=""),"",I7894*J7894)</f>
        <v>182600</v>
      </c>
    </row>
    <row r="7895" customFormat="false" ht="15" hidden="false" customHeight="false" outlineLevel="0" collapsed="false">
      <c r="A7895" s="0" t="s">
        <v>2785</v>
      </c>
      <c r="B7895" s="2" t="n">
        <v>45713</v>
      </c>
      <c r="C7895" s="3" t="s">
        <v>39</v>
      </c>
      <c r="D7895" s="3" t="s">
        <v>3</v>
      </c>
      <c r="F7895" s="3" t="s">
        <v>19</v>
      </c>
      <c r="G7895" s="3" t="s">
        <v>20</v>
      </c>
      <c r="H7895" s="3" t="s">
        <v>21</v>
      </c>
      <c r="I7895" s="4" t="n">
        <v>10</v>
      </c>
      <c r="J7895" s="4" t="n">
        <v>2000</v>
      </c>
      <c r="K7895" s="4" t="n">
        <f aca="false">IF(OR(I7895="",J7895=""),"",I7895*J7895)</f>
        <v>20000</v>
      </c>
    </row>
    <row r="7896" customFormat="false" ht="15" hidden="false" customHeight="false" outlineLevel="0" collapsed="false">
      <c r="A7896" s="0" t="s">
        <v>2785</v>
      </c>
      <c r="F7896" s="0" t="s">
        <v>34</v>
      </c>
      <c r="G7896" s="0" t="s">
        <v>16</v>
      </c>
      <c r="I7896" s="4" t="n">
        <v>34</v>
      </c>
      <c r="J7896" s="4" t="n">
        <v>650</v>
      </c>
      <c r="K7896" s="4" t="n">
        <f aca="false">IF(OR(I7896="",J7896=""),"",I7896*J7896)</f>
        <v>22100</v>
      </c>
    </row>
    <row r="7897" customFormat="false" ht="15" hidden="false" customHeight="false" outlineLevel="0" collapsed="false">
      <c r="A7897" s="0" t="s">
        <v>2786</v>
      </c>
      <c r="B7897" s="2" t="n">
        <v>45713</v>
      </c>
      <c r="C7897" s="3" t="s">
        <v>14</v>
      </c>
      <c r="D7897" s="3" t="s">
        <v>32</v>
      </c>
      <c r="F7897" s="3" t="s">
        <v>34</v>
      </c>
      <c r="G7897" s="3" t="s">
        <v>16</v>
      </c>
      <c r="I7897" s="4" t="n">
        <v>30</v>
      </c>
      <c r="J7897" s="4" t="n">
        <v>950</v>
      </c>
      <c r="K7897" s="4" t="n">
        <f aca="false">IF(OR(I7897="",J7897=""),"",I7897*J7897)</f>
        <v>28500</v>
      </c>
      <c r="L7897" s="0" t="n">
        <v>141700</v>
      </c>
    </row>
    <row r="7898" customFormat="false" ht="15" hidden="false" customHeight="false" outlineLevel="0" collapsed="false">
      <c r="A7898" s="0" t="s">
        <v>2786</v>
      </c>
      <c r="F7898" s="0" t="s">
        <v>15</v>
      </c>
      <c r="G7898" s="0" t="s">
        <v>16</v>
      </c>
      <c r="H7898" s="0" t="s">
        <v>17</v>
      </c>
      <c r="I7898" s="4" t="n">
        <v>21</v>
      </c>
      <c r="J7898" s="4" t="n">
        <v>13000</v>
      </c>
      <c r="K7898" s="4" t="n">
        <f aca="false">IF(OR(I7898="",J7898=""),"",I7898*J7898)</f>
        <v>273000</v>
      </c>
    </row>
    <row r="7899" customFormat="false" ht="15" hidden="false" customHeight="false" outlineLevel="0" collapsed="false">
      <c r="A7899" s="0" t="s">
        <v>2786</v>
      </c>
      <c r="F7899" s="0" t="s">
        <v>29</v>
      </c>
      <c r="G7899" s="0" t="s">
        <v>16</v>
      </c>
      <c r="H7899" s="0" t="s">
        <v>30</v>
      </c>
      <c r="I7899" s="4" t="n">
        <v>37</v>
      </c>
      <c r="J7899" s="4" t="n">
        <v>11000</v>
      </c>
      <c r="K7899" s="4" t="n">
        <f aca="false">IF(OR(I7899="",J7899=""),"",I7899*J7899)</f>
        <v>407000</v>
      </c>
    </row>
    <row r="7900" customFormat="false" ht="15" hidden="false" customHeight="false" outlineLevel="0" collapsed="false">
      <c r="A7900" s="0" t="s">
        <v>2787</v>
      </c>
      <c r="B7900" s="2" t="n">
        <v>45713</v>
      </c>
      <c r="C7900" s="3" t="s">
        <v>14</v>
      </c>
      <c r="D7900" s="3" t="s">
        <v>3</v>
      </c>
      <c r="F7900" s="3" t="s">
        <v>19</v>
      </c>
      <c r="G7900" s="3" t="s">
        <v>20</v>
      </c>
      <c r="H7900" s="3" t="s">
        <v>21</v>
      </c>
      <c r="I7900" s="4" t="n">
        <v>18</v>
      </c>
      <c r="J7900" s="4" t="n">
        <v>3000</v>
      </c>
      <c r="K7900" s="4" t="n">
        <f aca="false">IF(OR(I7900="",J7900=""),"",I7900*J7900)</f>
        <v>54000</v>
      </c>
      <c r="L7900" s="0" t="n">
        <v>194300</v>
      </c>
    </row>
    <row r="7901" customFormat="false" ht="15" hidden="false" customHeight="false" outlineLevel="0" collapsed="false">
      <c r="A7901" s="0" t="s">
        <v>2787</v>
      </c>
      <c r="F7901" s="0" t="s">
        <v>24</v>
      </c>
      <c r="G7901" s="0" t="s">
        <v>16</v>
      </c>
      <c r="H7901" s="0" t="s">
        <v>25</v>
      </c>
      <c r="I7901" s="4" t="n">
        <v>23</v>
      </c>
      <c r="J7901" s="4" t="n">
        <v>1500</v>
      </c>
      <c r="K7901" s="4" t="n">
        <f aca="false">IF(OR(I7901="",J7901=""),"",I7901*J7901)</f>
        <v>34500</v>
      </c>
    </row>
    <row r="7902" customFormat="false" ht="15" hidden="false" customHeight="false" outlineLevel="0" collapsed="false">
      <c r="A7902" s="0" t="s">
        <v>2787</v>
      </c>
      <c r="F7902" s="0" t="s">
        <v>15</v>
      </c>
      <c r="G7902" s="0" t="s">
        <v>16</v>
      </c>
      <c r="H7902" s="0" t="s">
        <v>21</v>
      </c>
      <c r="I7902" s="4" t="n">
        <v>36</v>
      </c>
      <c r="J7902" s="4" t="n">
        <v>8000</v>
      </c>
      <c r="K7902" s="4" t="n">
        <f aca="false">IF(OR(I7902="",J7902=""),"",I7902*J7902)</f>
        <v>288000</v>
      </c>
    </row>
    <row r="7903" customFormat="false" ht="15" hidden="false" customHeight="false" outlineLevel="0" collapsed="false">
      <c r="A7903" s="0" t="s">
        <v>2787</v>
      </c>
      <c r="F7903" s="0" t="s">
        <v>15</v>
      </c>
      <c r="G7903" s="0" t="s">
        <v>16</v>
      </c>
      <c r="H7903" s="0" t="s">
        <v>21</v>
      </c>
      <c r="I7903" s="4" t="n">
        <v>29</v>
      </c>
      <c r="J7903" s="4" t="n">
        <v>8000</v>
      </c>
      <c r="K7903" s="4" t="n">
        <f aca="false">IF(OR(I7903="",J7903=""),"",I7903*J7903)</f>
        <v>232000</v>
      </c>
    </row>
    <row r="7904" customFormat="false" ht="15" hidden="false" customHeight="false" outlineLevel="0" collapsed="false">
      <c r="A7904" s="0" t="s">
        <v>2787</v>
      </c>
      <c r="F7904" s="0" t="s">
        <v>29</v>
      </c>
      <c r="G7904" s="0" t="s">
        <v>16</v>
      </c>
      <c r="H7904" s="0" t="s">
        <v>30</v>
      </c>
      <c r="I7904" s="4" t="n">
        <v>33</v>
      </c>
      <c r="J7904" s="4" t="n">
        <v>11000</v>
      </c>
      <c r="K7904" s="4" t="n">
        <f aca="false">IF(OR(I7904="",J7904=""),"",I7904*J7904)</f>
        <v>363000</v>
      </c>
    </row>
    <row r="7905" customFormat="false" ht="15" hidden="false" customHeight="false" outlineLevel="0" collapsed="false">
      <c r="A7905" s="0" t="s">
        <v>2788</v>
      </c>
      <c r="B7905" s="2" t="n">
        <v>45713</v>
      </c>
      <c r="C7905" s="3" t="s">
        <v>14</v>
      </c>
      <c r="D7905" s="3" t="s">
        <v>3</v>
      </c>
      <c r="F7905" s="3" t="s">
        <v>15</v>
      </c>
      <c r="G7905" s="3" t="s">
        <v>16</v>
      </c>
      <c r="H7905" s="3" t="s">
        <v>17</v>
      </c>
      <c r="I7905" s="4" t="n">
        <v>31</v>
      </c>
      <c r="J7905" s="4" t="n">
        <v>13000</v>
      </c>
      <c r="K7905" s="4" t="n">
        <f aca="false">IF(OR(I7905="",J7905=""),"",I7905*J7905)</f>
        <v>403000</v>
      </c>
      <c r="L7905" s="0" t="n">
        <v>83800</v>
      </c>
    </row>
    <row r="7906" customFormat="false" ht="15" hidden="false" customHeight="false" outlineLevel="0" collapsed="false">
      <c r="A7906" s="0" t="s">
        <v>2788</v>
      </c>
      <c r="F7906" s="0" t="s">
        <v>15</v>
      </c>
      <c r="G7906" s="0" t="s">
        <v>16</v>
      </c>
      <c r="H7906" s="0" t="s">
        <v>21</v>
      </c>
      <c r="I7906" s="4" t="n">
        <v>2</v>
      </c>
      <c r="J7906" s="4" t="n">
        <v>8000</v>
      </c>
      <c r="K7906" s="4" t="n">
        <f aca="false">IF(OR(I7906="",J7906=""),"",I7906*J7906)</f>
        <v>16000</v>
      </c>
    </row>
    <row r="7907" customFormat="false" ht="15" hidden="false" customHeight="false" outlineLevel="0" collapsed="false">
      <c r="A7907" s="0" t="s">
        <v>2789</v>
      </c>
      <c r="B7907" s="2" t="n">
        <v>45713</v>
      </c>
      <c r="C7907" s="3" t="s">
        <v>14</v>
      </c>
      <c r="D7907" s="3" t="s">
        <v>3</v>
      </c>
      <c r="F7907" s="3" t="s">
        <v>23</v>
      </c>
      <c r="G7907" s="3" t="s">
        <v>16</v>
      </c>
      <c r="H7907" s="3" t="s">
        <v>21</v>
      </c>
      <c r="I7907" s="4" t="n">
        <v>37</v>
      </c>
      <c r="J7907" s="4" t="n">
        <v>3800</v>
      </c>
      <c r="K7907" s="4" t="n">
        <f aca="false">IF(OR(I7907="",J7907=""),"",I7907*J7907)</f>
        <v>140600</v>
      </c>
      <c r="L7907" s="0" t="n">
        <v>28120</v>
      </c>
    </row>
    <row r="7908" customFormat="false" ht="15" hidden="false" customHeight="false" outlineLevel="0" collapsed="false">
      <c r="A7908" s="0" t="s">
        <v>2790</v>
      </c>
      <c r="B7908" s="2" t="n">
        <v>45713</v>
      </c>
      <c r="C7908" s="3" t="s">
        <v>39</v>
      </c>
      <c r="D7908" s="3" t="s">
        <v>3</v>
      </c>
      <c r="F7908" s="3" t="s">
        <v>29</v>
      </c>
      <c r="G7908" s="3" t="s">
        <v>16</v>
      </c>
      <c r="H7908" s="3" t="s">
        <v>30</v>
      </c>
      <c r="I7908" s="4" t="n">
        <v>5</v>
      </c>
      <c r="J7908" s="4" t="n">
        <v>8300</v>
      </c>
      <c r="K7908" s="4" t="n">
        <f aca="false">IF(OR(I7908="",J7908=""),"",I7908*J7908)</f>
        <v>41500</v>
      </c>
    </row>
    <row r="7909" customFormat="false" ht="15" hidden="false" customHeight="false" outlineLevel="0" collapsed="false">
      <c r="A7909" s="0" t="s">
        <v>2790</v>
      </c>
      <c r="F7909" s="0" t="s">
        <v>24</v>
      </c>
      <c r="G7909" s="0" t="s">
        <v>16</v>
      </c>
      <c r="H7909" s="0" t="s">
        <v>25</v>
      </c>
      <c r="I7909" s="4" t="n">
        <v>11</v>
      </c>
      <c r="J7909" s="4" t="n">
        <v>1050</v>
      </c>
      <c r="K7909" s="4" t="n">
        <f aca="false">IF(OR(I7909="",J7909=""),"",I7909*J7909)</f>
        <v>11550</v>
      </c>
    </row>
    <row r="7910" customFormat="false" ht="15" hidden="false" customHeight="false" outlineLevel="0" collapsed="false">
      <c r="A7910" s="0" t="s">
        <v>2790</v>
      </c>
      <c r="F7910" s="0" t="s">
        <v>27</v>
      </c>
      <c r="G7910" s="0" t="s">
        <v>16</v>
      </c>
      <c r="I7910" s="4" t="n">
        <v>39</v>
      </c>
      <c r="J7910" s="4" t="n">
        <v>6300</v>
      </c>
      <c r="K7910" s="4" t="n">
        <f aca="false">IF(OR(I7910="",J7910=""),"",I7910*J7910)</f>
        <v>245700</v>
      </c>
    </row>
    <row r="7911" customFormat="false" ht="15" hidden="false" customHeight="false" outlineLevel="0" collapsed="false">
      <c r="A7911" s="0" t="s">
        <v>2791</v>
      </c>
      <c r="B7911" s="2" t="n">
        <v>45713</v>
      </c>
      <c r="C7911" s="3" t="s">
        <v>14</v>
      </c>
      <c r="D7911" s="3" t="s">
        <v>3</v>
      </c>
      <c r="F7911" s="3" t="s">
        <v>27</v>
      </c>
      <c r="G7911" s="3" t="s">
        <v>16</v>
      </c>
      <c r="I7911" s="4" t="n">
        <v>3</v>
      </c>
      <c r="J7911" s="4" t="n">
        <v>8500</v>
      </c>
      <c r="K7911" s="4" t="n">
        <f aca="false">IF(OR(I7911="",J7911=""),"",I7911*J7911)</f>
        <v>25500</v>
      </c>
      <c r="L7911" s="0" t="n">
        <v>84870</v>
      </c>
    </row>
    <row r="7912" customFormat="false" ht="15" hidden="false" customHeight="false" outlineLevel="0" collapsed="false">
      <c r="A7912" s="0" t="s">
        <v>2791</v>
      </c>
      <c r="F7912" s="0" t="s">
        <v>27</v>
      </c>
      <c r="G7912" s="0" t="s">
        <v>16</v>
      </c>
      <c r="I7912" s="4" t="n">
        <v>33</v>
      </c>
      <c r="J7912" s="4" t="n">
        <v>8500</v>
      </c>
      <c r="K7912" s="4" t="n">
        <f aca="false">IF(OR(I7912="",J7912=""),"",I7912*J7912)</f>
        <v>280500</v>
      </c>
    </row>
    <row r="7913" customFormat="false" ht="15" hidden="false" customHeight="false" outlineLevel="0" collapsed="false">
      <c r="A7913" s="0" t="s">
        <v>2791</v>
      </c>
      <c r="F7913" s="0" t="s">
        <v>34</v>
      </c>
      <c r="G7913" s="0" t="s">
        <v>16</v>
      </c>
      <c r="I7913" s="4" t="n">
        <v>33</v>
      </c>
      <c r="J7913" s="4" t="n">
        <v>950</v>
      </c>
      <c r="K7913" s="4" t="n">
        <f aca="false">IF(OR(I7913="",J7913=""),"",I7913*J7913)</f>
        <v>31350</v>
      </c>
    </row>
    <row r="7914" customFormat="false" ht="15" hidden="false" customHeight="false" outlineLevel="0" collapsed="false">
      <c r="A7914" s="0" t="s">
        <v>2791</v>
      </c>
      <c r="F7914" s="0" t="s">
        <v>29</v>
      </c>
      <c r="G7914" s="0" t="s">
        <v>16</v>
      </c>
      <c r="H7914" s="0" t="s">
        <v>30</v>
      </c>
      <c r="I7914" s="4" t="n">
        <v>3</v>
      </c>
      <c r="J7914" s="4" t="n">
        <v>11000</v>
      </c>
      <c r="K7914" s="4" t="n">
        <f aca="false">IF(OR(I7914="",J7914=""),"",I7914*J7914)</f>
        <v>33000</v>
      </c>
    </row>
    <row r="7915" customFormat="false" ht="15" hidden="false" customHeight="false" outlineLevel="0" collapsed="false">
      <c r="A7915" s="0" t="s">
        <v>2791</v>
      </c>
      <c r="F7915" s="0" t="s">
        <v>19</v>
      </c>
      <c r="G7915" s="0" t="s">
        <v>20</v>
      </c>
      <c r="H7915" s="0" t="s">
        <v>21</v>
      </c>
      <c r="I7915" s="4" t="n">
        <v>18</v>
      </c>
      <c r="J7915" s="4" t="n">
        <v>3000</v>
      </c>
      <c r="K7915" s="4" t="n">
        <f aca="false">IF(OR(I7915="",J7915=""),"",I7915*J7915)</f>
        <v>54000</v>
      </c>
    </row>
    <row r="7916" customFormat="false" ht="15" hidden="false" customHeight="false" outlineLevel="0" collapsed="false">
      <c r="A7916" s="0" t="s">
        <v>2792</v>
      </c>
      <c r="B7916" s="2" t="n">
        <v>45713</v>
      </c>
      <c r="C7916" s="3" t="s">
        <v>14</v>
      </c>
      <c r="D7916" s="3" t="s">
        <v>3</v>
      </c>
      <c r="F7916" s="3" t="s">
        <v>19</v>
      </c>
      <c r="G7916" s="3" t="s">
        <v>20</v>
      </c>
      <c r="H7916" s="3" t="s">
        <v>21</v>
      </c>
      <c r="I7916" s="4" t="n">
        <v>11</v>
      </c>
      <c r="J7916" s="4" t="n">
        <v>3000</v>
      </c>
      <c r="K7916" s="4" t="n">
        <f aca="false">IF(OR(I7916="",J7916=""),"",I7916*J7916)</f>
        <v>33000</v>
      </c>
      <c r="L7916" s="0" t="n">
        <v>136600</v>
      </c>
    </row>
    <row r="7917" customFormat="false" ht="15" hidden="false" customHeight="false" outlineLevel="0" collapsed="false">
      <c r="A7917" s="0" t="s">
        <v>2792</v>
      </c>
      <c r="F7917" s="0" t="s">
        <v>24</v>
      </c>
      <c r="G7917" s="0" t="s">
        <v>16</v>
      </c>
      <c r="H7917" s="0" t="s">
        <v>25</v>
      </c>
      <c r="I7917" s="4" t="n">
        <v>32</v>
      </c>
      <c r="J7917" s="4" t="n">
        <v>1500</v>
      </c>
      <c r="K7917" s="4" t="n">
        <f aca="false">IF(OR(I7917="",J7917=""),"",I7917*J7917)</f>
        <v>48000</v>
      </c>
    </row>
    <row r="7918" customFormat="false" ht="15" hidden="false" customHeight="false" outlineLevel="0" collapsed="false">
      <c r="A7918" s="0" t="s">
        <v>2792</v>
      </c>
      <c r="F7918" s="0" t="s">
        <v>15</v>
      </c>
      <c r="G7918" s="0" t="s">
        <v>16</v>
      </c>
      <c r="H7918" s="0" t="s">
        <v>21</v>
      </c>
      <c r="I7918" s="4" t="n">
        <v>37</v>
      </c>
      <c r="J7918" s="4" t="n">
        <v>8000</v>
      </c>
      <c r="K7918" s="4" t="n">
        <f aca="false">IF(OR(I7918="",J7918=""),"",I7918*J7918)</f>
        <v>296000</v>
      </c>
    </row>
    <row r="7919" customFormat="false" ht="15" hidden="false" customHeight="false" outlineLevel="0" collapsed="false">
      <c r="A7919" s="0" t="s">
        <v>2792</v>
      </c>
      <c r="F7919" s="0" t="s">
        <v>24</v>
      </c>
      <c r="G7919" s="0" t="s">
        <v>16</v>
      </c>
      <c r="H7919" s="0" t="s">
        <v>25</v>
      </c>
      <c r="I7919" s="4" t="n">
        <v>22</v>
      </c>
      <c r="J7919" s="4" t="n">
        <v>1500</v>
      </c>
      <c r="K7919" s="4" t="n">
        <f aca="false">IF(OR(I7919="",J7919=""),"",I7919*J7919)</f>
        <v>33000</v>
      </c>
    </row>
    <row r="7920" customFormat="false" ht="15" hidden="false" customHeight="false" outlineLevel="0" collapsed="false">
      <c r="A7920" s="0" t="s">
        <v>2792</v>
      </c>
      <c r="F7920" s="0" t="s">
        <v>15</v>
      </c>
      <c r="G7920" s="0" t="s">
        <v>16</v>
      </c>
      <c r="H7920" s="0" t="s">
        <v>17</v>
      </c>
      <c r="I7920" s="4" t="n">
        <v>21</v>
      </c>
      <c r="J7920" s="4" t="n">
        <v>13000</v>
      </c>
      <c r="K7920" s="4" t="n">
        <f aca="false">IF(OR(I7920="",J7920=""),"",I7920*J7920)</f>
        <v>273000</v>
      </c>
    </row>
    <row r="7921" customFormat="false" ht="15" hidden="false" customHeight="false" outlineLevel="0" collapsed="false">
      <c r="A7921" s="0" t="s">
        <v>2793</v>
      </c>
      <c r="B7921" s="2" t="n">
        <v>45713</v>
      </c>
      <c r="C7921" s="3" t="s">
        <v>39</v>
      </c>
      <c r="D7921" s="3" t="s">
        <v>3</v>
      </c>
      <c r="F7921" s="3" t="s">
        <v>27</v>
      </c>
      <c r="G7921" s="3" t="s">
        <v>16</v>
      </c>
      <c r="I7921" s="4" t="n">
        <v>31</v>
      </c>
      <c r="J7921" s="4" t="n">
        <v>6300</v>
      </c>
      <c r="K7921" s="4" t="n">
        <f aca="false">IF(OR(I7921="",J7921=""),"",I7921*J7921)</f>
        <v>195300</v>
      </c>
    </row>
    <row r="7922" customFormat="false" ht="15" hidden="false" customHeight="false" outlineLevel="0" collapsed="false">
      <c r="A7922" s="0" t="s">
        <v>2793</v>
      </c>
      <c r="F7922" s="0" t="s">
        <v>19</v>
      </c>
      <c r="G7922" s="0" t="s">
        <v>20</v>
      </c>
      <c r="H7922" s="0" t="s">
        <v>21</v>
      </c>
      <c r="I7922" s="4" t="n">
        <v>3</v>
      </c>
      <c r="J7922" s="4" t="n">
        <v>2000</v>
      </c>
      <c r="K7922" s="4" t="n">
        <f aca="false">IF(OR(I7922="",J7922=""),"",I7922*J7922)</f>
        <v>6000</v>
      </c>
    </row>
    <row r="7923" customFormat="false" ht="15" hidden="false" customHeight="false" outlineLevel="0" collapsed="false">
      <c r="A7923" s="0" t="s">
        <v>2793</v>
      </c>
      <c r="F7923" s="0" t="s">
        <v>24</v>
      </c>
      <c r="G7923" s="0" t="s">
        <v>16</v>
      </c>
      <c r="H7923" s="0" t="s">
        <v>25</v>
      </c>
      <c r="I7923" s="4" t="n">
        <v>14</v>
      </c>
      <c r="J7923" s="4" t="n">
        <v>1050</v>
      </c>
      <c r="K7923" s="4" t="n">
        <f aca="false">IF(OR(I7923="",J7923=""),"",I7923*J7923)</f>
        <v>14700</v>
      </c>
    </row>
    <row r="7924" customFormat="false" ht="15" hidden="false" customHeight="false" outlineLevel="0" collapsed="false">
      <c r="A7924" s="0" t="s">
        <v>2793</v>
      </c>
      <c r="F7924" s="0" t="s">
        <v>15</v>
      </c>
      <c r="G7924" s="0" t="s">
        <v>16</v>
      </c>
      <c r="H7924" s="0" t="s">
        <v>21</v>
      </c>
      <c r="I7924" s="4" t="n">
        <v>4</v>
      </c>
      <c r="J7924" s="4" t="n">
        <v>5500</v>
      </c>
      <c r="K7924" s="4" t="n">
        <f aca="false">IF(OR(I7924="",J7924=""),"",I7924*J7924)</f>
        <v>22000</v>
      </c>
    </row>
    <row r="7925" customFormat="false" ht="15" hidden="false" customHeight="false" outlineLevel="0" collapsed="false">
      <c r="A7925" s="0" t="s">
        <v>2794</v>
      </c>
      <c r="B7925" s="2" t="n">
        <v>45713</v>
      </c>
      <c r="C7925" s="3" t="s">
        <v>39</v>
      </c>
      <c r="D7925" s="3" t="s">
        <v>3</v>
      </c>
      <c r="F7925" s="3" t="s">
        <v>15</v>
      </c>
      <c r="G7925" s="3" t="s">
        <v>16</v>
      </c>
      <c r="H7925" s="3" t="s">
        <v>21</v>
      </c>
      <c r="I7925" s="4" t="n">
        <v>30</v>
      </c>
      <c r="J7925" s="4" t="n">
        <v>5500</v>
      </c>
      <c r="K7925" s="4" t="n">
        <f aca="false">IF(OR(I7925="",J7925=""),"",I7925*J7925)</f>
        <v>165000</v>
      </c>
    </row>
    <row r="7926" customFormat="false" ht="15" hidden="false" customHeight="false" outlineLevel="0" collapsed="false">
      <c r="A7926" s="0" t="s">
        <v>2794</v>
      </c>
      <c r="F7926" s="0" t="s">
        <v>19</v>
      </c>
      <c r="G7926" s="0" t="s">
        <v>20</v>
      </c>
      <c r="H7926" s="0" t="s">
        <v>21</v>
      </c>
      <c r="I7926" s="4" t="n">
        <v>27</v>
      </c>
      <c r="J7926" s="4" t="n">
        <v>2000</v>
      </c>
      <c r="K7926" s="4" t="n">
        <f aca="false">IF(OR(I7926="",J7926=""),"",I7926*J7926)</f>
        <v>54000</v>
      </c>
    </row>
    <row r="7927" customFormat="false" ht="15" hidden="false" customHeight="false" outlineLevel="0" collapsed="false">
      <c r="A7927" s="0" t="s">
        <v>2794</v>
      </c>
      <c r="F7927" s="0" t="s">
        <v>15</v>
      </c>
      <c r="G7927" s="0" t="s">
        <v>16</v>
      </c>
      <c r="H7927" s="0" t="s">
        <v>17</v>
      </c>
      <c r="I7927" s="4" t="n">
        <v>23</v>
      </c>
      <c r="J7927" s="4" t="n">
        <v>9800</v>
      </c>
      <c r="K7927" s="4" t="n">
        <f aca="false">IF(OR(I7927="",J7927=""),"",I7927*J7927)</f>
        <v>225400</v>
      </c>
    </row>
    <row r="7928" customFormat="false" ht="15" hidden="false" customHeight="false" outlineLevel="0" collapsed="false">
      <c r="A7928" s="0" t="s">
        <v>2794</v>
      </c>
      <c r="F7928" s="0" t="s">
        <v>27</v>
      </c>
      <c r="G7928" s="0" t="s">
        <v>16</v>
      </c>
      <c r="I7928" s="4" t="n">
        <v>11</v>
      </c>
      <c r="J7928" s="4" t="n">
        <v>6300</v>
      </c>
      <c r="K7928" s="4" t="n">
        <f aca="false">IF(OR(I7928="",J7928=""),"",I7928*J7928)</f>
        <v>69300</v>
      </c>
    </row>
    <row r="7929" customFormat="false" ht="15" hidden="false" customHeight="false" outlineLevel="0" collapsed="false">
      <c r="A7929" s="0" t="s">
        <v>2794</v>
      </c>
      <c r="F7929" s="0" t="s">
        <v>15</v>
      </c>
      <c r="G7929" s="0" t="s">
        <v>16</v>
      </c>
      <c r="H7929" s="0" t="s">
        <v>21</v>
      </c>
      <c r="I7929" s="4" t="n">
        <v>6</v>
      </c>
      <c r="J7929" s="4" t="n">
        <v>5500</v>
      </c>
      <c r="K7929" s="4" t="n">
        <f aca="false">IF(OR(I7929="",J7929=""),"",I7929*J7929)</f>
        <v>33000</v>
      </c>
    </row>
    <row r="7930" customFormat="false" ht="15" hidden="false" customHeight="false" outlineLevel="0" collapsed="false">
      <c r="A7930" s="0" t="s">
        <v>2795</v>
      </c>
      <c r="B7930" s="2" t="n">
        <v>45713</v>
      </c>
      <c r="C7930" s="3" t="s">
        <v>14</v>
      </c>
      <c r="D7930" s="3" t="s">
        <v>32</v>
      </c>
      <c r="F7930" s="3" t="s">
        <v>34</v>
      </c>
      <c r="G7930" s="3" t="s">
        <v>16</v>
      </c>
      <c r="I7930" s="4" t="n">
        <v>24</v>
      </c>
      <c r="J7930" s="4" t="n">
        <v>950</v>
      </c>
      <c r="K7930" s="4" t="n">
        <f aca="false">IF(OR(I7930="",J7930=""),"",I7930*J7930)</f>
        <v>22800</v>
      </c>
      <c r="L7930" s="0" t="n">
        <v>123000</v>
      </c>
    </row>
    <row r="7931" customFormat="false" ht="15" hidden="false" customHeight="false" outlineLevel="0" collapsed="false">
      <c r="A7931" s="0" t="s">
        <v>2795</v>
      </c>
      <c r="F7931" s="0" t="s">
        <v>34</v>
      </c>
      <c r="G7931" s="0" t="s">
        <v>16</v>
      </c>
      <c r="I7931" s="4" t="n">
        <v>30</v>
      </c>
      <c r="J7931" s="4" t="n">
        <v>950</v>
      </c>
      <c r="K7931" s="4" t="n">
        <f aca="false">IF(OR(I7931="",J7931=""),"",I7931*J7931)</f>
        <v>28500</v>
      </c>
    </row>
    <row r="7932" customFormat="false" ht="15" hidden="false" customHeight="false" outlineLevel="0" collapsed="false">
      <c r="A7932" s="0" t="s">
        <v>2795</v>
      </c>
      <c r="F7932" s="0" t="s">
        <v>15</v>
      </c>
      <c r="G7932" s="0" t="s">
        <v>16</v>
      </c>
      <c r="H7932" s="0" t="s">
        <v>17</v>
      </c>
      <c r="I7932" s="4" t="n">
        <v>38</v>
      </c>
      <c r="J7932" s="4" t="n">
        <v>13000</v>
      </c>
      <c r="K7932" s="4" t="n">
        <f aca="false">IF(OR(I7932="",J7932=""),"",I7932*J7932)</f>
        <v>494000</v>
      </c>
    </row>
    <row r="7933" customFormat="false" ht="15" hidden="false" customHeight="false" outlineLevel="0" collapsed="false">
      <c r="A7933" s="0" t="s">
        <v>2795</v>
      </c>
      <c r="F7933" s="0" t="s">
        <v>24</v>
      </c>
      <c r="G7933" s="0" t="s">
        <v>16</v>
      </c>
      <c r="H7933" s="0" t="s">
        <v>25</v>
      </c>
      <c r="I7933" s="4" t="n">
        <v>11</v>
      </c>
      <c r="J7933" s="4" t="n">
        <v>1500</v>
      </c>
      <c r="K7933" s="4" t="n">
        <f aca="false">IF(OR(I7933="",J7933=""),"",I7933*J7933)</f>
        <v>16500</v>
      </c>
    </row>
    <row r="7934" customFormat="false" ht="15" hidden="false" customHeight="false" outlineLevel="0" collapsed="false">
      <c r="A7934" s="0" t="s">
        <v>2795</v>
      </c>
      <c r="F7934" s="0" t="s">
        <v>23</v>
      </c>
      <c r="G7934" s="0" t="s">
        <v>16</v>
      </c>
      <c r="H7934" s="0" t="s">
        <v>21</v>
      </c>
      <c r="I7934" s="4" t="n">
        <v>14</v>
      </c>
      <c r="J7934" s="4" t="n">
        <v>3800</v>
      </c>
      <c r="K7934" s="4" t="n">
        <f aca="false">IF(OR(I7934="",J7934=""),"",I7934*J7934)</f>
        <v>53200</v>
      </c>
    </row>
    <row r="7935" customFormat="false" ht="15" hidden="false" customHeight="false" outlineLevel="0" collapsed="false">
      <c r="A7935" s="0" t="s">
        <v>2796</v>
      </c>
      <c r="B7935" s="2" t="n">
        <v>45713</v>
      </c>
      <c r="C7935" s="3" t="s">
        <v>14</v>
      </c>
      <c r="D7935" s="3" t="s">
        <v>3</v>
      </c>
      <c r="F7935" s="3" t="s">
        <v>34</v>
      </c>
      <c r="G7935" s="3" t="s">
        <v>16</v>
      </c>
      <c r="I7935" s="4" t="n">
        <v>26</v>
      </c>
      <c r="J7935" s="4" t="n">
        <v>950</v>
      </c>
      <c r="K7935" s="4" t="n">
        <f aca="false">IF(OR(I7935="",J7935=""),"",I7935*J7935)</f>
        <v>24700</v>
      </c>
      <c r="L7935" s="0" t="n">
        <v>27380</v>
      </c>
    </row>
    <row r="7936" customFormat="false" ht="15" hidden="false" customHeight="false" outlineLevel="0" collapsed="false">
      <c r="A7936" s="0" t="s">
        <v>2796</v>
      </c>
      <c r="F7936" s="0" t="s">
        <v>24</v>
      </c>
      <c r="G7936" s="0" t="s">
        <v>16</v>
      </c>
      <c r="H7936" s="0" t="s">
        <v>25</v>
      </c>
      <c r="I7936" s="4" t="n">
        <v>17</v>
      </c>
      <c r="J7936" s="4" t="n">
        <v>1500</v>
      </c>
      <c r="K7936" s="4" t="n">
        <f aca="false">IF(OR(I7936="",J7936=""),"",I7936*J7936)</f>
        <v>25500</v>
      </c>
    </row>
    <row r="7937" customFormat="false" ht="15" hidden="false" customHeight="false" outlineLevel="0" collapsed="false">
      <c r="A7937" s="0" t="s">
        <v>2796</v>
      </c>
      <c r="F7937" s="0" t="s">
        <v>19</v>
      </c>
      <c r="G7937" s="0" t="s">
        <v>20</v>
      </c>
      <c r="H7937" s="0" t="s">
        <v>21</v>
      </c>
      <c r="I7937" s="4" t="n">
        <v>27</v>
      </c>
      <c r="J7937" s="4" t="n">
        <v>3000</v>
      </c>
      <c r="K7937" s="4" t="n">
        <f aca="false">IF(OR(I7937="",J7937=""),"",I7937*J7937)</f>
        <v>81000</v>
      </c>
    </row>
    <row r="7938" customFormat="false" ht="15" hidden="false" customHeight="false" outlineLevel="0" collapsed="false">
      <c r="A7938" s="0" t="s">
        <v>2796</v>
      </c>
      <c r="F7938" s="0" t="s">
        <v>34</v>
      </c>
      <c r="G7938" s="0" t="s">
        <v>16</v>
      </c>
      <c r="I7938" s="4" t="n">
        <v>6</v>
      </c>
      <c r="J7938" s="4" t="n">
        <v>950</v>
      </c>
      <c r="K7938" s="4" t="n">
        <f aca="false">IF(OR(I7938="",J7938=""),"",I7938*J7938)</f>
        <v>5700</v>
      </c>
    </row>
    <row r="7939" customFormat="false" ht="15" hidden="false" customHeight="false" outlineLevel="0" collapsed="false">
      <c r="A7939" s="0" t="s">
        <v>2797</v>
      </c>
      <c r="B7939" s="2" t="n">
        <v>45713</v>
      </c>
      <c r="C7939" s="3" t="s">
        <v>45</v>
      </c>
      <c r="D7939" s="3" t="s">
        <v>3</v>
      </c>
      <c r="H7939" s="3" t="s">
        <v>46</v>
      </c>
      <c r="K7939" s="4" t="n">
        <v>18500</v>
      </c>
    </row>
    <row r="7940" customFormat="false" ht="15" hidden="false" customHeight="false" outlineLevel="0" collapsed="false">
      <c r="A7940" s="0" t="s">
        <v>2798</v>
      </c>
      <c r="B7940" s="2" t="n">
        <v>45713</v>
      </c>
      <c r="C7940" s="3" t="s">
        <v>14</v>
      </c>
      <c r="D7940" s="3" t="s">
        <v>32</v>
      </c>
      <c r="F7940" s="3" t="s">
        <v>19</v>
      </c>
      <c r="G7940" s="3" t="s">
        <v>20</v>
      </c>
      <c r="H7940" s="3" t="s">
        <v>21</v>
      </c>
      <c r="I7940" s="4" t="n">
        <v>27</v>
      </c>
      <c r="J7940" s="4" t="n">
        <v>3000</v>
      </c>
      <c r="K7940" s="4" t="n">
        <f aca="false">IF(OR(I7940="",J7940=""),"",I7940*J7940)</f>
        <v>81000</v>
      </c>
      <c r="L7940" s="0" t="n">
        <v>65800</v>
      </c>
    </row>
    <row r="7941" customFormat="false" ht="15" hidden="false" customHeight="false" outlineLevel="0" collapsed="false">
      <c r="A7941" s="0" t="s">
        <v>2798</v>
      </c>
      <c r="F7941" s="0" t="s">
        <v>15</v>
      </c>
      <c r="G7941" s="0" t="s">
        <v>16</v>
      </c>
      <c r="H7941" s="0" t="s">
        <v>21</v>
      </c>
      <c r="I7941" s="4" t="n">
        <v>31</v>
      </c>
      <c r="J7941" s="4" t="n">
        <v>8000</v>
      </c>
      <c r="K7941" s="4" t="n">
        <f aca="false">IF(OR(I7941="",J7941=""),"",I7941*J7941)</f>
        <v>248000</v>
      </c>
    </row>
    <row r="7942" customFormat="false" ht="15" hidden="false" customHeight="false" outlineLevel="0" collapsed="false">
      <c r="A7942" s="0" t="s">
        <v>2799</v>
      </c>
      <c r="B7942" s="2" t="n">
        <v>45714</v>
      </c>
      <c r="C7942" s="3" t="s">
        <v>14</v>
      </c>
      <c r="D7942" s="3" t="s">
        <v>32</v>
      </c>
      <c r="F7942" s="3" t="s">
        <v>15</v>
      </c>
      <c r="G7942" s="3" t="s">
        <v>16</v>
      </c>
      <c r="H7942" s="3" t="s">
        <v>21</v>
      </c>
      <c r="I7942" s="4" t="n">
        <v>12</v>
      </c>
      <c r="J7942" s="4" t="n">
        <v>8000</v>
      </c>
      <c r="K7942" s="4" t="n">
        <f aca="false">IF(OR(I7942="",J7942=""),"",I7942*J7942)</f>
        <v>96000</v>
      </c>
      <c r="L7942" s="0" t="n">
        <v>107600</v>
      </c>
    </row>
    <row r="7943" customFormat="false" ht="15" hidden="false" customHeight="false" outlineLevel="0" collapsed="false">
      <c r="A7943" s="0" t="s">
        <v>2799</v>
      </c>
      <c r="F7943" s="0" t="s">
        <v>15</v>
      </c>
      <c r="G7943" s="0" t="s">
        <v>16</v>
      </c>
      <c r="H7943" s="0" t="s">
        <v>17</v>
      </c>
      <c r="I7943" s="4" t="n">
        <v>34</v>
      </c>
      <c r="J7943" s="4" t="n">
        <v>13000</v>
      </c>
      <c r="K7943" s="4" t="n">
        <f aca="false">IF(OR(I7943="",J7943=""),"",I7943*J7943)</f>
        <v>442000</v>
      </c>
    </row>
    <row r="7944" customFormat="false" ht="15" hidden="false" customHeight="false" outlineLevel="0" collapsed="false">
      <c r="A7944" s="0" t="s">
        <v>2800</v>
      </c>
      <c r="B7944" s="2" t="n">
        <v>45714</v>
      </c>
      <c r="C7944" s="3" t="s">
        <v>39</v>
      </c>
      <c r="D7944" s="3" t="s">
        <v>32</v>
      </c>
      <c r="F7944" s="3" t="s">
        <v>29</v>
      </c>
      <c r="G7944" s="3" t="s">
        <v>16</v>
      </c>
      <c r="H7944" s="3" t="s">
        <v>30</v>
      </c>
      <c r="I7944" s="4" t="n">
        <v>1</v>
      </c>
      <c r="J7944" s="4" t="n">
        <v>8300</v>
      </c>
      <c r="K7944" s="4" t="n">
        <f aca="false">IF(OR(I7944="",J7944=""),"",I7944*J7944)</f>
        <v>8300</v>
      </c>
    </row>
    <row r="7945" customFormat="false" ht="15" hidden="false" customHeight="false" outlineLevel="0" collapsed="false">
      <c r="A7945" s="0" t="s">
        <v>2800</v>
      </c>
      <c r="F7945" s="0" t="s">
        <v>27</v>
      </c>
      <c r="G7945" s="0" t="s">
        <v>16</v>
      </c>
      <c r="I7945" s="4" t="n">
        <v>21</v>
      </c>
      <c r="J7945" s="4" t="n">
        <v>6300</v>
      </c>
      <c r="K7945" s="4" t="n">
        <f aca="false">IF(OR(I7945="",J7945=""),"",I7945*J7945)</f>
        <v>132300</v>
      </c>
    </row>
    <row r="7946" customFormat="false" ht="15" hidden="false" customHeight="false" outlineLevel="0" collapsed="false">
      <c r="A7946" s="0" t="s">
        <v>2800</v>
      </c>
      <c r="F7946" s="0" t="s">
        <v>23</v>
      </c>
      <c r="G7946" s="0" t="s">
        <v>16</v>
      </c>
      <c r="H7946" s="0" t="s">
        <v>21</v>
      </c>
      <c r="I7946" s="4" t="n">
        <v>21</v>
      </c>
      <c r="J7946" s="4" t="n">
        <v>2700</v>
      </c>
      <c r="K7946" s="4" t="n">
        <f aca="false">IF(OR(I7946="",J7946=""),"",I7946*J7946)</f>
        <v>56700</v>
      </c>
    </row>
    <row r="7947" customFormat="false" ht="15" hidden="false" customHeight="false" outlineLevel="0" collapsed="false">
      <c r="A7947" s="0" t="s">
        <v>2801</v>
      </c>
      <c r="B7947" s="2" t="n">
        <v>45714</v>
      </c>
      <c r="C7947" s="3" t="s">
        <v>14</v>
      </c>
      <c r="D7947" s="3" t="s">
        <v>32</v>
      </c>
      <c r="F7947" s="3" t="s">
        <v>15</v>
      </c>
      <c r="G7947" s="3" t="s">
        <v>16</v>
      </c>
      <c r="H7947" s="3" t="s">
        <v>17</v>
      </c>
      <c r="I7947" s="4" t="n">
        <v>37</v>
      </c>
      <c r="J7947" s="4" t="n">
        <v>13000</v>
      </c>
      <c r="K7947" s="4" t="n">
        <f aca="false">IF(OR(I7947="",J7947=""),"",I7947*J7947)</f>
        <v>481000</v>
      </c>
      <c r="L7947" s="0" t="n">
        <v>96200</v>
      </c>
    </row>
    <row r="7948" customFormat="false" ht="15" hidden="false" customHeight="false" outlineLevel="0" collapsed="false">
      <c r="A7948" s="0" t="s">
        <v>2802</v>
      </c>
      <c r="B7948" s="2" t="n">
        <v>45714</v>
      </c>
      <c r="C7948" s="3" t="s">
        <v>14</v>
      </c>
      <c r="D7948" s="3" t="s">
        <v>3</v>
      </c>
      <c r="F7948" s="3" t="s">
        <v>15</v>
      </c>
      <c r="G7948" s="3" t="s">
        <v>16</v>
      </c>
      <c r="H7948" s="3" t="s">
        <v>21</v>
      </c>
      <c r="I7948" s="4" t="n">
        <v>39</v>
      </c>
      <c r="J7948" s="4" t="n">
        <v>8000</v>
      </c>
      <c r="K7948" s="4" t="n">
        <f aca="false">IF(OR(I7948="",J7948=""),"",I7948*J7948)</f>
        <v>312000</v>
      </c>
      <c r="L7948" s="0" t="n">
        <v>76540</v>
      </c>
    </row>
    <row r="7949" customFormat="false" ht="15" hidden="false" customHeight="false" outlineLevel="0" collapsed="false">
      <c r="A7949" s="0" t="s">
        <v>2802</v>
      </c>
      <c r="F7949" s="0" t="s">
        <v>24</v>
      </c>
      <c r="G7949" s="0" t="s">
        <v>16</v>
      </c>
      <c r="H7949" s="0" t="s">
        <v>25</v>
      </c>
      <c r="I7949" s="4" t="n">
        <v>10</v>
      </c>
      <c r="J7949" s="4" t="n">
        <v>1500</v>
      </c>
      <c r="K7949" s="4" t="n">
        <f aca="false">IF(OR(I7949="",J7949=""),"",I7949*J7949)</f>
        <v>15000</v>
      </c>
    </row>
    <row r="7950" customFormat="false" ht="15" hidden="false" customHeight="false" outlineLevel="0" collapsed="false">
      <c r="A7950" s="0" t="s">
        <v>2802</v>
      </c>
      <c r="F7950" s="0" t="s">
        <v>23</v>
      </c>
      <c r="G7950" s="0" t="s">
        <v>16</v>
      </c>
      <c r="H7950" s="0" t="s">
        <v>21</v>
      </c>
      <c r="I7950" s="4" t="n">
        <v>4</v>
      </c>
      <c r="J7950" s="4" t="n">
        <v>3800</v>
      </c>
      <c r="K7950" s="4" t="n">
        <f aca="false">IF(OR(I7950="",J7950=""),"",I7950*J7950)</f>
        <v>15200</v>
      </c>
    </row>
    <row r="7951" customFormat="false" ht="15" hidden="false" customHeight="false" outlineLevel="0" collapsed="false">
      <c r="A7951" s="0" t="s">
        <v>2802</v>
      </c>
      <c r="F7951" s="0" t="s">
        <v>24</v>
      </c>
      <c r="G7951" s="0" t="s">
        <v>16</v>
      </c>
      <c r="H7951" s="0" t="s">
        <v>25</v>
      </c>
      <c r="I7951" s="4" t="n">
        <v>27</v>
      </c>
      <c r="J7951" s="4" t="n">
        <v>1500</v>
      </c>
      <c r="K7951" s="4" t="n">
        <f aca="false">IF(OR(I7951="",J7951=""),"",I7951*J7951)</f>
        <v>40500</v>
      </c>
    </row>
    <row r="7952" customFormat="false" ht="15" hidden="false" customHeight="false" outlineLevel="0" collapsed="false">
      <c r="A7952" s="0" t="s">
        <v>2803</v>
      </c>
      <c r="B7952" s="2" t="n">
        <v>45714</v>
      </c>
      <c r="C7952" s="3" t="s">
        <v>39</v>
      </c>
      <c r="D7952" s="3" t="s">
        <v>32</v>
      </c>
      <c r="F7952" s="3" t="s">
        <v>15</v>
      </c>
      <c r="G7952" s="3" t="s">
        <v>16</v>
      </c>
      <c r="H7952" s="3" t="s">
        <v>17</v>
      </c>
      <c r="I7952" s="4" t="n">
        <v>2</v>
      </c>
      <c r="J7952" s="4" t="n">
        <v>9800</v>
      </c>
      <c r="K7952" s="4" t="n">
        <f aca="false">IF(OR(I7952="",J7952=""),"",I7952*J7952)</f>
        <v>19600</v>
      </c>
    </row>
    <row r="7953" customFormat="false" ht="15" hidden="false" customHeight="false" outlineLevel="0" collapsed="false">
      <c r="A7953" s="0" t="s">
        <v>2803</v>
      </c>
      <c r="F7953" s="0" t="s">
        <v>15</v>
      </c>
      <c r="G7953" s="0" t="s">
        <v>16</v>
      </c>
      <c r="H7953" s="0" t="s">
        <v>17</v>
      </c>
      <c r="I7953" s="4" t="n">
        <v>33</v>
      </c>
      <c r="J7953" s="4" t="n">
        <v>9800</v>
      </c>
      <c r="K7953" s="4" t="n">
        <f aca="false">IF(OR(I7953="",J7953=""),"",I7953*J7953)</f>
        <v>323400</v>
      </c>
    </row>
    <row r="7954" customFormat="false" ht="15" hidden="false" customHeight="false" outlineLevel="0" collapsed="false">
      <c r="A7954" s="0" t="s">
        <v>2804</v>
      </c>
      <c r="B7954" s="2" t="n">
        <v>45714</v>
      </c>
      <c r="C7954" s="3" t="s">
        <v>14</v>
      </c>
      <c r="D7954" s="3" t="s">
        <v>3</v>
      </c>
      <c r="F7954" s="3" t="s">
        <v>15</v>
      </c>
      <c r="G7954" s="3" t="s">
        <v>16</v>
      </c>
      <c r="H7954" s="3" t="s">
        <v>21</v>
      </c>
      <c r="I7954" s="4" t="n">
        <v>11</v>
      </c>
      <c r="J7954" s="4" t="n">
        <v>8000</v>
      </c>
      <c r="K7954" s="4" t="n">
        <f aca="false">IF(OR(I7954="",J7954=""),"",I7954*J7954)</f>
        <v>88000</v>
      </c>
      <c r="L7954" s="0" t="n">
        <v>17600</v>
      </c>
    </row>
    <row r="7955" customFormat="false" ht="15" hidden="false" customHeight="false" outlineLevel="0" collapsed="false">
      <c r="A7955" s="0" t="s">
        <v>2805</v>
      </c>
      <c r="B7955" s="2" t="n">
        <v>45714</v>
      </c>
      <c r="C7955" s="3" t="s">
        <v>39</v>
      </c>
      <c r="D7955" s="3" t="s">
        <v>3</v>
      </c>
      <c r="F7955" s="3" t="s">
        <v>34</v>
      </c>
      <c r="G7955" s="3" t="s">
        <v>16</v>
      </c>
      <c r="I7955" s="4" t="n">
        <v>3</v>
      </c>
      <c r="J7955" s="4" t="n">
        <v>650</v>
      </c>
      <c r="K7955" s="4" t="n">
        <f aca="false">IF(OR(I7955="",J7955=""),"",I7955*J7955)</f>
        <v>1950</v>
      </c>
    </row>
    <row r="7956" customFormat="false" ht="15" hidden="false" customHeight="false" outlineLevel="0" collapsed="false">
      <c r="A7956" s="0" t="s">
        <v>2805</v>
      </c>
      <c r="F7956" s="0" t="s">
        <v>15</v>
      </c>
      <c r="G7956" s="0" t="s">
        <v>16</v>
      </c>
      <c r="H7956" s="0" t="s">
        <v>17</v>
      </c>
      <c r="I7956" s="4" t="n">
        <v>38</v>
      </c>
      <c r="J7956" s="4" t="n">
        <v>9800</v>
      </c>
      <c r="K7956" s="4" t="n">
        <f aca="false">IF(OR(I7956="",J7956=""),"",I7956*J7956)</f>
        <v>372400</v>
      </c>
    </row>
    <row r="7957" customFormat="false" ht="15" hidden="false" customHeight="false" outlineLevel="0" collapsed="false">
      <c r="A7957" s="0" t="s">
        <v>2806</v>
      </c>
      <c r="B7957" s="2" t="n">
        <v>45714</v>
      </c>
      <c r="C7957" s="3" t="s">
        <v>39</v>
      </c>
      <c r="D7957" s="3" t="s">
        <v>3</v>
      </c>
      <c r="F7957" s="3" t="s">
        <v>24</v>
      </c>
      <c r="G7957" s="3" t="s">
        <v>16</v>
      </c>
      <c r="H7957" s="3" t="s">
        <v>25</v>
      </c>
      <c r="I7957" s="4" t="n">
        <v>16</v>
      </c>
      <c r="J7957" s="4" t="n">
        <v>1050</v>
      </c>
      <c r="K7957" s="4" t="n">
        <f aca="false">IF(OR(I7957="",J7957=""),"",I7957*J7957)</f>
        <v>16800</v>
      </c>
    </row>
    <row r="7958" customFormat="false" ht="15" hidden="false" customHeight="false" outlineLevel="0" collapsed="false">
      <c r="A7958" s="0" t="s">
        <v>2806</v>
      </c>
      <c r="F7958" s="0" t="s">
        <v>15</v>
      </c>
      <c r="G7958" s="0" t="s">
        <v>16</v>
      </c>
      <c r="H7958" s="0" t="s">
        <v>17</v>
      </c>
      <c r="I7958" s="4" t="n">
        <v>2</v>
      </c>
      <c r="J7958" s="4" t="n">
        <v>9800</v>
      </c>
      <c r="K7958" s="4" t="n">
        <f aca="false">IF(OR(I7958="",J7958=""),"",I7958*J7958)</f>
        <v>19600</v>
      </c>
    </row>
    <row r="7959" customFormat="false" ht="15" hidden="false" customHeight="false" outlineLevel="0" collapsed="false">
      <c r="A7959" s="0" t="s">
        <v>2806</v>
      </c>
      <c r="F7959" s="0" t="s">
        <v>23</v>
      </c>
      <c r="G7959" s="0" t="s">
        <v>16</v>
      </c>
      <c r="H7959" s="0" t="s">
        <v>21</v>
      </c>
      <c r="I7959" s="4" t="n">
        <v>13</v>
      </c>
      <c r="J7959" s="4" t="n">
        <v>2700</v>
      </c>
      <c r="K7959" s="4" t="n">
        <f aca="false">IF(OR(I7959="",J7959=""),"",I7959*J7959)</f>
        <v>35100</v>
      </c>
    </row>
    <row r="7960" customFormat="false" ht="15" hidden="false" customHeight="false" outlineLevel="0" collapsed="false">
      <c r="A7960" s="0" t="s">
        <v>2806</v>
      </c>
      <c r="F7960" s="0" t="s">
        <v>29</v>
      </c>
      <c r="G7960" s="0" t="s">
        <v>16</v>
      </c>
      <c r="H7960" s="0" t="s">
        <v>30</v>
      </c>
      <c r="I7960" s="4" t="n">
        <v>16</v>
      </c>
      <c r="J7960" s="4" t="n">
        <v>8300</v>
      </c>
      <c r="K7960" s="4" t="n">
        <f aca="false">IF(OR(I7960="",J7960=""),"",I7960*J7960)</f>
        <v>132800</v>
      </c>
    </row>
    <row r="7961" customFormat="false" ht="15" hidden="false" customHeight="false" outlineLevel="0" collapsed="false">
      <c r="A7961" s="0" t="s">
        <v>2807</v>
      </c>
      <c r="B7961" s="2" t="n">
        <v>45714</v>
      </c>
      <c r="C7961" s="3" t="s">
        <v>14</v>
      </c>
      <c r="D7961" s="3" t="s">
        <v>32</v>
      </c>
      <c r="F7961" s="3" t="s">
        <v>34</v>
      </c>
      <c r="G7961" s="3" t="s">
        <v>16</v>
      </c>
      <c r="I7961" s="4" t="n">
        <v>26</v>
      </c>
      <c r="J7961" s="4" t="n">
        <v>950</v>
      </c>
      <c r="K7961" s="4" t="n">
        <f aca="false">IF(OR(I7961="",J7961=""),"",I7961*J7961)</f>
        <v>24700</v>
      </c>
      <c r="L7961" s="0" t="n">
        <v>4940</v>
      </c>
    </row>
    <row r="7962" customFormat="false" ht="15" hidden="false" customHeight="false" outlineLevel="0" collapsed="false">
      <c r="A7962" s="0" t="s">
        <v>2808</v>
      </c>
      <c r="B7962" s="2" t="n">
        <v>45714</v>
      </c>
      <c r="C7962" s="3" t="s">
        <v>39</v>
      </c>
      <c r="D7962" s="3" t="s">
        <v>32</v>
      </c>
      <c r="F7962" s="3" t="s">
        <v>34</v>
      </c>
      <c r="G7962" s="3" t="s">
        <v>16</v>
      </c>
      <c r="I7962" s="4" t="n">
        <v>19</v>
      </c>
      <c r="J7962" s="4" t="n">
        <v>650</v>
      </c>
      <c r="K7962" s="4" t="n">
        <f aca="false">IF(OR(I7962="",J7962=""),"",I7962*J7962)</f>
        <v>12350</v>
      </c>
    </row>
    <row r="7963" customFormat="false" ht="15" hidden="false" customHeight="false" outlineLevel="0" collapsed="false">
      <c r="A7963" s="0" t="s">
        <v>2808</v>
      </c>
      <c r="F7963" s="0" t="s">
        <v>27</v>
      </c>
      <c r="G7963" s="0" t="s">
        <v>16</v>
      </c>
      <c r="I7963" s="4" t="n">
        <v>17</v>
      </c>
      <c r="J7963" s="4" t="n">
        <v>6300</v>
      </c>
      <c r="K7963" s="4" t="n">
        <f aca="false">IF(OR(I7963="",J7963=""),"",I7963*J7963)</f>
        <v>107100</v>
      </c>
    </row>
    <row r="7964" customFormat="false" ht="15" hidden="false" customHeight="false" outlineLevel="0" collapsed="false">
      <c r="A7964" s="0" t="s">
        <v>2808</v>
      </c>
      <c r="F7964" s="0" t="s">
        <v>15</v>
      </c>
      <c r="G7964" s="0" t="s">
        <v>16</v>
      </c>
      <c r="H7964" s="0" t="s">
        <v>17</v>
      </c>
      <c r="I7964" s="4" t="n">
        <v>15</v>
      </c>
      <c r="J7964" s="4" t="n">
        <v>9800</v>
      </c>
      <c r="K7964" s="4" t="n">
        <f aca="false">IF(OR(I7964="",J7964=""),"",I7964*J7964)</f>
        <v>147000</v>
      </c>
    </row>
    <row r="7965" customFormat="false" ht="15" hidden="false" customHeight="false" outlineLevel="0" collapsed="false">
      <c r="A7965" s="0" t="s">
        <v>2809</v>
      </c>
      <c r="B7965" s="2" t="n">
        <v>45714</v>
      </c>
      <c r="C7965" s="3" t="s">
        <v>39</v>
      </c>
      <c r="D7965" s="3" t="s">
        <v>3</v>
      </c>
      <c r="F7965" s="3" t="s">
        <v>27</v>
      </c>
      <c r="G7965" s="3" t="s">
        <v>16</v>
      </c>
      <c r="I7965" s="4" t="n">
        <v>3</v>
      </c>
      <c r="J7965" s="4" t="n">
        <v>6300</v>
      </c>
      <c r="K7965" s="4" t="n">
        <f aca="false">IF(OR(I7965="",J7965=""),"",I7965*J7965)</f>
        <v>18900</v>
      </c>
    </row>
    <row r="7966" customFormat="false" ht="15" hidden="false" customHeight="false" outlineLevel="0" collapsed="false">
      <c r="A7966" s="0" t="s">
        <v>2809</v>
      </c>
      <c r="F7966" s="0" t="s">
        <v>15</v>
      </c>
      <c r="G7966" s="0" t="s">
        <v>16</v>
      </c>
      <c r="H7966" s="0" t="s">
        <v>17</v>
      </c>
      <c r="I7966" s="4" t="n">
        <v>10</v>
      </c>
      <c r="J7966" s="4" t="n">
        <v>9800</v>
      </c>
      <c r="K7966" s="4" t="n">
        <f aca="false">IF(OR(I7966="",J7966=""),"",I7966*J7966)</f>
        <v>98000</v>
      </c>
    </row>
    <row r="7967" customFormat="false" ht="15" hidden="false" customHeight="false" outlineLevel="0" collapsed="false">
      <c r="A7967" s="0" t="s">
        <v>2809</v>
      </c>
      <c r="F7967" s="0" t="s">
        <v>24</v>
      </c>
      <c r="G7967" s="0" t="s">
        <v>16</v>
      </c>
      <c r="H7967" s="0" t="s">
        <v>25</v>
      </c>
      <c r="I7967" s="4" t="n">
        <v>40</v>
      </c>
      <c r="J7967" s="4" t="n">
        <v>1050</v>
      </c>
      <c r="K7967" s="4" t="n">
        <f aca="false">IF(OR(I7967="",J7967=""),"",I7967*J7967)</f>
        <v>42000</v>
      </c>
    </row>
    <row r="7968" customFormat="false" ht="15" hidden="false" customHeight="false" outlineLevel="0" collapsed="false">
      <c r="A7968" s="0" t="s">
        <v>2809</v>
      </c>
      <c r="F7968" s="0" t="s">
        <v>27</v>
      </c>
      <c r="G7968" s="0" t="s">
        <v>16</v>
      </c>
      <c r="I7968" s="4" t="n">
        <v>28</v>
      </c>
      <c r="J7968" s="4" t="n">
        <v>6300</v>
      </c>
      <c r="K7968" s="4" t="n">
        <f aca="false">IF(OR(I7968="",J7968=""),"",I7968*J7968)</f>
        <v>176400</v>
      </c>
    </row>
    <row r="7969" customFormat="false" ht="15" hidden="false" customHeight="false" outlineLevel="0" collapsed="false">
      <c r="A7969" s="0" t="s">
        <v>2809</v>
      </c>
      <c r="F7969" s="0" t="s">
        <v>27</v>
      </c>
      <c r="G7969" s="0" t="s">
        <v>16</v>
      </c>
      <c r="I7969" s="4" t="n">
        <v>29</v>
      </c>
      <c r="J7969" s="4" t="n">
        <v>6300</v>
      </c>
      <c r="K7969" s="4" t="n">
        <f aca="false">IF(OR(I7969="",J7969=""),"",I7969*J7969)</f>
        <v>182700</v>
      </c>
    </row>
    <row r="7970" customFormat="false" ht="15" hidden="false" customHeight="false" outlineLevel="0" collapsed="false">
      <c r="A7970" s="0" t="s">
        <v>2810</v>
      </c>
      <c r="B7970" s="2" t="n">
        <v>45714</v>
      </c>
      <c r="C7970" s="3" t="s">
        <v>14</v>
      </c>
      <c r="D7970" s="3" t="s">
        <v>32</v>
      </c>
      <c r="F7970" s="3" t="s">
        <v>29</v>
      </c>
      <c r="G7970" s="3" t="s">
        <v>16</v>
      </c>
      <c r="H7970" s="3" t="s">
        <v>30</v>
      </c>
      <c r="I7970" s="4" t="n">
        <v>16</v>
      </c>
      <c r="J7970" s="4" t="n">
        <v>11000</v>
      </c>
      <c r="K7970" s="4" t="n">
        <f aca="false">IF(OR(I7970="",J7970=""),"",I7970*J7970)</f>
        <v>176000</v>
      </c>
      <c r="L7970" s="0" t="n">
        <v>127610</v>
      </c>
    </row>
    <row r="7971" customFormat="false" ht="15" hidden="false" customHeight="false" outlineLevel="0" collapsed="false">
      <c r="A7971" s="0" t="s">
        <v>2810</v>
      </c>
      <c r="F7971" s="0" t="s">
        <v>34</v>
      </c>
      <c r="G7971" s="0" t="s">
        <v>16</v>
      </c>
      <c r="I7971" s="4" t="n">
        <v>19</v>
      </c>
      <c r="J7971" s="4" t="n">
        <v>950</v>
      </c>
      <c r="K7971" s="4" t="n">
        <f aca="false">IF(OR(I7971="",J7971=""),"",I7971*J7971)</f>
        <v>18050</v>
      </c>
    </row>
    <row r="7972" customFormat="false" ht="15" hidden="false" customHeight="false" outlineLevel="0" collapsed="false">
      <c r="A7972" s="0" t="s">
        <v>2810</v>
      </c>
      <c r="F7972" s="0" t="s">
        <v>15</v>
      </c>
      <c r="G7972" s="0" t="s">
        <v>16</v>
      </c>
      <c r="H7972" s="0" t="s">
        <v>17</v>
      </c>
      <c r="I7972" s="4" t="n">
        <v>7</v>
      </c>
      <c r="J7972" s="4" t="n">
        <v>13000</v>
      </c>
      <c r="K7972" s="4" t="n">
        <f aca="false">IF(OR(I7972="",J7972=""),"",I7972*J7972)</f>
        <v>91000</v>
      </c>
    </row>
    <row r="7973" customFormat="false" ht="15" hidden="false" customHeight="false" outlineLevel="0" collapsed="false">
      <c r="A7973" s="0" t="s">
        <v>2810</v>
      </c>
      <c r="F7973" s="0" t="s">
        <v>15</v>
      </c>
      <c r="G7973" s="0" t="s">
        <v>16</v>
      </c>
      <c r="H7973" s="0" t="s">
        <v>21</v>
      </c>
      <c r="I7973" s="4" t="n">
        <v>29</v>
      </c>
      <c r="J7973" s="4" t="n">
        <v>8000</v>
      </c>
      <c r="K7973" s="4" t="n">
        <f aca="false">IF(OR(I7973="",J7973=""),"",I7973*J7973)</f>
        <v>232000</v>
      </c>
    </row>
    <row r="7974" customFormat="false" ht="15" hidden="false" customHeight="false" outlineLevel="0" collapsed="false">
      <c r="A7974" s="0" t="s">
        <v>2810</v>
      </c>
      <c r="F7974" s="0" t="s">
        <v>29</v>
      </c>
      <c r="G7974" s="0" t="s">
        <v>16</v>
      </c>
      <c r="H7974" s="0" t="s">
        <v>30</v>
      </c>
      <c r="I7974" s="4" t="n">
        <v>11</v>
      </c>
      <c r="J7974" s="4" t="n">
        <v>11000</v>
      </c>
      <c r="K7974" s="4" t="n">
        <f aca="false">IF(OR(I7974="",J7974=""),"",I7974*J7974)</f>
        <v>121000</v>
      </c>
    </row>
    <row r="7975" customFormat="false" ht="15" hidden="false" customHeight="false" outlineLevel="0" collapsed="false">
      <c r="A7975" s="0" t="s">
        <v>2811</v>
      </c>
      <c r="B7975" s="2" t="n">
        <v>45714</v>
      </c>
      <c r="C7975" s="3" t="s">
        <v>14</v>
      </c>
      <c r="D7975" s="3" t="s">
        <v>3</v>
      </c>
      <c r="F7975" s="3" t="s">
        <v>34</v>
      </c>
      <c r="G7975" s="3" t="s">
        <v>16</v>
      </c>
      <c r="I7975" s="4" t="n">
        <v>25</v>
      </c>
      <c r="J7975" s="4" t="n">
        <v>950</v>
      </c>
      <c r="K7975" s="4" t="n">
        <f aca="false">IF(OR(I7975="",J7975=""),"",I7975*J7975)</f>
        <v>23750</v>
      </c>
      <c r="L7975" s="0" t="n">
        <v>133750</v>
      </c>
    </row>
    <row r="7976" customFormat="false" ht="15" hidden="false" customHeight="false" outlineLevel="0" collapsed="false">
      <c r="A7976" s="0" t="s">
        <v>2811</v>
      </c>
      <c r="F7976" s="0" t="s">
        <v>24</v>
      </c>
      <c r="G7976" s="0" t="s">
        <v>16</v>
      </c>
      <c r="H7976" s="0" t="s">
        <v>25</v>
      </c>
      <c r="I7976" s="4" t="n">
        <v>24</v>
      </c>
      <c r="J7976" s="4" t="n">
        <v>1500</v>
      </c>
      <c r="K7976" s="4" t="n">
        <f aca="false">IF(OR(I7976="",J7976=""),"",I7976*J7976)</f>
        <v>36000</v>
      </c>
    </row>
    <row r="7977" customFormat="false" ht="15" hidden="false" customHeight="false" outlineLevel="0" collapsed="false">
      <c r="A7977" s="0" t="s">
        <v>2811</v>
      </c>
      <c r="F7977" s="0" t="s">
        <v>15</v>
      </c>
      <c r="G7977" s="0" t="s">
        <v>16</v>
      </c>
      <c r="H7977" s="0" t="s">
        <v>21</v>
      </c>
      <c r="I7977" s="4" t="n">
        <v>32</v>
      </c>
      <c r="J7977" s="4" t="n">
        <v>8000</v>
      </c>
      <c r="K7977" s="4" t="n">
        <f aca="false">IF(OR(I7977="",J7977=""),"",I7977*J7977)</f>
        <v>256000</v>
      </c>
    </row>
    <row r="7978" customFormat="false" ht="15" hidden="false" customHeight="false" outlineLevel="0" collapsed="false">
      <c r="A7978" s="0" t="s">
        <v>2811</v>
      </c>
      <c r="F7978" s="0" t="s">
        <v>15</v>
      </c>
      <c r="G7978" s="0" t="s">
        <v>16</v>
      </c>
      <c r="H7978" s="0" t="s">
        <v>21</v>
      </c>
      <c r="I7978" s="4" t="n">
        <v>40</v>
      </c>
      <c r="J7978" s="4" t="n">
        <v>8000</v>
      </c>
      <c r="K7978" s="4" t="n">
        <f aca="false">IF(OR(I7978="",J7978=""),"",I7978*J7978)</f>
        <v>320000</v>
      </c>
    </row>
    <row r="7979" customFormat="false" ht="15" hidden="false" customHeight="false" outlineLevel="0" collapsed="false">
      <c r="A7979" s="0" t="s">
        <v>2811</v>
      </c>
      <c r="F7979" s="0" t="s">
        <v>19</v>
      </c>
      <c r="G7979" s="0" t="s">
        <v>20</v>
      </c>
      <c r="H7979" s="0" t="s">
        <v>21</v>
      </c>
      <c r="I7979" s="4" t="n">
        <v>11</v>
      </c>
      <c r="J7979" s="4" t="n">
        <v>3000</v>
      </c>
      <c r="K7979" s="4" t="n">
        <f aca="false">IF(OR(I7979="",J7979=""),"",I7979*J7979)</f>
        <v>33000</v>
      </c>
    </row>
    <row r="7980" customFormat="false" ht="15" hidden="false" customHeight="false" outlineLevel="0" collapsed="false">
      <c r="A7980" s="0" t="s">
        <v>2812</v>
      </c>
      <c r="B7980" s="2" t="n">
        <v>45714</v>
      </c>
      <c r="C7980" s="3" t="s">
        <v>14</v>
      </c>
      <c r="D7980" s="3" t="s">
        <v>3</v>
      </c>
      <c r="F7980" s="3" t="s">
        <v>34</v>
      </c>
      <c r="G7980" s="3" t="s">
        <v>16</v>
      </c>
      <c r="I7980" s="4" t="n">
        <v>24</v>
      </c>
      <c r="J7980" s="4" t="n">
        <v>950</v>
      </c>
      <c r="K7980" s="4" t="n">
        <f aca="false">IF(OR(I7980="",J7980=""),"",I7980*J7980)</f>
        <v>22800</v>
      </c>
      <c r="L7980" s="0" t="n">
        <v>89960</v>
      </c>
    </row>
    <row r="7981" customFormat="false" ht="15" hidden="false" customHeight="false" outlineLevel="0" collapsed="false">
      <c r="A7981" s="0" t="s">
        <v>2812</v>
      </c>
      <c r="F7981" s="0" t="s">
        <v>15</v>
      </c>
      <c r="G7981" s="0" t="s">
        <v>16</v>
      </c>
      <c r="H7981" s="0" t="s">
        <v>17</v>
      </c>
      <c r="I7981" s="4" t="n">
        <v>16</v>
      </c>
      <c r="J7981" s="4" t="n">
        <v>13000</v>
      </c>
      <c r="K7981" s="4" t="n">
        <f aca="false">IF(OR(I7981="",J7981=""),"",I7981*J7981)</f>
        <v>208000</v>
      </c>
    </row>
    <row r="7982" customFormat="false" ht="15" hidden="false" customHeight="false" outlineLevel="0" collapsed="false">
      <c r="A7982" s="0" t="s">
        <v>2812</v>
      </c>
      <c r="F7982" s="0" t="s">
        <v>24</v>
      </c>
      <c r="G7982" s="0" t="s">
        <v>16</v>
      </c>
      <c r="H7982" s="0" t="s">
        <v>25</v>
      </c>
      <c r="I7982" s="4" t="n">
        <v>28</v>
      </c>
      <c r="J7982" s="4" t="n">
        <v>1500</v>
      </c>
      <c r="K7982" s="4" t="n">
        <f aca="false">IF(OR(I7982="",J7982=""),"",I7982*J7982)</f>
        <v>42000</v>
      </c>
    </row>
    <row r="7983" customFormat="false" ht="15" hidden="false" customHeight="false" outlineLevel="0" collapsed="false">
      <c r="A7983" s="0" t="s">
        <v>2812</v>
      </c>
      <c r="F7983" s="0" t="s">
        <v>19</v>
      </c>
      <c r="G7983" s="0" t="s">
        <v>20</v>
      </c>
      <c r="H7983" s="0" t="s">
        <v>21</v>
      </c>
      <c r="I7983" s="4" t="n">
        <v>30</v>
      </c>
      <c r="J7983" s="4" t="n">
        <v>3000</v>
      </c>
      <c r="K7983" s="4" t="n">
        <f aca="false">IF(OR(I7983="",J7983=""),"",I7983*J7983)</f>
        <v>90000</v>
      </c>
    </row>
    <row r="7984" customFormat="false" ht="15" hidden="false" customHeight="false" outlineLevel="0" collapsed="false">
      <c r="A7984" s="0" t="s">
        <v>2812</v>
      </c>
      <c r="F7984" s="0" t="s">
        <v>19</v>
      </c>
      <c r="G7984" s="0" t="s">
        <v>20</v>
      </c>
      <c r="H7984" s="0" t="s">
        <v>21</v>
      </c>
      <c r="I7984" s="4" t="n">
        <v>29</v>
      </c>
      <c r="J7984" s="4" t="n">
        <v>3000</v>
      </c>
      <c r="K7984" s="4" t="n">
        <f aca="false">IF(OR(I7984="",J7984=""),"",I7984*J7984)</f>
        <v>87000</v>
      </c>
    </row>
    <row r="7985" customFormat="false" ht="15" hidden="false" customHeight="false" outlineLevel="0" collapsed="false">
      <c r="A7985" s="0" t="s">
        <v>2813</v>
      </c>
      <c r="B7985" s="2" t="n">
        <v>45714</v>
      </c>
      <c r="C7985" s="3" t="s">
        <v>39</v>
      </c>
      <c r="D7985" s="3" t="s">
        <v>3</v>
      </c>
      <c r="F7985" s="3" t="s">
        <v>23</v>
      </c>
      <c r="G7985" s="3" t="s">
        <v>16</v>
      </c>
      <c r="H7985" s="3" t="s">
        <v>21</v>
      </c>
      <c r="I7985" s="4" t="n">
        <v>3</v>
      </c>
      <c r="J7985" s="4" t="n">
        <v>2700</v>
      </c>
      <c r="K7985" s="4" t="n">
        <f aca="false">IF(OR(I7985="",J7985=""),"",I7985*J7985)</f>
        <v>8100</v>
      </c>
    </row>
    <row r="7986" customFormat="false" ht="15" hidden="false" customHeight="false" outlineLevel="0" collapsed="false">
      <c r="A7986" s="0" t="s">
        <v>2814</v>
      </c>
      <c r="B7986" s="2" t="n">
        <v>45714</v>
      </c>
      <c r="C7986" s="3" t="s">
        <v>14</v>
      </c>
      <c r="D7986" s="3" t="s">
        <v>3</v>
      </c>
      <c r="F7986" s="3" t="s">
        <v>15</v>
      </c>
      <c r="G7986" s="3" t="s">
        <v>16</v>
      </c>
      <c r="H7986" s="3" t="s">
        <v>21</v>
      </c>
      <c r="I7986" s="4" t="n">
        <v>40</v>
      </c>
      <c r="J7986" s="4" t="n">
        <v>8000</v>
      </c>
      <c r="K7986" s="4" t="n">
        <f aca="false">IF(OR(I7986="",J7986=""),"",I7986*J7986)</f>
        <v>320000</v>
      </c>
      <c r="L7986" s="0" t="n">
        <v>204200</v>
      </c>
    </row>
    <row r="7987" customFormat="false" ht="15" hidden="false" customHeight="false" outlineLevel="0" collapsed="false">
      <c r="A7987" s="0" t="s">
        <v>2814</v>
      </c>
      <c r="F7987" s="0" t="s">
        <v>29</v>
      </c>
      <c r="G7987" s="0" t="s">
        <v>16</v>
      </c>
      <c r="H7987" s="0" t="s">
        <v>30</v>
      </c>
      <c r="I7987" s="4" t="n">
        <v>10</v>
      </c>
      <c r="J7987" s="4" t="n">
        <v>11000</v>
      </c>
      <c r="K7987" s="4" t="n">
        <f aca="false">IF(OR(I7987="",J7987=""),"",I7987*J7987)</f>
        <v>110000</v>
      </c>
    </row>
    <row r="7988" customFormat="false" ht="15" hidden="false" customHeight="false" outlineLevel="0" collapsed="false">
      <c r="A7988" s="0" t="s">
        <v>2814</v>
      </c>
      <c r="F7988" s="0" t="s">
        <v>15</v>
      </c>
      <c r="G7988" s="0" t="s">
        <v>16</v>
      </c>
      <c r="H7988" s="0" t="s">
        <v>21</v>
      </c>
      <c r="I7988" s="4" t="n">
        <v>23</v>
      </c>
      <c r="J7988" s="4" t="n">
        <v>8000</v>
      </c>
      <c r="K7988" s="4" t="n">
        <f aca="false">IF(OR(I7988="",J7988=""),"",I7988*J7988)</f>
        <v>184000</v>
      </c>
    </row>
    <row r="7989" customFormat="false" ht="15" hidden="false" customHeight="false" outlineLevel="0" collapsed="false">
      <c r="A7989" s="0" t="s">
        <v>2814</v>
      </c>
      <c r="F7989" s="0" t="s">
        <v>29</v>
      </c>
      <c r="G7989" s="0" t="s">
        <v>16</v>
      </c>
      <c r="H7989" s="0" t="s">
        <v>30</v>
      </c>
      <c r="I7989" s="4" t="n">
        <v>37</v>
      </c>
      <c r="J7989" s="4" t="n">
        <v>11000</v>
      </c>
      <c r="K7989" s="4" t="n">
        <f aca="false">IF(OR(I7989="",J7989=""),"",I7989*J7989)</f>
        <v>407000</v>
      </c>
    </row>
    <row r="7990" customFormat="false" ht="15" hidden="false" customHeight="false" outlineLevel="0" collapsed="false">
      <c r="A7990" s="0" t="s">
        <v>2815</v>
      </c>
      <c r="B7990" s="2" t="n">
        <v>45714</v>
      </c>
      <c r="C7990" s="3" t="s">
        <v>14</v>
      </c>
      <c r="D7990" s="3" t="s">
        <v>32</v>
      </c>
      <c r="F7990" s="3" t="s">
        <v>29</v>
      </c>
      <c r="G7990" s="3" t="s">
        <v>16</v>
      </c>
      <c r="H7990" s="3" t="s">
        <v>30</v>
      </c>
      <c r="I7990" s="4" t="n">
        <v>37</v>
      </c>
      <c r="J7990" s="4" t="n">
        <v>11000</v>
      </c>
      <c r="K7990" s="4" t="n">
        <f aca="false">IF(OR(I7990="",J7990=""),"",I7990*J7990)</f>
        <v>407000</v>
      </c>
      <c r="L7990" s="0" t="n">
        <v>115400</v>
      </c>
    </row>
    <row r="7991" customFormat="false" ht="15" hidden="false" customHeight="false" outlineLevel="0" collapsed="false">
      <c r="A7991" s="0" t="s">
        <v>2815</v>
      </c>
      <c r="F7991" s="0" t="s">
        <v>19</v>
      </c>
      <c r="G7991" s="0" t="s">
        <v>20</v>
      </c>
      <c r="H7991" s="0" t="s">
        <v>21</v>
      </c>
      <c r="I7991" s="4" t="n">
        <v>20</v>
      </c>
      <c r="J7991" s="4" t="n">
        <v>3000</v>
      </c>
      <c r="K7991" s="4" t="n">
        <f aca="false">IF(OR(I7991="",J7991=""),"",I7991*J7991)</f>
        <v>60000</v>
      </c>
    </row>
    <row r="7992" customFormat="false" ht="15" hidden="false" customHeight="false" outlineLevel="0" collapsed="false">
      <c r="A7992" s="0" t="s">
        <v>2815</v>
      </c>
      <c r="F7992" s="0" t="s">
        <v>29</v>
      </c>
      <c r="G7992" s="0" t="s">
        <v>16</v>
      </c>
      <c r="H7992" s="0" t="s">
        <v>30</v>
      </c>
      <c r="I7992" s="4" t="n">
        <v>10</v>
      </c>
      <c r="J7992" s="4" t="n">
        <v>11000</v>
      </c>
      <c r="K7992" s="4" t="n">
        <f aca="false">IF(OR(I7992="",J7992=""),"",I7992*J7992)</f>
        <v>110000</v>
      </c>
    </row>
    <row r="7993" customFormat="false" ht="15" hidden="false" customHeight="false" outlineLevel="0" collapsed="false">
      <c r="A7993" s="0" t="s">
        <v>2816</v>
      </c>
      <c r="B7993" s="2" t="n">
        <v>45714</v>
      </c>
      <c r="C7993" s="3" t="s">
        <v>14</v>
      </c>
      <c r="D7993" s="3" t="s">
        <v>3</v>
      </c>
      <c r="F7993" s="3" t="s">
        <v>19</v>
      </c>
      <c r="G7993" s="3" t="s">
        <v>20</v>
      </c>
      <c r="H7993" s="3" t="s">
        <v>21</v>
      </c>
      <c r="I7993" s="4" t="n">
        <v>19</v>
      </c>
      <c r="J7993" s="4" t="n">
        <v>3000</v>
      </c>
      <c r="K7993" s="4" t="n">
        <f aca="false">IF(OR(I7993="",J7993=""),"",I7993*J7993)</f>
        <v>57000</v>
      </c>
      <c r="L7993" s="0" t="n">
        <v>134600</v>
      </c>
    </row>
    <row r="7994" customFormat="false" ht="15" hidden="false" customHeight="false" outlineLevel="0" collapsed="false">
      <c r="A7994" s="0" t="s">
        <v>2816</v>
      </c>
      <c r="F7994" s="0" t="s">
        <v>29</v>
      </c>
      <c r="G7994" s="0" t="s">
        <v>16</v>
      </c>
      <c r="H7994" s="0" t="s">
        <v>30</v>
      </c>
      <c r="I7994" s="4" t="n">
        <v>40</v>
      </c>
      <c r="J7994" s="4" t="n">
        <v>11000</v>
      </c>
      <c r="K7994" s="4" t="n">
        <f aca="false">IF(OR(I7994="",J7994=""),"",I7994*J7994)</f>
        <v>440000</v>
      </c>
    </row>
    <row r="7995" customFormat="false" ht="15" hidden="false" customHeight="false" outlineLevel="0" collapsed="false">
      <c r="A7995" s="0" t="s">
        <v>2816</v>
      </c>
      <c r="F7995" s="0" t="s">
        <v>29</v>
      </c>
      <c r="G7995" s="0" t="s">
        <v>16</v>
      </c>
      <c r="H7995" s="0" t="s">
        <v>30</v>
      </c>
      <c r="I7995" s="4" t="n">
        <v>16</v>
      </c>
      <c r="J7995" s="4" t="n">
        <v>11000</v>
      </c>
      <c r="K7995" s="4" t="n">
        <f aca="false">IF(OR(I7995="",J7995=""),"",I7995*J7995)</f>
        <v>176000</v>
      </c>
    </row>
    <row r="7996" customFormat="false" ht="15" hidden="false" customHeight="false" outlineLevel="0" collapsed="false">
      <c r="A7996" s="0" t="s">
        <v>2817</v>
      </c>
      <c r="B7996" s="2" t="n">
        <v>45714</v>
      </c>
      <c r="C7996" s="3" t="s">
        <v>14</v>
      </c>
      <c r="D7996" s="3" t="s">
        <v>32</v>
      </c>
      <c r="F7996" s="3" t="s">
        <v>23</v>
      </c>
      <c r="G7996" s="3" t="s">
        <v>16</v>
      </c>
      <c r="H7996" s="3" t="s">
        <v>21</v>
      </c>
      <c r="I7996" s="4" t="n">
        <v>28</v>
      </c>
      <c r="J7996" s="4" t="n">
        <v>3800</v>
      </c>
      <c r="K7996" s="4" t="n">
        <f aca="false">IF(OR(I7996="",J7996=""),"",I7996*J7996)</f>
        <v>106400</v>
      </c>
      <c r="L7996" s="0" t="n">
        <v>111520</v>
      </c>
    </row>
    <row r="7997" customFormat="false" ht="15" hidden="false" customHeight="false" outlineLevel="0" collapsed="false">
      <c r="A7997" s="0" t="s">
        <v>2817</v>
      </c>
      <c r="F7997" s="0" t="s">
        <v>23</v>
      </c>
      <c r="G7997" s="0" t="s">
        <v>16</v>
      </c>
      <c r="H7997" s="0" t="s">
        <v>21</v>
      </c>
      <c r="I7997" s="4" t="n">
        <v>8</v>
      </c>
      <c r="J7997" s="4" t="n">
        <v>3800</v>
      </c>
      <c r="K7997" s="4" t="n">
        <f aca="false">IF(OR(I7997="",J7997=""),"",I7997*J7997)</f>
        <v>30400</v>
      </c>
    </row>
    <row r="7998" customFormat="false" ht="15" hidden="false" customHeight="false" outlineLevel="0" collapsed="false">
      <c r="A7998" s="0" t="s">
        <v>2817</v>
      </c>
      <c r="F7998" s="0" t="s">
        <v>23</v>
      </c>
      <c r="G7998" s="0" t="s">
        <v>16</v>
      </c>
      <c r="H7998" s="0" t="s">
        <v>21</v>
      </c>
      <c r="I7998" s="4" t="n">
        <v>36</v>
      </c>
      <c r="J7998" s="4" t="n">
        <v>3800</v>
      </c>
      <c r="K7998" s="4" t="n">
        <f aca="false">IF(OR(I7998="",J7998=""),"",I7998*J7998)</f>
        <v>136800</v>
      </c>
    </row>
    <row r="7999" customFormat="false" ht="15" hidden="false" customHeight="false" outlineLevel="0" collapsed="false">
      <c r="A7999" s="0" t="s">
        <v>2817</v>
      </c>
      <c r="F7999" s="0" t="s">
        <v>15</v>
      </c>
      <c r="G7999" s="0" t="s">
        <v>16</v>
      </c>
      <c r="H7999" s="0" t="s">
        <v>21</v>
      </c>
      <c r="I7999" s="4" t="n">
        <v>3</v>
      </c>
      <c r="J7999" s="4" t="n">
        <v>8000</v>
      </c>
      <c r="K7999" s="4" t="n">
        <f aca="false">IF(OR(I7999="",J7999=""),"",I7999*J7999)</f>
        <v>24000</v>
      </c>
    </row>
    <row r="8000" customFormat="false" ht="15" hidden="false" customHeight="false" outlineLevel="0" collapsed="false">
      <c r="A8000" s="0" t="s">
        <v>2817</v>
      </c>
      <c r="F8000" s="0" t="s">
        <v>15</v>
      </c>
      <c r="G8000" s="0" t="s">
        <v>16</v>
      </c>
      <c r="H8000" s="0" t="s">
        <v>17</v>
      </c>
      <c r="I8000" s="4" t="n">
        <v>20</v>
      </c>
      <c r="J8000" s="4" t="n">
        <v>13000</v>
      </c>
      <c r="K8000" s="4" t="n">
        <f aca="false">IF(OR(I8000="",J8000=""),"",I8000*J8000)</f>
        <v>260000</v>
      </c>
    </row>
    <row r="8001" customFormat="false" ht="15" hidden="false" customHeight="false" outlineLevel="0" collapsed="false">
      <c r="A8001" s="0" t="s">
        <v>2818</v>
      </c>
      <c r="B8001" s="2" t="n">
        <v>45714</v>
      </c>
      <c r="C8001" s="3" t="s">
        <v>14</v>
      </c>
      <c r="D8001" s="3" t="s">
        <v>32</v>
      </c>
      <c r="F8001" s="3" t="s">
        <v>24</v>
      </c>
      <c r="G8001" s="3" t="s">
        <v>16</v>
      </c>
      <c r="H8001" s="3" t="s">
        <v>25</v>
      </c>
      <c r="I8001" s="4" t="n">
        <v>37</v>
      </c>
      <c r="J8001" s="4" t="n">
        <v>1500</v>
      </c>
      <c r="K8001" s="4" t="n">
        <f aca="false">IF(OR(I8001="",J8001=""),"",I8001*J8001)</f>
        <v>55500</v>
      </c>
      <c r="L8001" s="0" t="n">
        <v>47400</v>
      </c>
    </row>
    <row r="8002" customFormat="false" ht="15" hidden="false" customHeight="false" outlineLevel="0" collapsed="false">
      <c r="A8002" s="0" t="s">
        <v>2818</v>
      </c>
      <c r="F8002" s="0" t="s">
        <v>24</v>
      </c>
      <c r="G8002" s="0" t="s">
        <v>16</v>
      </c>
      <c r="H8002" s="0" t="s">
        <v>25</v>
      </c>
      <c r="I8002" s="4" t="n">
        <v>19</v>
      </c>
      <c r="J8002" s="4" t="n">
        <v>1500</v>
      </c>
      <c r="K8002" s="4" t="n">
        <f aca="false">IF(OR(I8002="",J8002=""),"",I8002*J8002)</f>
        <v>28500</v>
      </c>
    </row>
    <row r="8003" customFormat="false" ht="15" hidden="false" customHeight="false" outlineLevel="0" collapsed="false">
      <c r="A8003" s="0" t="s">
        <v>2818</v>
      </c>
      <c r="F8003" s="0" t="s">
        <v>27</v>
      </c>
      <c r="G8003" s="0" t="s">
        <v>16</v>
      </c>
      <c r="I8003" s="4" t="n">
        <v>18</v>
      </c>
      <c r="J8003" s="4" t="n">
        <v>8500</v>
      </c>
      <c r="K8003" s="4" t="n">
        <f aca="false">IF(OR(I8003="",J8003=""),"",I8003*J8003)</f>
        <v>153000</v>
      </c>
    </row>
    <row r="8004" customFormat="false" ht="15" hidden="false" customHeight="false" outlineLevel="0" collapsed="false">
      <c r="A8004" s="0" t="s">
        <v>2819</v>
      </c>
      <c r="B8004" s="2" t="n">
        <v>45714</v>
      </c>
      <c r="C8004" s="3" t="s">
        <v>14</v>
      </c>
      <c r="D8004" s="3" t="s">
        <v>3</v>
      </c>
      <c r="F8004" s="3" t="s">
        <v>24</v>
      </c>
      <c r="G8004" s="3" t="s">
        <v>16</v>
      </c>
      <c r="H8004" s="3" t="s">
        <v>25</v>
      </c>
      <c r="I8004" s="4" t="n">
        <v>24</v>
      </c>
      <c r="J8004" s="4" t="n">
        <v>1500</v>
      </c>
      <c r="K8004" s="4" t="n">
        <f aca="false">IF(OR(I8004="",J8004=""),"",I8004*J8004)</f>
        <v>36000</v>
      </c>
      <c r="L8004" s="0" t="n">
        <v>19800</v>
      </c>
    </row>
    <row r="8005" customFormat="false" ht="15" hidden="false" customHeight="false" outlineLevel="0" collapsed="false">
      <c r="A8005" s="0" t="s">
        <v>2819</v>
      </c>
      <c r="F8005" s="0" t="s">
        <v>19</v>
      </c>
      <c r="G8005" s="0" t="s">
        <v>20</v>
      </c>
      <c r="H8005" s="0" t="s">
        <v>21</v>
      </c>
      <c r="I8005" s="4" t="n">
        <v>12</v>
      </c>
      <c r="J8005" s="4" t="n">
        <v>3000</v>
      </c>
      <c r="K8005" s="4" t="n">
        <f aca="false">IF(OR(I8005="",J8005=""),"",I8005*J8005)</f>
        <v>36000</v>
      </c>
    </row>
    <row r="8006" customFormat="false" ht="15" hidden="false" customHeight="false" outlineLevel="0" collapsed="false">
      <c r="A8006" s="0" t="s">
        <v>2819</v>
      </c>
      <c r="F8006" s="0" t="s">
        <v>24</v>
      </c>
      <c r="G8006" s="0" t="s">
        <v>16</v>
      </c>
      <c r="H8006" s="0" t="s">
        <v>25</v>
      </c>
      <c r="I8006" s="4" t="n">
        <v>18</v>
      </c>
      <c r="J8006" s="4" t="n">
        <v>1500</v>
      </c>
      <c r="K8006" s="4" t="n">
        <f aca="false">IF(OR(I8006="",J8006=""),"",I8006*J8006)</f>
        <v>27000</v>
      </c>
    </row>
    <row r="8007" customFormat="false" ht="15" hidden="false" customHeight="false" outlineLevel="0" collapsed="false">
      <c r="A8007" s="0" t="s">
        <v>2820</v>
      </c>
      <c r="B8007" s="2" t="n">
        <v>45714</v>
      </c>
      <c r="C8007" s="3" t="s">
        <v>14</v>
      </c>
      <c r="D8007" s="3" t="s">
        <v>3</v>
      </c>
      <c r="F8007" s="3" t="s">
        <v>24</v>
      </c>
      <c r="G8007" s="3" t="s">
        <v>16</v>
      </c>
      <c r="H8007" s="3" t="s">
        <v>25</v>
      </c>
      <c r="I8007" s="4" t="n">
        <v>20</v>
      </c>
      <c r="J8007" s="4" t="n">
        <v>1500</v>
      </c>
      <c r="K8007" s="4" t="n">
        <f aca="false">IF(OR(I8007="",J8007=""),"",I8007*J8007)</f>
        <v>30000</v>
      </c>
      <c r="L8007" s="0" t="n">
        <v>55120</v>
      </c>
    </row>
    <row r="8008" customFormat="false" ht="15" hidden="false" customHeight="false" outlineLevel="0" collapsed="false">
      <c r="A8008" s="0" t="s">
        <v>2820</v>
      </c>
      <c r="F8008" s="0" t="s">
        <v>15</v>
      </c>
      <c r="G8008" s="0" t="s">
        <v>16</v>
      </c>
      <c r="H8008" s="0" t="s">
        <v>21</v>
      </c>
      <c r="I8008" s="4" t="n">
        <v>11</v>
      </c>
      <c r="J8008" s="4" t="n">
        <v>8000</v>
      </c>
      <c r="K8008" s="4" t="n">
        <f aca="false">IF(OR(I8008="",J8008=""),"",I8008*J8008)</f>
        <v>88000</v>
      </c>
    </row>
    <row r="8009" customFormat="false" ht="15" hidden="false" customHeight="false" outlineLevel="0" collapsed="false">
      <c r="A8009" s="0" t="s">
        <v>2820</v>
      </c>
      <c r="F8009" s="0" t="s">
        <v>34</v>
      </c>
      <c r="G8009" s="0" t="s">
        <v>16</v>
      </c>
      <c r="I8009" s="4" t="n">
        <v>8</v>
      </c>
      <c r="J8009" s="4" t="n">
        <v>950</v>
      </c>
      <c r="K8009" s="4" t="n">
        <f aca="false">IF(OR(I8009="",J8009=""),"",I8009*J8009)</f>
        <v>7600</v>
      </c>
    </row>
    <row r="8010" customFormat="false" ht="15" hidden="false" customHeight="false" outlineLevel="0" collapsed="false">
      <c r="A8010" s="0" t="s">
        <v>2820</v>
      </c>
      <c r="F8010" s="0" t="s">
        <v>19</v>
      </c>
      <c r="G8010" s="0" t="s">
        <v>20</v>
      </c>
      <c r="H8010" s="0" t="s">
        <v>21</v>
      </c>
      <c r="I8010" s="4" t="n">
        <v>35</v>
      </c>
      <c r="J8010" s="4" t="n">
        <v>3000</v>
      </c>
      <c r="K8010" s="4" t="n">
        <f aca="false">IF(OR(I8010="",J8010=""),"",I8010*J8010)</f>
        <v>105000</v>
      </c>
    </row>
    <row r="8011" customFormat="false" ht="15" hidden="false" customHeight="false" outlineLevel="0" collapsed="false">
      <c r="A8011" s="0" t="s">
        <v>2820</v>
      </c>
      <c r="F8011" s="0" t="s">
        <v>19</v>
      </c>
      <c r="G8011" s="0" t="s">
        <v>20</v>
      </c>
      <c r="H8011" s="0" t="s">
        <v>21</v>
      </c>
      <c r="I8011" s="4" t="n">
        <v>15</v>
      </c>
      <c r="J8011" s="4" t="n">
        <v>3000</v>
      </c>
      <c r="K8011" s="4" t="n">
        <f aca="false">IF(OR(I8011="",J8011=""),"",I8011*J8011)</f>
        <v>45000</v>
      </c>
    </row>
    <row r="8012" customFormat="false" ht="15" hidden="false" customHeight="false" outlineLevel="0" collapsed="false">
      <c r="A8012" s="0" t="s">
        <v>2821</v>
      </c>
      <c r="B8012" s="2" t="n">
        <v>45714</v>
      </c>
      <c r="C8012" s="3" t="s">
        <v>39</v>
      </c>
      <c r="D8012" s="3" t="s">
        <v>32</v>
      </c>
      <c r="F8012" s="3" t="s">
        <v>15</v>
      </c>
      <c r="G8012" s="3" t="s">
        <v>16</v>
      </c>
      <c r="H8012" s="3" t="s">
        <v>21</v>
      </c>
      <c r="I8012" s="4" t="n">
        <v>13</v>
      </c>
      <c r="J8012" s="4" t="n">
        <v>5500</v>
      </c>
      <c r="K8012" s="4" t="n">
        <f aca="false">IF(OR(I8012="",J8012=""),"",I8012*J8012)</f>
        <v>71500</v>
      </c>
    </row>
    <row r="8013" customFormat="false" ht="15" hidden="false" customHeight="false" outlineLevel="0" collapsed="false">
      <c r="A8013" s="0" t="s">
        <v>2821</v>
      </c>
      <c r="F8013" s="0" t="s">
        <v>19</v>
      </c>
      <c r="G8013" s="0" t="s">
        <v>20</v>
      </c>
      <c r="H8013" s="0" t="s">
        <v>21</v>
      </c>
      <c r="I8013" s="4" t="n">
        <v>7</v>
      </c>
      <c r="J8013" s="4" t="n">
        <v>2000</v>
      </c>
      <c r="K8013" s="4" t="n">
        <f aca="false">IF(OR(I8013="",J8013=""),"",I8013*J8013)</f>
        <v>14000</v>
      </c>
    </row>
    <row r="8014" customFormat="false" ht="15" hidden="false" customHeight="false" outlineLevel="0" collapsed="false">
      <c r="A8014" s="0" t="s">
        <v>2821</v>
      </c>
      <c r="F8014" s="0" t="s">
        <v>27</v>
      </c>
      <c r="G8014" s="0" t="s">
        <v>16</v>
      </c>
      <c r="I8014" s="4" t="n">
        <v>27</v>
      </c>
      <c r="J8014" s="4" t="n">
        <v>6300</v>
      </c>
      <c r="K8014" s="4" t="n">
        <f aca="false">IF(OR(I8014="",J8014=""),"",I8014*J8014)</f>
        <v>170100</v>
      </c>
    </row>
    <row r="8015" customFormat="false" ht="15" hidden="false" customHeight="false" outlineLevel="0" collapsed="false">
      <c r="A8015" s="0" t="s">
        <v>2821</v>
      </c>
      <c r="F8015" s="0" t="s">
        <v>15</v>
      </c>
      <c r="G8015" s="0" t="s">
        <v>16</v>
      </c>
      <c r="H8015" s="0" t="s">
        <v>21</v>
      </c>
      <c r="I8015" s="4" t="n">
        <v>11</v>
      </c>
      <c r="J8015" s="4" t="n">
        <v>5500</v>
      </c>
      <c r="K8015" s="4" t="n">
        <f aca="false">IF(OR(I8015="",J8015=""),"",I8015*J8015)</f>
        <v>60500</v>
      </c>
    </row>
    <row r="8016" customFormat="false" ht="15" hidden="false" customHeight="false" outlineLevel="0" collapsed="false">
      <c r="A8016" s="0" t="s">
        <v>2822</v>
      </c>
      <c r="B8016" s="2" t="n">
        <v>45714</v>
      </c>
      <c r="C8016" s="3" t="s">
        <v>14</v>
      </c>
      <c r="D8016" s="3" t="s">
        <v>32</v>
      </c>
      <c r="F8016" s="3" t="s">
        <v>19</v>
      </c>
      <c r="G8016" s="3" t="s">
        <v>20</v>
      </c>
      <c r="H8016" s="3" t="s">
        <v>21</v>
      </c>
      <c r="I8016" s="4" t="n">
        <v>3</v>
      </c>
      <c r="J8016" s="4" t="n">
        <v>3000</v>
      </c>
      <c r="K8016" s="4" t="n">
        <f aca="false">IF(OR(I8016="",J8016=""),"",I8016*J8016)</f>
        <v>9000</v>
      </c>
      <c r="L8016" s="0" t="n">
        <v>113890</v>
      </c>
    </row>
    <row r="8017" customFormat="false" ht="15" hidden="false" customHeight="false" outlineLevel="0" collapsed="false">
      <c r="A8017" s="0" t="s">
        <v>2822</v>
      </c>
      <c r="F8017" s="0" t="s">
        <v>34</v>
      </c>
      <c r="G8017" s="0" t="s">
        <v>16</v>
      </c>
      <c r="I8017" s="4" t="n">
        <v>30</v>
      </c>
      <c r="J8017" s="4" t="n">
        <v>950</v>
      </c>
      <c r="K8017" s="4" t="n">
        <f aca="false">IF(OR(I8017="",J8017=""),"",I8017*J8017)</f>
        <v>28500</v>
      </c>
    </row>
    <row r="8018" customFormat="false" ht="15" hidden="false" customHeight="false" outlineLevel="0" collapsed="false">
      <c r="A8018" s="0" t="s">
        <v>2822</v>
      </c>
      <c r="F8018" s="0" t="s">
        <v>19</v>
      </c>
      <c r="G8018" s="0" t="s">
        <v>20</v>
      </c>
      <c r="H8018" s="0" t="s">
        <v>21</v>
      </c>
      <c r="I8018" s="4" t="n">
        <v>21</v>
      </c>
      <c r="J8018" s="4" t="n">
        <v>3000</v>
      </c>
      <c r="K8018" s="4" t="n">
        <f aca="false">IF(OR(I8018="",J8018=""),"",I8018*J8018)</f>
        <v>63000</v>
      </c>
    </row>
    <row r="8019" customFormat="false" ht="15" hidden="false" customHeight="false" outlineLevel="0" collapsed="false">
      <c r="A8019" s="0" t="s">
        <v>2822</v>
      </c>
      <c r="F8019" s="0" t="s">
        <v>34</v>
      </c>
      <c r="G8019" s="0" t="s">
        <v>16</v>
      </c>
      <c r="I8019" s="4" t="n">
        <v>1</v>
      </c>
      <c r="J8019" s="4" t="n">
        <v>950</v>
      </c>
      <c r="K8019" s="4" t="n">
        <f aca="false">IF(OR(I8019="",J8019=""),"",I8019*J8019)</f>
        <v>950</v>
      </c>
    </row>
    <row r="8020" customFormat="false" ht="15" hidden="false" customHeight="false" outlineLevel="0" collapsed="false">
      <c r="A8020" s="0" t="s">
        <v>2822</v>
      </c>
      <c r="F8020" s="0" t="s">
        <v>15</v>
      </c>
      <c r="G8020" s="0" t="s">
        <v>16</v>
      </c>
      <c r="H8020" s="0" t="s">
        <v>17</v>
      </c>
      <c r="I8020" s="4" t="n">
        <v>36</v>
      </c>
      <c r="J8020" s="4" t="n">
        <v>13000</v>
      </c>
      <c r="K8020" s="4" t="n">
        <f aca="false">IF(OR(I8020="",J8020=""),"",I8020*J8020)</f>
        <v>468000</v>
      </c>
    </row>
    <row r="8021" customFormat="false" ht="15" hidden="false" customHeight="false" outlineLevel="0" collapsed="false">
      <c r="A8021" s="0" t="s">
        <v>2823</v>
      </c>
      <c r="B8021" s="2" t="n">
        <v>45714</v>
      </c>
      <c r="C8021" s="3" t="s">
        <v>14</v>
      </c>
      <c r="D8021" s="3" t="s">
        <v>3</v>
      </c>
      <c r="F8021" s="3" t="s">
        <v>34</v>
      </c>
      <c r="G8021" s="3" t="s">
        <v>16</v>
      </c>
      <c r="I8021" s="4" t="n">
        <v>29</v>
      </c>
      <c r="J8021" s="4" t="n">
        <v>950</v>
      </c>
      <c r="K8021" s="4" t="n">
        <f aca="false">IF(OR(I8021="",J8021=""),"",I8021*J8021)</f>
        <v>27550</v>
      </c>
      <c r="L8021" s="0" t="n">
        <v>45710</v>
      </c>
    </row>
    <row r="8022" customFormat="false" ht="15" hidden="false" customHeight="false" outlineLevel="0" collapsed="false">
      <c r="A8022" s="0" t="s">
        <v>2823</v>
      </c>
      <c r="F8022" s="0" t="s">
        <v>19</v>
      </c>
      <c r="G8022" s="0" t="s">
        <v>20</v>
      </c>
      <c r="H8022" s="0" t="s">
        <v>21</v>
      </c>
      <c r="I8022" s="4" t="n">
        <v>29</v>
      </c>
      <c r="J8022" s="4" t="n">
        <v>3000</v>
      </c>
      <c r="K8022" s="4" t="n">
        <f aca="false">IF(OR(I8022="",J8022=""),"",I8022*J8022)</f>
        <v>87000</v>
      </c>
    </row>
    <row r="8023" customFormat="false" ht="15" hidden="false" customHeight="false" outlineLevel="0" collapsed="false">
      <c r="A8023" s="0" t="s">
        <v>2823</v>
      </c>
      <c r="F8023" s="0" t="s">
        <v>23</v>
      </c>
      <c r="G8023" s="0" t="s">
        <v>16</v>
      </c>
      <c r="H8023" s="0" t="s">
        <v>21</v>
      </c>
      <c r="I8023" s="4" t="n">
        <v>30</v>
      </c>
      <c r="J8023" s="4" t="n">
        <v>3800</v>
      </c>
      <c r="K8023" s="4" t="n">
        <f aca="false">IF(OR(I8023="",J8023=""),"",I8023*J8023)</f>
        <v>114000</v>
      </c>
    </row>
    <row r="8024" customFormat="false" ht="15" hidden="false" customHeight="false" outlineLevel="0" collapsed="false">
      <c r="A8024" s="0" t="s">
        <v>2824</v>
      </c>
      <c r="B8024" s="2" t="n">
        <v>45714</v>
      </c>
      <c r="C8024" s="3" t="s">
        <v>14</v>
      </c>
      <c r="D8024" s="3" t="s">
        <v>3</v>
      </c>
      <c r="F8024" s="3" t="s">
        <v>24</v>
      </c>
      <c r="G8024" s="3" t="s">
        <v>16</v>
      </c>
      <c r="H8024" s="3" t="s">
        <v>25</v>
      </c>
      <c r="I8024" s="4" t="n">
        <v>32</v>
      </c>
      <c r="J8024" s="4" t="n">
        <v>1500</v>
      </c>
      <c r="K8024" s="4" t="n">
        <f aca="false">IF(OR(I8024="",J8024=""),"",I8024*J8024)</f>
        <v>48000</v>
      </c>
      <c r="L8024" s="0" t="n">
        <v>55610</v>
      </c>
    </row>
    <row r="8025" customFormat="false" ht="15" hidden="false" customHeight="false" outlineLevel="0" collapsed="false">
      <c r="A8025" s="0" t="s">
        <v>2824</v>
      </c>
      <c r="F8025" s="0" t="s">
        <v>34</v>
      </c>
      <c r="G8025" s="0" t="s">
        <v>16</v>
      </c>
      <c r="I8025" s="4" t="n">
        <v>15</v>
      </c>
      <c r="J8025" s="4" t="n">
        <v>950</v>
      </c>
      <c r="K8025" s="4" t="n">
        <f aca="false">IF(OR(I8025="",J8025=""),"",I8025*J8025)</f>
        <v>14250</v>
      </c>
    </row>
    <row r="8026" customFormat="false" ht="15" hidden="false" customHeight="false" outlineLevel="0" collapsed="false">
      <c r="A8026" s="0" t="s">
        <v>2824</v>
      </c>
      <c r="F8026" s="0" t="s">
        <v>15</v>
      </c>
      <c r="G8026" s="0" t="s">
        <v>16</v>
      </c>
      <c r="H8026" s="0" t="s">
        <v>21</v>
      </c>
      <c r="I8026" s="4" t="n">
        <v>4</v>
      </c>
      <c r="J8026" s="4" t="n">
        <v>8000</v>
      </c>
      <c r="K8026" s="4" t="n">
        <f aca="false">IF(OR(I8026="",J8026=""),"",I8026*J8026)</f>
        <v>32000</v>
      </c>
    </row>
    <row r="8027" customFormat="false" ht="15" hidden="false" customHeight="false" outlineLevel="0" collapsed="false">
      <c r="A8027" s="0" t="s">
        <v>2824</v>
      </c>
      <c r="F8027" s="0" t="s">
        <v>15</v>
      </c>
      <c r="G8027" s="0" t="s">
        <v>16</v>
      </c>
      <c r="H8027" s="0" t="s">
        <v>21</v>
      </c>
      <c r="I8027" s="4" t="n">
        <v>13</v>
      </c>
      <c r="J8027" s="4" t="n">
        <v>8000</v>
      </c>
      <c r="K8027" s="4" t="n">
        <f aca="false">IF(OR(I8027="",J8027=""),"",I8027*J8027)</f>
        <v>104000</v>
      </c>
    </row>
    <row r="8028" customFormat="false" ht="15" hidden="false" customHeight="false" outlineLevel="0" collapsed="false">
      <c r="A8028" s="0" t="s">
        <v>2824</v>
      </c>
      <c r="F8028" s="0" t="s">
        <v>23</v>
      </c>
      <c r="G8028" s="0" t="s">
        <v>16</v>
      </c>
      <c r="H8028" s="0" t="s">
        <v>21</v>
      </c>
      <c r="I8028" s="4" t="n">
        <v>21</v>
      </c>
      <c r="J8028" s="4" t="n">
        <v>3800</v>
      </c>
      <c r="K8028" s="4" t="n">
        <f aca="false">IF(OR(I8028="",J8028=""),"",I8028*J8028)</f>
        <v>79800</v>
      </c>
    </row>
    <row r="8029" customFormat="false" ht="15" hidden="false" customHeight="false" outlineLevel="0" collapsed="false">
      <c r="A8029" s="0" t="s">
        <v>2825</v>
      </c>
      <c r="B8029" s="2" t="n">
        <v>45714</v>
      </c>
      <c r="C8029" s="3" t="s">
        <v>14</v>
      </c>
      <c r="D8029" s="3" t="s">
        <v>3</v>
      </c>
      <c r="F8029" s="3" t="s">
        <v>15</v>
      </c>
      <c r="G8029" s="3" t="s">
        <v>16</v>
      </c>
      <c r="H8029" s="3" t="s">
        <v>17</v>
      </c>
      <c r="I8029" s="4" t="n">
        <v>7</v>
      </c>
      <c r="J8029" s="4" t="n">
        <v>13000</v>
      </c>
      <c r="K8029" s="4" t="n">
        <f aca="false">IF(OR(I8029="",J8029=""),"",I8029*J8029)</f>
        <v>91000</v>
      </c>
      <c r="L8029" s="0" t="n">
        <v>32300</v>
      </c>
    </row>
    <row r="8030" customFormat="false" ht="15" hidden="false" customHeight="false" outlineLevel="0" collapsed="false">
      <c r="A8030" s="0" t="s">
        <v>2825</v>
      </c>
      <c r="F8030" s="0" t="s">
        <v>24</v>
      </c>
      <c r="G8030" s="0" t="s">
        <v>16</v>
      </c>
      <c r="H8030" s="0" t="s">
        <v>25</v>
      </c>
      <c r="I8030" s="4" t="n">
        <v>32</v>
      </c>
      <c r="J8030" s="4" t="n">
        <v>1500</v>
      </c>
      <c r="K8030" s="4" t="n">
        <f aca="false">IF(OR(I8030="",J8030=""),"",I8030*J8030)</f>
        <v>48000</v>
      </c>
    </row>
    <row r="8031" customFormat="false" ht="15" hidden="false" customHeight="false" outlineLevel="0" collapsed="false">
      <c r="A8031" s="0" t="s">
        <v>2825</v>
      </c>
      <c r="F8031" s="0" t="s">
        <v>24</v>
      </c>
      <c r="G8031" s="0" t="s">
        <v>16</v>
      </c>
      <c r="H8031" s="0" t="s">
        <v>25</v>
      </c>
      <c r="I8031" s="4" t="n">
        <v>15</v>
      </c>
      <c r="J8031" s="4" t="n">
        <v>1500</v>
      </c>
      <c r="K8031" s="4" t="n">
        <f aca="false">IF(OR(I8031="",J8031=""),"",I8031*J8031)</f>
        <v>22500</v>
      </c>
    </row>
    <row r="8032" customFormat="false" ht="15" hidden="false" customHeight="false" outlineLevel="0" collapsed="false">
      <c r="A8032" s="0" t="s">
        <v>2826</v>
      </c>
      <c r="B8032" s="2" t="n">
        <v>45714</v>
      </c>
      <c r="C8032" s="3" t="s">
        <v>39</v>
      </c>
      <c r="D8032" s="3" t="s">
        <v>3</v>
      </c>
      <c r="F8032" s="3" t="s">
        <v>34</v>
      </c>
      <c r="G8032" s="3" t="s">
        <v>16</v>
      </c>
      <c r="I8032" s="4" t="n">
        <v>2</v>
      </c>
      <c r="J8032" s="4" t="n">
        <v>650</v>
      </c>
      <c r="K8032" s="4" t="n">
        <f aca="false">IF(OR(I8032="",J8032=""),"",I8032*J8032)</f>
        <v>1300</v>
      </c>
    </row>
    <row r="8033" customFormat="false" ht="15" hidden="false" customHeight="false" outlineLevel="0" collapsed="false">
      <c r="A8033" s="0" t="s">
        <v>2826</v>
      </c>
      <c r="F8033" s="0" t="s">
        <v>29</v>
      </c>
      <c r="G8033" s="0" t="s">
        <v>16</v>
      </c>
      <c r="H8033" s="0" t="s">
        <v>30</v>
      </c>
      <c r="I8033" s="4" t="n">
        <v>37</v>
      </c>
      <c r="J8033" s="4" t="n">
        <v>8300</v>
      </c>
      <c r="K8033" s="4" t="n">
        <f aca="false">IF(OR(I8033="",J8033=""),"",I8033*J8033)</f>
        <v>307100</v>
      </c>
    </row>
    <row r="8034" customFormat="false" ht="15" hidden="false" customHeight="false" outlineLevel="0" collapsed="false">
      <c r="A8034" s="0" t="s">
        <v>2826</v>
      </c>
      <c r="F8034" s="0" t="s">
        <v>29</v>
      </c>
      <c r="G8034" s="0" t="s">
        <v>16</v>
      </c>
      <c r="H8034" s="0" t="s">
        <v>30</v>
      </c>
      <c r="I8034" s="4" t="n">
        <v>33</v>
      </c>
      <c r="J8034" s="4" t="n">
        <v>8300</v>
      </c>
      <c r="K8034" s="4" t="n">
        <f aca="false">IF(OR(I8034="",J8034=""),"",I8034*J8034)</f>
        <v>273900</v>
      </c>
    </row>
    <row r="8035" customFormat="false" ht="15" hidden="false" customHeight="false" outlineLevel="0" collapsed="false">
      <c r="A8035" s="0" t="s">
        <v>2826</v>
      </c>
      <c r="F8035" s="0" t="s">
        <v>24</v>
      </c>
      <c r="G8035" s="0" t="s">
        <v>16</v>
      </c>
      <c r="H8035" s="0" t="s">
        <v>25</v>
      </c>
      <c r="I8035" s="4" t="n">
        <v>7</v>
      </c>
      <c r="J8035" s="4" t="n">
        <v>1050</v>
      </c>
      <c r="K8035" s="4" t="n">
        <f aca="false">IF(OR(I8035="",J8035=""),"",I8035*J8035)</f>
        <v>7350</v>
      </c>
    </row>
    <row r="8036" customFormat="false" ht="15" hidden="false" customHeight="false" outlineLevel="0" collapsed="false">
      <c r="A8036" s="0" t="s">
        <v>2826</v>
      </c>
      <c r="F8036" s="0" t="s">
        <v>34</v>
      </c>
      <c r="G8036" s="0" t="s">
        <v>16</v>
      </c>
      <c r="I8036" s="4" t="n">
        <v>14</v>
      </c>
      <c r="J8036" s="4" t="n">
        <v>650</v>
      </c>
      <c r="K8036" s="4" t="n">
        <f aca="false">IF(OR(I8036="",J8036=""),"",I8036*J8036)</f>
        <v>9100</v>
      </c>
    </row>
    <row r="8037" customFormat="false" ht="15" hidden="false" customHeight="false" outlineLevel="0" collapsed="false">
      <c r="A8037" s="0" t="s">
        <v>2827</v>
      </c>
      <c r="B8037" s="2" t="n">
        <v>45714</v>
      </c>
      <c r="C8037" s="3" t="s">
        <v>39</v>
      </c>
      <c r="D8037" s="3" t="s">
        <v>3</v>
      </c>
      <c r="F8037" s="3" t="s">
        <v>19</v>
      </c>
      <c r="G8037" s="3" t="s">
        <v>20</v>
      </c>
      <c r="H8037" s="3" t="s">
        <v>21</v>
      </c>
      <c r="I8037" s="4" t="n">
        <v>23</v>
      </c>
      <c r="J8037" s="4" t="n">
        <v>2000</v>
      </c>
      <c r="K8037" s="4" t="n">
        <f aca="false">IF(OR(I8037="",J8037=""),"",I8037*J8037)</f>
        <v>46000</v>
      </c>
    </row>
    <row r="8038" customFormat="false" ht="15" hidden="false" customHeight="false" outlineLevel="0" collapsed="false">
      <c r="A8038" s="0" t="s">
        <v>2827</v>
      </c>
      <c r="F8038" s="0" t="s">
        <v>24</v>
      </c>
      <c r="G8038" s="0" t="s">
        <v>16</v>
      </c>
      <c r="H8038" s="0" t="s">
        <v>25</v>
      </c>
      <c r="I8038" s="4" t="n">
        <v>8</v>
      </c>
      <c r="J8038" s="4" t="n">
        <v>1050</v>
      </c>
      <c r="K8038" s="4" t="n">
        <f aca="false">IF(OR(I8038="",J8038=""),"",I8038*J8038)</f>
        <v>8400</v>
      </c>
    </row>
    <row r="8039" customFormat="false" ht="15" hidden="false" customHeight="false" outlineLevel="0" collapsed="false">
      <c r="A8039" s="0" t="s">
        <v>2827</v>
      </c>
      <c r="F8039" s="0" t="s">
        <v>29</v>
      </c>
      <c r="G8039" s="0" t="s">
        <v>16</v>
      </c>
      <c r="H8039" s="0" t="s">
        <v>30</v>
      </c>
      <c r="I8039" s="4" t="n">
        <v>16</v>
      </c>
      <c r="J8039" s="4" t="n">
        <v>8300</v>
      </c>
      <c r="K8039" s="4" t="n">
        <f aca="false">IF(OR(I8039="",J8039=""),"",I8039*J8039)</f>
        <v>132800</v>
      </c>
    </row>
    <row r="8040" customFormat="false" ht="15" hidden="false" customHeight="false" outlineLevel="0" collapsed="false">
      <c r="A8040" s="0" t="s">
        <v>2827</v>
      </c>
      <c r="F8040" s="0" t="s">
        <v>15</v>
      </c>
      <c r="G8040" s="0" t="s">
        <v>16</v>
      </c>
      <c r="H8040" s="0" t="s">
        <v>17</v>
      </c>
      <c r="I8040" s="4" t="n">
        <v>27</v>
      </c>
      <c r="J8040" s="4" t="n">
        <v>9800</v>
      </c>
      <c r="K8040" s="4" t="n">
        <f aca="false">IF(OR(I8040="",J8040=""),"",I8040*J8040)</f>
        <v>264600</v>
      </c>
    </row>
    <row r="8041" customFormat="false" ht="15" hidden="false" customHeight="false" outlineLevel="0" collapsed="false">
      <c r="A8041" s="0" t="s">
        <v>2828</v>
      </c>
      <c r="B8041" s="2" t="n">
        <v>45714</v>
      </c>
      <c r="C8041" s="3" t="s">
        <v>14</v>
      </c>
      <c r="D8041" s="3" t="s">
        <v>3</v>
      </c>
      <c r="F8041" s="3" t="s">
        <v>23</v>
      </c>
      <c r="G8041" s="3" t="s">
        <v>16</v>
      </c>
      <c r="H8041" s="3" t="s">
        <v>21</v>
      </c>
      <c r="I8041" s="4" t="n">
        <v>2</v>
      </c>
      <c r="J8041" s="4" t="n">
        <v>3800</v>
      </c>
      <c r="K8041" s="4" t="n">
        <f aca="false">IF(OR(I8041="",J8041=""),"",I8041*J8041)</f>
        <v>7600</v>
      </c>
      <c r="L8041" s="0" t="n">
        <v>16990</v>
      </c>
    </row>
    <row r="8042" customFormat="false" ht="15" hidden="false" customHeight="false" outlineLevel="0" collapsed="false">
      <c r="A8042" s="0" t="s">
        <v>2828</v>
      </c>
      <c r="F8042" s="0" t="s">
        <v>15</v>
      </c>
      <c r="G8042" s="0" t="s">
        <v>16</v>
      </c>
      <c r="H8042" s="0" t="s">
        <v>17</v>
      </c>
      <c r="I8042" s="4" t="n">
        <v>5</v>
      </c>
      <c r="J8042" s="4" t="n">
        <v>13000</v>
      </c>
      <c r="K8042" s="4" t="n">
        <f aca="false">IF(OR(I8042="",J8042=""),"",I8042*J8042)</f>
        <v>65000</v>
      </c>
    </row>
    <row r="8043" customFormat="false" ht="15" hidden="false" customHeight="false" outlineLevel="0" collapsed="false">
      <c r="A8043" s="0" t="s">
        <v>2828</v>
      </c>
      <c r="F8043" s="0" t="s">
        <v>34</v>
      </c>
      <c r="G8043" s="0" t="s">
        <v>16</v>
      </c>
      <c r="I8043" s="4" t="n">
        <v>13</v>
      </c>
      <c r="J8043" s="4" t="n">
        <v>950</v>
      </c>
      <c r="K8043" s="4" t="n">
        <f aca="false">IF(OR(I8043="",J8043=""),"",I8043*J8043)</f>
        <v>12350</v>
      </c>
    </row>
    <row r="8044" customFormat="false" ht="15" hidden="false" customHeight="false" outlineLevel="0" collapsed="false">
      <c r="A8044" s="0" t="s">
        <v>2829</v>
      </c>
      <c r="B8044" s="2" t="n">
        <v>45715</v>
      </c>
      <c r="C8044" s="3" t="s">
        <v>14</v>
      </c>
      <c r="D8044" s="3" t="s">
        <v>3</v>
      </c>
      <c r="F8044" s="3" t="s">
        <v>34</v>
      </c>
      <c r="G8044" s="3" t="s">
        <v>16</v>
      </c>
      <c r="I8044" s="4" t="n">
        <v>12</v>
      </c>
      <c r="J8044" s="4" t="n">
        <v>950</v>
      </c>
      <c r="K8044" s="4" t="n">
        <f aca="false">IF(OR(I8044="",J8044=""),"",I8044*J8044)</f>
        <v>11400</v>
      </c>
      <c r="L8044" s="0" t="n">
        <v>88160</v>
      </c>
    </row>
    <row r="8045" customFormat="false" ht="15" hidden="false" customHeight="false" outlineLevel="0" collapsed="false">
      <c r="A8045" s="0" t="s">
        <v>2829</v>
      </c>
      <c r="F8045" s="0" t="s">
        <v>27</v>
      </c>
      <c r="G8045" s="0" t="s">
        <v>16</v>
      </c>
      <c r="I8045" s="4" t="n">
        <v>12</v>
      </c>
      <c r="J8045" s="4" t="n">
        <v>8500</v>
      </c>
      <c r="K8045" s="4" t="n">
        <f aca="false">IF(OR(I8045="",J8045=""),"",I8045*J8045)</f>
        <v>102000</v>
      </c>
    </row>
    <row r="8046" customFormat="false" ht="15" hidden="false" customHeight="false" outlineLevel="0" collapsed="false">
      <c r="A8046" s="0" t="s">
        <v>2829</v>
      </c>
      <c r="F8046" s="0" t="s">
        <v>15</v>
      </c>
      <c r="G8046" s="0" t="s">
        <v>16</v>
      </c>
      <c r="H8046" s="0" t="s">
        <v>17</v>
      </c>
      <c r="I8046" s="4" t="n">
        <v>17</v>
      </c>
      <c r="J8046" s="4" t="n">
        <v>13000</v>
      </c>
      <c r="K8046" s="4" t="n">
        <f aca="false">IF(OR(I8046="",J8046=""),"",I8046*J8046)</f>
        <v>221000</v>
      </c>
    </row>
    <row r="8047" customFormat="false" ht="15" hidden="false" customHeight="false" outlineLevel="0" collapsed="false">
      <c r="A8047" s="0" t="s">
        <v>2829</v>
      </c>
      <c r="F8047" s="0" t="s">
        <v>23</v>
      </c>
      <c r="G8047" s="0" t="s">
        <v>16</v>
      </c>
      <c r="H8047" s="0" t="s">
        <v>21</v>
      </c>
      <c r="I8047" s="4" t="n">
        <v>28</v>
      </c>
      <c r="J8047" s="4" t="n">
        <v>3800</v>
      </c>
      <c r="K8047" s="4" t="n">
        <f aca="false">IF(OR(I8047="",J8047=""),"",I8047*J8047)</f>
        <v>106400</v>
      </c>
    </row>
    <row r="8048" customFormat="false" ht="15" hidden="false" customHeight="false" outlineLevel="0" collapsed="false">
      <c r="A8048" s="0" t="s">
        <v>2830</v>
      </c>
      <c r="B8048" s="2" t="n">
        <v>45715</v>
      </c>
      <c r="C8048" s="3" t="s">
        <v>14</v>
      </c>
      <c r="D8048" s="3" t="s">
        <v>32</v>
      </c>
      <c r="F8048" s="3" t="s">
        <v>19</v>
      </c>
      <c r="G8048" s="3" t="s">
        <v>20</v>
      </c>
      <c r="H8048" s="3" t="s">
        <v>21</v>
      </c>
      <c r="I8048" s="4" t="n">
        <v>10</v>
      </c>
      <c r="J8048" s="4" t="n">
        <v>3000</v>
      </c>
      <c r="K8048" s="4" t="n">
        <f aca="false">IF(OR(I8048="",J8048=""),"",I8048*J8048)</f>
        <v>30000</v>
      </c>
      <c r="L8048" s="0" t="n">
        <v>61480</v>
      </c>
    </row>
    <row r="8049" customFormat="false" ht="15" hidden="false" customHeight="false" outlineLevel="0" collapsed="false">
      <c r="A8049" s="0" t="s">
        <v>2830</v>
      </c>
      <c r="F8049" s="0" t="s">
        <v>24</v>
      </c>
      <c r="G8049" s="0" t="s">
        <v>16</v>
      </c>
      <c r="H8049" s="0" t="s">
        <v>25</v>
      </c>
      <c r="I8049" s="4" t="n">
        <v>20</v>
      </c>
      <c r="J8049" s="4" t="n">
        <v>1500</v>
      </c>
      <c r="K8049" s="4" t="n">
        <f aca="false">IF(OR(I8049="",J8049=""),"",I8049*J8049)</f>
        <v>30000</v>
      </c>
    </row>
    <row r="8050" customFormat="false" ht="15" hidden="false" customHeight="false" outlineLevel="0" collapsed="false">
      <c r="A8050" s="0" t="s">
        <v>2830</v>
      </c>
      <c r="F8050" s="0" t="s">
        <v>29</v>
      </c>
      <c r="G8050" s="0" t="s">
        <v>16</v>
      </c>
      <c r="H8050" s="0" t="s">
        <v>30</v>
      </c>
      <c r="I8050" s="4" t="n">
        <v>18</v>
      </c>
      <c r="J8050" s="4" t="n">
        <v>11000</v>
      </c>
      <c r="K8050" s="4" t="n">
        <f aca="false">IF(OR(I8050="",J8050=""),"",I8050*J8050)</f>
        <v>198000</v>
      </c>
    </row>
    <row r="8051" customFormat="false" ht="15" hidden="false" customHeight="false" outlineLevel="0" collapsed="false">
      <c r="A8051" s="0" t="s">
        <v>2830</v>
      </c>
      <c r="F8051" s="0" t="s">
        <v>23</v>
      </c>
      <c r="G8051" s="0" t="s">
        <v>16</v>
      </c>
      <c r="H8051" s="0" t="s">
        <v>21</v>
      </c>
      <c r="I8051" s="4" t="n">
        <v>13</v>
      </c>
      <c r="J8051" s="4" t="n">
        <v>3800</v>
      </c>
      <c r="K8051" s="4" t="n">
        <f aca="false">IF(OR(I8051="",J8051=""),"",I8051*J8051)</f>
        <v>49400</v>
      </c>
    </row>
    <row r="8052" customFormat="false" ht="15" hidden="false" customHeight="false" outlineLevel="0" collapsed="false">
      <c r="A8052" s="0" t="s">
        <v>2831</v>
      </c>
      <c r="B8052" s="2" t="n">
        <v>45715</v>
      </c>
      <c r="C8052" s="3" t="s">
        <v>14</v>
      </c>
      <c r="D8052" s="3" t="s">
        <v>3</v>
      </c>
      <c r="F8052" s="3" t="s">
        <v>15</v>
      </c>
      <c r="G8052" s="3" t="s">
        <v>16</v>
      </c>
      <c r="H8052" s="3" t="s">
        <v>21</v>
      </c>
      <c r="I8052" s="4" t="n">
        <v>30</v>
      </c>
      <c r="J8052" s="4" t="n">
        <v>8000</v>
      </c>
      <c r="K8052" s="4" t="n">
        <f aca="false">IF(OR(I8052="",J8052=""),"",I8052*J8052)</f>
        <v>240000</v>
      </c>
      <c r="L8052" s="0" t="n">
        <v>50900</v>
      </c>
    </row>
    <row r="8053" customFormat="false" ht="15" hidden="false" customHeight="false" outlineLevel="0" collapsed="false">
      <c r="A8053" s="0" t="s">
        <v>2831</v>
      </c>
      <c r="F8053" s="0" t="s">
        <v>24</v>
      </c>
      <c r="G8053" s="0" t="s">
        <v>16</v>
      </c>
      <c r="H8053" s="0" t="s">
        <v>25</v>
      </c>
      <c r="I8053" s="4" t="n">
        <v>1</v>
      </c>
      <c r="J8053" s="4" t="n">
        <v>1500</v>
      </c>
      <c r="K8053" s="4" t="n">
        <f aca="false">IF(OR(I8053="",J8053=""),"",I8053*J8053)</f>
        <v>1500</v>
      </c>
    </row>
    <row r="8054" customFormat="false" ht="15" hidden="false" customHeight="false" outlineLevel="0" collapsed="false">
      <c r="A8054" s="0" t="s">
        <v>2831</v>
      </c>
      <c r="F8054" s="0" t="s">
        <v>15</v>
      </c>
      <c r="G8054" s="0" t="s">
        <v>16</v>
      </c>
      <c r="H8054" s="0" t="s">
        <v>17</v>
      </c>
      <c r="I8054" s="4" t="n">
        <v>1</v>
      </c>
      <c r="J8054" s="4" t="n">
        <v>13000</v>
      </c>
      <c r="K8054" s="4" t="n">
        <f aca="false">IF(OR(I8054="",J8054=""),"",I8054*J8054)</f>
        <v>13000</v>
      </c>
    </row>
    <row r="8055" customFormat="false" ht="15" hidden="false" customHeight="false" outlineLevel="0" collapsed="false">
      <c r="A8055" s="0" t="s">
        <v>2832</v>
      </c>
      <c r="B8055" s="2" t="n">
        <v>45716</v>
      </c>
      <c r="C8055" s="3" t="s">
        <v>39</v>
      </c>
      <c r="D8055" s="3" t="s">
        <v>3</v>
      </c>
      <c r="F8055" s="3" t="s">
        <v>24</v>
      </c>
      <c r="G8055" s="3" t="s">
        <v>16</v>
      </c>
      <c r="H8055" s="3" t="s">
        <v>25</v>
      </c>
      <c r="I8055" s="4" t="n">
        <v>34</v>
      </c>
      <c r="J8055" s="4" t="n">
        <v>1050</v>
      </c>
      <c r="K8055" s="4" t="n">
        <f aca="false">IF(OR(I8055="",J8055=""),"",I8055*J8055)</f>
        <v>35700</v>
      </c>
    </row>
    <row r="8056" customFormat="false" ht="15" hidden="false" customHeight="false" outlineLevel="0" collapsed="false">
      <c r="A8056" s="0" t="s">
        <v>2832</v>
      </c>
      <c r="F8056" s="0" t="s">
        <v>24</v>
      </c>
      <c r="G8056" s="0" t="s">
        <v>16</v>
      </c>
      <c r="H8056" s="0" t="s">
        <v>25</v>
      </c>
      <c r="I8056" s="4" t="n">
        <v>33</v>
      </c>
      <c r="J8056" s="4" t="n">
        <v>1050</v>
      </c>
      <c r="K8056" s="4" t="n">
        <f aca="false">IF(OR(I8056="",J8056=""),"",I8056*J8056)</f>
        <v>34650</v>
      </c>
    </row>
    <row r="8057" customFormat="false" ht="15" hidden="false" customHeight="false" outlineLevel="0" collapsed="false">
      <c r="A8057" s="0" t="s">
        <v>2833</v>
      </c>
      <c r="B8057" s="2" t="n">
        <v>45716</v>
      </c>
      <c r="C8057" s="3" t="s">
        <v>14</v>
      </c>
      <c r="D8057" s="3" t="s">
        <v>32</v>
      </c>
      <c r="F8057" s="3" t="s">
        <v>27</v>
      </c>
      <c r="G8057" s="3" t="s">
        <v>16</v>
      </c>
      <c r="I8057" s="4" t="n">
        <v>8</v>
      </c>
      <c r="J8057" s="4" t="n">
        <v>8500</v>
      </c>
      <c r="K8057" s="4" t="n">
        <f aca="false">IF(OR(I8057="",J8057=""),"",I8057*J8057)</f>
        <v>68000</v>
      </c>
      <c r="L8057" s="0" t="n">
        <v>73000</v>
      </c>
    </row>
    <row r="8058" customFormat="false" ht="15" hidden="false" customHeight="false" outlineLevel="0" collapsed="false">
      <c r="A8058" s="0" t="s">
        <v>2833</v>
      </c>
      <c r="F8058" s="0" t="s">
        <v>15</v>
      </c>
      <c r="G8058" s="0" t="s">
        <v>16</v>
      </c>
      <c r="H8058" s="0" t="s">
        <v>21</v>
      </c>
      <c r="I8058" s="4" t="n">
        <v>29</v>
      </c>
      <c r="J8058" s="4" t="n">
        <v>8000</v>
      </c>
      <c r="K8058" s="4" t="n">
        <f aca="false">IF(OR(I8058="",J8058=""),"",I8058*J8058)</f>
        <v>232000</v>
      </c>
    </row>
    <row r="8059" customFormat="false" ht="15" hidden="false" customHeight="false" outlineLevel="0" collapsed="false">
      <c r="A8059" s="0" t="s">
        <v>2833</v>
      </c>
      <c r="F8059" s="0" t="s">
        <v>15</v>
      </c>
      <c r="G8059" s="0" t="s">
        <v>16</v>
      </c>
      <c r="H8059" s="0" t="s">
        <v>17</v>
      </c>
      <c r="I8059" s="4" t="n">
        <v>5</v>
      </c>
      <c r="J8059" s="4" t="n">
        <v>13000</v>
      </c>
      <c r="K8059" s="4" t="n">
        <f aca="false">IF(OR(I8059="",J8059=""),"",I8059*J8059)</f>
        <v>65000</v>
      </c>
    </row>
    <row r="8060" customFormat="false" ht="15" hidden="false" customHeight="false" outlineLevel="0" collapsed="false">
      <c r="A8060" s="0" t="s">
        <v>2834</v>
      </c>
      <c r="B8060" s="2" t="n">
        <v>45716</v>
      </c>
      <c r="C8060" s="3" t="s">
        <v>14</v>
      </c>
      <c r="D8060" s="3" t="s">
        <v>32</v>
      </c>
      <c r="F8060" s="3" t="s">
        <v>29</v>
      </c>
      <c r="G8060" s="3" t="s">
        <v>16</v>
      </c>
      <c r="H8060" s="3" t="s">
        <v>30</v>
      </c>
      <c r="I8060" s="4" t="n">
        <v>13</v>
      </c>
      <c r="J8060" s="4" t="n">
        <v>11000</v>
      </c>
      <c r="K8060" s="4" t="n">
        <f aca="false">IF(OR(I8060="",J8060=""),"",I8060*J8060)</f>
        <v>143000</v>
      </c>
      <c r="L8060" s="0" t="n">
        <v>28600</v>
      </c>
    </row>
    <row r="8061" customFormat="false" ht="15" hidden="false" customHeight="false" outlineLevel="0" collapsed="false">
      <c r="A8061" s="0" t="s">
        <v>2835</v>
      </c>
      <c r="B8061" s="2" t="n">
        <v>45716</v>
      </c>
      <c r="C8061" s="3" t="s">
        <v>39</v>
      </c>
      <c r="D8061" s="3" t="s">
        <v>32</v>
      </c>
      <c r="F8061" s="3" t="s">
        <v>15</v>
      </c>
      <c r="G8061" s="3" t="s">
        <v>16</v>
      </c>
      <c r="H8061" s="3" t="s">
        <v>21</v>
      </c>
      <c r="I8061" s="4" t="n">
        <v>1</v>
      </c>
      <c r="J8061" s="4" t="n">
        <v>5500</v>
      </c>
      <c r="K8061" s="4" t="n">
        <f aca="false">IF(OR(I8061="",J8061=""),"",I8061*J8061)</f>
        <v>5500</v>
      </c>
    </row>
    <row r="8062" customFormat="false" ht="15" hidden="false" customHeight="false" outlineLevel="0" collapsed="false">
      <c r="A8062" s="0" t="s">
        <v>2835</v>
      </c>
      <c r="F8062" s="0" t="s">
        <v>15</v>
      </c>
      <c r="G8062" s="0" t="s">
        <v>16</v>
      </c>
      <c r="H8062" s="0" t="s">
        <v>21</v>
      </c>
      <c r="I8062" s="4" t="n">
        <v>3</v>
      </c>
      <c r="J8062" s="4" t="n">
        <v>5500</v>
      </c>
      <c r="K8062" s="4" t="n">
        <f aca="false">IF(OR(I8062="",J8062=""),"",I8062*J8062)</f>
        <v>16500</v>
      </c>
    </row>
    <row r="8063" customFormat="false" ht="15" hidden="false" customHeight="false" outlineLevel="0" collapsed="false">
      <c r="A8063" s="0" t="s">
        <v>2836</v>
      </c>
      <c r="B8063" s="2" t="n">
        <v>45716</v>
      </c>
      <c r="C8063" s="3" t="s">
        <v>14</v>
      </c>
      <c r="D8063" s="3" t="s">
        <v>32</v>
      </c>
      <c r="F8063" s="3" t="s">
        <v>19</v>
      </c>
      <c r="G8063" s="3" t="s">
        <v>20</v>
      </c>
      <c r="H8063" s="3" t="s">
        <v>21</v>
      </c>
      <c r="I8063" s="4" t="n">
        <v>21</v>
      </c>
      <c r="J8063" s="4" t="n">
        <v>3000</v>
      </c>
      <c r="K8063" s="4" t="n">
        <f aca="false">IF(OR(I8063="",J8063=""),"",I8063*J8063)</f>
        <v>63000</v>
      </c>
      <c r="L8063" s="0" t="n">
        <v>19060</v>
      </c>
    </row>
    <row r="8064" customFormat="false" ht="15" hidden="false" customHeight="false" outlineLevel="0" collapsed="false">
      <c r="A8064" s="0" t="s">
        <v>2836</v>
      </c>
      <c r="F8064" s="0" t="s">
        <v>34</v>
      </c>
      <c r="G8064" s="0" t="s">
        <v>16</v>
      </c>
      <c r="I8064" s="4" t="n">
        <v>34</v>
      </c>
      <c r="J8064" s="4" t="n">
        <v>950</v>
      </c>
      <c r="K8064" s="4" t="n">
        <f aca="false">IF(OR(I8064="",J8064=""),"",I8064*J8064)</f>
        <v>32300</v>
      </c>
    </row>
    <row r="8065" customFormat="false" ht="15" hidden="false" customHeight="false" outlineLevel="0" collapsed="false">
      <c r="A8065" s="0" t="s">
        <v>2837</v>
      </c>
      <c r="B8065" s="2" t="n">
        <v>45716</v>
      </c>
      <c r="C8065" s="3" t="s">
        <v>14</v>
      </c>
      <c r="D8065" s="3" t="s">
        <v>3</v>
      </c>
      <c r="F8065" s="3" t="s">
        <v>23</v>
      </c>
      <c r="G8065" s="3" t="s">
        <v>16</v>
      </c>
      <c r="H8065" s="3" t="s">
        <v>21</v>
      </c>
      <c r="I8065" s="4" t="n">
        <v>4</v>
      </c>
      <c r="J8065" s="4" t="n">
        <v>3800</v>
      </c>
      <c r="K8065" s="4" t="n">
        <f aca="false">IF(OR(I8065="",J8065=""),"",I8065*J8065)</f>
        <v>15200</v>
      </c>
      <c r="L8065" s="0" t="n">
        <v>3040</v>
      </c>
    </row>
    <row r="8066" customFormat="false" ht="15" hidden="false" customHeight="false" outlineLevel="0" collapsed="false">
      <c r="A8066" s="0" t="s">
        <v>2838</v>
      </c>
      <c r="B8066" s="2" t="n">
        <v>45716</v>
      </c>
      <c r="C8066" s="3" t="s">
        <v>39</v>
      </c>
      <c r="D8066" s="3" t="s">
        <v>32</v>
      </c>
      <c r="F8066" s="3" t="s">
        <v>15</v>
      </c>
      <c r="G8066" s="3" t="s">
        <v>16</v>
      </c>
      <c r="H8066" s="3" t="s">
        <v>21</v>
      </c>
      <c r="I8066" s="4" t="n">
        <v>24</v>
      </c>
      <c r="J8066" s="4" t="n">
        <v>5500</v>
      </c>
      <c r="K8066" s="4" t="n">
        <f aca="false">IF(OR(I8066="",J8066=""),"",I8066*J8066)</f>
        <v>132000</v>
      </c>
    </row>
    <row r="8067" customFormat="false" ht="15" hidden="false" customHeight="false" outlineLevel="0" collapsed="false">
      <c r="A8067" s="0" t="s">
        <v>2838</v>
      </c>
      <c r="F8067" s="0" t="s">
        <v>34</v>
      </c>
      <c r="G8067" s="0" t="s">
        <v>16</v>
      </c>
      <c r="I8067" s="4" t="n">
        <v>30</v>
      </c>
      <c r="J8067" s="4" t="n">
        <v>650</v>
      </c>
      <c r="K8067" s="4" t="n">
        <f aca="false">IF(OR(I8067="",J8067=""),"",I8067*J8067)</f>
        <v>19500</v>
      </c>
    </row>
    <row r="8068" customFormat="false" ht="15" hidden="false" customHeight="false" outlineLevel="0" collapsed="false">
      <c r="A8068" s="0" t="s">
        <v>2838</v>
      </c>
      <c r="F8068" s="0" t="s">
        <v>19</v>
      </c>
      <c r="G8068" s="0" t="s">
        <v>20</v>
      </c>
      <c r="H8068" s="0" t="s">
        <v>21</v>
      </c>
      <c r="I8068" s="4" t="n">
        <v>11</v>
      </c>
      <c r="J8068" s="4" t="n">
        <v>2000</v>
      </c>
      <c r="K8068" s="4" t="n">
        <f aca="false">IF(OR(I8068="",J8068=""),"",I8068*J8068)</f>
        <v>22000</v>
      </c>
    </row>
    <row r="8069" customFormat="false" ht="15" hidden="false" customHeight="false" outlineLevel="0" collapsed="false">
      <c r="A8069" s="0" t="s">
        <v>2838</v>
      </c>
      <c r="F8069" s="0" t="s">
        <v>27</v>
      </c>
      <c r="G8069" s="0" t="s">
        <v>16</v>
      </c>
      <c r="I8069" s="4" t="n">
        <v>28</v>
      </c>
      <c r="J8069" s="4" t="n">
        <v>6300</v>
      </c>
      <c r="K8069" s="4" t="n">
        <f aca="false">IF(OR(I8069="",J8069=""),"",I8069*J8069)</f>
        <v>176400</v>
      </c>
    </row>
    <row r="8070" customFormat="false" ht="15" hidden="false" customHeight="false" outlineLevel="0" collapsed="false">
      <c r="A8070" s="0" t="s">
        <v>2838</v>
      </c>
      <c r="F8070" s="0" t="s">
        <v>27</v>
      </c>
      <c r="G8070" s="0" t="s">
        <v>16</v>
      </c>
      <c r="I8070" s="4" t="n">
        <v>39</v>
      </c>
      <c r="J8070" s="4" t="n">
        <v>6300</v>
      </c>
      <c r="K8070" s="4" t="n">
        <f aca="false">IF(OR(I8070="",J8070=""),"",I8070*J8070)</f>
        <v>245700</v>
      </c>
    </row>
    <row r="8071" customFormat="false" ht="15" hidden="false" customHeight="false" outlineLevel="0" collapsed="false">
      <c r="A8071" s="0" t="s">
        <v>2839</v>
      </c>
      <c r="B8071" s="2" t="n">
        <v>45716</v>
      </c>
      <c r="C8071" s="3" t="s">
        <v>14</v>
      </c>
      <c r="D8071" s="3" t="s">
        <v>3</v>
      </c>
      <c r="F8071" s="3" t="s">
        <v>15</v>
      </c>
      <c r="G8071" s="3" t="s">
        <v>16</v>
      </c>
      <c r="H8071" s="3" t="s">
        <v>21</v>
      </c>
      <c r="I8071" s="4" t="n">
        <v>23</v>
      </c>
      <c r="J8071" s="4" t="n">
        <v>8000</v>
      </c>
      <c r="K8071" s="4" t="n">
        <f aca="false">IF(OR(I8071="",J8071=""),"",I8071*J8071)</f>
        <v>184000</v>
      </c>
      <c r="L8071" s="0" t="n">
        <v>185500</v>
      </c>
    </row>
    <row r="8072" customFormat="false" ht="15" hidden="false" customHeight="false" outlineLevel="0" collapsed="false">
      <c r="A8072" s="0" t="s">
        <v>2839</v>
      </c>
      <c r="F8072" s="0" t="s">
        <v>27</v>
      </c>
      <c r="G8072" s="0" t="s">
        <v>16</v>
      </c>
      <c r="I8072" s="4" t="n">
        <v>37</v>
      </c>
      <c r="J8072" s="4" t="n">
        <v>8500</v>
      </c>
      <c r="K8072" s="4" t="n">
        <f aca="false">IF(OR(I8072="",J8072=""),"",I8072*J8072)</f>
        <v>314500</v>
      </c>
    </row>
    <row r="8073" customFormat="false" ht="15" hidden="false" customHeight="false" outlineLevel="0" collapsed="false">
      <c r="A8073" s="0" t="s">
        <v>2839</v>
      </c>
      <c r="F8073" s="0" t="s">
        <v>15</v>
      </c>
      <c r="G8073" s="0" t="s">
        <v>16</v>
      </c>
      <c r="H8073" s="0" t="s">
        <v>17</v>
      </c>
      <c r="I8073" s="4" t="n">
        <v>33</v>
      </c>
      <c r="J8073" s="4" t="n">
        <v>13000</v>
      </c>
      <c r="K8073" s="4" t="n">
        <f aca="false">IF(OR(I8073="",J8073=""),"",I8073*J8073)</f>
        <v>429000</v>
      </c>
    </row>
    <row r="8074" customFormat="false" ht="15" hidden="false" customHeight="false" outlineLevel="0" collapsed="false">
      <c r="A8074" s="0" t="s">
        <v>2840</v>
      </c>
      <c r="B8074" s="2" t="n">
        <v>45716</v>
      </c>
      <c r="C8074" s="3" t="s">
        <v>14</v>
      </c>
      <c r="D8074" s="3" t="s">
        <v>3</v>
      </c>
      <c r="F8074" s="3" t="s">
        <v>23</v>
      </c>
      <c r="G8074" s="3" t="s">
        <v>16</v>
      </c>
      <c r="H8074" s="3" t="s">
        <v>21</v>
      </c>
      <c r="I8074" s="4" t="n">
        <v>5</v>
      </c>
      <c r="J8074" s="4" t="n">
        <v>3800</v>
      </c>
      <c r="K8074" s="4" t="n">
        <f aca="false">IF(OR(I8074="",J8074=""),"",I8074*J8074)</f>
        <v>19000</v>
      </c>
      <c r="L8074" s="0" t="n">
        <v>3800</v>
      </c>
    </row>
    <row r="8075" customFormat="false" ht="15" hidden="false" customHeight="false" outlineLevel="0" collapsed="false">
      <c r="A8075" s="0" t="s">
        <v>2841</v>
      </c>
      <c r="B8075" s="2" t="n">
        <v>45716</v>
      </c>
      <c r="C8075" s="3" t="s">
        <v>14</v>
      </c>
      <c r="D8075" s="3" t="s">
        <v>32</v>
      </c>
      <c r="F8075" s="3" t="s">
        <v>34</v>
      </c>
      <c r="G8075" s="3" t="s">
        <v>16</v>
      </c>
      <c r="I8075" s="4" t="n">
        <v>21</v>
      </c>
      <c r="J8075" s="4" t="n">
        <v>950</v>
      </c>
      <c r="K8075" s="4" t="n">
        <f aca="false">IF(OR(I8075="",J8075=""),"",I8075*J8075)</f>
        <v>19950</v>
      </c>
      <c r="L8075" s="0" t="n">
        <v>195790</v>
      </c>
    </row>
    <row r="8076" customFormat="false" ht="15" hidden="false" customHeight="false" outlineLevel="0" collapsed="false">
      <c r="A8076" s="0" t="s">
        <v>2841</v>
      </c>
      <c r="F8076" s="0" t="s">
        <v>15</v>
      </c>
      <c r="G8076" s="0" t="s">
        <v>16</v>
      </c>
      <c r="H8076" s="0" t="s">
        <v>21</v>
      </c>
      <c r="I8076" s="4" t="n">
        <v>22</v>
      </c>
      <c r="J8076" s="4" t="n">
        <v>8000</v>
      </c>
      <c r="K8076" s="4" t="n">
        <f aca="false">IF(OR(I8076="",J8076=""),"",I8076*J8076)</f>
        <v>176000</v>
      </c>
    </row>
    <row r="8077" customFormat="false" ht="15" hidden="false" customHeight="false" outlineLevel="0" collapsed="false">
      <c r="A8077" s="0" t="s">
        <v>2841</v>
      </c>
      <c r="F8077" s="0" t="s">
        <v>29</v>
      </c>
      <c r="G8077" s="0" t="s">
        <v>16</v>
      </c>
      <c r="H8077" s="0" t="s">
        <v>30</v>
      </c>
      <c r="I8077" s="4" t="n">
        <v>21</v>
      </c>
      <c r="J8077" s="4" t="n">
        <v>11000</v>
      </c>
      <c r="K8077" s="4" t="n">
        <f aca="false">IF(OR(I8077="",J8077=""),"",I8077*J8077)</f>
        <v>231000</v>
      </c>
    </row>
    <row r="8078" customFormat="false" ht="15" hidden="false" customHeight="false" outlineLevel="0" collapsed="false">
      <c r="A8078" s="0" t="s">
        <v>2841</v>
      </c>
      <c r="F8078" s="0" t="s">
        <v>15</v>
      </c>
      <c r="G8078" s="0" t="s">
        <v>16</v>
      </c>
      <c r="H8078" s="0" t="s">
        <v>17</v>
      </c>
      <c r="I8078" s="4" t="n">
        <v>32</v>
      </c>
      <c r="J8078" s="4" t="n">
        <v>13000</v>
      </c>
      <c r="K8078" s="4" t="n">
        <f aca="false">IF(OR(I8078="",J8078=""),"",I8078*J8078)</f>
        <v>416000</v>
      </c>
    </row>
    <row r="8079" customFormat="false" ht="15" hidden="false" customHeight="false" outlineLevel="0" collapsed="false">
      <c r="A8079" s="0" t="s">
        <v>2841</v>
      </c>
      <c r="F8079" s="0" t="s">
        <v>15</v>
      </c>
      <c r="G8079" s="0" t="s">
        <v>16</v>
      </c>
      <c r="H8079" s="0" t="s">
        <v>21</v>
      </c>
      <c r="I8079" s="4" t="n">
        <v>17</v>
      </c>
      <c r="J8079" s="4" t="n">
        <v>8000</v>
      </c>
      <c r="K8079" s="4" t="n">
        <f aca="false">IF(OR(I8079="",J8079=""),"",I8079*J8079)</f>
        <v>136000</v>
      </c>
    </row>
    <row r="8080" customFormat="false" ht="15" hidden="false" customHeight="false" outlineLevel="0" collapsed="false">
      <c r="A8080" s="0" t="s">
        <v>2842</v>
      </c>
      <c r="B8080" s="2" t="n">
        <v>45716</v>
      </c>
      <c r="C8080" s="3" t="s">
        <v>39</v>
      </c>
      <c r="D8080" s="3" t="s">
        <v>3</v>
      </c>
      <c r="F8080" s="3" t="s">
        <v>27</v>
      </c>
      <c r="G8080" s="3" t="s">
        <v>16</v>
      </c>
      <c r="I8080" s="4" t="n">
        <v>12</v>
      </c>
      <c r="J8080" s="4" t="n">
        <v>6300</v>
      </c>
      <c r="K8080" s="4" t="n">
        <f aca="false">IF(OR(I8080="",J8080=""),"",I8080*J8080)</f>
        <v>75600</v>
      </c>
    </row>
    <row r="8081" customFormat="false" ht="15" hidden="false" customHeight="false" outlineLevel="0" collapsed="false">
      <c r="A8081" s="0" t="s">
        <v>2842</v>
      </c>
      <c r="F8081" s="0" t="s">
        <v>29</v>
      </c>
      <c r="G8081" s="0" t="s">
        <v>16</v>
      </c>
      <c r="H8081" s="0" t="s">
        <v>30</v>
      </c>
      <c r="I8081" s="4" t="n">
        <v>13</v>
      </c>
      <c r="J8081" s="4" t="n">
        <v>8300</v>
      </c>
      <c r="K8081" s="4" t="n">
        <f aca="false">IF(OR(I8081="",J8081=""),"",I8081*J8081)</f>
        <v>107900</v>
      </c>
    </row>
    <row r="8082" customFormat="false" ht="15" hidden="false" customHeight="false" outlineLevel="0" collapsed="false">
      <c r="A8082" s="0" t="s">
        <v>2843</v>
      </c>
      <c r="B8082" s="2" t="n">
        <v>45716</v>
      </c>
      <c r="C8082" s="3" t="s">
        <v>45</v>
      </c>
      <c r="D8082" s="3" t="s">
        <v>3</v>
      </c>
      <c r="H8082" s="3" t="s">
        <v>85</v>
      </c>
      <c r="K8082" s="4" t="n">
        <v>2000</v>
      </c>
    </row>
    <row r="8083" customFormat="false" ht="15" hidden="false" customHeight="false" outlineLevel="0" collapsed="false">
      <c r="A8083" s="0" t="s">
        <v>2844</v>
      </c>
      <c r="B8083" s="2" t="n">
        <v>45716</v>
      </c>
      <c r="C8083" s="3" t="s">
        <v>39</v>
      </c>
      <c r="D8083" s="3" t="s">
        <v>32</v>
      </c>
      <c r="F8083" s="3" t="s">
        <v>34</v>
      </c>
      <c r="G8083" s="3" t="s">
        <v>16</v>
      </c>
      <c r="I8083" s="4" t="n">
        <v>2</v>
      </c>
      <c r="J8083" s="4" t="n">
        <v>650</v>
      </c>
      <c r="K8083" s="4" t="n">
        <f aca="false">IF(OR(I8083="",J8083=""),"",I8083*J8083)</f>
        <v>1300</v>
      </c>
    </row>
    <row r="8084" customFormat="false" ht="15" hidden="false" customHeight="false" outlineLevel="0" collapsed="false">
      <c r="A8084" s="0" t="s">
        <v>2844</v>
      </c>
      <c r="F8084" s="0" t="s">
        <v>15</v>
      </c>
      <c r="G8084" s="0" t="s">
        <v>16</v>
      </c>
      <c r="H8084" s="0" t="s">
        <v>17</v>
      </c>
      <c r="I8084" s="4" t="n">
        <v>40</v>
      </c>
      <c r="J8084" s="4" t="n">
        <v>9800</v>
      </c>
      <c r="K8084" s="4" t="n">
        <f aca="false">IF(OR(I8084="",J8084=""),"",I8084*J8084)</f>
        <v>392000</v>
      </c>
    </row>
    <row r="8085" customFormat="false" ht="15" hidden="false" customHeight="false" outlineLevel="0" collapsed="false">
      <c r="A8085" s="0" t="s">
        <v>2844</v>
      </c>
      <c r="F8085" s="0" t="s">
        <v>15</v>
      </c>
      <c r="G8085" s="0" t="s">
        <v>16</v>
      </c>
      <c r="H8085" s="0" t="s">
        <v>17</v>
      </c>
      <c r="I8085" s="4" t="n">
        <v>3</v>
      </c>
      <c r="J8085" s="4" t="n">
        <v>9800</v>
      </c>
      <c r="K8085" s="4" t="n">
        <f aca="false">IF(OR(I8085="",J8085=""),"",I8085*J8085)</f>
        <v>29400</v>
      </c>
    </row>
    <row r="8086" customFormat="false" ht="15" hidden="false" customHeight="false" outlineLevel="0" collapsed="false">
      <c r="A8086" s="0" t="s">
        <v>2844</v>
      </c>
      <c r="F8086" s="0" t="s">
        <v>29</v>
      </c>
      <c r="G8086" s="0" t="s">
        <v>16</v>
      </c>
      <c r="H8086" s="0" t="s">
        <v>30</v>
      </c>
      <c r="I8086" s="4" t="n">
        <v>40</v>
      </c>
      <c r="J8086" s="4" t="n">
        <v>8300</v>
      </c>
      <c r="K8086" s="4" t="n">
        <f aca="false">IF(OR(I8086="",J8086=""),"",I8086*J8086)</f>
        <v>332000</v>
      </c>
    </row>
    <row r="8087" customFormat="false" ht="15" hidden="false" customHeight="false" outlineLevel="0" collapsed="false">
      <c r="A8087" s="0" t="s">
        <v>2844</v>
      </c>
      <c r="F8087" s="0" t="s">
        <v>19</v>
      </c>
      <c r="G8087" s="0" t="s">
        <v>20</v>
      </c>
      <c r="H8087" s="0" t="s">
        <v>21</v>
      </c>
      <c r="I8087" s="4" t="n">
        <v>13</v>
      </c>
      <c r="J8087" s="4" t="n">
        <v>2000</v>
      </c>
      <c r="K8087" s="4" t="n">
        <f aca="false">IF(OR(I8087="",J8087=""),"",I8087*J8087)</f>
        <v>26000</v>
      </c>
    </row>
    <row r="8088" customFormat="false" ht="15" hidden="false" customHeight="false" outlineLevel="0" collapsed="false">
      <c r="A8088" s="0" t="s">
        <v>2845</v>
      </c>
      <c r="B8088" s="2" t="n">
        <v>45716</v>
      </c>
      <c r="C8088" s="3" t="s">
        <v>39</v>
      </c>
      <c r="D8088" s="3" t="s">
        <v>32</v>
      </c>
      <c r="F8088" s="3" t="s">
        <v>24</v>
      </c>
      <c r="G8088" s="3" t="s">
        <v>16</v>
      </c>
      <c r="H8088" s="3" t="s">
        <v>25</v>
      </c>
      <c r="I8088" s="4" t="n">
        <v>13</v>
      </c>
      <c r="J8088" s="4" t="n">
        <v>1050</v>
      </c>
      <c r="K8088" s="4" t="n">
        <f aca="false">IF(OR(I8088="",J8088=""),"",I8088*J8088)</f>
        <v>13650</v>
      </c>
    </row>
    <row r="8089" customFormat="false" ht="15" hidden="false" customHeight="false" outlineLevel="0" collapsed="false">
      <c r="A8089" s="0" t="s">
        <v>2845</v>
      </c>
      <c r="F8089" s="0" t="s">
        <v>15</v>
      </c>
      <c r="G8089" s="0" t="s">
        <v>16</v>
      </c>
      <c r="H8089" s="0" t="s">
        <v>17</v>
      </c>
      <c r="I8089" s="4" t="n">
        <v>17</v>
      </c>
      <c r="J8089" s="4" t="n">
        <v>9800</v>
      </c>
      <c r="K8089" s="4" t="n">
        <f aca="false">IF(OR(I8089="",J8089=""),"",I8089*J8089)</f>
        <v>166600</v>
      </c>
    </row>
    <row r="8090" customFormat="false" ht="15" hidden="false" customHeight="false" outlineLevel="0" collapsed="false">
      <c r="A8090" s="0" t="s">
        <v>2846</v>
      </c>
      <c r="B8090" s="2" t="n">
        <v>45716</v>
      </c>
      <c r="C8090" s="3" t="s">
        <v>39</v>
      </c>
      <c r="D8090" s="3" t="s">
        <v>3</v>
      </c>
      <c r="F8090" s="3" t="s">
        <v>27</v>
      </c>
      <c r="G8090" s="3" t="s">
        <v>16</v>
      </c>
      <c r="I8090" s="4" t="n">
        <v>3</v>
      </c>
      <c r="J8090" s="4" t="n">
        <v>6300</v>
      </c>
      <c r="K8090" s="4" t="n">
        <f aca="false">IF(OR(I8090="",J8090=""),"",I8090*J8090)</f>
        <v>18900</v>
      </c>
    </row>
    <row r="8091" customFormat="false" ht="15" hidden="false" customHeight="false" outlineLevel="0" collapsed="false">
      <c r="A8091" s="0" t="s">
        <v>2846</v>
      </c>
      <c r="F8091" s="0" t="s">
        <v>15</v>
      </c>
      <c r="G8091" s="0" t="s">
        <v>16</v>
      </c>
      <c r="H8091" s="0" t="s">
        <v>21</v>
      </c>
      <c r="I8091" s="4" t="n">
        <v>32</v>
      </c>
      <c r="J8091" s="4" t="n">
        <v>5500</v>
      </c>
      <c r="K8091" s="4" t="n">
        <f aca="false">IF(OR(I8091="",J8091=""),"",I8091*J8091)</f>
        <v>176000</v>
      </c>
    </row>
    <row r="8092" customFormat="false" ht="15" hidden="false" customHeight="false" outlineLevel="0" collapsed="false">
      <c r="A8092" s="0" t="s">
        <v>2846</v>
      </c>
      <c r="F8092" s="0" t="s">
        <v>19</v>
      </c>
      <c r="G8092" s="0" t="s">
        <v>20</v>
      </c>
      <c r="H8092" s="0" t="s">
        <v>21</v>
      </c>
      <c r="I8092" s="4" t="n">
        <v>27</v>
      </c>
      <c r="J8092" s="4" t="n">
        <v>2000</v>
      </c>
      <c r="K8092" s="4" t="n">
        <f aca="false">IF(OR(I8092="",J8092=""),"",I8092*J8092)</f>
        <v>54000</v>
      </c>
    </row>
    <row r="8093" customFormat="false" ht="15" hidden="false" customHeight="false" outlineLevel="0" collapsed="false">
      <c r="A8093" s="0" t="s">
        <v>2846</v>
      </c>
      <c r="F8093" s="0" t="s">
        <v>19</v>
      </c>
      <c r="G8093" s="0" t="s">
        <v>20</v>
      </c>
      <c r="H8093" s="0" t="s">
        <v>21</v>
      </c>
      <c r="I8093" s="4" t="n">
        <v>20</v>
      </c>
      <c r="J8093" s="4" t="n">
        <v>2000</v>
      </c>
      <c r="K8093" s="4" t="n">
        <f aca="false">IF(OR(I8093="",J8093=""),"",I8093*J8093)</f>
        <v>40000</v>
      </c>
    </row>
    <row r="8094" customFormat="false" ht="15" hidden="false" customHeight="false" outlineLevel="0" collapsed="false">
      <c r="A8094" s="0" t="s">
        <v>2846</v>
      </c>
      <c r="F8094" s="0" t="s">
        <v>34</v>
      </c>
      <c r="G8094" s="0" t="s">
        <v>16</v>
      </c>
      <c r="I8094" s="4" t="n">
        <v>28</v>
      </c>
      <c r="J8094" s="4" t="n">
        <v>650</v>
      </c>
      <c r="K8094" s="4" t="n">
        <f aca="false">IF(OR(I8094="",J8094=""),"",I8094*J8094)</f>
        <v>18200</v>
      </c>
    </row>
    <row r="8095" customFormat="false" ht="15" hidden="false" customHeight="false" outlineLevel="0" collapsed="false">
      <c r="A8095" s="0" t="s">
        <v>2847</v>
      </c>
      <c r="B8095" s="2" t="n">
        <v>45716</v>
      </c>
      <c r="C8095" s="3" t="s">
        <v>45</v>
      </c>
      <c r="D8095" s="3" t="s">
        <v>3</v>
      </c>
      <c r="H8095" s="3" t="s">
        <v>186</v>
      </c>
      <c r="K8095" s="4" t="n">
        <v>4000</v>
      </c>
    </row>
    <row r="8096" customFormat="false" ht="15" hidden="false" customHeight="false" outlineLevel="0" collapsed="false">
      <c r="A8096" s="0" t="s">
        <v>2848</v>
      </c>
      <c r="B8096" s="2" t="n">
        <v>45716</v>
      </c>
      <c r="C8096" s="3" t="s">
        <v>14</v>
      </c>
      <c r="D8096" s="3" t="s">
        <v>32</v>
      </c>
      <c r="F8096" s="3" t="s">
        <v>19</v>
      </c>
      <c r="G8096" s="3" t="s">
        <v>20</v>
      </c>
      <c r="H8096" s="3" t="s">
        <v>21</v>
      </c>
      <c r="I8096" s="4" t="n">
        <v>39</v>
      </c>
      <c r="J8096" s="4" t="n">
        <v>3000</v>
      </c>
      <c r="K8096" s="4" t="n">
        <f aca="false">IF(OR(I8096="",J8096=""),"",I8096*J8096)</f>
        <v>117000</v>
      </c>
      <c r="L8096" s="0" t="n">
        <v>89940</v>
      </c>
    </row>
    <row r="8097" customFormat="false" ht="15" hidden="false" customHeight="false" outlineLevel="0" collapsed="false">
      <c r="A8097" s="0" t="s">
        <v>2848</v>
      </c>
      <c r="F8097" s="0" t="s">
        <v>34</v>
      </c>
      <c r="G8097" s="0" t="s">
        <v>16</v>
      </c>
      <c r="I8097" s="4" t="n">
        <v>26</v>
      </c>
      <c r="J8097" s="4" t="n">
        <v>950</v>
      </c>
      <c r="K8097" s="4" t="n">
        <f aca="false">IF(OR(I8097="",J8097=""),"",I8097*J8097)</f>
        <v>24700</v>
      </c>
    </row>
    <row r="8098" customFormat="false" ht="15" hidden="false" customHeight="false" outlineLevel="0" collapsed="false">
      <c r="A8098" s="0" t="s">
        <v>2848</v>
      </c>
      <c r="F8098" s="0" t="s">
        <v>29</v>
      </c>
      <c r="G8098" s="0" t="s">
        <v>16</v>
      </c>
      <c r="H8098" s="0" t="s">
        <v>30</v>
      </c>
      <c r="I8098" s="4" t="n">
        <v>28</v>
      </c>
      <c r="J8098" s="4" t="n">
        <v>11000</v>
      </c>
      <c r="K8098" s="4" t="n">
        <f aca="false">IF(OR(I8098="",J8098=""),"",I8098*J8098)</f>
        <v>308000</v>
      </c>
    </row>
    <row r="8099" customFormat="false" ht="15" hidden="false" customHeight="false" outlineLevel="0" collapsed="false">
      <c r="A8099" s="0" t="s">
        <v>2849</v>
      </c>
      <c r="B8099" s="2" t="n">
        <v>45716</v>
      </c>
      <c r="C8099" s="3" t="s">
        <v>14</v>
      </c>
      <c r="D8099" s="3" t="s">
        <v>3</v>
      </c>
      <c r="F8099" s="3" t="s">
        <v>24</v>
      </c>
      <c r="G8099" s="3" t="s">
        <v>16</v>
      </c>
      <c r="H8099" s="3" t="s">
        <v>25</v>
      </c>
      <c r="I8099" s="4" t="n">
        <v>1</v>
      </c>
      <c r="J8099" s="4" t="n">
        <v>1500</v>
      </c>
      <c r="K8099" s="4" t="n">
        <f aca="false">IF(OR(I8099="",J8099=""),"",I8099*J8099)</f>
        <v>1500</v>
      </c>
      <c r="L8099" s="0" t="n">
        <v>154300</v>
      </c>
    </row>
    <row r="8100" customFormat="false" ht="15" hidden="false" customHeight="false" outlineLevel="0" collapsed="false">
      <c r="A8100" s="0" t="s">
        <v>2849</v>
      </c>
      <c r="F8100" s="0" t="s">
        <v>29</v>
      </c>
      <c r="G8100" s="0" t="s">
        <v>16</v>
      </c>
      <c r="H8100" s="0" t="s">
        <v>30</v>
      </c>
      <c r="I8100" s="4" t="n">
        <v>36</v>
      </c>
      <c r="J8100" s="4" t="n">
        <v>11000</v>
      </c>
      <c r="K8100" s="4" t="n">
        <f aca="false">IF(OR(I8100="",J8100=""),"",I8100*J8100)</f>
        <v>396000</v>
      </c>
    </row>
    <row r="8101" customFormat="false" ht="15" hidden="false" customHeight="false" outlineLevel="0" collapsed="false">
      <c r="A8101" s="0" t="s">
        <v>2849</v>
      </c>
      <c r="F8101" s="0" t="s">
        <v>15</v>
      </c>
      <c r="G8101" s="0" t="s">
        <v>16</v>
      </c>
      <c r="H8101" s="0" t="s">
        <v>21</v>
      </c>
      <c r="I8101" s="4" t="n">
        <v>37</v>
      </c>
      <c r="J8101" s="4" t="n">
        <v>8000</v>
      </c>
      <c r="K8101" s="4" t="n">
        <f aca="false">IF(OR(I8101="",J8101=""),"",I8101*J8101)</f>
        <v>296000</v>
      </c>
    </row>
    <row r="8102" customFormat="false" ht="15" hidden="false" customHeight="false" outlineLevel="0" collapsed="false">
      <c r="A8102" s="0" t="s">
        <v>2849</v>
      </c>
      <c r="F8102" s="0" t="s">
        <v>34</v>
      </c>
      <c r="G8102" s="0" t="s">
        <v>16</v>
      </c>
      <c r="I8102" s="4" t="n">
        <v>30</v>
      </c>
      <c r="J8102" s="4" t="n">
        <v>950</v>
      </c>
      <c r="K8102" s="4" t="n">
        <f aca="false">IF(OR(I8102="",J8102=""),"",I8102*J8102)</f>
        <v>28500</v>
      </c>
    </row>
    <row r="8103" customFormat="false" ht="15" hidden="false" customHeight="false" outlineLevel="0" collapsed="false">
      <c r="A8103" s="0" t="s">
        <v>2849</v>
      </c>
      <c r="F8103" s="0" t="s">
        <v>24</v>
      </c>
      <c r="G8103" s="0" t="s">
        <v>16</v>
      </c>
      <c r="H8103" s="0" t="s">
        <v>25</v>
      </c>
      <c r="I8103" s="4" t="n">
        <v>33</v>
      </c>
      <c r="J8103" s="4" t="n">
        <v>1500</v>
      </c>
      <c r="K8103" s="4" t="n">
        <f aca="false">IF(OR(I8103="",J8103=""),"",I8103*J8103)</f>
        <v>49500</v>
      </c>
    </row>
    <row r="8104" customFormat="false" ht="15" hidden="false" customHeight="false" outlineLevel="0" collapsed="false">
      <c r="A8104" s="0" t="s">
        <v>2850</v>
      </c>
      <c r="B8104" s="2" t="n">
        <v>45716</v>
      </c>
      <c r="C8104" s="3" t="s">
        <v>39</v>
      </c>
      <c r="D8104" s="3" t="s">
        <v>32</v>
      </c>
      <c r="F8104" s="3" t="s">
        <v>24</v>
      </c>
      <c r="G8104" s="3" t="s">
        <v>16</v>
      </c>
      <c r="H8104" s="3" t="s">
        <v>25</v>
      </c>
      <c r="I8104" s="4" t="n">
        <v>38</v>
      </c>
      <c r="J8104" s="4" t="n">
        <v>1050</v>
      </c>
      <c r="K8104" s="4" t="n">
        <f aca="false">IF(OR(I8104="",J8104=""),"",I8104*J8104)</f>
        <v>39900</v>
      </c>
    </row>
    <row r="8105" customFormat="false" ht="15" hidden="false" customHeight="false" outlineLevel="0" collapsed="false">
      <c r="A8105" s="0" t="s">
        <v>2851</v>
      </c>
      <c r="B8105" s="2" t="n">
        <v>45716</v>
      </c>
      <c r="C8105" s="3" t="s">
        <v>14</v>
      </c>
      <c r="D8105" s="3" t="s">
        <v>3</v>
      </c>
      <c r="F8105" s="3" t="s">
        <v>23</v>
      </c>
      <c r="G8105" s="3" t="s">
        <v>16</v>
      </c>
      <c r="H8105" s="3" t="s">
        <v>21</v>
      </c>
      <c r="I8105" s="4" t="n">
        <v>16</v>
      </c>
      <c r="J8105" s="4" t="n">
        <v>3800</v>
      </c>
      <c r="K8105" s="4" t="n">
        <f aca="false">IF(OR(I8105="",J8105=""),"",I8105*J8105)</f>
        <v>60800</v>
      </c>
      <c r="L8105" s="0" t="n">
        <v>24760</v>
      </c>
    </row>
    <row r="8106" customFormat="false" ht="15" hidden="false" customHeight="false" outlineLevel="0" collapsed="false">
      <c r="A8106" s="0" t="s">
        <v>2851</v>
      </c>
      <c r="F8106" s="0" t="s">
        <v>19</v>
      </c>
      <c r="G8106" s="0" t="s">
        <v>20</v>
      </c>
      <c r="H8106" s="0" t="s">
        <v>21</v>
      </c>
      <c r="I8106" s="4" t="n">
        <v>21</v>
      </c>
      <c r="J8106" s="4" t="n">
        <v>3000</v>
      </c>
      <c r="K8106" s="4" t="n">
        <f aca="false">IF(OR(I8106="",J8106=""),"",I8106*J8106)</f>
        <v>63000</v>
      </c>
    </row>
    <row r="8107" customFormat="false" ht="15" hidden="false" customHeight="false" outlineLevel="0" collapsed="false">
      <c r="A8107" s="0" t="s">
        <v>2852</v>
      </c>
      <c r="B8107" s="2" t="n">
        <v>45716</v>
      </c>
      <c r="C8107" s="3" t="s">
        <v>39</v>
      </c>
      <c r="D8107" s="3" t="s">
        <v>3</v>
      </c>
      <c r="F8107" s="3" t="s">
        <v>29</v>
      </c>
      <c r="G8107" s="3" t="s">
        <v>16</v>
      </c>
      <c r="H8107" s="3" t="s">
        <v>30</v>
      </c>
      <c r="I8107" s="4" t="n">
        <v>27</v>
      </c>
      <c r="J8107" s="4" t="n">
        <v>8300</v>
      </c>
      <c r="K8107" s="4" t="n">
        <f aca="false">IF(OR(I8107="",J8107=""),"",I8107*J8107)</f>
        <v>224100</v>
      </c>
    </row>
    <row r="8108" customFormat="false" ht="15" hidden="false" customHeight="false" outlineLevel="0" collapsed="false">
      <c r="A8108" s="0" t="s">
        <v>2852</v>
      </c>
      <c r="F8108" s="0" t="s">
        <v>34</v>
      </c>
      <c r="G8108" s="0" t="s">
        <v>16</v>
      </c>
      <c r="I8108" s="4" t="n">
        <v>13</v>
      </c>
      <c r="J8108" s="4" t="n">
        <v>650</v>
      </c>
      <c r="K8108" s="4" t="n">
        <f aca="false">IF(OR(I8108="",J8108=""),"",I8108*J8108)</f>
        <v>8450</v>
      </c>
    </row>
    <row r="8109" customFormat="false" ht="15" hidden="false" customHeight="false" outlineLevel="0" collapsed="false">
      <c r="A8109" s="0" t="s">
        <v>2852</v>
      </c>
      <c r="F8109" s="0" t="s">
        <v>19</v>
      </c>
      <c r="G8109" s="0" t="s">
        <v>20</v>
      </c>
      <c r="H8109" s="0" t="s">
        <v>21</v>
      </c>
      <c r="I8109" s="4" t="n">
        <v>38</v>
      </c>
      <c r="J8109" s="4" t="n">
        <v>2000</v>
      </c>
      <c r="K8109" s="4" t="n">
        <f aca="false">IF(OR(I8109="",J8109=""),"",I8109*J8109)</f>
        <v>76000</v>
      </c>
    </row>
    <row r="8110" customFormat="false" ht="15" hidden="false" customHeight="false" outlineLevel="0" collapsed="false">
      <c r="A8110" s="0" t="s">
        <v>2852</v>
      </c>
      <c r="F8110" s="0" t="s">
        <v>15</v>
      </c>
      <c r="G8110" s="0" t="s">
        <v>16</v>
      </c>
      <c r="H8110" s="0" t="s">
        <v>21</v>
      </c>
      <c r="I8110" s="4" t="n">
        <v>16</v>
      </c>
      <c r="J8110" s="4" t="n">
        <v>5500</v>
      </c>
      <c r="K8110" s="4" t="n">
        <f aca="false">IF(OR(I8110="",J8110=""),"",I8110*J8110)</f>
        <v>88000</v>
      </c>
    </row>
    <row r="8111" customFormat="false" ht="15" hidden="false" customHeight="false" outlineLevel="0" collapsed="false">
      <c r="A8111" s="0" t="s">
        <v>2852</v>
      </c>
      <c r="F8111" s="0" t="s">
        <v>29</v>
      </c>
      <c r="G8111" s="0" t="s">
        <v>16</v>
      </c>
      <c r="H8111" s="0" t="s">
        <v>30</v>
      </c>
      <c r="I8111" s="4" t="n">
        <v>14</v>
      </c>
      <c r="J8111" s="4" t="n">
        <v>8300</v>
      </c>
      <c r="K8111" s="4" t="n">
        <f aca="false">IF(OR(I8111="",J8111=""),"",I8111*J8111)</f>
        <v>116200</v>
      </c>
    </row>
    <row r="8112" customFormat="false" ht="15" hidden="false" customHeight="false" outlineLevel="0" collapsed="false">
      <c r="A8112" s="0" t="s">
        <v>2853</v>
      </c>
      <c r="B8112" s="2" t="n">
        <v>45716</v>
      </c>
      <c r="C8112" s="3" t="s">
        <v>14</v>
      </c>
      <c r="D8112" s="3" t="s">
        <v>3</v>
      </c>
      <c r="F8112" s="3" t="s">
        <v>15</v>
      </c>
      <c r="G8112" s="3" t="s">
        <v>16</v>
      </c>
      <c r="H8112" s="3" t="s">
        <v>17</v>
      </c>
      <c r="I8112" s="4" t="n">
        <v>35</v>
      </c>
      <c r="J8112" s="4" t="n">
        <v>13000</v>
      </c>
      <c r="K8112" s="4" t="n">
        <f aca="false">IF(OR(I8112="",J8112=""),"",I8112*J8112)</f>
        <v>455000</v>
      </c>
      <c r="L8112" s="0" t="n">
        <v>179000</v>
      </c>
    </row>
    <row r="8113" customFormat="false" ht="15" hidden="false" customHeight="false" outlineLevel="0" collapsed="false">
      <c r="A8113" s="0" t="s">
        <v>2853</v>
      </c>
      <c r="F8113" s="0" t="s">
        <v>29</v>
      </c>
      <c r="G8113" s="0" t="s">
        <v>16</v>
      </c>
      <c r="H8113" s="0" t="s">
        <v>30</v>
      </c>
      <c r="I8113" s="4" t="n">
        <v>40</v>
      </c>
      <c r="J8113" s="4" t="n">
        <v>11000</v>
      </c>
      <c r="K8113" s="4" t="n">
        <f aca="false">IF(OR(I8113="",J8113=""),"",I8113*J8113)</f>
        <v>440000</v>
      </c>
    </row>
    <row r="8114" customFormat="false" ht="15" hidden="false" customHeight="false" outlineLevel="0" collapsed="false">
      <c r="A8114" s="0" t="s">
        <v>2854</v>
      </c>
      <c r="B8114" s="2" t="n">
        <v>45716</v>
      </c>
      <c r="C8114" s="3" t="s">
        <v>14</v>
      </c>
      <c r="D8114" s="3" t="s">
        <v>3</v>
      </c>
      <c r="F8114" s="3" t="s">
        <v>15</v>
      </c>
      <c r="G8114" s="3" t="s">
        <v>16</v>
      </c>
      <c r="H8114" s="3" t="s">
        <v>17</v>
      </c>
      <c r="I8114" s="4" t="n">
        <v>13</v>
      </c>
      <c r="J8114" s="4" t="n">
        <v>13000</v>
      </c>
      <c r="K8114" s="4" t="n">
        <f aca="false">IF(OR(I8114="",J8114=""),"",I8114*J8114)</f>
        <v>169000</v>
      </c>
      <c r="L8114" s="0" t="n">
        <v>93400</v>
      </c>
    </row>
    <row r="8115" customFormat="false" ht="15" hidden="false" customHeight="false" outlineLevel="0" collapsed="false">
      <c r="A8115" s="0" t="s">
        <v>2854</v>
      </c>
      <c r="F8115" s="0" t="s">
        <v>29</v>
      </c>
      <c r="G8115" s="0" t="s">
        <v>16</v>
      </c>
      <c r="H8115" s="0" t="s">
        <v>30</v>
      </c>
      <c r="I8115" s="4" t="n">
        <v>7</v>
      </c>
      <c r="J8115" s="4" t="n">
        <v>11000</v>
      </c>
      <c r="K8115" s="4" t="n">
        <f aca="false">IF(OR(I8115="",J8115=""),"",I8115*J8115)</f>
        <v>77000</v>
      </c>
    </row>
    <row r="8116" customFormat="false" ht="15" hidden="false" customHeight="false" outlineLevel="0" collapsed="false">
      <c r="A8116" s="0" t="s">
        <v>2854</v>
      </c>
      <c r="F8116" s="0" t="s">
        <v>27</v>
      </c>
      <c r="G8116" s="0" t="s">
        <v>16</v>
      </c>
      <c r="I8116" s="4" t="n">
        <v>26</v>
      </c>
      <c r="J8116" s="4" t="n">
        <v>8500</v>
      </c>
      <c r="K8116" s="4" t="n">
        <f aca="false">IF(OR(I8116="",J8116=""),"",I8116*J8116)</f>
        <v>221000</v>
      </c>
    </row>
    <row r="8117" customFormat="false" ht="15" hidden="false" customHeight="false" outlineLevel="0" collapsed="false">
      <c r="A8117" s="0" t="s">
        <v>2855</v>
      </c>
      <c r="B8117" s="2" t="n">
        <v>45716</v>
      </c>
      <c r="C8117" s="3" t="s">
        <v>39</v>
      </c>
      <c r="D8117" s="3" t="s">
        <v>3</v>
      </c>
      <c r="F8117" s="3" t="s">
        <v>23</v>
      </c>
      <c r="G8117" s="3" t="s">
        <v>16</v>
      </c>
      <c r="H8117" s="3" t="s">
        <v>21</v>
      </c>
      <c r="I8117" s="4" t="n">
        <v>18</v>
      </c>
      <c r="J8117" s="4" t="n">
        <v>2700</v>
      </c>
      <c r="K8117" s="4" t="n">
        <f aca="false">IF(OR(I8117="",J8117=""),"",I8117*J8117)</f>
        <v>48600</v>
      </c>
    </row>
    <row r="8118" customFormat="false" ht="15" hidden="false" customHeight="false" outlineLevel="0" collapsed="false">
      <c r="A8118" s="0" t="s">
        <v>2855</v>
      </c>
      <c r="F8118" s="0" t="s">
        <v>27</v>
      </c>
      <c r="G8118" s="0" t="s">
        <v>16</v>
      </c>
      <c r="I8118" s="4" t="n">
        <v>2</v>
      </c>
      <c r="J8118" s="4" t="n">
        <v>6300</v>
      </c>
      <c r="K8118" s="4" t="n">
        <f aca="false">IF(OR(I8118="",J8118=""),"",I8118*J8118)</f>
        <v>12600</v>
      </c>
    </row>
    <row r="8119" customFormat="false" ht="15" hidden="false" customHeight="false" outlineLevel="0" collapsed="false">
      <c r="A8119" s="0" t="s">
        <v>2855</v>
      </c>
      <c r="F8119" s="0" t="s">
        <v>19</v>
      </c>
      <c r="G8119" s="0" t="s">
        <v>20</v>
      </c>
      <c r="H8119" s="0" t="s">
        <v>21</v>
      </c>
      <c r="I8119" s="4" t="n">
        <v>2</v>
      </c>
      <c r="J8119" s="4" t="n">
        <v>2000</v>
      </c>
      <c r="K8119" s="4" t="n">
        <f aca="false">IF(OR(I8119="",J8119=""),"",I8119*J8119)</f>
        <v>4000</v>
      </c>
    </row>
    <row r="8120" customFormat="false" ht="15" hidden="false" customHeight="false" outlineLevel="0" collapsed="false">
      <c r="A8120" s="0" t="s">
        <v>2855</v>
      </c>
      <c r="F8120" s="0" t="s">
        <v>29</v>
      </c>
      <c r="G8120" s="0" t="s">
        <v>16</v>
      </c>
      <c r="H8120" s="0" t="s">
        <v>30</v>
      </c>
      <c r="I8120" s="4" t="n">
        <v>31</v>
      </c>
      <c r="J8120" s="4" t="n">
        <v>8300</v>
      </c>
      <c r="K8120" s="4" t="n">
        <f aca="false">IF(OR(I8120="",J8120=""),"",I8120*J8120)</f>
        <v>257300</v>
      </c>
    </row>
    <row r="8121" customFormat="false" ht="15" hidden="false" customHeight="false" outlineLevel="0" collapsed="false">
      <c r="A8121" s="0" t="s">
        <v>2855</v>
      </c>
      <c r="F8121" s="0" t="s">
        <v>19</v>
      </c>
      <c r="G8121" s="0" t="s">
        <v>20</v>
      </c>
      <c r="H8121" s="0" t="s">
        <v>21</v>
      </c>
      <c r="I8121" s="4" t="n">
        <v>6</v>
      </c>
      <c r="J8121" s="4" t="n">
        <v>2000</v>
      </c>
      <c r="K8121" s="4" t="n">
        <f aca="false">IF(OR(I8121="",J8121=""),"",I8121*J8121)</f>
        <v>12000</v>
      </c>
    </row>
    <row r="8122" customFormat="false" ht="15" hidden="false" customHeight="false" outlineLevel="0" collapsed="false">
      <c r="A8122" s="0" t="s">
        <v>2856</v>
      </c>
      <c r="B8122" s="2" t="n">
        <v>45716</v>
      </c>
      <c r="C8122" s="3" t="s">
        <v>14</v>
      </c>
      <c r="D8122" s="3" t="s">
        <v>3</v>
      </c>
      <c r="F8122" s="3" t="s">
        <v>24</v>
      </c>
      <c r="G8122" s="3" t="s">
        <v>16</v>
      </c>
      <c r="H8122" s="3" t="s">
        <v>25</v>
      </c>
      <c r="I8122" s="4" t="n">
        <v>21</v>
      </c>
      <c r="J8122" s="4" t="n">
        <v>1500</v>
      </c>
      <c r="K8122" s="4" t="n">
        <f aca="false">IF(OR(I8122="",J8122=""),"",I8122*J8122)</f>
        <v>31500</v>
      </c>
      <c r="L8122" s="0" t="n">
        <v>17500</v>
      </c>
    </row>
    <row r="8123" customFormat="false" ht="15" hidden="false" customHeight="false" outlineLevel="0" collapsed="false">
      <c r="A8123" s="0" t="s">
        <v>2856</v>
      </c>
      <c r="F8123" s="0" t="s">
        <v>15</v>
      </c>
      <c r="G8123" s="0" t="s">
        <v>16</v>
      </c>
      <c r="H8123" s="0" t="s">
        <v>21</v>
      </c>
      <c r="I8123" s="4" t="n">
        <v>7</v>
      </c>
      <c r="J8123" s="4" t="n">
        <v>8000</v>
      </c>
      <c r="K8123" s="4" t="n">
        <f aca="false">IF(OR(I8123="",J8123=""),"",I8123*J8123)</f>
        <v>56000</v>
      </c>
    </row>
    <row r="8124" customFormat="false" ht="15" hidden="false" customHeight="false" outlineLevel="0" collapsed="false">
      <c r="A8124" s="0" t="s">
        <v>2857</v>
      </c>
      <c r="B8124" s="2" t="n">
        <v>45716</v>
      </c>
      <c r="C8124" s="3" t="s">
        <v>14</v>
      </c>
      <c r="D8124" s="3" t="s">
        <v>3</v>
      </c>
      <c r="F8124" s="3" t="s">
        <v>23</v>
      </c>
      <c r="G8124" s="3" t="s">
        <v>16</v>
      </c>
      <c r="H8124" s="3" t="s">
        <v>21</v>
      </c>
      <c r="I8124" s="4" t="n">
        <v>27</v>
      </c>
      <c r="J8124" s="4" t="n">
        <v>3800</v>
      </c>
      <c r="K8124" s="4" t="n">
        <f aca="false">IF(OR(I8124="",J8124=""),"",I8124*J8124)</f>
        <v>102600</v>
      </c>
      <c r="L8124" s="0" t="n">
        <v>20520</v>
      </c>
    </row>
    <row r="8125" customFormat="false" ht="15" hidden="false" customHeight="false" outlineLevel="0" collapsed="false">
      <c r="A8125" s="0" t="s">
        <v>2858</v>
      </c>
      <c r="B8125" s="2" t="n">
        <v>45716</v>
      </c>
      <c r="C8125" s="3" t="s">
        <v>39</v>
      </c>
      <c r="D8125" s="3" t="s">
        <v>32</v>
      </c>
      <c r="F8125" s="3" t="s">
        <v>15</v>
      </c>
      <c r="G8125" s="3" t="s">
        <v>16</v>
      </c>
      <c r="H8125" s="3" t="s">
        <v>17</v>
      </c>
      <c r="I8125" s="4" t="n">
        <v>11</v>
      </c>
      <c r="J8125" s="4" t="n">
        <v>9800</v>
      </c>
      <c r="K8125" s="4" t="n">
        <f aca="false">IF(OR(I8125="",J8125=""),"",I8125*J8125)</f>
        <v>107800</v>
      </c>
    </row>
    <row r="8126" customFormat="false" ht="15" hidden="false" customHeight="false" outlineLevel="0" collapsed="false">
      <c r="A8126" s="0" t="s">
        <v>2858</v>
      </c>
      <c r="F8126" s="0" t="s">
        <v>27</v>
      </c>
      <c r="G8126" s="0" t="s">
        <v>16</v>
      </c>
      <c r="I8126" s="4" t="n">
        <v>12</v>
      </c>
      <c r="J8126" s="4" t="n">
        <v>6300</v>
      </c>
      <c r="K8126" s="4" t="n">
        <f aca="false">IF(OR(I8126="",J8126=""),"",I8126*J8126)</f>
        <v>75600</v>
      </c>
    </row>
    <row r="8127" customFormat="false" ht="15" hidden="false" customHeight="false" outlineLevel="0" collapsed="false">
      <c r="A8127" s="0" t="s">
        <v>2858</v>
      </c>
      <c r="F8127" s="0" t="s">
        <v>15</v>
      </c>
      <c r="G8127" s="0" t="s">
        <v>16</v>
      </c>
      <c r="H8127" s="0" t="s">
        <v>17</v>
      </c>
      <c r="I8127" s="4" t="n">
        <v>13</v>
      </c>
      <c r="J8127" s="4" t="n">
        <v>9800</v>
      </c>
      <c r="K8127" s="4" t="n">
        <f aca="false">IF(OR(I8127="",J8127=""),"",I8127*J8127)</f>
        <v>127400</v>
      </c>
    </row>
    <row r="8128" customFormat="false" ht="15" hidden="false" customHeight="false" outlineLevel="0" collapsed="false">
      <c r="A8128" s="0" t="s">
        <v>2858</v>
      </c>
      <c r="F8128" s="0" t="s">
        <v>27</v>
      </c>
      <c r="G8128" s="0" t="s">
        <v>16</v>
      </c>
      <c r="I8128" s="4" t="n">
        <v>8</v>
      </c>
      <c r="J8128" s="4" t="n">
        <v>6300</v>
      </c>
      <c r="K8128" s="4" t="n">
        <f aca="false">IF(OR(I8128="",J8128=""),"",I8128*J8128)</f>
        <v>50400</v>
      </c>
    </row>
    <row r="8129" customFormat="false" ht="15" hidden="false" customHeight="false" outlineLevel="0" collapsed="false">
      <c r="A8129" s="0" t="s">
        <v>2859</v>
      </c>
      <c r="B8129" s="2" t="n">
        <v>45717</v>
      </c>
      <c r="C8129" s="3" t="s">
        <v>14</v>
      </c>
      <c r="D8129" s="3" t="s">
        <v>3</v>
      </c>
      <c r="F8129" s="3" t="s">
        <v>27</v>
      </c>
      <c r="G8129" s="3" t="s">
        <v>16</v>
      </c>
      <c r="I8129" s="4" t="n">
        <v>28</v>
      </c>
      <c r="J8129" s="4" t="n">
        <v>8500</v>
      </c>
      <c r="K8129" s="4" t="n">
        <f aca="false">IF(OR(I8129="",J8129=""),"",I8129*J8129)</f>
        <v>238000</v>
      </c>
      <c r="L8129" s="0" t="n">
        <v>66300</v>
      </c>
    </row>
    <row r="8130" customFormat="false" ht="15" hidden="false" customHeight="false" outlineLevel="0" collapsed="false">
      <c r="A8130" s="0" t="s">
        <v>2859</v>
      </c>
      <c r="F8130" s="0" t="s">
        <v>27</v>
      </c>
      <c r="G8130" s="0" t="s">
        <v>16</v>
      </c>
      <c r="I8130" s="4" t="n">
        <v>11</v>
      </c>
      <c r="J8130" s="4" t="n">
        <v>8500</v>
      </c>
      <c r="K8130" s="4" t="n">
        <f aca="false">IF(OR(I8130="",J8130=""),"",I8130*J8130)</f>
        <v>93500</v>
      </c>
    </row>
    <row r="8131" customFormat="false" ht="15" hidden="false" customHeight="false" outlineLevel="0" collapsed="false">
      <c r="A8131" s="0" t="s">
        <v>2860</v>
      </c>
      <c r="B8131" s="2" t="n">
        <v>45717</v>
      </c>
      <c r="C8131" s="3" t="s">
        <v>39</v>
      </c>
      <c r="D8131" s="3" t="s">
        <v>3</v>
      </c>
      <c r="F8131" s="3" t="s">
        <v>27</v>
      </c>
      <c r="G8131" s="3" t="s">
        <v>16</v>
      </c>
      <c r="I8131" s="4" t="n">
        <v>16</v>
      </c>
      <c r="J8131" s="4" t="n">
        <v>6300</v>
      </c>
      <c r="K8131" s="4" t="n">
        <f aca="false">IF(OR(I8131="",J8131=""),"",I8131*J8131)</f>
        <v>100800</v>
      </c>
    </row>
    <row r="8132" customFormat="false" ht="15" hidden="false" customHeight="false" outlineLevel="0" collapsed="false">
      <c r="A8132" s="0" t="s">
        <v>2860</v>
      </c>
      <c r="F8132" s="0" t="s">
        <v>19</v>
      </c>
      <c r="G8132" s="0" t="s">
        <v>20</v>
      </c>
      <c r="H8132" s="0" t="s">
        <v>21</v>
      </c>
      <c r="I8132" s="4" t="n">
        <v>16</v>
      </c>
      <c r="J8132" s="4" t="n">
        <v>2000</v>
      </c>
      <c r="K8132" s="4" t="n">
        <f aca="false">IF(OR(I8132="",J8132=""),"",I8132*J8132)</f>
        <v>32000</v>
      </c>
    </row>
    <row r="8133" customFormat="false" ht="15" hidden="false" customHeight="false" outlineLevel="0" collapsed="false">
      <c r="A8133" s="0" t="s">
        <v>2860</v>
      </c>
      <c r="F8133" s="0" t="s">
        <v>27</v>
      </c>
      <c r="G8133" s="0" t="s">
        <v>16</v>
      </c>
      <c r="I8133" s="4" t="n">
        <v>37</v>
      </c>
      <c r="J8133" s="4" t="n">
        <v>6300</v>
      </c>
      <c r="K8133" s="4" t="n">
        <f aca="false">IF(OR(I8133="",J8133=""),"",I8133*J8133)</f>
        <v>233100</v>
      </c>
    </row>
    <row r="8134" customFormat="false" ht="15" hidden="false" customHeight="false" outlineLevel="0" collapsed="false">
      <c r="A8134" s="0" t="s">
        <v>2860</v>
      </c>
      <c r="F8134" s="0" t="s">
        <v>19</v>
      </c>
      <c r="G8134" s="0" t="s">
        <v>20</v>
      </c>
      <c r="H8134" s="0" t="s">
        <v>21</v>
      </c>
      <c r="I8134" s="4" t="n">
        <v>30</v>
      </c>
      <c r="J8134" s="4" t="n">
        <v>2000</v>
      </c>
      <c r="K8134" s="4" t="n">
        <f aca="false">IF(OR(I8134="",J8134=""),"",I8134*J8134)</f>
        <v>60000</v>
      </c>
    </row>
    <row r="8135" customFormat="false" ht="15" hidden="false" customHeight="false" outlineLevel="0" collapsed="false">
      <c r="A8135" s="0" t="s">
        <v>2860</v>
      </c>
      <c r="F8135" s="0" t="s">
        <v>24</v>
      </c>
      <c r="G8135" s="0" t="s">
        <v>16</v>
      </c>
      <c r="H8135" s="0" t="s">
        <v>25</v>
      </c>
      <c r="I8135" s="4" t="n">
        <v>27</v>
      </c>
      <c r="J8135" s="4" t="n">
        <v>1050</v>
      </c>
      <c r="K8135" s="4" t="n">
        <f aca="false">IF(OR(I8135="",J8135=""),"",I8135*J8135)</f>
        <v>28350</v>
      </c>
    </row>
    <row r="8136" customFormat="false" ht="15" hidden="false" customHeight="false" outlineLevel="0" collapsed="false">
      <c r="A8136" s="0" t="s">
        <v>2861</v>
      </c>
      <c r="B8136" s="2" t="n">
        <v>45717</v>
      </c>
      <c r="C8136" s="3" t="s">
        <v>14</v>
      </c>
      <c r="D8136" s="3" t="s">
        <v>3</v>
      </c>
      <c r="F8136" s="3" t="s">
        <v>34</v>
      </c>
      <c r="G8136" s="3" t="s">
        <v>16</v>
      </c>
      <c r="I8136" s="4" t="n">
        <v>9</v>
      </c>
      <c r="J8136" s="4" t="n">
        <v>950</v>
      </c>
      <c r="K8136" s="4" t="n">
        <f aca="false">IF(OR(I8136="",J8136=""),"",I8136*J8136)</f>
        <v>8550</v>
      </c>
      <c r="L8136" s="0" t="n">
        <v>1710</v>
      </c>
    </row>
    <row r="8137" customFormat="false" ht="15" hidden="false" customHeight="false" outlineLevel="0" collapsed="false">
      <c r="A8137" s="0" t="s">
        <v>2862</v>
      </c>
      <c r="B8137" s="2" t="n">
        <v>45717</v>
      </c>
      <c r="C8137" s="3" t="s">
        <v>39</v>
      </c>
      <c r="D8137" s="3" t="s">
        <v>32</v>
      </c>
      <c r="F8137" s="3" t="s">
        <v>29</v>
      </c>
      <c r="G8137" s="3" t="s">
        <v>16</v>
      </c>
      <c r="H8137" s="3" t="s">
        <v>30</v>
      </c>
      <c r="I8137" s="4" t="n">
        <v>40</v>
      </c>
      <c r="J8137" s="4" t="n">
        <v>8300</v>
      </c>
      <c r="K8137" s="4" t="n">
        <f aca="false">IF(OR(I8137="",J8137=""),"",I8137*J8137)</f>
        <v>332000</v>
      </c>
    </row>
    <row r="8138" customFormat="false" ht="15" hidden="false" customHeight="false" outlineLevel="0" collapsed="false">
      <c r="A8138" s="0" t="s">
        <v>2863</v>
      </c>
      <c r="B8138" s="2" t="n">
        <v>45717</v>
      </c>
      <c r="C8138" s="3" t="s">
        <v>14</v>
      </c>
      <c r="D8138" s="3" t="s">
        <v>3</v>
      </c>
      <c r="F8138" s="3" t="s">
        <v>29</v>
      </c>
      <c r="G8138" s="3" t="s">
        <v>16</v>
      </c>
      <c r="H8138" s="3" t="s">
        <v>30</v>
      </c>
      <c r="I8138" s="4" t="n">
        <v>32</v>
      </c>
      <c r="J8138" s="4" t="n">
        <v>11000</v>
      </c>
      <c r="K8138" s="4" t="n">
        <f aca="false">IF(OR(I8138="",J8138=""),"",I8138*J8138)</f>
        <v>352000</v>
      </c>
      <c r="L8138" s="0" t="n">
        <v>146500</v>
      </c>
    </row>
    <row r="8139" customFormat="false" ht="15" hidden="false" customHeight="false" outlineLevel="0" collapsed="false">
      <c r="A8139" s="0" t="s">
        <v>2863</v>
      </c>
      <c r="F8139" s="0" t="s">
        <v>23</v>
      </c>
      <c r="G8139" s="0" t="s">
        <v>16</v>
      </c>
      <c r="H8139" s="0" t="s">
        <v>21</v>
      </c>
      <c r="I8139" s="4" t="n">
        <v>40</v>
      </c>
      <c r="J8139" s="4" t="n">
        <v>3800</v>
      </c>
      <c r="K8139" s="4" t="n">
        <f aca="false">IF(OR(I8139="",J8139=""),"",I8139*J8139)</f>
        <v>152000</v>
      </c>
    </row>
    <row r="8140" customFormat="false" ht="15" hidden="false" customHeight="false" outlineLevel="0" collapsed="false">
      <c r="A8140" s="0" t="s">
        <v>2863</v>
      </c>
      <c r="F8140" s="0" t="s">
        <v>24</v>
      </c>
      <c r="G8140" s="0" t="s">
        <v>16</v>
      </c>
      <c r="H8140" s="0" t="s">
        <v>25</v>
      </c>
      <c r="I8140" s="4" t="n">
        <v>35</v>
      </c>
      <c r="J8140" s="4" t="n">
        <v>1500</v>
      </c>
      <c r="K8140" s="4" t="n">
        <f aca="false">IF(OR(I8140="",J8140=""),"",I8140*J8140)</f>
        <v>52500</v>
      </c>
    </row>
    <row r="8141" customFormat="false" ht="15" hidden="false" customHeight="false" outlineLevel="0" collapsed="false">
      <c r="A8141" s="0" t="s">
        <v>2863</v>
      </c>
      <c r="F8141" s="0" t="s">
        <v>15</v>
      </c>
      <c r="G8141" s="0" t="s">
        <v>16</v>
      </c>
      <c r="H8141" s="0" t="s">
        <v>21</v>
      </c>
      <c r="I8141" s="4" t="n">
        <v>22</v>
      </c>
      <c r="J8141" s="4" t="n">
        <v>8000</v>
      </c>
      <c r="K8141" s="4" t="n">
        <f aca="false">IF(OR(I8141="",J8141=""),"",I8141*J8141)</f>
        <v>176000</v>
      </c>
    </row>
    <row r="8142" customFormat="false" ht="15" hidden="false" customHeight="false" outlineLevel="0" collapsed="false">
      <c r="A8142" s="0" t="s">
        <v>2864</v>
      </c>
      <c r="B8142" s="2" t="n">
        <v>45717</v>
      </c>
      <c r="C8142" s="3" t="s">
        <v>39</v>
      </c>
      <c r="D8142" s="3" t="s">
        <v>32</v>
      </c>
      <c r="F8142" s="3" t="s">
        <v>23</v>
      </c>
      <c r="G8142" s="3" t="s">
        <v>16</v>
      </c>
      <c r="H8142" s="3" t="s">
        <v>21</v>
      </c>
      <c r="I8142" s="4" t="n">
        <v>22</v>
      </c>
      <c r="J8142" s="4" t="n">
        <v>2700</v>
      </c>
      <c r="K8142" s="4" t="n">
        <f aca="false">IF(OR(I8142="",J8142=""),"",I8142*J8142)</f>
        <v>59400</v>
      </c>
    </row>
    <row r="8143" customFormat="false" ht="15" hidden="false" customHeight="false" outlineLevel="0" collapsed="false">
      <c r="A8143" s="0" t="s">
        <v>2864</v>
      </c>
      <c r="F8143" s="0" t="s">
        <v>27</v>
      </c>
      <c r="G8143" s="0" t="s">
        <v>16</v>
      </c>
      <c r="I8143" s="4" t="n">
        <v>39</v>
      </c>
      <c r="J8143" s="4" t="n">
        <v>6300</v>
      </c>
      <c r="K8143" s="4" t="n">
        <f aca="false">IF(OR(I8143="",J8143=""),"",I8143*J8143)</f>
        <v>245700</v>
      </c>
    </row>
    <row r="8144" customFormat="false" ht="15" hidden="false" customHeight="false" outlineLevel="0" collapsed="false">
      <c r="A8144" s="0" t="s">
        <v>2865</v>
      </c>
      <c r="B8144" s="2" t="n">
        <v>45717</v>
      </c>
      <c r="C8144" s="3" t="s">
        <v>39</v>
      </c>
      <c r="D8144" s="3" t="s">
        <v>32</v>
      </c>
      <c r="F8144" s="3" t="s">
        <v>34</v>
      </c>
      <c r="G8144" s="3" t="s">
        <v>16</v>
      </c>
      <c r="I8144" s="4" t="n">
        <v>31</v>
      </c>
      <c r="J8144" s="4" t="n">
        <v>650</v>
      </c>
      <c r="K8144" s="4" t="n">
        <f aca="false">IF(OR(I8144="",J8144=""),"",I8144*J8144)</f>
        <v>20150</v>
      </c>
    </row>
    <row r="8145" customFormat="false" ht="15" hidden="false" customHeight="false" outlineLevel="0" collapsed="false">
      <c r="A8145" s="0" t="s">
        <v>2865</v>
      </c>
      <c r="F8145" s="0" t="s">
        <v>29</v>
      </c>
      <c r="G8145" s="0" t="s">
        <v>16</v>
      </c>
      <c r="H8145" s="0" t="s">
        <v>30</v>
      </c>
      <c r="I8145" s="4" t="n">
        <v>5</v>
      </c>
      <c r="J8145" s="4" t="n">
        <v>8300</v>
      </c>
      <c r="K8145" s="4" t="n">
        <f aca="false">IF(OR(I8145="",J8145=""),"",I8145*J8145)</f>
        <v>41500</v>
      </c>
    </row>
    <row r="8146" customFormat="false" ht="15" hidden="false" customHeight="false" outlineLevel="0" collapsed="false">
      <c r="A8146" s="0" t="s">
        <v>2866</v>
      </c>
      <c r="B8146" s="2" t="n">
        <v>45717</v>
      </c>
      <c r="C8146" s="3" t="s">
        <v>39</v>
      </c>
      <c r="D8146" s="3" t="s">
        <v>3</v>
      </c>
      <c r="F8146" s="3" t="s">
        <v>27</v>
      </c>
      <c r="G8146" s="3" t="s">
        <v>16</v>
      </c>
      <c r="I8146" s="4" t="n">
        <v>1</v>
      </c>
      <c r="J8146" s="4" t="n">
        <v>6300</v>
      </c>
      <c r="K8146" s="4" t="n">
        <f aca="false">IF(OR(I8146="",J8146=""),"",I8146*J8146)</f>
        <v>6300</v>
      </c>
    </row>
    <row r="8147" customFormat="false" ht="15" hidden="false" customHeight="false" outlineLevel="0" collapsed="false">
      <c r="A8147" s="0" t="s">
        <v>2866</v>
      </c>
      <c r="F8147" s="0" t="s">
        <v>29</v>
      </c>
      <c r="G8147" s="0" t="s">
        <v>16</v>
      </c>
      <c r="H8147" s="0" t="s">
        <v>30</v>
      </c>
      <c r="I8147" s="4" t="n">
        <v>26</v>
      </c>
      <c r="J8147" s="4" t="n">
        <v>8300</v>
      </c>
      <c r="K8147" s="4" t="n">
        <f aca="false">IF(OR(I8147="",J8147=""),"",I8147*J8147)</f>
        <v>215800</v>
      </c>
    </row>
    <row r="8148" customFormat="false" ht="15" hidden="false" customHeight="false" outlineLevel="0" collapsed="false">
      <c r="A8148" s="0" t="s">
        <v>2866</v>
      </c>
      <c r="F8148" s="0" t="s">
        <v>23</v>
      </c>
      <c r="G8148" s="0" t="s">
        <v>16</v>
      </c>
      <c r="H8148" s="0" t="s">
        <v>21</v>
      </c>
      <c r="I8148" s="4" t="n">
        <v>3</v>
      </c>
      <c r="J8148" s="4" t="n">
        <v>2700</v>
      </c>
      <c r="K8148" s="4" t="n">
        <f aca="false">IF(OR(I8148="",J8148=""),"",I8148*J8148)</f>
        <v>8100</v>
      </c>
    </row>
    <row r="8149" customFormat="false" ht="15" hidden="false" customHeight="false" outlineLevel="0" collapsed="false">
      <c r="A8149" s="0" t="s">
        <v>2867</v>
      </c>
      <c r="B8149" s="2" t="n">
        <v>45717</v>
      </c>
      <c r="C8149" s="3" t="s">
        <v>45</v>
      </c>
      <c r="D8149" s="3" t="s">
        <v>3</v>
      </c>
      <c r="H8149" s="3" t="s">
        <v>85</v>
      </c>
      <c r="K8149" s="4" t="n">
        <v>1500</v>
      </c>
    </row>
    <row r="8150" customFormat="false" ht="15" hidden="false" customHeight="false" outlineLevel="0" collapsed="false">
      <c r="A8150" s="0" t="s">
        <v>2868</v>
      </c>
      <c r="B8150" s="2" t="n">
        <v>45717</v>
      </c>
      <c r="C8150" s="3" t="s">
        <v>14</v>
      </c>
      <c r="D8150" s="3" t="s">
        <v>3</v>
      </c>
      <c r="F8150" s="3" t="s">
        <v>29</v>
      </c>
      <c r="G8150" s="3" t="s">
        <v>16</v>
      </c>
      <c r="H8150" s="3" t="s">
        <v>30</v>
      </c>
      <c r="I8150" s="4" t="n">
        <v>27</v>
      </c>
      <c r="J8150" s="4" t="n">
        <v>11000</v>
      </c>
      <c r="K8150" s="4" t="n">
        <f aca="false">IF(OR(I8150="",J8150=""),"",I8150*J8150)</f>
        <v>297000</v>
      </c>
      <c r="L8150" s="0" t="n">
        <v>98000</v>
      </c>
    </row>
    <row r="8151" customFormat="false" ht="15" hidden="false" customHeight="false" outlineLevel="0" collapsed="false">
      <c r="A8151" s="0" t="s">
        <v>2868</v>
      </c>
      <c r="F8151" s="0" t="s">
        <v>23</v>
      </c>
      <c r="G8151" s="0" t="s">
        <v>16</v>
      </c>
      <c r="H8151" s="0" t="s">
        <v>21</v>
      </c>
      <c r="I8151" s="4" t="n">
        <v>40</v>
      </c>
      <c r="J8151" s="4" t="n">
        <v>3800</v>
      </c>
      <c r="K8151" s="4" t="n">
        <f aca="false">IF(OR(I8151="",J8151=""),"",I8151*J8151)</f>
        <v>152000</v>
      </c>
    </row>
    <row r="8152" customFormat="false" ht="15" hidden="false" customHeight="false" outlineLevel="0" collapsed="false">
      <c r="A8152" s="0" t="s">
        <v>2868</v>
      </c>
      <c r="F8152" s="0" t="s">
        <v>24</v>
      </c>
      <c r="G8152" s="0" t="s">
        <v>16</v>
      </c>
      <c r="H8152" s="0" t="s">
        <v>25</v>
      </c>
      <c r="I8152" s="4" t="n">
        <v>10</v>
      </c>
      <c r="J8152" s="4" t="n">
        <v>1500</v>
      </c>
      <c r="K8152" s="4" t="n">
        <f aca="false">IF(OR(I8152="",J8152=""),"",I8152*J8152)</f>
        <v>15000</v>
      </c>
    </row>
    <row r="8153" customFormat="false" ht="15" hidden="false" customHeight="false" outlineLevel="0" collapsed="false">
      <c r="A8153" s="0" t="s">
        <v>2868</v>
      </c>
      <c r="F8153" s="0" t="s">
        <v>29</v>
      </c>
      <c r="G8153" s="0" t="s">
        <v>16</v>
      </c>
      <c r="H8153" s="0" t="s">
        <v>30</v>
      </c>
      <c r="I8153" s="4" t="n">
        <v>1</v>
      </c>
      <c r="J8153" s="4" t="n">
        <v>11000</v>
      </c>
      <c r="K8153" s="4" t="n">
        <f aca="false">IF(OR(I8153="",J8153=""),"",I8153*J8153)</f>
        <v>11000</v>
      </c>
    </row>
    <row r="8154" customFormat="false" ht="15" hidden="false" customHeight="false" outlineLevel="0" collapsed="false">
      <c r="A8154" s="0" t="s">
        <v>2868</v>
      </c>
      <c r="F8154" s="0" t="s">
        <v>19</v>
      </c>
      <c r="G8154" s="0" t="s">
        <v>20</v>
      </c>
      <c r="H8154" s="0" t="s">
        <v>21</v>
      </c>
      <c r="I8154" s="4" t="n">
        <v>5</v>
      </c>
      <c r="J8154" s="4" t="n">
        <v>3000</v>
      </c>
      <c r="K8154" s="4" t="n">
        <f aca="false">IF(OR(I8154="",J8154=""),"",I8154*J8154)</f>
        <v>15000</v>
      </c>
    </row>
    <row r="8155" customFormat="false" ht="15" hidden="false" customHeight="false" outlineLevel="0" collapsed="false">
      <c r="A8155" s="0" t="s">
        <v>2869</v>
      </c>
      <c r="B8155" s="2" t="n">
        <v>45717</v>
      </c>
      <c r="C8155" s="3" t="s">
        <v>39</v>
      </c>
      <c r="D8155" s="3" t="s">
        <v>32</v>
      </c>
      <c r="F8155" s="3" t="s">
        <v>24</v>
      </c>
      <c r="G8155" s="3" t="s">
        <v>16</v>
      </c>
      <c r="H8155" s="3" t="s">
        <v>25</v>
      </c>
      <c r="I8155" s="4" t="n">
        <v>39</v>
      </c>
      <c r="J8155" s="4" t="n">
        <v>1050</v>
      </c>
      <c r="K8155" s="4" t="n">
        <f aca="false">IF(OR(I8155="",J8155=""),"",I8155*J8155)</f>
        <v>40950</v>
      </c>
    </row>
    <row r="8156" customFormat="false" ht="15" hidden="false" customHeight="false" outlineLevel="0" collapsed="false">
      <c r="A8156" s="0" t="s">
        <v>2869</v>
      </c>
      <c r="F8156" s="0" t="s">
        <v>19</v>
      </c>
      <c r="G8156" s="0" t="s">
        <v>20</v>
      </c>
      <c r="H8156" s="0" t="s">
        <v>21</v>
      </c>
      <c r="I8156" s="4" t="n">
        <v>21</v>
      </c>
      <c r="J8156" s="4" t="n">
        <v>2000</v>
      </c>
      <c r="K8156" s="4" t="n">
        <f aca="false">IF(OR(I8156="",J8156=""),"",I8156*J8156)</f>
        <v>42000</v>
      </c>
    </row>
    <row r="8157" customFormat="false" ht="15" hidden="false" customHeight="false" outlineLevel="0" collapsed="false">
      <c r="A8157" s="0" t="s">
        <v>2869</v>
      </c>
      <c r="F8157" s="0" t="s">
        <v>24</v>
      </c>
      <c r="G8157" s="0" t="s">
        <v>16</v>
      </c>
      <c r="H8157" s="0" t="s">
        <v>25</v>
      </c>
      <c r="I8157" s="4" t="n">
        <v>30</v>
      </c>
      <c r="J8157" s="4" t="n">
        <v>1050</v>
      </c>
      <c r="K8157" s="4" t="n">
        <f aca="false">IF(OR(I8157="",J8157=""),"",I8157*J8157)</f>
        <v>31500</v>
      </c>
    </row>
    <row r="8158" customFormat="false" ht="15" hidden="false" customHeight="false" outlineLevel="0" collapsed="false">
      <c r="A8158" s="0" t="s">
        <v>2869</v>
      </c>
      <c r="F8158" s="0" t="s">
        <v>23</v>
      </c>
      <c r="G8158" s="0" t="s">
        <v>16</v>
      </c>
      <c r="H8158" s="0" t="s">
        <v>21</v>
      </c>
      <c r="I8158" s="4" t="n">
        <v>29</v>
      </c>
      <c r="J8158" s="4" t="n">
        <v>2700</v>
      </c>
      <c r="K8158" s="4" t="n">
        <f aca="false">IF(OR(I8158="",J8158=""),"",I8158*J8158)</f>
        <v>78300</v>
      </c>
    </row>
    <row r="8159" customFormat="false" ht="15" hidden="false" customHeight="false" outlineLevel="0" collapsed="false">
      <c r="A8159" s="0" t="s">
        <v>2870</v>
      </c>
      <c r="B8159" s="2" t="n">
        <v>45717</v>
      </c>
      <c r="C8159" s="3" t="s">
        <v>39</v>
      </c>
      <c r="D8159" s="3" t="s">
        <v>3</v>
      </c>
      <c r="F8159" s="3" t="s">
        <v>19</v>
      </c>
      <c r="G8159" s="3" t="s">
        <v>20</v>
      </c>
      <c r="H8159" s="3" t="s">
        <v>21</v>
      </c>
      <c r="I8159" s="4" t="n">
        <v>26</v>
      </c>
      <c r="J8159" s="4" t="n">
        <v>2000</v>
      </c>
      <c r="K8159" s="4" t="n">
        <f aca="false">IF(OR(I8159="",J8159=""),"",I8159*J8159)</f>
        <v>52000</v>
      </c>
    </row>
    <row r="8160" customFormat="false" ht="15" hidden="false" customHeight="false" outlineLevel="0" collapsed="false">
      <c r="A8160" s="0" t="s">
        <v>2871</v>
      </c>
      <c r="B8160" s="2" t="n">
        <v>45717</v>
      </c>
      <c r="C8160" s="3" t="s">
        <v>14</v>
      </c>
      <c r="D8160" s="3" t="s">
        <v>32</v>
      </c>
      <c r="F8160" s="3" t="s">
        <v>24</v>
      </c>
      <c r="G8160" s="3" t="s">
        <v>16</v>
      </c>
      <c r="H8160" s="3" t="s">
        <v>25</v>
      </c>
      <c r="I8160" s="4" t="n">
        <v>15</v>
      </c>
      <c r="J8160" s="4" t="n">
        <v>1500</v>
      </c>
      <c r="K8160" s="4" t="n">
        <f aca="false">IF(OR(I8160="",J8160=""),"",I8160*J8160)</f>
        <v>22500</v>
      </c>
      <c r="L8160" s="0" t="n">
        <v>85640</v>
      </c>
    </row>
    <row r="8161" customFormat="false" ht="15" hidden="false" customHeight="false" outlineLevel="0" collapsed="false">
      <c r="A8161" s="0" t="s">
        <v>2871</v>
      </c>
      <c r="F8161" s="0" t="s">
        <v>27</v>
      </c>
      <c r="G8161" s="0" t="s">
        <v>16</v>
      </c>
      <c r="I8161" s="4" t="n">
        <v>35</v>
      </c>
      <c r="J8161" s="4" t="n">
        <v>8500</v>
      </c>
      <c r="K8161" s="4" t="n">
        <f aca="false">IF(OR(I8161="",J8161=""),"",I8161*J8161)</f>
        <v>297500</v>
      </c>
    </row>
    <row r="8162" customFormat="false" ht="15" hidden="false" customHeight="false" outlineLevel="0" collapsed="false">
      <c r="A8162" s="0" t="s">
        <v>2871</v>
      </c>
      <c r="F8162" s="0" t="s">
        <v>19</v>
      </c>
      <c r="G8162" s="0" t="s">
        <v>20</v>
      </c>
      <c r="H8162" s="0" t="s">
        <v>21</v>
      </c>
      <c r="I8162" s="4" t="n">
        <v>19</v>
      </c>
      <c r="J8162" s="4" t="n">
        <v>3000</v>
      </c>
      <c r="K8162" s="4" t="n">
        <f aca="false">IF(OR(I8162="",J8162=""),"",I8162*J8162)</f>
        <v>57000</v>
      </c>
    </row>
    <row r="8163" customFormat="false" ht="15" hidden="false" customHeight="false" outlineLevel="0" collapsed="false">
      <c r="A8163" s="0" t="s">
        <v>2871</v>
      </c>
      <c r="F8163" s="0" t="s">
        <v>27</v>
      </c>
      <c r="G8163" s="0" t="s">
        <v>16</v>
      </c>
      <c r="I8163" s="4" t="n">
        <v>2</v>
      </c>
      <c r="J8163" s="4" t="n">
        <v>8500</v>
      </c>
      <c r="K8163" s="4" t="n">
        <f aca="false">IF(OR(I8163="",J8163=""),"",I8163*J8163)</f>
        <v>17000</v>
      </c>
    </row>
    <row r="8164" customFormat="false" ht="15" hidden="false" customHeight="false" outlineLevel="0" collapsed="false">
      <c r="A8164" s="0" t="s">
        <v>2871</v>
      </c>
      <c r="F8164" s="0" t="s">
        <v>23</v>
      </c>
      <c r="G8164" s="0" t="s">
        <v>16</v>
      </c>
      <c r="H8164" s="0" t="s">
        <v>21</v>
      </c>
      <c r="I8164" s="4" t="n">
        <v>9</v>
      </c>
      <c r="J8164" s="4" t="n">
        <v>3800</v>
      </c>
      <c r="K8164" s="4" t="n">
        <f aca="false">IF(OR(I8164="",J8164=""),"",I8164*J8164)</f>
        <v>34200</v>
      </c>
    </row>
    <row r="8165" customFormat="false" ht="15" hidden="false" customHeight="false" outlineLevel="0" collapsed="false">
      <c r="A8165" s="0" t="s">
        <v>2872</v>
      </c>
      <c r="B8165" s="2" t="n">
        <v>45717</v>
      </c>
      <c r="C8165" s="3" t="s">
        <v>39</v>
      </c>
      <c r="D8165" s="3" t="s">
        <v>3</v>
      </c>
      <c r="F8165" s="3" t="s">
        <v>19</v>
      </c>
      <c r="G8165" s="3" t="s">
        <v>20</v>
      </c>
      <c r="H8165" s="3" t="s">
        <v>21</v>
      </c>
      <c r="I8165" s="4" t="n">
        <v>39</v>
      </c>
      <c r="J8165" s="4" t="n">
        <v>2000</v>
      </c>
      <c r="K8165" s="4" t="n">
        <f aca="false">IF(OR(I8165="",J8165=""),"",I8165*J8165)</f>
        <v>78000</v>
      </c>
    </row>
    <row r="8166" customFormat="false" ht="15" hidden="false" customHeight="false" outlineLevel="0" collapsed="false">
      <c r="A8166" s="0" t="s">
        <v>2872</v>
      </c>
      <c r="F8166" s="0" t="s">
        <v>34</v>
      </c>
      <c r="G8166" s="0" t="s">
        <v>16</v>
      </c>
      <c r="I8166" s="4" t="n">
        <v>21</v>
      </c>
      <c r="J8166" s="4" t="n">
        <v>650</v>
      </c>
      <c r="K8166" s="4" t="n">
        <f aca="false">IF(OR(I8166="",J8166=""),"",I8166*J8166)</f>
        <v>13650</v>
      </c>
    </row>
    <row r="8167" customFormat="false" ht="15" hidden="false" customHeight="false" outlineLevel="0" collapsed="false">
      <c r="A8167" s="0" t="s">
        <v>2873</v>
      </c>
      <c r="B8167" s="2" t="n">
        <v>45717</v>
      </c>
      <c r="C8167" s="3" t="s">
        <v>39</v>
      </c>
      <c r="D8167" s="3" t="s">
        <v>3</v>
      </c>
      <c r="F8167" s="3" t="s">
        <v>27</v>
      </c>
      <c r="G8167" s="3" t="s">
        <v>16</v>
      </c>
      <c r="I8167" s="4" t="n">
        <v>19</v>
      </c>
      <c r="J8167" s="4" t="n">
        <v>6300</v>
      </c>
      <c r="K8167" s="4" t="n">
        <f aca="false">IF(OR(I8167="",J8167=""),"",I8167*J8167)</f>
        <v>119700</v>
      </c>
    </row>
    <row r="8168" customFormat="false" ht="15" hidden="false" customHeight="false" outlineLevel="0" collapsed="false">
      <c r="A8168" s="0" t="s">
        <v>2873</v>
      </c>
      <c r="F8168" s="0" t="s">
        <v>19</v>
      </c>
      <c r="G8168" s="0" t="s">
        <v>20</v>
      </c>
      <c r="H8168" s="0" t="s">
        <v>21</v>
      </c>
      <c r="I8168" s="4" t="n">
        <v>25</v>
      </c>
      <c r="J8168" s="4" t="n">
        <v>2000</v>
      </c>
      <c r="K8168" s="4" t="n">
        <f aca="false">IF(OR(I8168="",J8168=""),"",I8168*J8168)</f>
        <v>50000</v>
      </c>
    </row>
    <row r="8169" customFormat="false" ht="15" hidden="false" customHeight="false" outlineLevel="0" collapsed="false">
      <c r="A8169" s="0" t="s">
        <v>2873</v>
      </c>
      <c r="F8169" s="0" t="s">
        <v>34</v>
      </c>
      <c r="G8169" s="0" t="s">
        <v>16</v>
      </c>
      <c r="I8169" s="4" t="n">
        <v>39</v>
      </c>
      <c r="J8169" s="4" t="n">
        <v>650</v>
      </c>
      <c r="K8169" s="4" t="n">
        <f aca="false">IF(OR(I8169="",J8169=""),"",I8169*J8169)</f>
        <v>25350</v>
      </c>
    </row>
    <row r="8170" customFormat="false" ht="15" hidden="false" customHeight="false" outlineLevel="0" collapsed="false">
      <c r="A8170" s="0" t="s">
        <v>2873</v>
      </c>
      <c r="F8170" s="0" t="s">
        <v>24</v>
      </c>
      <c r="G8170" s="0" t="s">
        <v>16</v>
      </c>
      <c r="H8170" s="0" t="s">
        <v>25</v>
      </c>
      <c r="I8170" s="4" t="n">
        <v>4</v>
      </c>
      <c r="J8170" s="4" t="n">
        <v>1050</v>
      </c>
      <c r="K8170" s="4" t="n">
        <f aca="false">IF(OR(I8170="",J8170=""),"",I8170*J8170)</f>
        <v>4200</v>
      </c>
    </row>
    <row r="8171" customFormat="false" ht="15" hidden="false" customHeight="false" outlineLevel="0" collapsed="false">
      <c r="A8171" s="0" t="s">
        <v>2873</v>
      </c>
      <c r="F8171" s="0" t="s">
        <v>15</v>
      </c>
      <c r="G8171" s="0" t="s">
        <v>16</v>
      </c>
      <c r="H8171" s="0" t="s">
        <v>17</v>
      </c>
      <c r="I8171" s="4" t="n">
        <v>28</v>
      </c>
      <c r="J8171" s="4" t="n">
        <v>9800</v>
      </c>
      <c r="K8171" s="4" t="n">
        <f aca="false">IF(OR(I8171="",J8171=""),"",I8171*J8171)</f>
        <v>274400</v>
      </c>
    </row>
    <row r="8172" customFormat="false" ht="15" hidden="false" customHeight="false" outlineLevel="0" collapsed="false">
      <c r="A8172" s="0" t="s">
        <v>2874</v>
      </c>
      <c r="B8172" s="2" t="n">
        <v>45717</v>
      </c>
      <c r="C8172" s="3" t="s">
        <v>14</v>
      </c>
      <c r="D8172" s="3" t="s">
        <v>32</v>
      </c>
      <c r="F8172" s="3" t="s">
        <v>19</v>
      </c>
      <c r="G8172" s="3" t="s">
        <v>20</v>
      </c>
      <c r="H8172" s="3" t="s">
        <v>21</v>
      </c>
      <c r="I8172" s="4" t="n">
        <v>28</v>
      </c>
      <c r="J8172" s="4" t="n">
        <v>3000</v>
      </c>
      <c r="K8172" s="4" t="n">
        <f aca="false">IF(OR(I8172="",J8172=""),"",I8172*J8172)</f>
        <v>84000</v>
      </c>
      <c r="L8172" s="0" t="n">
        <v>16990</v>
      </c>
    </row>
    <row r="8173" customFormat="false" ht="15" hidden="false" customHeight="false" outlineLevel="0" collapsed="false">
      <c r="A8173" s="0" t="s">
        <v>2874</v>
      </c>
      <c r="F8173" s="0" t="s">
        <v>34</v>
      </c>
      <c r="G8173" s="0" t="s">
        <v>16</v>
      </c>
      <c r="I8173" s="4" t="n">
        <v>1</v>
      </c>
      <c r="J8173" s="4" t="n">
        <v>950</v>
      </c>
      <c r="K8173" s="4" t="n">
        <f aca="false">IF(OR(I8173="",J8173=""),"",I8173*J8173)</f>
        <v>950</v>
      </c>
    </row>
    <row r="8174" customFormat="false" ht="15" hidden="false" customHeight="false" outlineLevel="0" collapsed="false">
      <c r="A8174" s="0" t="s">
        <v>2875</v>
      </c>
      <c r="B8174" s="2" t="n">
        <v>45717</v>
      </c>
      <c r="C8174" s="3" t="s">
        <v>14</v>
      </c>
      <c r="D8174" s="3" t="s">
        <v>3</v>
      </c>
      <c r="F8174" s="3" t="s">
        <v>23</v>
      </c>
      <c r="G8174" s="3" t="s">
        <v>16</v>
      </c>
      <c r="H8174" s="3" t="s">
        <v>21</v>
      </c>
      <c r="I8174" s="4" t="n">
        <v>23</v>
      </c>
      <c r="J8174" s="4" t="n">
        <v>3800</v>
      </c>
      <c r="K8174" s="4" t="n">
        <f aca="false">IF(OR(I8174="",J8174=""),"",I8174*J8174)</f>
        <v>87400</v>
      </c>
      <c r="L8174" s="0" t="n">
        <v>17480</v>
      </c>
    </row>
    <row r="8175" customFormat="false" ht="15" hidden="false" customHeight="false" outlineLevel="0" collapsed="false">
      <c r="A8175" s="0" t="s">
        <v>2876</v>
      </c>
      <c r="B8175" s="2" t="n">
        <v>45717</v>
      </c>
      <c r="C8175" s="3" t="s">
        <v>14</v>
      </c>
      <c r="D8175" s="3" t="s">
        <v>3</v>
      </c>
      <c r="F8175" s="3" t="s">
        <v>24</v>
      </c>
      <c r="G8175" s="3" t="s">
        <v>16</v>
      </c>
      <c r="H8175" s="3" t="s">
        <v>25</v>
      </c>
      <c r="I8175" s="4" t="n">
        <v>13</v>
      </c>
      <c r="J8175" s="4" t="n">
        <v>1500</v>
      </c>
      <c r="K8175" s="4" t="n">
        <f aca="false">IF(OR(I8175="",J8175=""),"",I8175*J8175)</f>
        <v>19500</v>
      </c>
      <c r="L8175" s="0" t="n">
        <v>79300</v>
      </c>
    </row>
    <row r="8176" customFormat="false" ht="15" hidden="false" customHeight="false" outlineLevel="0" collapsed="false">
      <c r="A8176" s="0" t="s">
        <v>2876</v>
      </c>
      <c r="F8176" s="0" t="s">
        <v>15</v>
      </c>
      <c r="G8176" s="0" t="s">
        <v>16</v>
      </c>
      <c r="H8176" s="0" t="s">
        <v>17</v>
      </c>
      <c r="I8176" s="4" t="n">
        <v>29</v>
      </c>
      <c r="J8176" s="4" t="n">
        <v>13000</v>
      </c>
      <c r="K8176" s="4" t="n">
        <f aca="false">IF(OR(I8176="",J8176=""),"",I8176*J8176)</f>
        <v>377000</v>
      </c>
    </row>
    <row r="8177" customFormat="false" ht="15" hidden="false" customHeight="false" outlineLevel="0" collapsed="false">
      <c r="A8177" s="0" t="s">
        <v>2877</v>
      </c>
      <c r="B8177" s="2" t="n">
        <v>45717</v>
      </c>
      <c r="C8177" s="3" t="s">
        <v>14</v>
      </c>
      <c r="D8177" s="3" t="s">
        <v>32</v>
      </c>
      <c r="F8177" s="3" t="s">
        <v>29</v>
      </c>
      <c r="G8177" s="3" t="s">
        <v>16</v>
      </c>
      <c r="H8177" s="3" t="s">
        <v>30</v>
      </c>
      <c r="I8177" s="4" t="n">
        <v>14</v>
      </c>
      <c r="J8177" s="4" t="n">
        <v>11000</v>
      </c>
      <c r="K8177" s="4" t="n">
        <f aca="false">IF(OR(I8177="",J8177=""),"",I8177*J8177)</f>
        <v>154000</v>
      </c>
      <c r="L8177" s="0" t="n">
        <v>30800</v>
      </c>
    </row>
    <row r="8178" customFormat="false" ht="15" hidden="false" customHeight="false" outlineLevel="0" collapsed="false">
      <c r="A8178" s="0" t="s">
        <v>2878</v>
      </c>
      <c r="B8178" s="2" t="n">
        <v>45717</v>
      </c>
      <c r="C8178" s="3" t="s">
        <v>14</v>
      </c>
      <c r="D8178" s="3" t="s">
        <v>3</v>
      </c>
      <c r="F8178" s="3" t="s">
        <v>23</v>
      </c>
      <c r="G8178" s="3" t="s">
        <v>16</v>
      </c>
      <c r="H8178" s="3" t="s">
        <v>21</v>
      </c>
      <c r="I8178" s="4" t="n">
        <v>4</v>
      </c>
      <c r="J8178" s="4" t="n">
        <v>3800</v>
      </c>
      <c r="K8178" s="4" t="n">
        <f aca="false">IF(OR(I8178="",J8178=""),"",I8178*J8178)</f>
        <v>15200</v>
      </c>
      <c r="L8178" s="0" t="n">
        <v>20890</v>
      </c>
    </row>
    <row r="8179" customFormat="false" ht="15" hidden="false" customHeight="false" outlineLevel="0" collapsed="false">
      <c r="A8179" s="0" t="s">
        <v>2878</v>
      </c>
      <c r="F8179" s="0" t="s">
        <v>19</v>
      </c>
      <c r="G8179" s="0" t="s">
        <v>20</v>
      </c>
      <c r="H8179" s="0" t="s">
        <v>21</v>
      </c>
      <c r="I8179" s="4" t="n">
        <v>6</v>
      </c>
      <c r="J8179" s="4" t="n">
        <v>3000</v>
      </c>
      <c r="K8179" s="4" t="n">
        <f aca="false">IF(OR(I8179="",J8179=""),"",I8179*J8179)</f>
        <v>18000</v>
      </c>
    </row>
    <row r="8180" customFormat="false" ht="15" hidden="false" customHeight="false" outlineLevel="0" collapsed="false">
      <c r="A8180" s="0" t="s">
        <v>2878</v>
      </c>
      <c r="F8180" s="0" t="s">
        <v>34</v>
      </c>
      <c r="G8180" s="0" t="s">
        <v>16</v>
      </c>
      <c r="I8180" s="4" t="n">
        <v>6</v>
      </c>
      <c r="J8180" s="4" t="n">
        <v>950</v>
      </c>
      <c r="K8180" s="4" t="n">
        <f aca="false">IF(OR(I8180="",J8180=""),"",I8180*J8180)</f>
        <v>5700</v>
      </c>
    </row>
    <row r="8181" customFormat="false" ht="15" hidden="false" customHeight="false" outlineLevel="0" collapsed="false">
      <c r="A8181" s="0" t="s">
        <v>2878</v>
      </c>
      <c r="F8181" s="0" t="s">
        <v>24</v>
      </c>
      <c r="G8181" s="0" t="s">
        <v>16</v>
      </c>
      <c r="H8181" s="0" t="s">
        <v>25</v>
      </c>
      <c r="I8181" s="4" t="n">
        <v>38</v>
      </c>
      <c r="J8181" s="4" t="n">
        <v>1500</v>
      </c>
      <c r="K8181" s="4" t="n">
        <f aca="false">IF(OR(I8181="",J8181=""),"",I8181*J8181)</f>
        <v>57000</v>
      </c>
    </row>
    <row r="8182" customFormat="false" ht="15" hidden="false" customHeight="false" outlineLevel="0" collapsed="false">
      <c r="A8182" s="0" t="s">
        <v>2878</v>
      </c>
      <c r="F8182" s="0" t="s">
        <v>34</v>
      </c>
      <c r="G8182" s="0" t="s">
        <v>16</v>
      </c>
      <c r="I8182" s="4" t="n">
        <v>9</v>
      </c>
      <c r="J8182" s="4" t="n">
        <v>950</v>
      </c>
      <c r="K8182" s="4" t="n">
        <f aca="false">IF(OR(I8182="",J8182=""),"",I8182*J8182)</f>
        <v>8550</v>
      </c>
    </row>
    <row r="8183" customFormat="false" ht="15" hidden="false" customHeight="false" outlineLevel="0" collapsed="false">
      <c r="A8183" s="0" t="s">
        <v>2879</v>
      </c>
      <c r="B8183" s="2" t="n">
        <v>45717</v>
      </c>
      <c r="C8183" s="3" t="s">
        <v>39</v>
      </c>
      <c r="D8183" s="3" t="s">
        <v>3</v>
      </c>
      <c r="F8183" s="3" t="s">
        <v>27</v>
      </c>
      <c r="G8183" s="3" t="s">
        <v>16</v>
      </c>
      <c r="I8183" s="4" t="n">
        <v>32</v>
      </c>
      <c r="J8183" s="4" t="n">
        <v>6300</v>
      </c>
      <c r="K8183" s="4" t="n">
        <f aca="false">IF(OR(I8183="",J8183=""),"",I8183*J8183)</f>
        <v>201600</v>
      </c>
    </row>
    <row r="8184" customFormat="false" ht="15" hidden="false" customHeight="false" outlineLevel="0" collapsed="false">
      <c r="A8184" s="0" t="s">
        <v>2879</v>
      </c>
      <c r="F8184" s="0" t="s">
        <v>29</v>
      </c>
      <c r="G8184" s="0" t="s">
        <v>16</v>
      </c>
      <c r="H8184" s="0" t="s">
        <v>30</v>
      </c>
      <c r="I8184" s="4" t="n">
        <v>25</v>
      </c>
      <c r="J8184" s="4" t="n">
        <v>8300</v>
      </c>
      <c r="K8184" s="4" t="n">
        <f aca="false">IF(OR(I8184="",J8184=""),"",I8184*J8184)</f>
        <v>207500</v>
      </c>
    </row>
    <row r="8185" customFormat="false" ht="15" hidden="false" customHeight="false" outlineLevel="0" collapsed="false">
      <c r="A8185" s="0" t="s">
        <v>2880</v>
      </c>
      <c r="B8185" s="2" t="n">
        <v>45717</v>
      </c>
      <c r="C8185" s="3" t="s">
        <v>45</v>
      </c>
      <c r="D8185" s="3" t="s">
        <v>3</v>
      </c>
      <c r="H8185" s="3" t="s">
        <v>46</v>
      </c>
      <c r="K8185" s="4" t="n">
        <v>1500</v>
      </c>
    </row>
    <row r="8186" customFormat="false" ht="15" hidden="false" customHeight="false" outlineLevel="0" collapsed="false">
      <c r="A8186" s="0" t="s">
        <v>2881</v>
      </c>
      <c r="B8186" s="2" t="n">
        <v>45717</v>
      </c>
      <c r="C8186" s="3" t="s">
        <v>39</v>
      </c>
      <c r="D8186" s="3" t="s">
        <v>3</v>
      </c>
      <c r="F8186" s="3" t="s">
        <v>24</v>
      </c>
      <c r="G8186" s="3" t="s">
        <v>16</v>
      </c>
      <c r="H8186" s="3" t="s">
        <v>25</v>
      </c>
      <c r="I8186" s="4" t="n">
        <v>34</v>
      </c>
      <c r="J8186" s="4" t="n">
        <v>1050</v>
      </c>
      <c r="K8186" s="4" t="n">
        <f aca="false">IF(OR(I8186="",J8186=""),"",I8186*J8186)</f>
        <v>35700</v>
      </c>
    </row>
    <row r="8187" customFormat="false" ht="15" hidden="false" customHeight="false" outlineLevel="0" collapsed="false">
      <c r="A8187" s="0" t="s">
        <v>2881</v>
      </c>
      <c r="F8187" s="0" t="s">
        <v>23</v>
      </c>
      <c r="G8187" s="0" t="s">
        <v>16</v>
      </c>
      <c r="H8187" s="0" t="s">
        <v>21</v>
      </c>
      <c r="I8187" s="4" t="n">
        <v>21</v>
      </c>
      <c r="J8187" s="4" t="n">
        <v>2700</v>
      </c>
      <c r="K8187" s="4" t="n">
        <f aca="false">IF(OR(I8187="",J8187=""),"",I8187*J8187)</f>
        <v>56700</v>
      </c>
    </row>
    <row r="8188" customFormat="false" ht="15" hidden="false" customHeight="false" outlineLevel="0" collapsed="false">
      <c r="A8188" s="0" t="s">
        <v>2881</v>
      </c>
      <c r="F8188" s="0" t="s">
        <v>15</v>
      </c>
      <c r="G8188" s="0" t="s">
        <v>16</v>
      </c>
      <c r="H8188" s="0" t="s">
        <v>21</v>
      </c>
      <c r="I8188" s="4" t="n">
        <v>31</v>
      </c>
      <c r="J8188" s="4" t="n">
        <v>5500</v>
      </c>
      <c r="K8188" s="4" t="n">
        <f aca="false">IF(OR(I8188="",J8188=""),"",I8188*J8188)</f>
        <v>170500</v>
      </c>
    </row>
    <row r="8189" customFormat="false" ht="15" hidden="false" customHeight="false" outlineLevel="0" collapsed="false">
      <c r="A8189" s="0" t="s">
        <v>2881</v>
      </c>
      <c r="F8189" s="0" t="s">
        <v>34</v>
      </c>
      <c r="G8189" s="0" t="s">
        <v>16</v>
      </c>
      <c r="I8189" s="4" t="n">
        <v>18</v>
      </c>
      <c r="J8189" s="4" t="n">
        <v>650</v>
      </c>
      <c r="K8189" s="4" t="n">
        <f aca="false">IF(OR(I8189="",J8189=""),"",I8189*J8189)</f>
        <v>11700</v>
      </c>
    </row>
    <row r="8190" customFormat="false" ht="15" hidden="false" customHeight="false" outlineLevel="0" collapsed="false">
      <c r="A8190" s="0" t="s">
        <v>2882</v>
      </c>
      <c r="B8190" s="2" t="n">
        <v>45717</v>
      </c>
      <c r="C8190" s="3" t="s">
        <v>14</v>
      </c>
      <c r="D8190" s="3" t="s">
        <v>3</v>
      </c>
      <c r="F8190" s="3" t="s">
        <v>34</v>
      </c>
      <c r="G8190" s="3" t="s">
        <v>16</v>
      </c>
      <c r="I8190" s="4" t="n">
        <v>7</v>
      </c>
      <c r="J8190" s="4" t="n">
        <v>950</v>
      </c>
      <c r="K8190" s="4" t="n">
        <f aca="false">IF(OR(I8190="",J8190=""),"",I8190*J8190)</f>
        <v>6650</v>
      </c>
      <c r="L8190" s="0" t="n">
        <v>50830</v>
      </c>
    </row>
    <row r="8191" customFormat="false" ht="15" hidden="false" customHeight="false" outlineLevel="0" collapsed="false">
      <c r="A8191" s="0" t="s">
        <v>2882</v>
      </c>
      <c r="F8191" s="0" t="s">
        <v>24</v>
      </c>
      <c r="G8191" s="0" t="s">
        <v>16</v>
      </c>
      <c r="H8191" s="0" t="s">
        <v>25</v>
      </c>
      <c r="I8191" s="4" t="n">
        <v>27</v>
      </c>
      <c r="J8191" s="4" t="n">
        <v>1500</v>
      </c>
      <c r="K8191" s="4" t="n">
        <f aca="false">IF(OR(I8191="",J8191=""),"",I8191*J8191)</f>
        <v>40500</v>
      </c>
    </row>
    <row r="8192" customFormat="false" ht="15" hidden="false" customHeight="false" outlineLevel="0" collapsed="false">
      <c r="A8192" s="0" t="s">
        <v>2882</v>
      </c>
      <c r="F8192" s="0" t="s">
        <v>15</v>
      </c>
      <c r="G8192" s="0" t="s">
        <v>16</v>
      </c>
      <c r="H8192" s="0" t="s">
        <v>17</v>
      </c>
      <c r="I8192" s="4" t="n">
        <v>10</v>
      </c>
      <c r="J8192" s="4" t="n">
        <v>13000</v>
      </c>
      <c r="K8192" s="4" t="n">
        <f aca="false">IF(OR(I8192="",J8192=""),"",I8192*J8192)</f>
        <v>130000</v>
      </c>
    </row>
    <row r="8193" customFormat="false" ht="15" hidden="false" customHeight="false" outlineLevel="0" collapsed="false">
      <c r="A8193" s="0" t="s">
        <v>2882</v>
      </c>
      <c r="F8193" s="0" t="s">
        <v>29</v>
      </c>
      <c r="G8193" s="0" t="s">
        <v>16</v>
      </c>
      <c r="H8193" s="0" t="s">
        <v>30</v>
      </c>
      <c r="I8193" s="4" t="n">
        <v>7</v>
      </c>
      <c r="J8193" s="4" t="n">
        <v>11000</v>
      </c>
      <c r="K8193" s="4" t="n">
        <f aca="false">IF(OR(I8193="",J8193=""),"",I8193*J8193)</f>
        <v>77000</v>
      </c>
    </row>
    <row r="8194" customFormat="false" ht="15" hidden="false" customHeight="false" outlineLevel="0" collapsed="false">
      <c r="A8194" s="0" t="s">
        <v>2883</v>
      </c>
      <c r="B8194" s="2" t="n">
        <v>45717</v>
      </c>
      <c r="C8194" s="3" t="s">
        <v>39</v>
      </c>
      <c r="D8194" s="3" t="s">
        <v>3</v>
      </c>
      <c r="F8194" s="3" t="s">
        <v>34</v>
      </c>
      <c r="G8194" s="3" t="s">
        <v>16</v>
      </c>
      <c r="I8194" s="4" t="n">
        <v>16</v>
      </c>
      <c r="J8194" s="4" t="n">
        <v>650</v>
      </c>
      <c r="K8194" s="4" t="n">
        <f aca="false">IF(OR(I8194="",J8194=""),"",I8194*J8194)</f>
        <v>10400</v>
      </c>
    </row>
    <row r="8195" customFormat="false" ht="15" hidden="false" customHeight="false" outlineLevel="0" collapsed="false">
      <c r="A8195" s="0" t="s">
        <v>2884</v>
      </c>
      <c r="B8195" s="2" t="n">
        <v>45717</v>
      </c>
      <c r="C8195" s="3" t="s">
        <v>45</v>
      </c>
      <c r="D8195" s="3" t="s">
        <v>3</v>
      </c>
      <c r="H8195" s="3" t="s">
        <v>85</v>
      </c>
      <c r="K8195" s="4" t="n">
        <v>18500</v>
      </c>
    </row>
    <row r="8196" customFormat="false" ht="15" hidden="false" customHeight="false" outlineLevel="0" collapsed="false">
      <c r="A8196" s="0" t="s">
        <v>2885</v>
      </c>
      <c r="B8196" s="2" t="n">
        <v>45717</v>
      </c>
      <c r="C8196" s="3" t="s">
        <v>14</v>
      </c>
      <c r="D8196" s="3" t="s">
        <v>32</v>
      </c>
      <c r="F8196" s="3" t="s">
        <v>15</v>
      </c>
      <c r="G8196" s="3" t="s">
        <v>16</v>
      </c>
      <c r="H8196" s="3" t="s">
        <v>21</v>
      </c>
      <c r="I8196" s="4" t="n">
        <v>15</v>
      </c>
      <c r="J8196" s="4" t="n">
        <v>8000</v>
      </c>
      <c r="K8196" s="4" t="n">
        <f aca="false">IF(OR(I8196="",J8196=""),"",I8196*J8196)</f>
        <v>120000</v>
      </c>
      <c r="L8196" s="0" t="n">
        <v>114840</v>
      </c>
    </row>
    <row r="8197" customFormat="false" ht="15" hidden="false" customHeight="false" outlineLevel="0" collapsed="false">
      <c r="A8197" s="0" t="s">
        <v>2885</v>
      </c>
      <c r="F8197" s="0" t="s">
        <v>15</v>
      </c>
      <c r="G8197" s="0" t="s">
        <v>16</v>
      </c>
      <c r="H8197" s="0" t="s">
        <v>17</v>
      </c>
      <c r="I8197" s="4" t="n">
        <v>17</v>
      </c>
      <c r="J8197" s="4" t="n">
        <v>13000</v>
      </c>
      <c r="K8197" s="4" t="n">
        <f aca="false">IF(OR(I8197="",J8197=""),"",I8197*J8197)</f>
        <v>221000</v>
      </c>
    </row>
    <row r="8198" customFormat="false" ht="15" hidden="false" customHeight="false" outlineLevel="0" collapsed="false">
      <c r="A8198" s="0" t="s">
        <v>2885</v>
      </c>
      <c r="F8198" s="0" t="s">
        <v>19</v>
      </c>
      <c r="G8198" s="0" t="s">
        <v>20</v>
      </c>
      <c r="H8198" s="0" t="s">
        <v>21</v>
      </c>
      <c r="I8198" s="4" t="n">
        <v>11</v>
      </c>
      <c r="J8198" s="4" t="n">
        <v>3000</v>
      </c>
      <c r="K8198" s="4" t="n">
        <f aca="false">IF(OR(I8198="",J8198=""),"",I8198*J8198)</f>
        <v>33000</v>
      </c>
    </row>
    <row r="8199" customFormat="false" ht="15" hidden="false" customHeight="false" outlineLevel="0" collapsed="false">
      <c r="A8199" s="0" t="s">
        <v>2885</v>
      </c>
      <c r="F8199" s="0" t="s">
        <v>19</v>
      </c>
      <c r="G8199" s="0" t="s">
        <v>20</v>
      </c>
      <c r="H8199" s="0" t="s">
        <v>21</v>
      </c>
      <c r="I8199" s="4" t="n">
        <v>30</v>
      </c>
      <c r="J8199" s="4" t="n">
        <v>3000</v>
      </c>
      <c r="K8199" s="4" t="n">
        <f aca="false">IF(OR(I8199="",J8199=""),"",I8199*J8199)</f>
        <v>90000</v>
      </c>
    </row>
    <row r="8200" customFormat="false" ht="15" hidden="false" customHeight="false" outlineLevel="0" collapsed="false">
      <c r="A8200" s="0" t="s">
        <v>2885</v>
      </c>
      <c r="F8200" s="0" t="s">
        <v>23</v>
      </c>
      <c r="G8200" s="0" t="s">
        <v>16</v>
      </c>
      <c r="H8200" s="0" t="s">
        <v>21</v>
      </c>
      <c r="I8200" s="4" t="n">
        <v>29</v>
      </c>
      <c r="J8200" s="4" t="n">
        <v>3800</v>
      </c>
      <c r="K8200" s="4" t="n">
        <f aca="false">IF(OR(I8200="",J8200=""),"",I8200*J8200)</f>
        <v>110200</v>
      </c>
    </row>
    <row r="8201" customFormat="false" ht="15" hidden="false" customHeight="false" outlineLevel="0" collapsed="false">
      <c r="A8201" s="0" t="s">
        <v>2886</v>
      </c>
      <c r="B8201" s="2" t="n">
        <v>45717</v>
      </c>
      <c r="C8201" s="3" t="s">
        <v>14</v>
      </c>
      <c r="D8201" s="3" t="s">
        <v>3</v>
      </c>
      <c r="F8201" s="3" t="s">
        <v>15</v>
      </c>
      <c r="G8201" s="3" t="s">
        <v>16</v>
      </c>
      <c r="H8201" s="3" t="s">
        <v>21</v>
      </c>
      <c r="I8201" s="4" t="n">
        <v>39</v>
      </c>
      <c r="J8201" s="4" t="n">
        <v>8000</v>
      </c>
      <c r="K8201" s="4" t="n">
        <f aca="false">IF(OR(I8201="",J8201=""),"",I8201*J8201)</f>
        <v>312000</v>
      </c>
      <c r="L8201" s="0" t="n">
        <v>313300</v>
      </c>
    </row>
    <row r="8202" customFormat="false" ht="15" hidden="false" customHeight="false" outlineLevel="0" collapsed="false">
      <c r="A8202" s="0" t="s">
        <v>2886</v>
      </c>
      <c r="F8202" s="0" t="s">
        <v>29</v>
      </c>
      <c r="G8202" s="0" t="s">
        <v>16</v>
      </c>
      <c r="H8202" s="0" t="s">
        <v>30</v>
      </c>
      <c r="I8202" s="4" t="n">
        <v>37</v>
      </c>
      <c r="J8202" s="4" t="n">
        <v>11000</v>
      </c>
      <c r="K8202" s="4" t="n">
        <f aca="false">IF(OR(I8202="",J8202=""),"",I8202*J8202)</f>
        <v>407000</v>
      </c>
    </row>
    <row r="8203" customFormat="false" ht="15" hidden="false" customHeight="false" outlineLevel="0" collapsed="false">
      <c r="A8203" s="0" t="s">
        <v>2886</v>
      </c>
      <c r="F8203" s="0" t="s">
        <v>15</v>
      </c>
      <c r="G8203" s="0" t="s">
        <v>16</v>
      </c>
      <c r="H8203" s="0" t="s">
        <v>21</v>
      </c>
      <c r="I8203" s="4" t="n">
        <v>39</v>
      </c>
      <c r="J8203" s="4" t="n">
        <v>8000</v>
      </c>
      <c r="K8203" s="4" t="n">
        <f aca="false">IF(OR(I8203="",J8203=""),"",I8203*J8203)</f>
        <v>312000</v>
      </c>
    </row>
    <row r="8204" customFormat="false" ht="15" hidden="false" customHeight="false" outlineLevel="0" collapsed="false">
      <c r="A8204" s="0" t="s">
        <v>2886</v>
      </c>
      <c r="F8204" s="0" t="s">
        <v>24</v>
      </c>
      <c r="G8204" s="0" t="s">
        <v>16</v>
      </c>
      <c r="H8204" s="0" t="s">
        <v>25</v>
      </c>
      <c r="I8204" s="4" t="n">
        <v>19</v>
      </c>
      <c r="J8204" s="4" t="n">
        <v>1500</v>
      </c>
      <c r="K8204" s="4" t="n">
        <f aca="false">IF(OR(I8204="",J8204=""),"",I8204*J8204)</f>
        <v>28500</v>
      </c>
    </row>
    <row r="8205" customFormat="false" ht="15" hidden="false" customHeight="false" outlineLevel="0" collapsed="false">
      <c r="A8205" s="0" t="s">
        <v>2886</v>
      </c>
      <c r="F8205" s="0" t="s">
        <v>15</v>
      </c>
      <c r="G8205" s="0" t="s">
        <v>16</v>
      </c>
      <c r="H8205" s="0" t="s">
        <v>17</v>
      </c>
      <c r="I8205" s="4" t="n">
        <v>39</v>
      </c>
      <c r="J8205" s="4" t="n">
        <v>13000</v>
      </c>
      <c r="K8205" s="4" t="n">
        <f aca="false">IF(OR(I8205="",J8205=""),"",I8205*J8205)</f>
        <v>507000</v>
      </c>
    </row>
    <row r="8206" customFormat="false" ht="15" hidden="false" customHeight="false" outlineLevel="0" collapsed="false">
      <c r="A8206" s="0" t="s">
        <v>2887</v>
      </c>
      <c r="B8206" s="2" t="n">
        <v>45717</v>
      </c>
      <c r="C8206" s="3" t="s">
        <v>14</v>
      </c>
      <c r="D8206" s="3" t="s">
        <v>3</v>
      </c>
      <c r="F8206" s="3" t="s">
        <v>29</v>
      </c>
      <c r="G8206" s="3" t="s">
        <v>16</v>
      </c>
      <c r="H8206" s="3" t="s">
        <v>30</v>
      </c>
      <c r="I8206" s="4" t="n">
        <v>21</v>
      </c>
      <c r="J8206" s="4" t="n">
        <v>11000</v>
      </c>
      <c r="K8206" s="4" t="n">
        <f aca="false">IF(OR(I8206="",J8206=""),"",I8206*J8206)</f>
        <v>231000</v>
      </c>
      <c r="L8206" s="0" t="n">
        <v>112500</v>
      </c>
    </row>
    <row r="8207" customFormat="false" ht="15" hidden="false" customHeight="false" outlineLevel="0" collapsed="false">
      <c r="A8207" s="0" t="s">
        <v>2887</v>
      </c>
      <c r="F8207" s="0" t="s">
        <v>27</v>
      </c>
      <c r="G8207" s="0" t="s">
        <v>16</v>
      </c>
      <c r="I8207" s="4" t="n">
        <v>39</v>
      </c>
      <c r="J8207" s="4" t="n">
        <v>8500</v>
      </c>
      <c r="K8207" s="4" t="n">
        <f aca="false">IF(OR(I8207="",J8207=""),"",I8207*J8207)</f>
        <v>331500</v>
      </c>
    </row>
    <row r="8208" customFormat="false" ht="15" hidden="false" customHeight="false" outlineLevel="0" collapsed="false">
      <c r="A8208" s="0" t="s">
        <v>2888</v>
      </c>
      <c r="B8208" s="2" t="n">
        <v>45717</v>
      </c>
      <c r="C8208" s="3" t="s">
        <v>14</v>
      </c>
      <c r="D8208" s="3" t="s">
        <v>3</v>
      </c>
      <c r="F8208" s="3" t="s">
        <v>15</v>
      </c>
      <c r="G8208" s="3" t="s">
        <v>16</v>
      </c>
      <c r="H8208" s="3" t="s">
        <v>17</v>
      </c>
      <c r="I8208" s="4" t="n">
        <v>8</v>
      </c>
      <c r="J8208" s="4" t="n">
        <v>13000</v>
      </c>
      <c r="K8208" s="4" t="n">
        <f aca="false">IF(OR(I8208="",J8208=""),"",I8208*J8208)</f>
        <v>104000</v>
      </c>
      <c r="L8208" s="0" t="n">
        <v>124360</v>
      </c>
    </row>
    <row r="8209" customFormat="false" ht="15" hidden="false" customHeight="false" outlineLevel="0" collapsed="false">
      <c r="A8209" s="0" t="s">
        <v>2888</v>
      </c>
      <c r="F8209" s="0" t="s">
        <v>23</v>
      </c>
      <c r="G8209" s="0" t="s">
        <v>16</v>
      </c>
      <c r="H8209" s="0" t="s">
        <v>21</v>
      </c>
      <c r="I8209" s="4" t="n">
        <v>26</v>
      </c>
      <c r="J8209" s="4" t="n">
        <v>3800</v>
      </c>
      <c r="K8209" s="4" t="n">
        <f aca="false">IF(OR(I8209="",J8209=""),"",I8209*J8209)</f>
        <v>98800</v>
      </c>
    </row>
    <row r="8210" customFormat="false" ht="15" hidden="false" customHeight="false" outlineLevel="0" collapsed="false">
      <c r="A8210" s="0" t="s">
        <v>2888</v>
      </c>
      <c r="F8210" s="0" t="s">
        <v>15</v>
      </c>
      <c r="G8210" s="0" t="s">
        <v>16</v>
      </c>
      <c r="H8210" s="0" t="s">
        <v>17</v>
      </c>
      <c r="I8210" s="4" t="n">
        <v>6</v>
      </c>
      <c r="J8210" s="4" t="n">
        <v>13000</v>
      </c>
      <c r="K8210" s="4" t="n">
        <f aca="false">IF(OR(I8210="",J8210=""),"",I8210*J8210)</f>
        <v>78000</v>
      </c>
    </row>
    <row r="8211" customFormat="false" ht="15" hidden="false" customHeight="false" outlineLevel="0" collapsed="false">
      <c r="A8211" s="0" t="s">
        <v>2888</v>
      </c>
      <c r="F8211" s="0" t="s">
        <v>15</v>
      </c>
      <c r="G8211" s="0" t="s">
        <v>16</v>
      </c>
      <c r="H8211" s="0" t="s">
        <v>21</v>
      </c>
      <c r="I8211" s="4" t="n">
        <v>31</v>
      </c>
      <c r="J8211" s="4" t="n">
        <v>8000</v>
      </c>
      <c r="K8211" s="4" t="n">
        <f aca="false">IF(OR(I8211="",J8211=""),"",I8211*J8211)</f>
        <v>248000</v>
      </c>
    </row>
    <row r="8212" customFormat="false" ht="15" hidden="false" customHeight="false" outlineLevel="0" collapsed="false">
      <c r="A8212" s="0" t="s">
        <v>2888</v>
      </c>
      <c r="F8212" s="0" t="s">
        <v>19</v>
      </c>
      <c r="G8212" s="0" t="s">
        <v>20</v>
      </c>
      <c r="H8212" s="0" t="s">
        <v>21</v>
      </c>
      <c r="I8212" s="4" t="n">
        <v>31</v>
      </c>
      <c r="J8212" s="4" t="n">
        <v>3000</v>
      </c>
      <c r="K8212" s="4" t="n">
        <f aca="false">IF(OR(I8212="",J8212=""),"",I8212*J8212)</f>
        <v>93000</v>
      </c>
    </row>
    <row r="8213" customFormat="false" ht="15" hidden="false" customHeight="false" outlineLevel="0" collapsed="false">
      <c r="A8213" s="0" t="s">
        <v>2889</v>
      </c>
      <c r="B8213" s="2" t="n">
        <v>45717</v>
      </c>
      <c r="C8213" s="3" t="s">
        <v>14</v>
      </c>
      <c r="D8213" s="3" t="s">
        <v>32</v>
      </c>
      <c r="F8213" s="3" t="s">
        <v>23</v>
      </c>
      <c r="G8213" s="3" t="s">
        <v>16</v>
      </c>
      <c r="H8213" s="3" t="s">
        <v>21</v>
      </c>
      <c r="I8213" s="4" t="n">
        <v>22</v>
      </c>
      <c r="J8213" s="4" t="n">
        <v>3800</v>
      </c>
      <c r="K8213" s="4" t="n">
        <f aca="false">IF(OR(I8213="",J8213=""),"",I8213*J8213)</f>
        <v>83600</v>
      </c>
      <c r="L8213" s="0" t="n">
        <v>16720</v>
      </c>
    </row>
    <row r="8214" customFormat="false" ht="15" hidden="false" customHeight="false" outlineLevel="0" collapsed="false">
      <c r="A8214" s="0" t="s">
        <v>2890</v>
      </c>
      <c r="B8214" s="2" t="n">
        <v>45717</v>
      </c>
      <c r="C8214" s="3" t="s">
        <v>14</v>
      </c>
      <c r="D8214" s="3" t="s">
        <v>32</v>
      </c>
      <c r="F8214" s="3" t="s">
        <v>29</v>
      </c>
      <c r="G8214" s="3" t="s">
        <v>16</v>
      </c>
      <c r="H8214" s="3" t="s">
        <v>30</v>
      </c>
      <c r="I8214" s="4" t="n">
        <v>17</v>
      </c>
      <c r="J8214" s="4" t="n">
        <v>11000</v>
      </c>
      <c r="K8214" s="4" t="n">
        <f aca="false">IF(OR(I8214="",J8214=""),"",I8214*J8214)</f>
        <v>187000</v>
      </c>
      <c r="L8214" s="0" t="n">
        <v>40100</v>
      </c>
    </row>
    <row r="8215" customFormat="false" ht="15" hidden="false" customHeight="false" outlineLevel="0" collapsed="false">
      <c r="A8215" s="0" t="s">
        <v>2890</v>
      </c>
      <c r="F8215" s="0" t="s">
        <v>24</v>
      </c>
      <c r="G8215" s="0" t="s">
        <v>16</v>
      </c>
      <c r="H8215" s="0" t="s">
        <v>25</v>
      </c>
      <c r="I8215" s="4" t="n">
        <v>9</v>
      </c>
      <c r="J8215" s="4" t="n">
        <v>1500</v>
      </c>
      <c r="K8215" s="4" t="n">
        <f aca="false">IF(OR(I8215="",J8215=""),"",I8215*J8215)</f>
        <v>13500</v>
      </c>
    </row>
    <row r="8216" customFormat="false" ht="15" hidden="false" customHeight="false" outlineLevel="0" collapsed="false">
      <c r="A8216" s="0" t="s">
        <v>2891</v>
      </c>
      <c r="B8216" s="2" t="n">
        <v>45717</v>
      </c>
      <c r="C8216" s="3" t="s">
        <v>14</v>
      </c>
      <c r="D8216" s="3" t="s">
        <v>3</v>
      </c>
      <c r="F8216" s="3" t="s">
        <v>24</v>
      </c>
      <c r="G8216" s="3" t="s">
        <v>16</v>
      </c>
      <c r="H8216" s="3" t="s">
        <v>25</v>
      </c>
      <c r="I8216" s="4" t="n">
        <v>10</v>
      </c>
      <c r="J8216" s="4" t="n">
        <v>1500</v>
      </c>
      <c r="K8216" s="4" t="n">
        <f aca="false">IF(OR(I8216="",J8216=""),"",I8216*J8216)</f>
        <v>15000</v>
      </c>
      <c r="L8216" s="0" t="n">
        <v>18000</v>
      </c>
    </row>
    <row r="8217" customFormat="false" ht="15" hidden="false" customHeight="false" outlineLevel="0" collapsed="false">
      <c r="A8217" s="0" t="s">
        <v>2891</v>
      </c>
      <c r="F8217" s="0" t="s">
        <v>19</v>
      </c>
      <c r="G8217" s="0" t="s">
        <v>20</v>
      </c>
      <c r="H8217" s="0" t="s">
        <v>21</v>
      </c>
      <c r="I8217" s="4" t="n">
        <v>25</v>
      </c>
      <c r="J8217" s="4" t="n">
        <v>3000</v>
      </c>
      <c r="K8217" s="4" t="n">
        <f aca="false">IF(OR(I8217="",J8217=""),"",I8217*J8217)</f>
        <v>75000</v>
      </c>
    </row>
    <row r="8218" customFormat="false" ht="15" hidden="false" customHeight="false" outlineLevel="0" collapsed="false">
      <c r="A8218" s="0" t="s">
        <v>2892</v>
      </c>
      <c r="B8218" s="2" t="n">
        <v>45717</v>
      </c>
      <c r="C8218" s="3" t="s">
        <v>14</v>
      </c>
      <c r="D8218" s="3" t="s">
        <v>3</v>
      </c>
      <c r="F8218" s="3" t="s">
        <v>15</v>
      </c>
      <c r="G8218" s="3" t="s">
        <v>16</v>
      </c>
      <c r="H8218" s="3" t="s">
        <v>17</v>
      </c>
      <c r="I8218" s="4" t="n">
        <v>31</v>
      </c>
      <c r="J8218" s="4" t="n">
        <v>13000</v>
      </c>
      <c r="K8218" s="4" t="n">
        <f aca="false">IF(OR(I8218="",J8218=""),"",I8218*J8218)</f>
        <v>403000</v>
      </c>
      <c r="L8218" s="0" t="n">
        <v>235100</v>
      </c>
    </row>
    <row r="8219" customFormat="false" ht="15" hidden="false" customHeight="false" outlineLevel="0" collapsed="false">
      <c r="A8219" s="0" t="s">
        <v>2892</v>
      </c>
      <c r="F8219" s="0" t="s">
        <v>24</v>
      </c>
      <c r="G8219" s="0" t="s">
        <v>16</v>
      </c>
      <c r="H8219" s="0" t="s">
        <v>25</v>
      </c>
      <c r="I8219" s="4" t="n">
        <v>21</v>
      </c>
      <c r="J8219" s="4" t="n">
        <v>1500</v>
      </c>
      <c r="K8219" s="4" t="n">
        <f aca="false">IF(OR(I8219="",J8219=""),"",I8219*J8219)</f>
        <v>31500</v>
      </c>
    </row>
    <row r="8220" customFormat="false" ht="15" hidden="false" customHeight="false" outlineLevel="0" collapsed="false">
      <c r="A8220" s="0" t="s">
        <v>2892</v>
      </c>
      <c r="F8220" s="0" t="s">
        <v>27</v>
      </c>
      <c r="G8220" s="0" t="s">
        <v>16</v>
      </c>
      <c r="I8220" s="4" t="n">
        <v>26</v>
      </c>
      <c r="J8220" s="4" t="n">
        <v>8500</v>
      </c>
      <c r="K8220" s="4" t="n">
        <f aca="false">IF(OR(I8220="",J8220=""),"",I8220*J8220)</f>
        <v>221000</v>
      </c>
    </row>
    <row r="8221" customFormat="false" ht="15" hidden="false" customHeight="false" outlineLevel="0" collapsed="false">
      <c r="A8221" s="0" t="s">
        <v>2892</v>
      </c>
      <c r="F8221" s="0" t="s">
        <v>15</v>
      </c>
      <c r="G8221" s="0" t="s">
        <v>16</v>
      </c>
      <c r="H8221" s="0" t="s">
        <v>17</v>
      </c>
      <c r="I8221" s="4" t="n">
        <v>40</v>
      </c>
      <c r="J8221" s="4" t="n">
        <v>13000</v>
      </c>
      <c r="K8221" s="4" t="n">
        <f aca="false">IF(OR(I8221="",J8221=""),"",I8221*J8221)</f>
        <v>520000</v>
      </c>
    </row>
    <row r="8222" customFormat="false" ht="15" hidden="false" customHeight="false" outlineLevel="0" collapsed="false">
      <c r="A8222" s="0" t="s">
        <v>2893</v>
      </c>
      <c r="B8222" s="2" t="n">
        <v>45717</v>
      </c>
      <c r="C8222" s="3" t="s">
        <v>14</v>
      </c>
      <c r="D8222" s="3" t="s">
        <v>3</v>
      </c>
      <c r="F8222" s="3" t="s">
        <v>34</v>
      </c>
      <c r="G8222" s="3" t="s">
        <v>16</v>
      </c>
      <c r="I8222" s="4" t="n">
        <v>10</v>
      </c>
      <c r="J8222" s="4" t="n">
        <v>950</v>
      </c>
      <c r="K8222" s="4" t="n">
        <f aca="false">IF(OR(I8222="",J8222=""),"",I8222*J8222)</f>
        <v>9500</v>
      </c>
      <c r="L8222" s="0" t="n">
        <v>20400</v>
      </c>
    </row>
    <row r="8223" customFormat="false" ht="15" hidden="false" customHeight="false" outlineLevel="0" collapsed="false">
      <c r="A8223" s="0" t="s">
        <v>2893</v>
      </c>
      <c r="F8223" s="0" t="s">
        <v>27</v>
      </c>
      <c r="G8223" s="0" t="s">
        <v>16</v>
      </c>
      <c r="I8223" s="4" t="n">
        <v>9</v>
      </c>
      <c r="J8223" s="4" t="n">
        <v>8500</v>
      </c>
      <c r="K8223" s="4" t="n">
        <f aca="false">IF(OR(I8223="",J8223=""),"",I8223*J8223)</f>
        <v>76500</v>
      </c>
    </row>
    <row r="8224" customFormat="false" ht="15" hidden="false" customHeight="false" outlineLevel="0" collapsed="false">
      <c r="A8224" s="0" t="s">
        <v>2893</v>
      </c>
      <c r="F8224" s="0" t="s">
        <v>15</v>
      </c>
      <c r="G8224" s="0" t="s">
        <v>16</v>
      </c>
      <c r="H8224" s="0" t="s">
        <v>21</v>
      </c>
      <c r="I8224" s="4" t="n">
        <v>2</v>
      </c>
      <c r="J8224" s="4" t="n">
        <v>8000</v>
      </c>
      <c r="K8224" s="4" t="n">
        <f aca="false">IF(OR(I8224="",J8224=""),"",I8224*J8224)</f>
        <v>16000</v>
      </c>
    </row>
    <row r="8225" customFormat="false" ht="15" hidden="false" customHeight="false" outlineLevel="0" collapsed="false">
      <c r="A8225" s="0" t="s">
        <v>2894</v>
      </c>
      <c r="B8225" s="2" t="n">
        <v>45717</v>
      </c>
      <c r="C8225" s="3" t="s">
        <v>14</v>
      </c>
      <c r="D8225" s="3" t="s">
        <v>3</v>
      </c>
      <c r="F8225" s="3" t="s">
        <v>24</v>
      </c>
      <c r="G8225" s="3" t="s">
        <v>16</v>
      </c>
      <c r="H8225" s="3" t="s">
        <v>25</v>
      </c>
      <c r="I8225" s="4" t="n">
        <v>25</v>
      </c>
      <c r="J8225" s="4" t="n">
        <v>1500</v>
      </c>
      <c r="K8225" s="4" t="n">
        <f aca="false">IF(OR(I8225="",J8225=""),"",I8225*J8225)</f>
        <v>37500</v>
      </c>
      <c r="L8225" s="0" t="n">
        <v>7500</v>
      </c>
    </row>
    <row r="8226" customFormat="false" ht="15" hidden="false" customHeight="false" outlineLevel="0" collapsed="false">
      <c r="A8226" s="0" t="s">
        <v>2895</v>
      </c>
      <c r="B8226" s="2" t="n">
        <v>45717</v>
      </c>
      <c r="C8226" s="3" t="s">
        <v>14</v>
      </c>
      <c r="D8226" s="3" t="s">
        <v>3</v>
      </c>
      <c r="F8226" s="3" t="s">
        <v>27</v>
      </c>
      <c r="G8226" s="3" t="s">
        <v>16</v>
      </c>
      <c r="I8226" s="4" t="n">
        <v>20</v>
      </c>
      <c r="J8226" s="4" t="n">
        <v>8500</v>
      </c>
      <c r="K8226" s="4" t="n">
        <f aca="false">IF(OR(I8226="",J8226=""),"",I8226*J8226)</f>
        <v>170000</v>
      </c>
      <c r="L8226" s="0" t="n">
        <v>106000</v>
      </c>
    </row>
    <row r="8227" customFormat="false" ht="15" hidden="false" customHeight="false" outlineLevel="0" collapsed="false">
      <c r="A8227" s="0" t="s">
        <v>2895</v>
      </c>
      <c r="F8227" s="0" t="s">
        <v>19</v>
      </c>
      <c r="G8227" s="0" t="s">
        <v>20</v>
      </c>
      <c r="H8227" s="0" t="s">
        <v>21</v>
      </c>
      <c r="I8227" s="4" t="n">
        <v>1</v>
      </c>
      <c r="J8227" s="4" t="n">
        <v>3000</v>
      </c>
      <c r="K8227" s="4" t="n">
        <f aca="false">IF(OR(I8227="",J8227=""),"",I8227*J8227)</f>
        <v>3000</v>
      </c>
    </row>
    <row r="8228" customFormat="false" ht="15" hidden="false" customHeight="false" outlineLevel="0" collapsed="false">
      <c r="A8228" s="0" t="s">
        <v>2895</v>
      </c>
      <c r="F8228" s="0" t="s">
        <v>34</v>
      </c>
      <c r="G8228" s="0" t="s">
        <v>16</v>
      </c>
      <c r="I8228" s="4" t="n">
        <v>20</v>
      </c>
      <c r="J8228" s="4" t="n">
        <v>950</v>
      </c>
      <c r="K8228" s="4" t="n">
        <f aca="false">IF(OR(I8228="",J8228=""),"",I8228*J8228)</f>
        <v>19000</v>
      </c>
    </row>
    <row r="8229" customFormat="false" ht="15" hidden="false" customHeight="false" outlineLevel="0" collapsed="false">
      <c r="A8229" s="0" t="s">
        <v>2895</v>
      </c>
      <c r="F8229" s="0" t="s">
        <v>15</v>
      </c>
      <c r="G8229" s="0" t="s">
        <v>16</v>
      </c>
      <c r="H8229" s="0" t="s">
        <v>17</v>
      </c>
      <c r="I8229" s="4" t="n">
        <v>26</v>
      </c>
      <c r="J8229" s="4" t="n">
        <v>13000</v>
      </c>
      <c r="K8229" s="4" t="n">
        <f aca="false">IF(OR(I8229="",J8229=""),"",I8229*J8229)</f>
        <v>338000</v>
      </c>
    </row>
    <row r="8230" customFormat="false" ht="15" hidden="false" customHeight="false" outlineLevel="0" collapsed="false">
      <c r="A8230" s="0" t="s">
        <v>2896</v>
      </c>
      <c r="B8230" s="2" t="n">
        <v>45717</v>
      </c>
      <c r="C8230" s="3" t="s">
        <v>14</v>
      </c>
      <c r="D8230" s="3" t="s">
        <v>3</v>
      </c>
      <c r="F8230" s="3" t="s">
        <v>23</v>
      </c>
      <c r="G8230" s="3" t="s">
        <v>16</v>
      </c>
      <c r="H8230" s="3" t="s">
        <v>21</v>
      </c>
      <c r="I8230" s="4" t="n">
        <v>9</v>
      </c>
      <c r="J8230" s="4" t="n">
        <v>3800</v>
      </c>
      <c r="K8230" s="4" t="n">
        <f aca="false">IF(OR(I8230="",J8230=""),"",I8230*J8230)</f>
        <v>34200</v>
      </c>
      <c r="L8230" s="0" t="n">
        <v>47060</v>
      </c>
    </row>
    <row r="8231" customFormat="false" ht="15" hidden="false" customHeight="false" outlineLevel="0" collapsed="false">
      <c r="A8231" s="0" t="s">
        <v>2896</v>
      </c>
      <c r="F8231" s="0" t="s">
        <v>24</v>
      </c>
      <c r="G8231" s="0" t="s">
        <v>16</v>
      </c>
      <c r="H8231" s="0" t="s">
        <v>25</v>
      </c>
      <c r="I8231" s="4" t="n">
        <v>32</v>
      </c>
      <c r="J8231" s="4" t="n">
        <v>1500</v>
      </c>
      <c r="K8231" s="4" t="n">
        <f aca="false">IF(OR(I8231="",J8231=""),"",I8231*J8231)</f>
        <v>48000</v>
      </c>
    </row>
    <row r="8232" customFormat="false" ht="15" hidden="false" customHeight="false" outlineLevel="0" collapsed="false">
      <c r="A8232" s="0" t="s">
        <v>2896</v>
      </c>
      <c r="F8232" s="0" t="s">
        <v>24</v>
      </c>
      <c r="G8232" s="0" t="s">
        <v>16</v>
      </c>
      <c r="H8232" s="0" t="s">
        <v>25</v>
      </c>
      <c r="I8232" s="4" t="n">
        <v>21</v>
      </c>
      <c r="J8232" s="4" t="n">
        <v>1500</v>
      </c>
      <c r="K8232" s="4" t="n">
        <f aca="false">IF(OR(I8232="",J8232=""),"",I8232*J8232)</f>
        <v>31500</v>
      </c>
    </row>
    <row r="8233" customFormat="false" ht="15" hidden="false" customHeight="false" outlineLevel="0" collapsed="false">
      <c r="A8233" s="0" t="s">
        <v>2896</v>
      </c>
      <c r="F8233" s="0" t="s">
        <v>23</v>
      </c>
      <c r="G8233" s="0" t="s">
        <v>16</v>
      </c>
      <c r="H8233" s="0" t="s">
        <v>21</v>
      </c>
      <c r="I8233" s="4" t="n">
        <v>32</v>
      </c>
      <c r="J8233" s="4" t="n">
        <v>3800</v>
      </c>
      <c r="K8233" s="4" t="n">
        <f aca="false">IF(OR(I8233="",J8233=""),"",I8233*J8233)</f>
        <v>121600</v>
      </c>
    </row>
    <row r="8234" customFormat="false" ht="15" hidden="false" customHeight="false" outlineLevel="0" collapsed="false">
      <c r="A8234" s="0" t="s">
        <v>2897</v>
      </c>
      <c r="B8234" s="2" t="n">
        <v>45717</v>
      </c>
      <c r="C8234" s="3" t="s">
        <v>39</v>
      </c>
      <c r="D8234" s="3" t="s">
        <v>32</v>
      </c>
      <c r="F8234" s="3" t="s">
        <v>29</v>
      </c>
      <c r="G8234" s="3" t="s">
        <v>16</v>
      </c>
      <c r="H8234" s="3" t="s">
        <v>30</v>
      </c>
      <c r="I8234" s="4" t="n">
        <v>15</v>
      </c>
      <c r="J8234" s="4" t="n">
        <v>8300</v>
      </c>
      <c r="K8234" s="4" t="n">
        <f aca="false">IF(OR(I8234="",J8234=""),"",I8234*J8234)</f>
        <v>124500</v>
      </c>
    </row>
    <row r="8235" customFormat="false" ht="15" hidden="false" customHeight="false" outlineLevel="0" collapsed="false">
      <c r="A8235" s="0" t="s">
        <v>2897</v>
      </c>
      <c r="F8235" s="0" t="s">
        <v>29</v>
      </c>
      <c r="G8235" s="0" t="s">
        <v>16</v>
      </c>
      <c r="H8235" s="0" t="s">
        <v>30</v>
      </c>
      <c r="I8235" s="4" t="n">
        <v>8</v>
      </c>
      <c r="J8235" s="4" t="n">
        <v>8300</v>
      </c>
      <c r="K8235" s="4" t="n">
        <f aca="false">IF(OR(I8235="",J8235=""),"",I8235*J8235)</f>
        <v>66400</v>
      </c>
    </row>
    <row r="8236" customFormat="false" ht="15" hidden="false" customHeight="false" outlineLevel="0" collapsed="false">
      <c r="A8236" s="0" t="s">
        <v>2898</v>
      </c>
      <c r="B8236" s="2" t="n">
        <v>45717</v>
      </c>
      <c r="C8236" s="3" t="s">
        <v>39</v>
      </c>
      <c r="D8236" s="3" t="s">
        <v>3</v>
      </c>
      <c r="F8236" s="3" t="s">
        <v>24</v>
      </c>
      <c r="G8236" s="3" t="s">
        <v>16</v>
      </c>
      <c r="H8236" s="3" t="s">
        <v>25</v>
      </c>
      <c r="I8236" s="4" t="n">
        <v>27</v>
      </c>
      <c r="J8236" s="4" t="n">
        <v>1050</v>
      </c>
      <c r="K8236" s="4" t="n">
        <f aca="false">IF(OR(I8236="",J8236=""),"",I8236*J8236)</f>
        <v>28350</v>
      </c>
    </row>
    <row r="8237" customFormat="false" ht="15" hidden="false" customHeight="false" outlineLevel="0" collapsed="false">
      <c r="A8237" s="0" t="s">
        <v>2898</v>
      </c>
      <c r="F8237" s="0" t="s">
        <v>24</v>
      </c>
      <c r="G8237" s="0" t="s">
        <v>16</v>
      </c>
      <c r="H8237" s="0" t="s">
        <v>25</v>
      </c>
      <c r="I8237" s="4" t="n">
        <v>38</v>
      </c>
      <c r="J8237" s="4" t="n">
        <v>1050</v>
      </c>
      <c r="K8237" s="4" t="n">
        <f aca="false">IF(OR(I8237="",J8237=""),"",I8237*J8237)</f>
        <v>39900</v>
      </c>
    </row>
    <row r="8238" customFormat="false" ht="15" hidden="false" customHeight="false" outlineLevel="0" collapsed="false">
      <c r="A8238" s="0" t="s">
        <v>2898</v>
      </c>
      <c r="F8238" s="0" t="s">
        <v>19</v>
      </c>
      <c r="G8238" s="0" t="s">
        <v>20</v>
      </c>
      <c r="H8238" s="0" t="s">
        <v>21</v>
      </c>
      <c r="I8238" s="4" t="n">
        <v>30</v>
      </c>
      <c r="J8238" s="4" t="n">
        <v>2000</v>
      </c>
      <c r="K8238" s="4" t="n">
        <f aca="false">IF(OR(I8238="",J8238=""),"",I8238*J8238)</f>
        <v>60000</v>
      </c>
    </row>
    <row r="8239" customFormat="false" ht="15" hidden="false" customHeight="false" outlineLevel="0" collapsed="false">
      <c r="A8239" s="0" t="s">
        <v>2898</v>
      </c>
      <c r="F8239" s="0" t="s">
        <v>24</v>
      </c>
      <c r="G8239" s="0" t="s">
        <v>16</v>
      </c>
      <c r="H8239" s="0" t="s">
        <v>25</v>
      </c>
      <c r="I8239" s="4" t="n">
        <v>4</v>
      </c>
      <c r="J8239" s="4" t="n">
        <v>1050</v>
      </c>
      <c r="K8239" s="4" t="n">
        <f aca="false">IF(OR(I8239="",J8239=""),"",I8239*J8239)</f>
        <v>4200</v>
      </c>
    </row>
    <row r="8240" customFormat="false" ht="15" hidden="false" customHeight="false" outlineLevel="0" collapsed="false">
      <c r="A8240" s="0" t="s">
        <v>2898</v>
      </c>
      <c r="F8240" s="0" t="s">
        <v>19</v>
      </c>
      <c r="G8240" s="0" t="s">
        <v>20</v>
      </c>
      <c r="H8240" s="0" t="s">
        <v>21</v>
      </c>
      <c r="I8240" s="4" t="n">
        <v>10</v>
      </c>
      <c r="J8240" s="4" t="n">
        <v>2000</v>
      </c>
      <c r="K8240" s="4" t="n">
        <f aca="false">IF(OR(I8240="",J8240=""),"",I8240*J8240)</f>
        <v>20000</v>
      </c>
    </row>
    <row r="8241" customFormat="false" ht="15" hidden="false" customHeight="false" outlineLevel="0" collapsed="false">
      <c r="A8241" s="0" t="s">
        <v>2899</v>
      </c>
      <c r="B8241" s="2" t="n">
        <v>45717</v>
      </c>
      <c r="C8241" s="3" t="s">
        <v>14</v>
      </c>
      <c r="D8241" s="3" t="s">
        <v>32</v>
      </c>
      <c r="F8241" s="3" t="s">
        <v>27</v>
      </c>
      <c r="G8241" s="3" t="s">
        <v>16</v>
      </c>
      <c r="I8241" s="4" t="n">
        <v>29</v>
      </c>
      <c r="J8241" s="4" t="n">
        <v>8500</v>
      </c>
      <c r="K8241" s="4" t="n">
        <f aca="false">IF(OR(I8241="",J8241=""),"",I8241*J8241)</f>
        <v>246500</v>
      </c>
      <c r="L8241" s="0" t="n">
        <v>118400</v>
      </c>
    </row>
    <row r="8242" customFormat="false" ht="15" hidden="false" customHeight="false" outlineLevel="0" collapsed="false">
      <c r="A8242" s="0" t="s">
        <v>2899</v>
      </c>
      <c r="F8242" s="0" t="s">
        <v>15</v>
      </c>
      <c r="G8242" s="0" t="s">
        <v>16</v>
      </c>
      <c r="H8242" s="0" t="s">
        <v>21</v>
      </c>
      <c r="I8242" s="4" t="n">
        <v>34</v>
      </c>
      <c r="J8242" s="4" t="n">
        <v>8000</v>
      </c>
      <c r="K8242" s="4" t="n">
        <f aca="false">IF(OR(I8242="",J8242=""),"",I8242*J8242)</f>
        <v>272000</v>
      </c>
    </row>
    <row r="8243" customFormat="false" ht="15" hidden="false" customHeight="false" outlineLevel="0" collapsed="false">
      <c r="A8243" s="0" t="s">
        <v>2899</v>
      </c>
      <c r="F8243" s="0" t="s">
        <v>34</v>
      </c>
      <c r="G8243" s="0" t="s">
        <v>16</v>
      </c>
      <c r="I8243" s="4" t="n">
        <v>31</v>
      </c>
      <c r="J8243" s="4" t="n">
        <v>950</v>
      </c>
      <c r="K8243" s="4" t="n">
        <f aca="false">IF(OR(I8243="",J8243=""),"",I8243*J8243)</f>
        <v>29450</v>
      </c>
    </row>
    <row r="8244" customFormat="false" ht="15" hidden="false" customHeight="false" outlineLevel="0" collapsed="false">
      <c r="A8244" s="0" t="s">
        <v>2899</v>
      </c>
      <c r="F8244" s="0" t="s">
        <v>24</v>
      </c>
      <c r="G8244" s="0" t="s">
        <v>16</v>
      </c>
      <c r="H8244" s="0" t="s">
        <v>25</v>
      </c>
      <c r="I8244" s="4" t="n">
        <v>11</v>
      </c>
      <c r="J8244" s="4" t="n">
        <v>1500</v>
      </c>
      <c r="K8244" s="4" t="n">
        <f aca="false">IF(OR(I8244="",J8244=""),"",I8244*J8244)</f>
        <v>16500</v>
      </c>
    </row>
    <row r="8245" customFormat="false" ht="15" hidden="false" customHeight="false" outlineLevel="0" collapsed="false">
      <c r="A8245" s="0" t="s">
        <v>2899</v>
      </c>
      <c r="F8245" s="0" t="s">
        <v>34</v>
      </c>
      <c r="G8245" s="0" t="s">
        <v>16</v>
      </c>
      <c r="I8245" s="4" t="n">
        <v>29</v>
      </c>
      <c r="J8245" s="4" t="n">
        <v>950</v>
      </c>
      <c r="K8245" s="4" t="n">
        <f aca="false">IF(OR(I8245="",J8245=""),"",I8245*J8245)</f>
        <v>27550</v>
      </c>
    </row>
    <row r="8246" customFormat="false" ht="15" hidden="false" customHeight="false" outlineLevel="0" collapsed="false">
      <c r="A8246" s="0" t="s">
        <v>2900</v>
      </c>
      <c r="B8246" s="2" t="n">
        <v>45717</v>
      </c>
      <c r="C8246" s="3" t="s">
        <v>45</v>
      </c>
      <c r="D8246" s="3" t="s">
        <v>3</v>
      </c>
      <c r="H8246" s="3" t="s">
        <v>112</v>
      </c>
      <c r="K8246" s="4" t="n">
        <v>1500</v>
      </c>
    </row>
    <row r="8247" customFormat="false" ht="15" hidden="false" customHeight="false" outlineLevel="0" collapsed="false">
      <c r="A8247" s="0" t="s">
        <v>2901</v>
      </c>
      <c r="B8247" s="2" t="n">
        <v>45717</v>
      </c>
      <c r="C8247" s="3" t="s">
        <v>39</v>
      </c>
      <c r="D8247" s="3" t="s">
        <v>3</v>
      </c>
      <c r="F8247" s="3" t="s">
        <v>29</v>
      </c>
      <c r="G8247" s="3" t="s">
        <v>16</v>
      </c>
      <c r="H8247" s="3" t="s">
        <v>30</v>
      </c>
      <c r="I8247" s="4" t="n">
        <v>26</v>
      </c>
      <c r="J8247" s="4" t="n">
        <v>8300</v>
      </c>
      <c r="K8247" s="4" t="n">
        <f aca="false">IF(OR(I8247="",J8247=""),"",I8247*J8247)</f>
        <v>215800</v>
      </c>
    </row>
    <row r="8248" customFormat="false" ht="15" hidden="false" customHeight="false" outlineLevel="0" collapsed="false">
      <c r="A8248" s="0" t="s">
        <v>2902</v>
      </c>
      <c r="B8248" s="2" t="n">
        <v>45717</v>
      </c>
      <c r="C8248" s="3" t="s">
        <v>39</v>
      </c>
      <c r="D8248" s="3" t="s">
        <v>32</v>
      </c>
      <c r="F8248" s="3" t="s">
        <v>29</v>
      </c>
      <c r="G8248" s="3" t="s">
        <v>16</v>
      </c>
      <c r="H8248" s="3" t="s">
        <v>30</v>
      </c>
      <c r="I8248" s="4" t="n">
        <v>26</v>
      </c>
      <c r="J8248" s="4" t="n">
        <v>8300</v>
      </c>
      <c r="K8248" s="4" t="n">
        <f aca="false">IF(OR(I8248="",J8248=""),"",I8248*J8248)</f>
        <v>215800</v>
      </c>
    </row>
    <row r="8249" customFormat="false" ht="15" hidden="false" customHeight="false" outlineLevel="0" collapsed="false">
      <c r="A8249" s="0" t="s">
        <v>2902</v>
      </c>
      <c r="F8249" s="0" t="s">
        <v>23</v>
      </c>
      <c r="G8249" s="0" t="s">
        <v>16</v>
      </c>
      <c r="H8249" s="0" t="s">
        <v>21</v>
      </c>
      <c r="I8249" s="4" t="n">
        <v>23</v>
      </c>
      <c r="J8249" s="4" t="n">
        <v>2700</v>
      </c>
      <c r="K8249" s="4" t="n">
        <f aca="false">IF(OR(I8249="",J8249=""),"",I8249*J8249)</f>
        <v>62100</v>
      </c>
    </row>
    <row r="8250" customFormat="false" ht="15" hidden="false" customHeight="false" outlineLevel="0" collapsed="false">
      <c r="A8250" s="0" t="s">
        <v>2902</v>
      </c>
      <c r="F8250" s="0" t="s">
        <v>15</v>
      </c>
      <c r="G8250" s="0" t="s">
        <v>16</v>
      </c>
      <c r="H8250" s="0" t="s">
        <v>17</v>
      </c>
      <c r="I8250" s="4" t="n">
        <v>17</v>
      </c>
      <c r="J8250" s="4" t="n">
        <v>9800</v>
      </c>
      <c r="K8250" s="4" t="n">
        <f aca="false">IF(OR(I8250="",J8250=""),"",I8250*J8250)</f>
        <v>166600</v>
      </c>
    </row>
    <row r="8251" customFormat="false" ht="15" hidden="false" customHeight="false" outlineLevel="0" collapsed="false">
      <c r="A8251" s="0" t="s">
        <v>2902</v>
      </c>
      <c r="F8251" s="0" t="s">
        <v>15</v>
      </c>
      <c r="G8251" s="0" t="s">
        <v>16</v>
      </c>
      <c r="H8251" s="0" t="s">
        <v>17</v>
      </c>
      <c r="I8251" s="4" t="n">
        <v>8</v>
      </c>
      <c r="J8251" s="4" t="n">
        <v>9800</v>
      </c>
      <c r="K8251" s="4" t="n">
        <f aca="false">IF(OR(I8251="",J8251=""),"",I8251*J8251)</f>
        <v>78400</v>
      </c>
    </row>
    <row r="8252" customFormat="false" ht="15" hidden="false" customHeight="false" outlineLevel="0" collapsed="false">
      <c r="A8252" s="0" t="s">
        <v>2902</v>
      </c>
      <c r="F8252" s="0" t="s">
        <v>23</v>
      </c>
      <c r="G8252" s="0" t="s">
        <v>16</v>
      </c>
      <c r="H8252" s="0" t="s">
        <v>21</v>
      </c>
      <c r="I8252" s="4" t="n">
        <v>36</v>
      </c>
      <c r="J8252" s="4" t="n">
        <v>2700</v>
      </c>
      <c r="K8252" s="4" t="n">
        <f aca="false">IF(OR(I8252="",J8252=""),"",I8252*J8252)</f>
        <v>97200</v>
      </c>
    </row>
    <row r="8253" customFormat="false" ht="15" hidden="false" customHeight="false" outlineLevel="0" collapsed="false">
      <c r="A8253" s="0" t="s">
        <v>2903</v>
      </c>
      <c r="B8253" s="2" t="n">
        <v>45717</v>
      </c>
      <c r="C8253" s="3" t="s">
        <v>14</v>
      </c>
      <c r="D8253" s="3" t="s">
        <v>3</v>
      </c>
      <c r="F8253" s="3" t="s">
        <v>29</v>
      </c>
      <c r="G8253" s="3" t="s">
        <v>16</v>
      </c>
      <c r="H8253" s="3" t="s">
        <v>30</v>
      </c>
      <c r="I8253" s="4" t="n">
        <v>16</v>
      </c>
      <c r="J8253" s="4" t="n">
        <v>11000</v>
      </c>
      <c r="K8253" s="4" t="n">
        <f aca="false">IF(OR(I8253="",J8253=""),"",I8253*J8253)</f>
        <v>176000</v>
      </c>
      <c r="L8253" s="0" t="n">
        <v>85680</v>
      </c>
    </row>
    <row r="8254" customFormat="false" ht="15" hidden="false" customHeight="false" outlineLevel="0" collapsed="false">
      <c r="A8254" s="0" t="s">
        <v>2903</v>
      </c>
      <c r="F8254" s="0" t="s">
        <v>15</v>
      </c>
      <c r="G8254" s="0" t="s">
        <v>16</v>
      </c>
      <c r="H8254" s="0" t="s">
        <v>17</v>
      </c>
      <c r="I8254" s="4" t="n">
        <v>10</v>
      </c>
      <c r="J8254" s="4" t="n">
        <v>13000</v>
      </c>
      <c r="K8254" s="4" t="n">
        <f aca="false">IF(OR(I8254="",J8254=""),"",I8254*J8254)</f>
        <v>130000</v>
      </c>
    </row>
    <row r="8255" customFormat="false" ht="15" hidden="false" customHeight="false" outlineLevel="0" collapsed="false">
      <c r="A8255" s="0" t="s">
        <v>2903</v>
      </c>
      <c r="F8255" s="0" t="s">
        <v>19</v>
      </c>
      <c r="G8255" s="0" t="s">
        <v>20</v>
      </c>
      <c r="H8255" s="0" t="s">
        <v>21</v>
      </c>
      <c r="I8255" s="4" t="n">
        <v>10</v>
      </c>
      <c r="J8255" s="4" t="n">
        <v>3000</v>
      </c>
      <c r="K8255" s="4" t="n">
        <f aca="false">IF(OR(I8255="",J8255=""),"",I8255*J8255)</f>
        <v>30000</v>
      </c>
    </row>
    <row r="8256" customFormat="false" ht="15" hidden="false" customHeight="false" outlineLevel="0" collapsed="false">
      <c r="A8256" s="0" t="s">
        <v>2903</v>
      </c>
      <c r="F8256" s="0" t="s">
        <v>23</v>
      </c>
      <c r="G8256" s="0" t="s">
        <v>16</v>
      </c>
      <c r="H8256" s="0" t="s">
        <v>21</v>
      </c>
      <c r="I8256" s="4" t="n">
        <v>18</v>
      </c>
      <c r="J8256" s="4" t="n">
        <v>3800</v>
      </c>
      <c r="K8256" s="4" t="n">
        <f aca="false">IF(OR(I8256="",J8256=""),"",I8256*J8256)</f>
        <v>68400</v>
      </c>
    </row>
    <row r="8257" customFormat="false" ht="15" hidden="false" customHeight="false" outlineLevel="0" collapsed="false">
      <c r="A8257" s="0" t="s">
        <v>2903</v>
      </c>
      <c r="F8257" s="0" t="s">
        <v>19</v>
      </c>
      <c r="G8257" s="0" t="s">
        <v>20</v>
      </c>
      <c r="H8257" s="0" t="s">
        <v>21</v>
      </c>
      <c r="I8257" s="4" t="n">
        <v>8</v>
      </c>
      <c r="J8257" s="4" t="n">
        <v>3000</v>
      </c>
      <c r="K8257" s="4" t="n">
        <f aca="false">IF(OR(I8257="",J8257=""),"",I8257*J8257)</f>
        <v>24000</v>
      </c>
    </row>
    <row r="8258" customFormat="false" ht="15" hidden="false" customHeight="false" outlineLevel="0" collapsed="false">
      <c r="A8258" s="0" t="s">
        <v>2904</v>
      </c>
      <c r="B8258" s="2" t="n">
        <v>45717</v>
      </c>
      <c r="C8258" s="3" t="s">
        <v>14</v>
      </c>
      <c r="D8258" s="3" t="s">
        <v>3</v>
      </c>
      <c r="F8258" s="3" t="s">
        <v>27</v>
      </c>
      <c r="G8258" s="3" t="s">
        <v>16</v>
      </c>
      <c r="I8258" s="4" t="n">
        <v>26</v>
      </c>
      <c r="J8258" s="4" t="n">
        <v>8500</v>
      </c>
      <c r="K8258" s="4" t="n">
        <f aca="false">IF(OR(I8258="",J8258=""),"",I8258*J8258)</f>
        <v>221000</v>
      </c>
      <c r="L8258" s="0" t="n">
        <v>118970</v>
      </c>
    </row>
    <row r="8259" customFormat="false" ht="15" hidden="false" customHeight="false" outlineLevel="0" collapsed="false">
      <c r="A8259" s="0" t="s">
        <v>2904</v>
      </c>
      <c r="F8259" s="0" t="s">
        <v>15</v>
      </c>
      <c r="G8259" s="0" t="s">
        <v>16</v>
      </c>
      <c r="H8259" s="0" t="s">
        <v>21</v>
      </c>
      <c r="I8259" s="4" t="n">
        <v>34</v>
      </c>
      <c r="J8259" s="4" t="n">
        <v>8000</v>
      </c>
      <c r="K8259" s="4" t="n">
        <f aca="false">IF(OR(I8259="",J8259=""),"",I8259*J8259)</f>
        <v>272000</v>
      </c>
    </row>
    <row r="8260" customFormat="false" ht="15" hidden="false" customHeight="false" outlineLevel="0" collapsed="false">
      <c r="A8260" s="0" t="s">
        <v>2904</v>
      </c>
      <c r="F8260" s="0" t="s">
        <v>29</v>
      </c>
      <c r="G8260" s="0" t="s">
        <v>16</v>
      </c>
      <c r="H8260" s="0" t="s">
        <v>30</v>
      </c>
      <c r="I8260" s="4" t="n">
        <v>9</v>
      </c>
      <c r="J8260" s="4" t="n">
        <v>11000</v>
      </c>
      <c r="K8260" s="4" t="n">
        <f aca="false">IF(OR(I8260="",J8260=""),"",I8260*J8260)</f>
        <v>99000</v>
      </c>
    </row>
    <row r="8261" customFormat="false" ht="15" hidden="false" customHeight="false" outlineLevel="0" collapsed="false">
      <c r="A8261" s="0" t="s">
        <v>2904</v>
      </c>
      <c r="F8261" s="0" t="s">
        <v>34</v>
      </c>
      <c r="G8261" s="0" t="s">
        <v>16</v>
      </c>
      <c r="I8261" s="4" t="n">
        <v>3</v>
      </c>
      <c r="J8261" s="4" t="n">
        <v>950</v>
      </c>
      <c r="K8261" s="4" t="n">
        <f aca="false">IF(OR(I8261="",J8261=""),"",I8261*J8261)</f>
        <v>2850</v>
      </c>
    </row>
    <row r="8262" customFormat="false" ht="15" hidden="false" customHeight="false" outlineLevel="0" collapsed="false">
      <c r="A8262" s="0" t="s">
        <v>2905</v>
      </c>
      <c r="B8262" s="2" t="n">
        <v>45717</v>
      </c>
      <c r="C8262" s="3" t="s">
        <v>39</v>
      </c>
      <c r="D8262" s="3" t="s">
        <v>3</v>
      </c>
      <c r="F8262" s="3" t="s">
        <v>15</v>
      </c>
      <c r="G8262" s="3" t="s">
        <v>16</v>
      </c>
      <c r="H8262" s="3" t="s">
        <v>21</v>
      </c>
      <c r="I8262" s="4" t="n">
        <v>7</v>
      </c>
      <c r="J8262" s="4" t="n">
        <v>5500</v>
      </c>
      <c r="K8262" s="4" t="n">
        <f aca="false">IF(OR(I8262="",J8262=""),"",I8262*J8262)</f>
        <v>38500</v>
      </c>
    </row>
    <row r="8263" customFormat="false" ht="15" hidden="false" customHeight="false" outlineLevel="0" collapsed="false">
      <c r="A8263" s="0" t="s">
        <v>2905</v>
      </c>
      <c r="F8263" s="0" t="s">
        <v>23</v>
      </c>
      <c r="G8263" s="0" t="s">
        <v>16</v>
      </c>
      <c r="H8263" s="0" t="s">
        <v>21</v>
      </c>
      <c r="I8263" s="4" t="n">
        <v>14</v>
      </c>
      <c r="J8263" s="4" t="n">
        <v>2700</v>
      </c>
      <c r="K8263" s="4" t="n">
        <f aca="false">IF(OR(I8263="",J8263=""),"",I8263*J8263)</f>
        <v>37800</v>
      </c>
    </row>
    <row r="8264" customFormat="false" ht="15" hidden="false" customHeight="false" outlineLevel="0" collapsed="false">
      <c r="A8264" s="0" t="s">
        <v>2906</v>
      </c>
      <c r="B8264" s="2" t="n">
        <v>45717</v>
      </c>
      <c r="C8264" s="3" t="s">
        <v>39</v>
      </c>
      <c r="D8264" s="3" t="s">
        <v>3</v>
      </c>
      <c r="F8264" s="3" t="s">
        <v>23</v>
      </c>
      <c r="G8264" s="3" t="s">
        <v>16</v>
      </c>
      <c r="H8264" s="3" t="s">
        <v>21</v>
      </c>
      <c r="I8264" s="4" t="n">
        <v>15</v>
      </c>
      <c r="J8264" s="4" t="n">
        <v>2700</v>
      </c>
      <c r="K8264" s="4" t="n">
        <f aca="false">IF(OR(I8264="",J8264=""),"",I8264*J8264)</f>
        <v>40500</v>
      </c>
    </row>
    <row r="8265" customFormat="false" ht="15" hidden="false" customHeight="false" outlineLevel="0" collapsed="false">
      <c r="A8265" s="0" t="s">
        <v>2906</v>
      </c>
      <c r="F8265" s="0" t="s">
        <v>34</v>
      </c>
      <c r="G8265" s="0" t="s">
        <v>16</v>
      </c>
      <c r="I8265" s="4" t="n">
        <v>30</v>
      </c>
      <c r="J8265" s="4" t="n">
        <v>650</v>
      </c>
      <c r="K8265" s="4" t="n">
        <f aca="false">IF(OR(I8265="",J8265=""),"",I8265*J8265)</f>
        <v>19500</v>
      </c>
    </row>
    <row r="8266" customFormat="false" ht="15" hidden="false" customHeight="false" outlineLevel="0" collapsed="false">
      <c r="A8266" s="0" t="s">
        <v>2906</v>
      </c>
      <c r="F8266" s="0" t="s">
        <v>29</v>
      </c>
      <c r="G8266" s="0" t="s">
        <v>16</v>
      </c>
      <c r="H8266" s="0" t="s">
        <v>30</v>
      </c>
      <c r="I8266" s="4" t="n">
        <v>22</v>
      </c>
      <c r="J8266" s="4" t="n">
        <v>8300</v>
      </c>
      <c r="K8266" s="4" t="n">
        <f aca="false">IF(OR(I8266="",J8266=""),"",I8266*J8266)</f>
        <v>182600</v>
      </c>
    </row>
    <row r="8267" customFormat="false" ht="15" hidden="false" customHeight="false" outlineLevel="0" collapsed="false">
      <c r="A8267" s="0" t="s">
        <v>2907</v>
      </c>
      <c r="B8267" s="2" t="n">
        <v>45717</v>
      </c>
      <c r="C8267" s="3" t="s">
        <v>14</v>
      </c>
      <c r="D8267" s="3" t="s">
        <v>32</v>
      </c>
      <c r="F8267" s="3" t="s">
        <v>24</v>
      </c>
      <c r="G8267" s="3" t="s">
        <v>16</v>
      </c>
      <c r="H8267" s="3" t="s">
        <v>25</v>
      </c>
      <c r="I8267" s="4" t="n">
        <v>29</v>
      </c>
      <c r="J8267" s="4" t="n">
        <v>1500</v>
      </c>
      <c r="K8267" s="4" t="n">
        <f aca="false">IF(OR(I8267="",J8267=""),"",I8267*J8267)</f>
        <v>43500</v>
      </c>
      <c r="L8267" s="0" t="n">
        <v>58100</v>
      </c>
    </row>
    <row r="8268" customFormat="false" ht="15" hidden="false" customHeight="false" outlineLevel="0" collapsed="false">
      <c r="A8268" s="0" t="s">
        <v>2907</v>
      </c>
      <c r="F8268" s="0" t="s">
        <v>19</v>
      </c>
      <c r="G8268" s="0" t="s">
        <v>20</v>
      </c>
      <c r="H8268" s="0" t="s">
        <v>21</v>
      </c>
      <c r="I8268" s="4" t="n">
        <v>5</v>
      </c>
      <c r="J8268" s="4" t="n">
        <v>3000</v>
      </c>
      <c r="K8268" s="4" t="n">
        <f aca="false">IF(OR(I8268="",J8268=""),"",I8268*J8268)</f>
        <v>15000</v>
      </c>
    </row>
    <row r="8269" customFormat="false" ht="15" hidden="false" customHeight="false" outlineLevel="0" collapsed="false">
      <c r="A8269" s="0" t="s">
        <v>2907</v>
      </c>
      <c r="F8269" s="0" t="s">
        <v>24</v>
      </c>
      <c r="G8269" s="0" t="s">
        <v>16</v>
      </c>
      <c r="H8269" s="0" t="s">
        <v>25</v>
      </c>
      <c r="I8269" s="4" t="n">
        <v>16</v>
      </c>
      <c r="J8269" s="4" t="n">
        <v>1500</v>
      </c>
      <c r="K8269" s="4" t="n">
        <f aca="false">IF(OR(I8269="",J8269=""),"",I8269*J8269)</f>
        <v>24000</v>
      </c>
    </row>
    <row r="8270" customFormat="false" ht="15" hidden="false" customHeight="false" outlineLevel="0" collapsed="false">
      <c r="A8270" s="0" t="s">
        <v>2907</v>
      </c>
      <c r="F8270" s="0" t="s">
        <v>15</v>
      </c>
      <c r="G8270" s="0" t="s">
        <v>16</v>
      </c>
      <c r="H8270" s="0" t="s">
        <v>17</v>
      </c>
      <c r="I8270" s="4" t="n">
        <v>16</v>
      </c>
      <c r="J8270" s="4" t="n">
        <v>13000</v>
      </c>
      <c r="K8270" s="4" t="n">
        <f aca="false">IF(OR(I8270="",J8270=""),"",I8270*J8270)</f>
        <v>208000</v>
      </c>
    </row>
    <row r="8271" customFormat="false" ht="15" hidden="false" customHeight="false" outlineLevel="0" collapsed="false">
      <c r="A8271" s="0" t="s">
        <v>2908</v>
      </c>
      <c r="B8271" s="2" t="n">
        <v>45717</v>
      </c>
      <c r="C8271" s="3" t="s">
        <v>39</v>
      </c>
      <c r="D8271" s="3" t="s">
        <v>3</v>
      </c>
      <c r="F8271" s="3" t="s">
        <v>19</v>
      </c>
      <c r="G8271" s="3" t="s">
        <v>20</v>
      </c>
      <c r="H8271" s="3" t="s">
        <v>21</v>
      </c>
      <c r="I8271" s="4" t="n">
        <v>30</v>
      </c>
      <c r="J8271" s="4" t="n">
        <v>2000</v>
      </c>
      <c r="K8271" s="4" t="n">
        <f aca="false">IF(OR(I8271="",J8271=""),"",I8271*J8271)</f>
        <v>60000</v>
      </c>
    </row>
    <row r="8272" customFormat="false" ht="15" hidden="false" customHeight="false" outlineLevel="0" collapsed="false">
      <c r="A8272" s="0" t="s">
        <v>2908</v>
      </c>
      <c r="F8272" s="0" t="s">
        <v>34</v>
      </c>
      <c r="G8272" s="0" t="s">
        <v>16</v>
      </c>
      <c r="I8272" s="4" t="n">
        <v>30</v>
      </c>
      <c r="J8272" s="4" t="n">
        <v>650</v>
      </c>
      <c r="K8272" s="4" t="n">
        <f aca="false">IF(OR(I8272="",J8272=""),"",I8272*J8272)</f>
        <v>19500</v>
      </c>
    </row>
    <row r="8273" customFormat="false" ht="15" hidden="false" customHeight="false" outlineLevel="0" collapsed="false">
      <c r="A8273" s="0" t="s">
        <v>2908</v>
      </c>
      <c r="F8273" s="0" t="s">
        <v>27</v>
      </c>
      <c r="G8273" s="0" t="s">
        <v>16</v>
      </c>
      <c r="I8273" s="4" t="n">
        <v>20</v>
      </c>
      <c r="J8273" s="4" t="n">
        <v>6300</v>
      </c>
      <c r="K8273" s="4" t="n">
        <f aca="false">IF(OR(I8273="",J8273=""),"",I8273*J8273)</f>
        <v>126000</v>
      </c>
    </row>
    <row r="8274" customFormat="false" ht="15" hidden="false" customHeight="false" outlineLevel="0" collapsed="false">
      <c r="A8274" s="0" t="s">
        <v>2909</v>
      </c>
      <c r="B8274" s="2" t="n">
        <v>45717</v>
      </c>
      <c r="C8274" s="3" t="s">
        <v>14</v>
      </c>
      <c r="D8274" s="3" t="s">
        <v>32</v>
      </c>
      <c r="F8274" s="3" t="s">
        <v>23</v>
      </c>
      <c r="G8274" s="3" t="s">
        <v>16</v>
      </c>
      <c r="H8274" s="3" t="s">
        <v>21</v>
      </c>
      <c r="I8274" s="4" t="n">
        <v>25</v>
      </c>
      <c r="J8274" s="4" t="n">
        <v>3800</v>
      </c>
      <c r="K8274" s="4" t="n">
        <f aca="false">IF(OR(I8274="",J8274=""),"",I8274*J8274)</f>
        <v>95000</v>
      </c>
      <c r="L8274" s="0" t="n">
        <v>179420</v>
      </c>
    </row>
    <row r="8275" customFormat="false" ht="15" hidden="false" customHeight="false" outlineLevel="0" collapsed="false">
      <c r="A8275" s="0" t="s">
        <v>2909</v>
      </c>
      <c r="F8275" s="0" t="s">
        <v>15</v>
      </c>
      <c r="G8275" s="0" t="s">
        <v>16</v>
      </c>
      <c r="H8275" s="0" t="s">
        <v>17</v>
      </c>
      <c r="I8275" s="4" t="n">
        <v>31</v>
      </c>
      <c r="J8275" s="4" t="n">
        <v>13000</v>
      </c>
      <c r="K8275" s="4" t="n">
        <f aca="false">IF(OR(I8275="",J8275=""),"",I8275*J8275)</f>
        <v>403000</v>
      </c>
    </row>
    <row r="8276" customFormat="false" ht="15" hidden="false" customHeight="false" outlineLevel="0" collapsed="false">
      <c r="A8276" s="0" t="s">
        <v>2909</v>
      </c>
      <c r="F8276" s="0" t="s">
        <v>29</v>
      </c>
      <c r="G8276" s="0" t="s">
        <v>16</v>
      </c>
      <c r="H8276" s="0" t="s">
        <v>30</v>
      </c>
      <c r="I8276" s="4" t="n">
        <v>33</v>
      </c>
      <c r="J8276" s="4" t="n">
        <v>11000</v>
      </c>
      <c r="K8276" s="4" t="n">
        <f aca="false">IF(OR(I8276="",J8276=""),"",I8276*J8276)</f>
        <v>363000</v>
      </c>
    </row>
    <row r="8277" customFormat="false" ht="15" hidden="false" customHeight="false" outlineLevel="0" collapsed="false">
      <c r="A8277" s="0" t="s">
        <v>2909</v>
      </c>
      <c r="F8277" s="0" t="s">
        <v>34</v>
      </c>
      <c r="G8277" s="0" t="s">
        <v>16</v>
      </c>
      <c r="I8277" s="4" t="n">
        <v>38</v>
      </c>
      <c r="J8277" s="4" t="n">
        <v>950</v>
      </c>
      <c r="K8277" s="4" t="n">
        <f aca="false">IF(OR(I8277="",J8277=""),"",I8277*J8277)</f>
        <v>36100</v>
      </c>
    </row>
    <row r="8278" customFormat="false" ht="15" hidden="false" customHeight="false" outlineLevel="0" collapsed="false">
      <c r="A8278" s="0" t="s">
        <v>2910</v>
      </c>
      <c r="B8278" s="2" t="n">
        <v>45717</v>
      </c>
      <c r="C8278" s="3" t="s">
        <v>14</v>
      </c>
      <c r="D8278" s="3" t="s">
        <v>3</v>
      </c>
      <c r="F8278" s="3" t="s">
        <v>15</v>
      </c>
      <c r="G8278" s="3" t="s">
        <v>16</v>
      </c>
      <c r="H8278" s="3" t="s">
        <v>21</v>
      </c>
      <c r="I8278" s="4" t="n">
        <v>39</v>
      </c>
      <c r="J8278" s="4" t="n">
        <v>8000</v>
      </c>
      <c r="K8278" s="4" t="n">
        <f aca="false">IF(OR(I8278="",J8278=""),"",I8278*J8278)</f>
        <v>312000</v>
      </c>
      <c r="L8278" s="0" t="n">
        <v>66600</v>
      </c>
    </row>
    <row r="8279" customFormat="false" ht="15" hidden="false" customHeight="false" outlineLevel="0" collapsed="false">
      <c r="A8279" s="0" t="s">
        <v>2910</v>
      </c>
      <c r="F8279" s="0" t="s">
        <v>19</v>
      </c>
      <c r="G8279" s="0" t="s">
        <v>20</v>
      </c>
      <c r="H8279" s="0" t="s">
        <v>21</v>
      </c>
      <c r="I8279" s="4" t="n">
        <v>7</v>
      </c>
      <c r="J8279" s="4" t="n">
        <v>3000</v>
      </c>
      <c r="K8279" s="4" t="n">
        <f aca="false">IF(OR(I8279="",J8279=""),"",I8279*J8279)</f>
        <v>21000</v>
      </c>
    </row>
    <row r="8280" customFormat="false" ht="15" hidden="false" customHeight="false" outlineLevel="0" collapsed="false">
      <c r="A8280" s="0" t="s">
        <v>2911</v>
      </c>
      <c r="B8280" s="2" t="n">
        <v>45717</v>
      </c>
      <c r="C8280" s="3" t="s">
        <v>14</v>
      </c>
      <c r="D8280" s="3" t="s">
        <v>3</v>
      </c>
      <c r="F8280" s="3" t="s">
        <v>27</v>
      </c>
      <c r="G8280" s="3" t="s">
        <v>16</v>
      </c>
      <c r="I8280" s="4" t="n">
        <v>32</v>
      </c>
      <c r="J8280" s="4" t="n">
        <v>8500</v>
      </c>
      <c r="K8280" s="4" t="n">
        <f aca="false">IF(OR(I8280="",J8280=""),"",I8280*J8280)</f>
        <v>272000</v>
      </c>
      <c r="L8280" s="0" t="n">
        <v>76510</v>
      </c>
    </row>
    <row r="8281" customFormat="false" ht="15" hidden="false" customHeight="false" outlineLevel="0" collapsed="false">
      <c r="A8281" s="0" t="s">
        <v>2911</v>
      </c>
      <c r="F8281" s="0" t="s">
        <v>34</v>
      </c>
      <c r="G8281" s="0" t="s">
        <v>16</v>
      </c>
      <c r="I8281" s="4" t="n">
        <v>9</v>
      </c>
      <c r="J8281" s="4" t="n">
        <v>950</v>
      </c>
      <c r="K8281" s="4" t="n">
        <f aca="false">IF(OR(I8281="",J8281=""),"",I8281*J8281)</f>
        <v>8550</v>
      </c>
    </row>
    <row r="8282" customFormat="false" ht="15" hidden="false" customHeight="false" outlineLevel="0" collapsed="false">
      <c r="A8282" s="0" t="s">
        <v>2911</v>
      </c>
      <c r="F8282" s="0" t="s">
        <v>19</v>
      </c>
      <c r="G8282" s="0" t="s">
        <v>20</v>
      </c>
      <c r="H8282" s="0" t="s">
        <v>21</v>
      </c>
      <c r="I8282" s="4" t="n">
        <v>34</v>
      </c>
      <c r="J8282" s="4" t="n">
        <v>3000</v>
      </c>
      <c r="K8282" s="4" t="n">
        <f aca="false">IF(OR(I8282="",J8282=""),"",I8282*J8282)</f>
        <v>102000</v>
      </c>
    </row>
    <row r="8283" customFormat="false" ht="15" hidden="false" customHeight="false" outlineLevel="0" collapsed="false">
      <c r="A8283" s="0" t="s">
        <v>2912</v>
      </c>
      <c r="B8283" s="2" t="n">
        <v>45717</v>
      </c>
      <c r="C8283" s="3" t="s">
        <v>39</v>
      </c>
      <c r="D8283" s="3" t="s">
        <v>3</v>
      </c>
      <c r="F8283" s="3" t="s">
        <v>15</v>
      </c>
      <c r="G8283" s="3" t="s">
        <v>16</v>
      </c>
      <c r="H8283" s="3" t="s">
        <v>21</v>
      </c>
      <c r="I8283" s="4" t="n">
        <v>3</v>
      </c>
      <c r="J8283" s="4" t="n">
        <v>5500</v>
      </c>
      <c r="K8283" s="4" t="n">
        <f aca="false">IF(OR(I8283="",J8283=""),"",I8283*J8283)</f>
        <v>16500</v>
      </c>
    </row>
    <row r="8284" customFormat="false" ht="15" hidden="false" customHeight="false" outlineLevel="0" collapsed="false">
      <c r="A8284" s="0" t="s">
        <v>2913</v>
      </c>
      <c r="B8284" s="2" t="n">
        <v>45717</v>
      </c>
      <c r="C8284" s="3" t="s">
        <v>39</v>
      </c>
      <c r="D8284" s="3" t="s">
        <v>3</v>
      </c>
      <c r="F8284" s="3" t="s">
        <v>29</v>
      </c>
      <c r="G8284" s="3" t="s">
        <v>16</v>
      </c>
      <c r="H8284" s="3" t="s">
        <v>30</v>
      </c>
      <c r="I8284" s="4" t="n">
        <v>11</v>
      </c>
      <c r="J8284" s="4" t="n">
        <v>8300</v>
      </c>
      <c r="K8284" s="4" t="n">
        <f aca="false">IF(OR(I8284="",J8284=""),"",I8284*J8284)</f>
        <v>91300</v>
      </c>
    </row>
    <row r="8285" customFormat="false" ht="15" hidden="false" customHeight="false" outlineLevel="0" collapsed="false">
      <c r="A8285" s="0" t="s">
        <v>2913</v>
      </c>
      <c r="F8285" s="0" t="s">
        <v>19</v>
      </c>
      <c r="G8285" s="0" t="s">
        <v>20</v>
      </c>
      <c r="H8285" s="0" t="s">
        <v>21</v>
      </c>
      <c r="I8285" s="4" t="n">
        <v>20</v>
      </c>
      <c r="J8285" s="4" t="n">
        <v>2000</v>
      </c>
      <c r="K8285" s="4" t="n">
        <f aca="false">IF(OR(I8285="",J8285=""),"",I8285*J8285)</f>
        <v>40000</v>
      </c>
    </row>
    <row r="8286" customFormat="false" ht="15" hidden="false" customHeight="false" outlineLevel="0" collapsed="false">
      <c r="A8286" s="0" t="s">
        <v>2913</v>
      </c>
      <c r="F8286" s="0" t="s">
        <v>23</v>
      </c>
      <c r="G8286" s="0" t="s">
        <v>16</v>
      </c>
      <c r="H8286" s="0" t="s">
        <v>21</v>
      </c>
      <c r="I8286" s="4" t="n">
        <v>10</v>
      </c>
      <c r="J8286" s="4" t="n">
        <v>2700</v>
      </c>
      <c r="K8286" s="4" t="n">
        <f aca="false">IF(OR(I8286="",J8286=""),"",I8286*J8286)</f>
        <v>27000</v>
      </c>
    </row>
    <row r="8287" customFormat="false" ht="15" hidden="false" customHeight="false" outlineLevel="0" collapsed="false">
      <c r="A8287" s="0" t="s">
        <v>2914</v>
      </c>
      <c r="B8287" s="2" t="n">
        <v>45717</v>
      </c>
      <c r="C8287" s="3" t="s">
        <v>14</v>
      </c>
      <c r="D8287" s="3" t="s">
        <v>3</v>
      </c>
      <c r="F8287" s="3" t="s">
        <v>34</v>
      </c>
      <c r="G8287" s="3" t="s">
        <v>16</v>
      </c>
      <c r="I8287" s="4" t="n">
        <v>23</v>
      </c>
      <c r="J8287" s="4" t="n">
        <v>950</v>
      </c>
      <c r="K8287" s="4" t="n">
        <f aca="false">IF(OR(I8287="",J8287=""),"",I8287*J8287)</f>
        <v>21850</v>
      </c>
      <c r="L8287" s="0" t="n">
        <v>179070</v>
      </c>
    </row>
    <row r="8288" customFormat="false" ht="15" hidden="false" customHeight="false" outlineLevel="0" collapsed="false">
      <c r="A8288" s="0" t="s">
        <v>2914</v>
      </c>
      <c r="F8288" s="0" t="s">
        <v>15</v>
      </c>
      <c r="G8288" s="0" t="s">
        <v>16</v>
      </c>
      <c r="H8288" s="0" t="s">
        <v>21</v>
      </c>
      <c r="I8288" s="4" t="n">
        <v>38</v>
      </c>
      <c r="J8288" s="4" t="n">
        <v>8000</v>
      </c>
      <c r="K8288" s="4" t="n">
        <f aca="false">IF(OR(I8288="",J8288=""),"",I8288*J8288)</f>
        <v>304000</v>
      </c>
    </row>
    <row r="8289" customFormat="false" ht="15" hidden="false" customHeight="false" outlineLevel="0" collapsed="false">
      <c r="A8289" s="0" t="s">
        <v>2914</v>
      </c>
      <c r="F8289" s="0" t="s">
        <v>24</v>
      </c>
      <c r="G8289" s="0" t="s">
        <v>16</v>
      </c>
      <c r="H8289" s="0" t="s">
        <v>25</v>
      </c>
      <c r="I8289" s="4" t="n">
        <v>11</v>
      </c>
      <c r="J8289" s="4" t="n">
        <v>1500</v>
      </c>
      <c r="K8289" s="4" t="n">
        <f aca="false">IF(OR(I8289="",J8289=""),"",I8289*J8289)</f>
        <v>16500</v>
      </c>
    </row>
    <row r="8290" customFormat="false" ht="15" hidden="false" customHeight="false" outlineLevel="0" collapsed="false">
      <c r="A8290" s="0" t="s">
        <v>2914</v>
      </c>
      <c r="F8290" s="0" t="s">
        <v>19</v>
      </c>
      <c r="G8290" s="0" t="s">
        <v>20</v>
      </c>
      <c r="H8290" s="0" t="s">
        <v>21</v>
      </c>
      <c r="I8290" s="4" t="n">
        <v>11</v>
      </c>
      <c r="J8290" s="4" t="n">
        <v>3000</v>
      </c>
      <c r="K8290" s="4" t="n">
        <f aca="false">IF(OR(I8290="",J8290=""),"",I8290*J8290)</f>
        <v>33000</v>
      </c>
    </row>
    <row r="8291" customFormat="false" ht="15" hidden="false" customHeight="false" outlineLevel="0" collapsed="false">
      <c r="A8291" s="0" t="s">
        <v>2914</v>
      </c>
      <c r="F8291" s="0" t="s">
        <v>15</v>
      </c>
      <c r="G8291" s="0" t="s">
        <v>16</v>
      </c>
      <c r="H8291" s="0" t="s">
        <v>17</v>
      </c>
      <c r="I8291" s="4" t="n">
        <v>40</v>
      </c>
      <c r="J8291" s="4" t="n">
        <v>13000</v>
      </c>
      <c r="K8291" s="4" t="n">
        <f aca="false">IF(OR(I8291="",J8291=""),"",I8291*J8291)</f>
        <v>520000</v>
      </c>
    </row>
    <row r="8292" customFormat="false" ht="15" hidden="false" customHeight="false" outlineLevel="0" collapsed="false">
      <c r="A8292" s="0" t="s">
        <v>2915</v>
      </c>
      <c r="B8292" s="2" t="n">
        <v>45717</v>
      </c>
      <c r="C8292" s="3" t="s">
        <v>45</v>
      </c>
      <c r="D8292" s="3" t="s">
        <v>3</v>
      </c>
      <c r="H8292" s="3" t="s">
        <v>85</v>
      </c>
      <c r="K8292" s="4" t="n">
        <v>4000</v>
      </c>
    </row>
    <row r="8293" customFormat="false" ht="15" hidden="false" customHeight="false" outlineLevel="0" collapsed="false">
      <c r="A8293" s="0" t="s">
        <v>2916</v>
      </c>
      <c r="B8293" s="2" t="n">
        <v>45718</v>
      </c>
      <c r="C8293" s="3" t="s">
        <v>39</v>
      </c>
      <c r="D8293" s="3" t="s">
        <v>3</v>
      </c>
      <c r="F8293" s="3" t="s">
        <v>24</v>
      </c>
      <c r="G8293" s="3" t="s">
        <v>16</v>
      </c>
      <c r="H8293" s="3" t="s">
        <v>25</v>
      </c>
      <c r="I8293" s="4" t="n">
        <v>21</v>
      </c>
      <c r="J8293" s="4" t="n">
        <v>1050</v>
      </c>
      <c r="K8293" s="4" t="n">
        <f aca="false">IF(OR(I8293="",J8293=""),"",I8293*J8293)</f>
        <v>22050</v>
      </c>
    </row>
    <row r="8294" customFormat="false" ht="15" hidden="false" customHeight="false" outlineLevel="0" collapsed="false">
      <c r="A8294" s="0" t="s">
        <v>2916</v>
      </c>
      <c r="F8294" s="0" t="s">
        <v>24</v>
      </c>
      <c r="G8294" s="0" t="s">
        <v>16</v>
      </c>
      <c r="H8294" s="0" t="s">
        <v>25</v>
      </c>
      <c r="I8294" s="4" t="n">
        <v>31</v>
      </c>
      <c r="J8294" s="4" t="n">
        <v>1050</v>
      </c>
      <c r="K8294" s="4" t="n">
        <f aca="false">IF(OR(I8294="",J8294=""),"",I8294*J8294)</f>
        <v>32550</v>
      </c>
    </row>
    <row r="8295" customFormat="false" ht="15" hidden="false" customHeight="false" outlineLevel="0" collapsed="false">
      <c r="A8295" s="0" t="s">
        <v>2916</v>
      </c>
      <c r="F8295" s="0" t="s">
        <v>23</v>
      </c>
      <c r="G8295" s="0" t="s">
        <v>16</v>
      </c>
      <c r="H8295" s="0" t="s">
        <v>21</v>
      </c>
      <c r="I8295" s="4" t="n">
        <v>34</v>
      </c>
      <c r="J8295" s="4" t="n">
        <v>2700</v>
      </c>
      <c r="K8295" s="4" t="n">
        <f aca="false">IF(OR(I8295="",J8295=""),"",I8295*J8295)</f>
        <v>91800</v>
      </c>
    </row>
    <row r="8296" customFormat="false" ht="15" hidden="false" customHeight="false" outlineLevel="0" collapsed="false">
      <c r="A8296" s="0" t="s">
        <v>2916</v>
      </c>
      <c r="F8296" s="0" t="s">
        <v>19</v>
      </c>
      <c r="G8296" s="0" t="s">
        <v>20</v>
      </c>
      <c r="H8296" s="0" t="s">
        <v>21</v>
      </c>
      <c r="I8296" s="4" t="n">
        <v>7</v>
      </c>
      <c r="J8296" s="4" t="n">
        <v>2000</v>
      </c>
      <c r="K8296" s="4" t="n">
        <f aca="false">IF(OR(I8296="",J8296=""),"",I8296*J8296)</f>
        <v>14000</v>
      </c>
    </row>
    <row r="8297" customFormat="false" ht="15" hidden="false" customHeight="false" outlineLevel="0" collapsed="false">
      <c r="A8297" s="0" t="s">
        <v>2917</v>
      </c>
      <c r="B8297" s="2" t="n">
        <v>45718</v>
      </c>
      <c r="C8297" s="3" t="s">
        <v>14</v>
      </c>
      <c r="D8297" s="3" t="s">
        <v>32</v>
      </c>
      <c r="F8297" s="3" t="s">
        <v>24</v>
      </c>
      <c r="G8297" s="3" t="s">
        <v>16</v>
      </c>
      <c r="H8297" s="3" t="s">
        <v>25</v>
      </c>
      <c r="I8297" s="4" t="n">
        <v>17</v>
      </c>
      <c r="J8297" s="4" t="n">
        <v>1500</v>
      </c>
      <c r="K8297" s="4" t="n">
        <f aca="false">IF(OR(I8297="",J8297=""),"",I8297*J8297)</f>
        <v>25500</v>
      </c>
      <c r="L8297" s="0" t="n">
        <v>126160</v>
      </c>
    </row>
    <row r="8298" customFormat="false" ht="15" hidden="false" customHeight="false" outlineLevel="0" collapsed="false">
      <c r="A8298" s="0" t="s">
        <v>2917</v>
      </c>
      <c r="F8298" s="0" t="s">
        <v>23</v>
      </c>
      <c r="G8298" s="0" t="s">
        <v>16</v>
      </c>
      <c r="H8298" s="0" t="s">
        <v>21</v>
      </c>
      <c r="I8298" s="4" t="n">
        <v>16</v>
      </c>
      <c r="J8298" s="4" t="n">
        <v>3800</v>
      </c>
      <c r="K8298" s="4" t="n">
        <f aca="false">IF(OR(I8298="",J8298=""),"",I8298*J8298)</f>
        <v>60800</v>
      </c>
    </row>
    <row r="8299" customFormat="false" ht="15" hidden="false" customHeight="false" outlineLevel="0" collapsed="false">
      <c r="A8299" s="0" t="s">
        <v>2917</v>
      </c>
      <c r="F8299" s="0" t="s">
        <v>29</v>
      </c>
      <c r="G8299" s="0" t="s">
        <v>16</v>
      </c>
      <c r="H8299" s="0" t="s">
        <v>30</v>
      </c>
      <c r="I8299" s="4" t="n">
        <v>24</v>
      </c>
      <c r="J8299" s="4" t="n">
        <v>11000</v>
      </c>
      <c r="K8299" s="4" t="n">
        <f aca="false">IF(OR(I8299="",J8299=""),"",I8299*J8299)</f>
        <v>264000</v>
      </c>
    </row>
    <row r="8300" customFormat="false" ht="15" hidden="false" customHeight="false" outlineLevel="0" collapsed="false">
      <c r="A8300" s="0" t="s">
        <v>2917</v>
      </c>
      <c r="F8300" s="0" t="s">
        <v>27</v>
      </c>
      <c r="G8300" s="0" t="s">
        <v>16</v>
      </c>
      <c r="I8300" s="4" t="n">
        <v>33</v>
      </c>
      <c r="J8300" s="4" t="n">
        <v>8500</v>
      </c>
      <c r="K8300" s="4" t="n">
        <f aca="false">IF(OR(I8300="",J8300=""),"",I8300*J8300)</f>
        <v>280500</v>
      </c>
    </row>
    <row r="8301" customFormat="false" ht="15" hidden="false" customHeight="false" outlineLevel="0" collapsed="false">
      <c r="A8301" s="0" t="s">
        <v>2918</v>
      </c>
      <c r="B8301" s="2" t="n">
        <v>45718</v>
      </c>
      <c r="C8301" s="3" t="s">
        <v>39</v>
      </c>
      <c r="D8301" s="3" t="s">
        <v>3</v>
      </c>
      <c r="F8301" s="3" t="s">
        <v>15</v>
      </c>
      <c r="G8301" s="3" t="s">
        <v>16</v>
      </c>
      <c r="H8301" s="3" t="s">
        <v>17</v>
      </c>
      <c r="I8301" s="4" t="n">
        <v>15</v>
      </c>
      <c r="J8301" s="4" t="n">
        <v>9800</v>
      </c>
      <c r="K8301" s="4" t="n">
        <f aca="false">IF(OR(I8301="",J8301=""),"",I8301*J8301)</f>
        <v>147000</v>
      </c>
    </row>
    <row r="8302" customFormat="false" ht="15" hidden="false" customHeight="false" outlineLevel="0" collapsed="false">
      <c r="A8302" s="0" t="s">
        <v>2918</v>
      </c>
      <c r="F8302" s="0" t="s">
        <v>23</v>
      </c>
      <c r="G8302" s="0" t="s">
        <v>16</v>
      </c>
      <c r="H8302" s="0" t="s">
        <v>21</v>
      </c>
      <c r="I8302" s="4" t="n">
        <v>31</v>
      </c>
      <c r="J8302" s="4" t="n">
        <v>2700</v>
      </c>
      <c r="K8302" s="4" t="n">
        <f aca="false">IF(OR(I8302="",J8302=""),"",I8302*J8302)</f>
        <v>83700</v>
      </c>
    </row>
    <row r="8303" customFormat="false" ht="15" hidden="false" customHeight="false" outlineLevel="0" collapsed="false">
      <c r="A8303" s="0" t="s">
        <v>2918</v>
      </c>
      <c r="F8303" s="0" t="s">
        <v>23</v>
      </c>
      <c r="G8303" s="0" t="s">
        <v>16</v>
      </c>
      <c r="H8303" s="0" t="s">
        <v>21</v>
      </c>
      <c r="I8303" s="4" t="n">
        <v>32</v>
      </c>
      <c r="J8303" s="4" t="n">
        <v>2700</v>
      </c>
      <c r="K8303" s="4" t="n">
        <f aca="false">IF(OR(I8303="",J8303=""),"",I8303*J8303)</f>
        <v>86400</v>
      </c>
    </row>
    <row r="8304" customFormat="false" ht="15" hidden="false" customHeight="false" outlineLevel="0" collapsed="false">
      <c r="A8304" s="0" t="s">
        <v>2919</v>
      </c>
      <c r="B8304" s="2" t="n">
        <v>45718</v>
      </c>
      <c r="C8304" s="3" t="s">
        <v>39</v>
      </c>
      <c r="D8304" s="3" t="s">
        <v>32</v>
      </c>
      <c r="F8304" s="3" t="s">
        <v>15</v>
      </c>
      <c r="G8304" s="3" t="s">
        <v>16</v>
      </c>
      <c r="H8304" s="3" t="s">
        <v>17</v>
      </c>
      <c r="I8304" s="4" t="n">
        <v>6</v>
      </c>
      <c r="J8304" s="4" t="n">
        <v>9800</v>
      </c>
      <c r="K8304" s="4" t="n">
        <f aca="false">IF(OR(I8304="",J8304=""),"",I8304*J8304)</f>
        <v>58800</v>
      </c>
    </row>
    <row r="8305" customFormat="false" ht="15" hidden="false" customHeight="false" outlineLevel="0" collapsed="false">
      <c r="A8305" s="0" t="s">
        <v>2920</v>
      </c>
      <c r="B8305" s="2" t="n">
        <v>45718</v>
      </c>
      <c r="C8305" s="3" t="s">
        <v>14</v>
      </c>
      <c r="D8305" s="3" t="s">
        <v>32</v>
      </c>
      <c r="F8305" s="3" t="s">
        <v>15</v>
      </c>
      <c r="G8305" s="3" t="s">
        <v>16</v>
      </c>
      <c r="H8305" s="3" t="s">
        <v>17</v>
      </c>
      <c r="I8305" s="4" t="n">
        <v>15</v>
      </c>
      <c r="J8305" s="4" t="n">
        <v>13000</v>
      </c>
      <c r="K8305" s="4" t="n">
        <f aca="false">IF(OR(I8305="",J8305=""),"",I8305*J8305)</f>
        <v>195000</v>
      </c>
      <c r="L8305" s="0" t="n">
        <v>52110</v>
      </c>
    </row>
    <row r="8306" customFormat="false" ht="15" hidden="false" customHeight="false" outlineLevel="0" collapsed="false">
      <c r="A8306" s="0" t="s">
        <v>2920</v>
      </c>
      <c r="F8306" s="0" t="s">
        <v>23</v>
      </c>
      <c r="G8306" s="0" t="s">
        <v>16</v>
      </c>
      <c r="H8306" s="0" t="s">
        <v>21</v>
      </c>
      <c r="I8306" s="4" t="n">
        <v>17</v>
      </c>
      <c r="J8306" s="4" t="n">
        <v>3800</v>
      </c>
      <c r="K8306" s="4" t="n">
        <f aca="false">IF(OR(I8306="",J8306=""),"",I8306*J8306)</f>
        <v>64600</v>
      </c>
    </row>
    <row r="8307" customFormat="false" ht="15" hidden="false" customHeight="false" outlineLevel="0" collapsed="false">
      <c r="A8307" s="0" t="s">
        <v>2920</v>
      </c>
      <c r="F8307" s="0" t="s">
        <v>34</v>
      </c>
      <c r="G8307" s="0" t="s">
        <v>16</v>
      </c>
      <c r="I8307" s="4" t="n">
        <v>1</v>
      </c>
      <c r="J8307" s="4" t="n">
        <v>950</v>
      </c>
      <c r="K8307" s="4" t="n">
        <f aca="false">IF(OR(I8307="",J8307=""),"",I8307*J8307)</f>
        <v>950</v>
      </c>
    </row>
    <row r="8308" customFormat="false" ht="15" hidden="false" customHeight="false" outlineLevel="0" collapsed="false">
      <c r="A8308" s="0" t="s">
        <v>2921</v>
      </c>
      <c r="B8308" s="2" t="n">
        <v>45718</v>
      </c>
      <c r="C8308" s="3" t="s">
        <v>39</v>
      </c>
      <c r="D8308" s="3" t="s">
        <v>3</v>
      </c>
      <c r="F8308" s="3" t="s">
        <v>19</v>
      </c>
      <c r="G8308" s="3" t="s">
        <v>20</v>
      </c>
      <c r="H8308" s="3" t="s">
        <v>21</v>
      </c>
      <c r="I8308" s="4" t="n">
        <v>7</v>
      </c>
      <c r="J8308" s="4" t="n">
        <v>2000</v>
      </c>
      <c r="K8308" s="4" t="n">
        <f aca="false">IF(OR(I8308="",J8308=""),"",I8308*J8308)</f>
        <v>14000</v>
      </c>
    </row>
    <row r="8309" customFormat="false" ht="15" hidden="false" customHeight="false" outlineLevel="0" collapsed="false">
      <c r="A8309" s="0" t="s">
        <v>2921</v>
      </c>
      <c r="F8309" s="0" t="s">
        <v>15</v>
      </c>
      <c r="G8309" s="0" t="s">
        <v>16</v>
      </c>
      <c r="H8309" s="0" t="s">
        <v>17</v>
      </c>
      <c r="I8309" s="4" t="n">
        <v>1</v>
      </c>
      <c r="J8309" s="4" t="n">
        <v>9800</v>
      </c>
      <c r="K8309" s="4" t="n">
        <f aca="false">IF(OR(I8309="",J8309=""),"",I8309*J8309)</f>
        <v>9800</v>
      </c>
    </row>
    <row r="8310" customFormat="false" ht="15" hidden="false" customHeight="false" outlineLevel="0" collapsed="false">
      <c r="A8310" s="0" t="s">
        <v>2921</v>
      </c>
      <c r="F8310" s="0" t="s">
        <v>15</v>
      </c>
      <c r="G8310" s="0" t="s">
        <v>16</v>
      </c>
      <c r="H8310" s="0" t="s">
        <v>17</v>
      </c>
      <c r="I8310" s="4" t="n">
        <v>12</v>
      </c>
      <c r="J8310" s="4" t="n">
        <v>9800</v>
      </c>
      <c r="K8310" s="4" t="n">
        <f aca="false">IF(OR(I8310="",J8310=""),"",I8310*J8310)</f>
        <v>117600</v>
      </c>
    </row>
    <row r="8311" customFormat="false" ht="15" hidden="false" customHeight="false" outlineLevel="0" collapsed="false">
      <c r="A8311" s="0" t="s">
        <v>2921</v>
      </c>
      <c r="F8311" s="0" t="s">
        <v>15</v>
      </c>
      <c r="G8311" s="0" t="s">
        <v>16</v>
      </c>
      <c r="H8311" s="0" t="s">
        <v>21</v>
      </c>
      <c r="I8311" s="4" t="n">
        <v>39</v>
      </c>
      <c r="J8311" s="4" t="n">
        <v>5500</v>
      </c>
      <c r="K8311" s="4" t="n">
        <f aca="false">IF(OR(I8311="",J8311=""),"",I8311*J8311)</f>
        <v>214500</v>
      </c>
    </row>
    <row r="8312" customFormat="false" ht="15" hidden="false" customHeight="false" outlineLevel="0" collapsed="false">
      <c r="A8312" s="0" t="s">
        <v>2921</v>
      </c>
      <c r="F8312" s="0" t="s">
        <v>19</v>
      </c>
      <c r="G8312" s="0" t="s">
        <v>20</v>
      </c>
      <c r="H8312" s="0" t="s">
        <v>21</v>
      </c>
      <c r="I8312" s="4" t="n">
        <v>32</v>
      </c>
      <c r="J8312" s="4" t="n">
        <v>2000</v>
      </c>
      <c r="K8312" s="4" t="n">
        <f aca="false">IF(OR(I8312="",J8312=""),"",I8312*J8312)</f>
        <v>64000</v>
      </c>
    </row>
    <row r="8313" customFormat="false" ht="15" hidden="false" customHeight="false" outlineLevel="0" collapsed="false">
      <c r="A8313" s="0" t="s">
        <v>2922</v>
      </c>
      <c r="B8313" s="2" t="n">
        <v>45718</v>
      </c>
      <c r="C8313" s="3" t="s">
        <v>45</v>
      </c>
      <c r="D8313" s="3" t="s">
        <v>3</v>
      </c>
      <c r="H8313" s="3" t="s">
        <v>112</v>
      </c>
      <c r="K8313" s="4" t="n">
        <v>12000</v>
      </c>
    </row>
    <row r="8314" customFormat="false" ht="15" hidden="false" customHeight="false" outlineLevel="0" collapsed="false">
      <c r="A8314" s="0" t="s">
        <v>2923</v>
      </c>
      <c r="B8314" s="2" t="n">
        <v>45718</v>
      </c>
      <c r="C8314" s="3" t="s">
        <v>14</v>
      </c>
      <c r="D8314" s="3" t="s">
        <v>32</v>
      </c>
      <c r="F8314" s="3" t="s">
        <v>15</v>
      </c>
      <c r="G8314" s="3" t="s">
        <v>16</v>
      </c>
      <c r="H8314" s="3" t="s">
        <v>21</v>
      </c>
      <c r="I8314" s="4" t="n">
        <v>26</v>
      </c>
      <c r="J8314" s="4" t="n">
        <v>8000</v>
      </c>
      <c r="K8314" s="4" t="n">
        <f aca="false">IF(OR(I8314="",J8314=""),"",I8314*J8314)</f>
        <v>208000</v>
      </c>
      <c r="L8314" s="0" t="n">
        <v>95550</v>
      </c>
    </row>
    <row r="8315" customFormat="false" ht="15" hidden="false" customHeight="false" outlineLevel="0" collapsed="false">
      <c r="A8315" s="0" t="s">
        <v>2923</v>
      </c>
      <c r="F8315" s="0" t="s">
        <v>15</v>
      </c>
      <c r="G8315" s="0" t="s">
        <v>16</v>
      </c>
      <c r="H8315" s="0" t="s">
        <v>21</v>
      </c>
      <c r="I8315" s="4" t="n">
        <v>11</v>
      </c>
      <c r="J8315" s="4" t="n">
        <v>8000</v>
      </c>
      <c r="K8315" s="4" t="n">
        <f aca="false">IF(OR(I8315="",J8315=""),"",I8315*J8315)</f>
        <v>88000</v>
      </c>
    </row>
    <row r="8316" customFormat="false" ht="15" hidden="false" customHeight="false" outlineLevel="0" collapsed="false">
      <c r="A8316" s="0" t="s">
        <v>2923</v>
      </c>
      <c r="F8316" s="0" t="s">
        <v>34</v>
      </c>
      <c r="G8316" s="0" t="s">
        <v>16</v>
      </c>
      <c r="I8316" s="4" t="n">
        <v>38</v>
      </c>
      <c r="J8316" s="4" t="n">
        <v>950</v>
      </c>
      <c r="K8316" s="4" t="n">
        <f aca="false">IF(OR(I8316="",J8316=""),"",I8316*J8316)</f>
        <v>36100</v>
      </c>
    </row>
    <row r="8317" customFormat="false" ht="15" hidden="false" customHeight="false" outlineLevel="0" collapsed="false">
      <c r="A8317" s="0" t="s">
        <v>2923</v>
      </c>
      <c r="F8317" s="0" t="s">
        <v>34</v>
      </c>
      <c r="G8317" s="0" t="s">
        <v>16</v>
      </c>
      <c r="I8317" s="4" t="n">
        <v>37</v>
      </c>
      <c r="J8317" s="4" t="n">
        <v>950</v>
      </c>
      <c r="K8317" s="4" t="n">
        <f aca="false">IF(OR(I8317="",J8317=""),"",I8317*J8317)</f>
        <v>35150</v>
      </c>
    </row>
    <row r="8318" customFormat="false" ht="15" hidden="false" customHeight="false" outlineLevel="0" collapsed="false">
      <c r="A8318" s="0" t="s">
        <v>2923</v>
      </c>
      <c r="F8318" s="0" t="s">
        <v>27</v>
      </c>
      <c r="G8318" s="0" t="s">
        <v>16</v>
      </c>
      <c r="I8318" s="4" t="n">
        <v>13</v>
      </c>
      <c r="J8318" s="4" t="n">
        <v>8500</v>
      </c>
      <c r="K8318" s="4" t="n">
        <f aca="false">IF(OR(I8318="",J8318=""),"",I8318*J8318)</f>
        <v>110500</v>
      </c>
    </row>
    <row r="8319" customFormat="false" ht="15" hidden="false" customHeight="false" outlineLevel="0" collapsed="false">
      <c r="A8319" s="0" t="s">
        <v>2924</v>
      </c>
      <c r="B8319" s="2" t="n">
        <v>45718</v>
      </c>
      <c r="C8319" s="3" t="s">
        <v>14</v>
      </c>
      <c r="D8319" s="3" t="s">
        <v>3</v>
      </c>
      <c r="F8319" s="3" t="s">
        <v>34</v>
      </c>
      <c r="G8319" s="3" t="s">
        <v>16</v>
      </c>
      <c r="I8319" s="4" t="n">
        <v>20</v>
      </c>
      <c r="J8319" s="4" t="n">
        <v>950</v>
      </c>
      <c r="K8319" s="4" t="n">
        <f aca="false">IF(OR(I8319="",J8319=""),"",I8319*J8319)</f>
        <v>19000</v>
      </c>
      <c r="L8319" s="0" t="n">
        <v>3800</v>
      </c>
    </row>
    <row r="8320" customFormat="false" ht="15" hidden="false" customHeight="false" outlineLevel="0" collapsed="false">
      <c r="A8320" s="0" t="s">
        <v>2925</v>
      </c>
      <c r="B8320" s="2" t="n">
        <v>45718</v>
      </c>
      <c r="C8320" s="3" t="s">
        <v>39</v>
      </c>
      <c r="D8320" s="3" t="s">
        <v>32</v>
      </c>
      <c r="F8320" s="3" t="s">
        <v>15</v>
      </c>
      <c r="G8320" s="3" t="s">
        <v>16</v>
      </c>
      <c r="H8320" s="3" t="s">
        <v>17</v>
      </c>
      <c r="I8320" s="4" t="n">
        <v>37</v>
      </c>
      <c r="J8320" s="4" t="n">
        <v>9800</v>
      </c>
      <c r="K8320" s="4" t="n">
        <f aca="false">IF(OR(I8320="",J8320=""),"",I8320*J8320)</f>
        <v>362600</v>
      </c>
    </row>
    <row r="8321" customFormat="false" ht="15" hidden="false" customHeight="false" outlineLevel="0" collapsed="false">
      <c r="A8321" s="0" t="s">
        <v>2925</v>
      </c>
      <c r="F8321" s="0" t="s">
        <v>29</v>
      </c>
      <c r="G8321" s="0" t="s">
        <v>16</v>
      </c>
      <c r="H8321" s="0" t="s">
        <v>30</v>
      </c>
      <c r="I8321" s="4" t="n">
        <v>37</v>
      </c>
      <c r="J8321" s="4" t="n">
        <v>8300</v>
      </c>
      <c r="K8321" s="4" t="n">
        <f aca="false">IF(OR(I8321="",J8321=""),"",I8321*J8321)</f>
        <v>307100</v>
      </c>
    </row>
    <row r="8322" customFormat="false" ht="15" hidden="false" customHeight="false" outlineLevel="0" collapsed="false">
      <c r="A8322" s="0" t="s">
        <v>2926</v>
      </c>
      <c r="B8322" s="2" t="n">
        <v>45718</v>
      </c>
      <c r="C8322" s="3" t="s">
        <v>39</v>
      </c>
      <c r="D8322" s="3" t="s">
        <v>3</v>
      </c>
      <c r="F8322" s="3" t="s">
        <v>15</v>
      </c>
      <c r="G8322" s="3" t="s">
        <v>16</v>
      </c>
      <c r="H8322" s="3" t="s">
        <v>17</v>
      </c>
      <c r="I8322" s="4" t="n">
        <v>15</v>
      </c>
      <c r="J8322" s="4" t="n">
        <v>9800</v>
      </c>
      <c r="K8322" s="4" t="n">
        <f aca="false">IF(OR(I8322="",J8322=""),"",I8322*J8322)</f>
        <v>147000</v>
      </c>
    </row>
    <row r="8323" customFormat="false" ht="15" hidden="false" customHeight="false" outlineLevel="0" collapsed="false">
      <c r="A8323" s="0" t="s">
        <v>2927</v>
      </c>
      <c r="B8323" s="2" t="n">
        <v>45718</v>
      </c>
      <c r="C8323" s="3" t="s">
        <v>14</v>
      </c>
      <c r="D8323" s="3" t="s">
        <v>32</v>
      </c>
      <c r="F8323" s="3" t="s">
        <v>34</v>
      </c>
      <c r="G8323" s="3" t="s">
        <v>16</v>
      </c>
      <c r="I8323" s="4" t="n">
        <v>27</v>
      </c>
      <c r="J8323" s="4" t="n">
        <v>950</v>
      </c>
      <c r="K8323" s="4" t="n">
        <f aca="false">IF(OR(I8323="",J8323=""),"",I8323*J8323)</f>
        <v>25650</v>
      </c>
      <c r="L8323" s="0" t="n">
        <v>177530</v>
      </c>
    </row>
    <row r="8324" customFormat="false" ht="15" hidden="false" customHeight="false" outlineLevel="0" collapsed="false">
      <c r="A8324" s="0" t="s">
        <v>2927</v>
      </c>
      <c r="F8324" s="0" t="s">
        <v>27</v>
      </c>
      <c r="G8324" s="0" t="s">
        <v>16</v>
      </c>
      <c r="I8324" s="4" t="n">
        <v>20</v>
      </c>
      <c r="J8324" s="4" t="n">
        <v>8500</v>
      </c>
      <c r="K8324" s="4" t="n">
        <f aca="false">IF(OR(I8324="",J8324=""),"",I8324*J8324)</f>
        <v>170000</v>
      </c>
    </row>
    <row r="8325" customFormat="false" ht="15" hidden="false" customHeight="false" outlineLevel="0" collapsed="false">
      <c r="A8325" s="0" t="s">
        <v>2927</v>
      </c>
      <c r="F8325" s="0" t="s">
        <v>19</v>
      </c>
      <c r="G8325" s="0" t="s">
        <v>20</v>
      </c>
      <c r="H8325" s="0" t="s">
        <v>21</v>
      </c>
      <c r="I8325" s="4" t="n">
        <v>4</v>
      </c>
      <c r="J8325" s="4" t="n">
        <v>3000</v>
      </c>
      <c r="K8325" s="4" t="n">
        <f aca="false">IF(OR(I8325="",J8325=""),"",I8325*J8325)</f>
        <v>12000</v>
      </c>
    </row>
    <row r="8326" customFormat="false" ht="15" hidden="false" customHeight="false" outlineLevel="0" collapsed="false">
      <c r="A8326" s="0" t="s">
        <v>2927</v>
      </c>
      <c r="F8326" s="0" t="s">
        <v>15</v>
      </c>
      <c r="G8326" s="0" t="s">
        <v>16</v>
      </c>
      <c r="H8326" s="0" t="s">
        <v>21</v>
      </c>
      <c r="I8326" s="4" t="n">
        <v>20</v>
      </c>
      <c r="J8326" s="4" t="n">
        <v>8000</v>
      </c>
      <c r="K8326" s="4" t="n">
        <f aca="false">IF(OR(I8326="",J8326=""),"",I8326*J8326)</f>
        <v>160000</v>
      </c>
    </row>
    <row r="8327" customFormat="false" ht="15" hidden="false" customHeight="false" outlineLevel="0" collapsed="false">
      <c r="A8327" s="0" t="s">
        <v>2927</v>
      </c>
      <c r="F8327" s="0" t="s">
        <v>15</v>
      </c>
      <c r="G8327" s="0" t="s">
        <v>16</v>
      </c>
      <c r="H8327" s="0" t="s">
        <v>17</v>
      </c>
      <c r="I8327" s="4" t="n">
        <v>40</v>
      </c>
      <c r="J8327" s="4" t="n">
        <v>13000</v>
      </c>
      <c r="K8327" s="4" t="n">
        <f aca="false">IF(OR(I8327="",J8327=""),"",I8327*J8327)</f>
        <v>520000</v>
      </c>
    </row>
    <row r="8328" customFormat="false" ht="15" hidden="false" customHeight="false" outlineLevel="0" collapsed="false">
      <c r="A8328" s="0" t="s">
        <v>2928</v>
      </c>
      <c r="B8328" s="2" t="n">
        <v>45718</v>
      </c>
      <c r="C8328" s="3" t="s">
        <v>45</v>
      </c>
      <c r="D8328" s="3" t="s">
        <v>3</v>
      </c>
      <c r="H8328" s="3" t="s">
        <v>70</v>
      </c>
      <c r="K8328" s="4" t="n">
        <v>12000</v>
      </c>
    </row>
    <row r="8329" customFormat="false" ht="15" hidden="false" customHeight="false" outlineLevel="0" collapsed="false">
      <c r="A8329" s="0" t="s">
        <v>2929</v>
      </c>
      <c r="B8329" s="2" t="n">
        <v>45718</v>
      </c>
      <c r="C8329" s="3" t="s">
        <v>14</v>
      </c>
      <c r="D8329" s="3" t="s">
        <v>3</v>
      </c>
      <c r="F8329" s="3" t="s">
        <v>19</v>
      </c>
      <c r="G8329" s="3" t="s">
        <v>20</v>
      </c>
      <c r="H8329" s="3" t="s">
        <v>21</v>
      </c>
      <c r="I8329" s="4" t="n">
        <v>30</v>
      </c>
      <c r="J8329" s="4" t="n">
        <v>3000</v>
      </c>
      <c r="K8329" s="4" t="n">
        <f aca="false">IF(OR(I8329="",J8329=""),"",I8329*J8329)</f>
        <v>90000</v>
      </c>
      <c r="L8329" s="0" t="n">
        <v>58100</v>
      </c>
    </row>
    <row r="8330" customFormat="false" ht="15" hidden="false" customHeight="false" outlineLevel="0" collapsed="false">
      <c r="A8330" s="0" t="s">
        <v>2929</v>
      </c>
      <c r="F8330" s="0" t="s">
        <v>15</v>
      </c>
      <c r="G8330" s="0" t="s">
        <v>16</v>
      </c>
      <c r="H8330" s="0" t="s">
        <v>21</v>
      </c>
      <c r="I8330" s="4" t="n">
        <v>24</v>
      </c>
      <c r="J8330" s="4" t="n">
        <v>8000</v>
      </c>
      <c r="K8330" s="4" t="n">
        <f aca="false">IF(OR(I8330="",J8330=""),"",I8330*J8330)</f>
        <v>192000</v>
      </c>
    </row>
    <row r="8331" customFormat="false" ht="15" hidden="false" customHeight="false" outlineLevel="0" collapsed="false">
      <c r="A8331" s="0" t="s">
        <v>2929</v>
      </c>
      <c r="F8331" s="0" t="s">
        <v>27</v>
      </c>
      <c r="G8331" s="0" t="s">
        <v>16</v>
      </c>
      <c r="I8331" s="4" t="n">
        <v>1</v>
      </c>
      <c r="J8331" s="4" t="n">
        <v>8500</v>
      </c>
      <c r="K8331" s="4" t="n">
        <f aca="false">IF(OR(I8331="",J8331=""),"",I8331*J8331)</f>
        <v>8500</v>
      </c>
    </row>
    <row r="8332" customFormat="false" ht="15" hidden="false" customHeight="false" outlineLevel="0" collapsed="false">
      <c r="A8332" s="0" t="s">
        <v>2930</v>
      </c>
      <c r="B8332" s="2" t="n">
        <v>45718</v>
      </c>
      <c r="C8332" s="3" t="s">
        <v>14</v>
      </c>
      <c r="D8332" s="3" t="s">
        <v>3</v>
      </c>
      <c r="F8332" s="3" t="s">
        <v>27</v>
      </c>
      <c r="G8332" s="3" t="s">
        <v>16</v>
      </c>
      <c r="I8332" s="4" t="n">
        <v>38</v>
      </c>
      <c r="J8332" s="4" t="n">
        <v>8500</v>
      </c>
      <c r="K8332" s="4" t="n">
        <f aca="false">IF(OR(I8332="",J8332=""),"",I8332*J8332)</f>
        <v>323000</v>
      </c>
      <c r="L8332" s="0" t="n">
        <v>70300</v>
      </c>
    </row>
    <row r="8333" customFormat="false" ht="15" hidden="false" customHeight="false" outlineLevel="0" collapsed="false">
      <c r="A8333" s="0" t="s">
        <v>2930</v>
      </c>
      <c r="F8333" s="0" t="s">
        <v>24</v>
      </c>
      <c r="G8333" s="0" t="s">
        <v>16</v>
      </c>
      <c r="H8333" s="0" t="s">
        <v>25</v>
      </c>
      <c r="I8333" s="4" t="n">
        <v>19</v>
      </c>
      <c r="J8333" s="4" t="n">
        <v>1500</v>
      </c>
      <c r="K8333" s="4" t="n">
        <f aca="false">IF(OR(I8333="",J8333=""),"",I8333*J8333)</f>
        <v>28500</v>
      </c>
    </row>
    <row r="8334" customFormat="false" ht="15" hidden="false" customHeight="false" outlineLevel="0" collapsed="false">
      <c r="A8334" s="0" t="s">
        <v>2931</v>
      </c>
      <c r="B8334" s="2" t="n">
        <v>45718</v>
      </c>
      <c r="C8334" s="3" t="s">
        <v>39</v>
      </c>
      <c r="D8334" s="3" t="s">
        <v>32</v>
      </c>
      <c r="F8334" s="3" t="s">
        <v>23</v>
      </c>
      <c r="G8334" s="3" t="s">
        <v>16</v>
      </c>
      <c r="H8334" s="3" t="s">
        <v>21</v>
      </c>
      <c r="I8334" s="4" t="n">
        <v>7</v>
      </c>
      <c r="J8334" s="4" t="n">
        <v>2700</v>
      </c>
      <c r="K8334" s="4" t="n">
        <f aca="false">IF(OR(I8334="",J8334=""),"",I8334*J8334)</f>
        <v>18900</v>
      </c>
    </row>
    <row r="8335" customFormat="false" ht="15" hidden="false" customHeight="false" outlineLevel="0" collapsed="false">
      <c r="A8335" s="0" t="s">
        <v>2931</v>
      </c>
      <c r="F8335" s="0" t="s">
        <v>23</v>
      </c>
      <c r="G8335" s="0" t="s">
        <v>16</v>
      </c>
      <c r="H8335" s="0" t="s">
        <v>21</v>
      </c>
      <c r="I8335" s="4" t="n">
        <v>19</v>
      </c>
      <c r="J8335" s="4" t="n">
        <v>2700</v>
      </c>
      <c r="K8335" s="4" t="n">
        <f aca="false">IF(OR(I8335="",J8335=""),"",I8335*J8335)</f>
        <v>51300</v>
      </c>
    </row>
    <row r="8336" customFormat="false" ht="15" hidden="false" customHeight="false" outlineLevel="0" collapsed="false">
      <c r="A8336" s="0" t="s">
        <v>2931</v>
      </c>
      <c r="F8336" s="0" t="s">
        <v>15</v>
      </c>
      <c r="G8336" s="0" t="s">
        <v>16</v>
      </c>
      <c r="H8336" s="0" t="s">
        <v>17</v>
      </c>
      <c r="I8336" s="4" t="n">
        <v>3</v>
      </c>
      <c r="J8336" s="4" t="n">
        <v>9800</v>
      </c>
      <c r="K8336" s="4" t="n">
        <f aca="false">IF(OR(I8336="",J8336=""),"",I8336*J8336)</f>
        <v>29400</v>
      </c>
    </row>
    <row r="8337" customFormat="false" ht="15" hidden="false" customHeight="false" outlineLevel="0" collapsed="false">
      <c r="A8337" s="0" t="s">
        <v>2931</v>
      </c>
      <c r="F8337" s="0" t="s">
        <v>34</v>
      </c>
      <c r="G8337" s="0" t="s">
        <v>16</v>
      </c>
      <c r="I8337" s="4" t="n">
        <v>8</v>
      </c>
      <c r="J8337" s="4" t="n">
        <v>650</v>
      </c>
      <c r="K8337" s="4" t="n">
        <f aca="false">IF(OR(I8337="",J8337=""),"",I8337*J8337)</f>
        <v>5200</v>
      </c>
    </row>
    <row r="8338" customFormat="false" ht="15" hidden="false" customHeight="false" outlineLevel="0" collapsed="false">
      <c r="A8338" s="0" t="s">
        <v>2932</v>
      </c>
      <c r="B8338" s="2" t="n">
        <v>45718</v>
      </c>
      <c r="C8338" s="3" t="s">
        <v>39</v>
      </c>
      <c r="D8338" s="3" t="s">
        <v>3</v>
      </c>
      <c r="F8338" s="3" t="s">
        <v>15</v>
      </c>
      <c r="G8338" s="3" t="s">
        <v>16</v>
      </c>
      <c r="H8338" s="3" t="s">
        <v>17</v>
      </c>
      <c r="I8338" s="4" t="n">
        <v>16</v>
      </c>
      <c r="J8338" s="4" t="n">
        <v>9800</v>
      </c>
      <c r="K8338" s="4" t="n">
        <f aca="false">IF(OR(I8338="",J8338=""),"",I8338*J8338)</f>
        <v>156800</v>
      </c>
    </row>
    <row r="8339" customFormat="false" ht="15" hidden="false" customHeight="false" outlineLevel="0" collapsed="false">
      <c r="A8339" s="0" t="s">
        <v>2933</v>
      </c>
      <c r="B8339" s="2" t="n">
        <v>45718</v>
      </c>
      <c r="C8339" s="3" t="s">
        <v>39</v>
      </c>
      <c r="D8339" s="3" t="s">
        <v>32</v>
      </c>
      <c r="F8339" s="3" t="s">
        <v>23</v>
      </c>
      <c r="G8339" s="3" t="s">
        <v>16</v>
      </c>
      <c r="H8339" s="3" t="s">
        <v>21</v>
      </c>
      <c r="I8339" s="4" t="n">
        <v>10</v>
      </c>
      <c r="J8339" s="4" t="n">
        <v>2700</v>
      </c>
      <c r="K8339" s="4" t="n">
        <f aca="false">IF(OR(I8339="",J8339=""),"",I8339*J8339)</f>
        <v>27000</v>
      </c>
    </row>
    <row r="8340" customFormat="false" ht="15" hidden="false" customHeight="false" outlineLevel="0" collapsed="false">
      <c r="A8340" s="0" t="s">
        <v>2933</v>
      </c>
      <c r="F8340" s="0" t="s">
        <v>15</v>
      </c>
      <c r="G8340" s="0" t="s">
        <v>16</v>
      </c>
      <c r="H8340" s="0" t="s">
        <v>17</v>
      </c>
      <c r="I8340" s="4" t="n">
        <v>28</v>
      </c>
      <c r="J8340" s="4" t="n">
        <v>9800</v>
      </c>
      <c r="K8340" s="4" t="n">
        <f aca="false">IF(OR(I8340="",J8340=""),"",I8340*J8340)</f>
        <v>274400</v>
      </c>
    </row>
    <row r="8341" customFormat="false" ht="15" hidden="false" customHeight="false" outlineLevel="0" collapsed="false">
      <c r="A8341" s="0" t="s">
        <v>2934</v>
      </c>
      <c r="B8341" s="2" t="n">
        <v>45718</v>
      </c>
      <c r="C8341" s="3" t="s">
        <v>39</v>
      </c>
      <c r="D8341" s="3" t="s">
        <v>3</v>
      </c>
      <c r="F8341" s="3" t="s">
        <v>29</v>
      </c>
      <c r="G8341" s="3" t="s">
        <v>16</v>
      </c>
      <c r="H8341" s="3" t="s">
        <v>30</v>
      </c>
      <c r="I8341" s="4" t="n">
        <v>39</v>
      </c>
      <c r="J8341" s="4" t="n">
        <v>8300</v>
      </c>
      <c r="K8341" s="4" t="n">
        <f aca="false">IF(OR(I8341="",J8341=""),"",I8341*J8341)</f>
        <v>323700</v>
      </c>
    </row>
    <row r="8342" customFormat="false" ht="15" hidden="false" customHeight="false" outlineLevel="0" collapsed="false">
      <c r="A8342" s="0" t="s">
        <v>2934</v>
      </c>
      <c r="F8342" s="0" t="s">
        <v>15</v>
      </c>
      <c r="G8342" s="0" t="s">
        <v>16</v>
      </c>
      <c r="H8342" s="0" t="s">
        <v>17</v>
      </c>
      <c r="I8342" s="4" t="n">
        <v>4</v>
      </c>
      <c r="J8342" s="4" t="n">
        <v>9800</v>
      </c>
      <c r="K8342" s="4" t="n">
        <f aca="false">IF(OR(I8342="",J8342=""),"",I8342*J8342)</f>
        <v>39200</v>
      </c>
    </row>
    <row r="8343" customFormat="false" ht="15" hidden="false" customHeight="false" outlineLevel="0" collapsed="false">
      <c r="A8343" s="0" t="s">
        <v>2935</v>
      </c>
      <c r="B8343" s="2" t="n">
        <v>45718</v>
      </c>
      <c r="C8343" s="3" t="s">
        <v>14</v>
      </c>
      <c r="D8343" s="3" t="s">
        <v>32</v>
      </c>
      <c r="F8343" s="3" t="s">
        <v>29</v>
      </c>
      <c r="G8343" s="3" t="s">
        <v>16</v>
      </c>
      <c r="H8343" s="3" t="s">
        <v>30</v>
      </c>
      <c r="I8343" s="4" t="n">
        <v>13</v>
      </c>
      <c r="J8343" s="4" t="n">
        <v>11000</v>
      </c>
      <c r="K8343" s="4" t="n">
        <f aca="false">IF(OR(I8343="",J8343=""),"",I8343*J8343)</f>
        <v>143000</v>
      </c>
      <c r="L8343" s="0" t="n">
        <v>128700</v>
      </c>
    </row>
    <row r="8344" customFormat="false" ht="15" hidden="false" customHeight="false" outlineLevel="0" collapsed="false">
      <c r="A8344" s="0" t="s">
        <v>2935</v>
      </c>
      <c r="F8344" s="0" t="s">
        <v>34</v>
      </c>
      <c r="G8344" s="0" t="s">
        <v>16</v>
      </c>
      <c r="I8344" s="4" t="n">
        <v>17</v>
      </c>
      <c r="J8344" s="4" t="n">
        <v>950</v>
      </c>
      <c r="K8344" s="4" t="n">
        <f aca="false">IF(OR(I8344="",J8344=""),"",I8344*J8344)</f>
        <v>16150</v>
      </c>
    </row>
    <row r="8345" customFormat="false" ht="15" hidden="false" customHeight="false" outlineLevel="0" collapsed="false">
      <c r="A8345" s="0" t="s">
        <v>2935</v>
      </c>
      <c r="F8345" s="0" t="s">
        <v>15</v>
      </c>
      <c r="G8345" s="0" t="s">
        <v>16</v>
      </c>
      <c r="H8345" s="0" t="s">
        <v>17</v>
      </c>
      <c r="I8345" s="4" t="n">
        <v>34</v>
      </c>
      <c r="J8345" s="4" t="n">
        <v>13000</v>
      </c>
      <c r="K8345" s="4" t="n">
        <f aca="false">IF(OR(I8345="",J8345=""),"",I8345*J8345)</f>
        <v>442000</v>
      </c>
    </row>
    <row r="8346" customFormat="false" ht="15" hidden="false" customHeight="false" outlineLevel="0" collapsed="false">
      <c r="A8346" s="0" t="s">
        <v>2935</v>
      </c>
      <c r="F8346" s="0" t="s">
        <v>34</v>
      </c>
      <c r="G8346" s="0" t="s">
        <v>16</v>
      </c>
      <c r="I8346" s="4" t="n">
        <v>13</v>
      </c>
      <c r="J8346" s="4" t="n">
        <v>950</v>
      </c>
      <c r="K8346" s="4" t="n">
        <f aca="false">IF(OR(I8346="",J8346=""),"",I8346*J8346)</f>
        <v>12350</v>
      </c>
    </row>
    <row r="8347" customFormat="false" ht="15" hidden="false" customHeight="false" outlineLevel="0" collapsed="false">
      <c r="A8347" s="0" t="s">
        <v>2935</v>
      </c>
      <c r="F8347" s="0" t="s">
        <v>24</v>
      </c>
      <c r="G8347" s="0" t="s">
        <v>16</v>
      </c>
      <c r="H8347" s="0" t="s">
        <v>25</v>
      </c>
      <c r="I8347" s="4" t="n">
        <v>20</v>
      </c>
      <c r="J8347" s="4" t="n">
        <v>1500</v>
      </c>
      <c r="K8347" s="4" t="n">
        <f aca="false">IF(OR(I8347="",J8347=""),"",I8347*J8347)</f>
        <v>30000</v>
      </c>
    </row>
    <row r="8348" customFormat="false" ht="15" hidden="false" customHeight="false" outlineLevel="0" collapsed="false">
      <c r="A8348" s="0" t="s">
        <v>2936</v>
      </c>
      <c r="B8348" s="2" t="n">
        <v>45718</v>
      </c>
      <c r="C8348" s="3" t="s">
        <v>39</v>
      </c>
      <c r="D8348" s="3" t="s">
        <v>3</v>
      </c>
      <c r="F8348" s="3" t="s">
        <v>19</v>
      </c>
      <c r="G8348" s="3" t="s">
        <v>20</v>
      </c>
      <c r="H8348" s="3" t="s">
        <v>21</v>
      </c>
      <c r="I8348" s="4" t="n">
        <v>20</v>
      </c>
      <c r="J8348" s="4" t="n">
        <v>2000</v>
      </c>
      <c r="K8348" s="4" t="n">
        <f aca="false">IF(OR(I8348="",J8348=""),"",I8348*J8348)</f>
        <v>40000</v>
      </c>
    </row>
    <row r="8349" customFormat="false" ht="15" hidden="false" customHeight="false" outlineLevel="0" collapsed="false">
      <c r="A8349" s="0" t="s">
        <v>2936</v>
      </c>
      <c r="F8349" s="0" t="s">
        <v>24</v>
      </c>
      <c r="G8349" s="0" t="s">
        <v>16</v>
      </c>
      <c r="H8349" s="0" t="s">
        <v>25</v>
      </c>
      <c r="I8349" s="4" t="n">
        <v>19</v>
      </c>
      <c r="J8349" s="4" t="n">
        <v>1050</v>
      </c>
      <c r="K8349" s="4" t="n">
        <f aca="false">IF(OR(I8349="",J8349=""),"",I8349*J8349)</f>
        <v>19950</v>
      </c>
    </row>
    <row r="8350" customFormat="false" ht="15" hidden="false" customHeight="false" outlineLevel="0" collapsed="false">
      <c r="A8350" s="0" t="s">
        <v>2936</v>
      </c>
      <c r="F8350" s="0" t="s">
        <v>19</v>
      </c>
      <c r="G8350" s="0" t="s">
        <v>20</v>
      </c>
      <c r="H8350" s="0" t="s">
        <v>21</v>
      </c>
      <c r="I8350" s="4" t="n">
        <v>31</v>
      </c>
      <c r="J8350" s="4" t="n">
        <v>2000</v>
      </c>
      <c r="K8350" s="4" t="n">
        <f aca="false">IF(OR(I8350="",J8350=""),"",I8350*J8350)</f>
        <v>62000</v>
      </c>
    </row>
    <row r="8351" customFormat="false" ht="15" hidden="false" customHeight="false" outlineLevel="0" collapsed="false">
      <c r="A8351" s="0" t="s">
        <v>2936</v>
      </c>
      <c r="F8351" s="0" t="s">
        <v>23</v>
      </c>
      <c r="G8351" s="0" t="s">
        <v>16</v>
      </c>
      <c r="H8351" s="0" t="s">
        <v>21</v>
      </c>
      <c r="I8351" s="4" t="n">
        <v>17</v>
      </c>
      <c r="J8351" s="4" t="n">
        <v>2700</v>
      </c>
      <c r="K8351" s="4" t="n">
        <f aca="false">IF(OR(I8351="",J8351=""),"",I8351*J8351)</f>
        <v>45900</v>
      </c>
    </row>
    <row r="8352" customFormat="false" ht="15" hidden="false" customHeight="false" outlineLevel="0" collapsed="false">
      <c r="A8352" s="0" t="s">
        <v>2937</v>
      </c>
      <c r="B8352" s="2" t="n">
        <v>45718</v>
      </c>
      <c r="C8352" s="3" t="s">
        <v>39</v>
      </c>
      <c r="D8352" s="3" t="s">
        <v>32</v>
      </c>
      <c r="F8352" s="3" t="s">
        <v>15</v>
      </c>
      <c r="G8352" s="3" t="s">
        <v>16</v>
      </c>
      <c r="H8352" s="3" t="s">
        <v>17</v>
      </c>
      <c r="I8352" s="4" t="n">
        <v>12</v>
      </c>
      <c r="J8352" s="4" t="n">
        <v>9800</v>
      </c>
      <c r="K8352" s="4" t="n">
        <f aca="false">IF(OR(I8352="",J8352=""),"",I8352*J8352)</f>
        <v>117600</v>
      </c>
    </row>
    <row r="8353" customFormat="false" ht="15" hidden="false" customHeight="false" outlineLevel="0" collapsed="false">
      <c r="A8353" s="0" t="s">
        <v>2937</v>
      </c>
      <c r="F8353" s="0" t="s">
        <v>15</v>
      </c>
      <c r="G8353" s="0" t="s">
        <v>16</v>
      </c>
      <c r="H8353" s="0" t="s">
        <v>21</v>
      </c>
      <c r="I8353" s="4" t="n">
        <v>34</v>
      </c>
      <c r="J8353" s="4" t="n">
        <v>5500</v>
      </c>
      <c r="K8353" s="4" t="n">
        <f aca="false">IF(OR(I8353="",J8353=""),"",I8353*J8353)</f>
        <v>187000</v>
      </c>
    </row>
    <row r="8354" customFormat="false" ht="15" hidden="false" customHeight="false" outlineLevel="0" collapsed="false">
      <c r="A8354" s="0" t="s">
        <v>2937</v>
      </c>
      <c r="F8354" s="0" t="s">
        <v>24</v>
      </c>
      <c r="G8354" s="0" t="s">
        <v>16</v>
      </c>
      <c r="H8354" s="0" t="s">
        <v>25</v>
      </c>
      <c r="I8354" s="4" t="n">
        <v>14</v>
      </c>
      <c r="J8354" s="4" t="n">
        <v>1050</v>
      </c>
      <c r="K8354" s="4" t="n">
        <f aca="false">IF(OR(I8354="",J8354=""),"",I8354*J8354)</f>
        <v>14700</v>
      </c>
    </row>
    <row r="8355" customFormat="false" ht="15" hidden="false" customHeight="false" outlineLevel="0" collapsed="false">
      <c r="A8355" s="0" t="s">
        <v>2937</v>
      </c>
      <c r="F8355" s="0" t="s">
        <v>24</v>
      </c>
      <c r="G8355" s="0" t="s">
        <v>16</v>
      </c>
      <c r="H8355" s="0" t="s">
        <v>25</v>
      </c>
      <c r="I8355" s="4" t="n">
        <v>14</v>
      </c>
      <c r="J8355" s="4" t="n">
        <v>1050</v>
      </c>
      <c r="K8355" s="4" t="n">
        <f aca="false">IF(OR(I8355="",J8355=""),"",I8355*J8355)</f>
        <v>14700</v>
      </c>
    </row>
    <row r="8356" customFormat="false" ht="15" hidden="false" customHeight="false" outlineLevel="0" collapsed="false">
      <c r="A8356" s="0" t="s">
        <v>2938</v>
      </c>
      <c r="B8356" s="2" t="n">
        <v>45718</v>
      </c>
      <c r="C8356" s="3" t="s">
        <v>14</v>
      </c>
      <c r="D8356" s="3" t="s">
        <v>3</v>
      </c>
      <c r="F8356" s="3" t="s">
        <v>23</v>
      </c>
      <c r="G8356" s="3" t="s">
        <v>16</v>
      </c>
      <c r="H8356" s="3" t="s">
        <v>21</v>
      </c>
      <c r="I8356" s="4" t="n">
        <v>29</v>
      </c>
      <c r="J8356" s="4" t="n">
        <v>3800</v>
      </c>
      <c r="K8356" s="4" t="n">
        <f aca="false">IF(OR(I8356="",J8356=""),"",I8356*J8356)</f>
        <v>110200</v>
      </c>
      <c r="L8356" s="0" t="n">
        <v>47640</v>
      </c>
    </row>
    <row r="8357" customFormat="false" ht="15" hidden="false" customHeight="false" outlineLevel="0" collapsed="false">
      <c r="A8357" s="0" t="s">
        <v>2938</v>
      </c>
      <c r="F8357" s="0" t="s">
        <v>19</v>
      </c>
      <c r="G8357" s="0" t="s">
        <v>20</v>
      </c>
      <c r="H8357" s="0" t="s">
        <v>21</v>
      </c>
      <c r="I8357" s="4" t="n">
        <v>11</v>
      </c>
      <c r="J8357" s="4" t="n">
        <v>3000</v>
      </c>
      <c r="K8357" s="4" t="n">
        <f aca="false">IF(OR(I8357="",J8357=""),"",I8357*J8357)</f>
        <v>33000</v>
      </c>
    </row>
    <row r="8358" customFormat="false" ht="15" hidden="false" customHeight="false" outlineLevel="0" collapsed="false">
      <c r="A8358" s="0" t="s">
        <v>2938</v>
      </c>
      <c r="F8358" s="0" t="s">
        <v>23</v>
      </c>
      <c r="G8358" s="0" t="s">
        <v>16</v>
      </c>
      <c r="H8358" s="0" t="s">
        <v>21</v>
      </c>
      <c r="I8358" s="4" t="n">
        <v>25</v>
      </c>
      <c r="J8358" s="4" t="n">
        <v>3800</v>
      </c>
      <c r="K8358" s="4" t="n">
        <f aca="false">IF(OR(I8358="",J8358=""),"",I8358*J8358)</f>
        <v>95000</v>
      </c>
    </row>
    <row r="8359" customFormat="false" ht="15" hidden="false" customHeight="false" outlineLevel="0" collapsed="false">
      <c r="A8359" s="0" t="s">
        <v>2939</v>
      </c>
      <c r="B8359" s="2" t="n">
        <v>45718</v>
      </c>
      <c r="C8359" s="3" t="s">
        <v>45</v>
      </c>
      <c r="D8359" s="3" t="s">
        <v>3</v>
      </c>
      <c r="H8359" s="3" t="s">
        <v>186</v>
      </c>
      <c r="K8359" s="4" t="n">
        <v>4000</v>
      </c>
    </row>
    <row r="8360" customFormat="false" ht="15" hidden="false" customHeight="false" outlineLevel="0" collapsed="false">
      <c r="A8360" s="0" t="s">
        <v>2940</v>
      </c>
      <c r="B8360" s="2" t="n">
        <v>45718</v>
      </c>
      <c r="C8360" s="3" t="s">
        <v>45</v>
      </c>
      <c r="D8360" s="3" t="s">
        <v>3</v>
      </c>
      <c r="H8360" s="3" t="s">
        <v>186</v>
      </c>
      <c r="K8360" s="4" t="n">
        <v>2000</v>
      </c>
    </row>
    <row r="8361" customFormat="false" ht="15" hidden="false" customHeight="false" outlineLevel="0" collapsed="false">
      <c r="A8361" s="0" t="s">
        <v>2941</v>
      </c>
      <c r="B8361" s="2" t="n">
        <v>45718</v>
      </c>
      <c r="C8361" s="3" t="s">
        <v>14</v>
      </c>
      <c r="D8361" s="3" t="s">
        <v>32</v>
      </c>
      <c r="F8361" s="3" t="s">
        <v>19</v>
      </c>
      <c r="G8361" s="3" t="s">
        <v>20</v>
      </c>
      <c r="H8361" s="3" t="s">
        <v>21</v>
      </c>
      <c r="I8361" s="4" t="n">
        <v>5</v>
      </c>
      <c r="J8361" s="4" t="n">
        <v>3000</v>
      </c>
      <c r="K8361" s="4" t="n">
        <f aca="false">IF(OR(I8361="",J8361=""),"",I8361*J8361)</f>
        <v>15000</v>
      </c>
      <c r="L8361" s="0" t="n">
        <v>38700</v>
      </c>
    </row>
    <row r="8362" customFormat="false" ht="15" hidden="false" customHeight="false" outlineLevel="0" collapsed="false">
      <c r="A8362" s="0" t="s">
        <v>2941</v>
      </c>
      <c r="F8362" s="0" t="s">
        <v>24</v>
      </c>
      <c r="G8362" s="0" t="s">
        <v>16</v>
      </c>
      <c r="H8362" s="0" t="s">
        <v>25</v>
      </c>
      <c r="I8362" s="4" t="n">
        <v>31</v>
      </c>
      <c r="J8362" s="4" t="n">
        <v>1500</v>
      </c>
      <c r="K8362" s="4" t="n">
        <f aca="false">IF(OR(I8362="",J8362=""),"",I8362*J8362)</f>
        <v>46500</v>
      </c>
    </row>
    <row r="8363" customFormat="false" ht="15" hidden="false" customHeight="false" outlineLevel="0" collapsed="false">
      <c r="A8363" s="0" t="s">
        <v>2941</v>
      </c>
      <c r="F8363" s="0" t="s">
        <v>19</v>
      </c>
      <c r="G8363" s="0" t="s">
        <v>20</v>
      </c>
      <c r="H8363" s="0" t="s">
        <v>21</v>
      </c>
      <c r="I8363" s="4" t="n">
        <v>27</v>
      </c>
      <c r="J8363" s="4" t="n">
        <v>3000</v>
      </c>
      <c r="K8363" s="4" t="n">
        <f aca="false">IF(OR(I8363="",J8363=""),"",I8363*J8363)</f>
        <v>81000</v>
      </c>
    </row>
    <row r="8364" customFormat="false" ht="15" hidden="false" customHeight="false" outlineLevel="0" collapsed="false">
      <c r="A8364" s="0" t="s">
        <v>2941</v>
      </c>
      <c r="F8364" s="0" t="s">
        <v>27</v>
      </c>
      <c r="G8364" s="0" t="s">
        <v>16</v>
      </c>
      <c r="I8364" s="4" t="n">
        <v>6</v>
      </c>
      <c r="J8364" s="4" t="n">
        <v>8500</v>
      </c>
      <c r="K8364" s="4" t="n">
        <f aca="false">IF(OR(I8364="",J8364=""),"",I8364*J8364)</f>
        <v>51000</v>
      </c>
    </row>
    <row r="8365" customFormat="false" ht="15" hidden="false" customHeight="false" outlineLevel="0" collapsed="false">
      <c r="A8365" s="0" t="s">
        <v>2942</v>
      </c>
      <c r="B8365" s="2" t="n">
        <v>45718</v>
      </c>
      <c r="C8365" s="3" t="s">
        <v>14</v>
      </c>
      <c r="D8365" s="3" t="s">
        <v>3</v>
      </c>
      <c r="F8365" s="3" t="s">
        <v>15</v>
      </c>
      <c r="G8365" s="3" t="s">
        <v>16</v>
      </c>
      <c r="H8365" s="3" t="s">
        <v>17</v>
      </c>
      <c r="I8365" s="4" t="n">
        <v>36</v>
      </c>
      <c r="J8365" s="4" t="n">
        <v>13000</v>
      </c>
      <c r="K8365" s="4" t="n">
        <f aca="false">IF(OR(I8365="",J8365=""),"",I8365*J8365)</f>
        <v>468000</v>
      </c>
      <c r="L8365" s="0" t="n">
        <v>93600</v>
      </c>
    </row>
    <row r="8366" customFormat="false" ht="15" hidden="false" customHeight="false" outlineLevel="0" collapsed="false">
      <c r="A8366" s="0" t="s">
        <v>2943</v>
      </c>
      <c r="B8366" s="2" t="n">
        <v>45718</v>
      </c>
      <c r="C8366" s="3" t="s">
        <v>14</v>
      </c>
      <c r="D8366" s="3" t="s">
        <v>3</v>
      </c>
      <c r="F8366" s="3" t="s">
        <v>23</v>
      </c>
      <c r="G8366" s="3" t="s">
        <v>16</v>
      </c>
      <c r="H8366" s="3" t="s">
        <v>21</v>
      </c>
      <c r="I8366" s="4" t="n">
        <v>3</v>
      </c>
      <c r="J8366" s="4" t="n">
        <v>3800</v>
      </c>
      <c r="K8366" s="4" t="n">
        <f aca="false">IF(OR(I8366="",J8366=""),"",I8366*J8366)</f>
        <v>11400</v>
      </c>
      <c r="L8366" s="0" t="n">
        <v>72680</v>
      </c>
    </row>
    <row r="8367" customFormat="false" ht="15" hidden="false" customHeight="false" outlineLevel="0" collapsed="false">
      <c r="A8367" s="0" t="s">
        <v>2943</v>
      </c>
      <c r="F8367" s="0" t="s">
        <v>15</v>
      </c>
      <c r="G8367" s="0" t="s">
        <v>16</v>
      </c>
      <c r="H8367" s="0" t="s">
        <v>17</v>
      </c>
      <c r="I8367" s="4" t="n">
        <v>22</v>
      </c>
      <c r="J8367" s="4" t="n">
        <v>13000</v>
      </c>
      <c r="K8367" s="4" t="n">
        <f aca="false">IF(OR(I8367="",J8367=""),"",I8367*J8367)</f>
        <v>286000</v>
      </c>
    </row>
    <row r="8368" customFormat="false" ht="15" hidden="false" customHeight="false" outlineLevel="0" collapsed="false">
      <c r="A8368" s="0" t="s">
        <v>2943</v>
      </c>
      <c r="F8368" s="0" t="s">
        <v>19</v>
      </c>
      <c r="G8368" s="0" t="s">
        <v>20</v>
      </c>
      <c r="H8368" s="0" t="s">
        <v>21</v>
      </c>
      <c r="I8368" s="4" t="n">
        <v>15</v>
      </c>
      <c r="J8368" s="4" t="n">
        <v>3000</v>
      </c>
      <c r="K8368" s="4" t="n">
        <f aca="false">IF(OR(I8368="",J8368=""),"",I8368*J8368)</f>
        <v>45000</v>
      </c>
    </row>
    <row r="8369" customFormat="false" ht="15" hidden="false" customHeight="false" outlineLevel="0" collapsed="false">
      <c r="A8369" s="0" t="s">
        <v>2943</v>
      </c>
      <c r="F8369" s="0" t="s">
        <v>19</v>
      </c>
      <c r="G8369" s="0" t="s">
        <v>20</v>
      </c>
      <c r="H8369" s="0" t="s">
        <v>21</v>
      </c>
      <c r="I8369" s="4" t="n">
        <v>7</v>
      </c>
      <c r="J8369" s="4" t="n">
        <v>3000</v>
      </c>
      <c r="K8369" s="4" t="n">
        <f aca="false">IF(OR(I8369="",J8369=""),"",I8369*J8369)</f>
        <v>21000</v>
      </c>
    </row>
    <row r="8370" customFormat="false" ht="15" hidden="false" customHeight="false" outlineLevel="0" collapsed="false">
      <c r="A8370" s="0" t="s">
        <v>2944</v>
      </c>
      <c r="B8370" s="2" t="n">
        <v>45718</v>
      </c>
      <c r="C8370" s="3" t="s">
        <v>45</v>
      </c>
      <c r="D8370" s="3" t="s">
        <v>3</v>
      </c>
      <c r="H8370" s="3" t="s">
        <v>85</v>
      </c>
      <c r="K8370" s="4" t="n">
        <v>2000</v>
      </c>
    </row>
    <row r="8371" customFormat="false" ht="15" hidden="false" customHeight="false" outlineLevel="0" collapsed="false">
      <c r="A8371" s="0" t="s">
        <v>2945</v>
      </c>
      <c r="B8371" s="2" t="n">
        <v>45718</v>
      </c>
      <c r="C8371" s="3" t="s">
        <v>14</v>
      </c>
      <c r="D8371" s="3" t="s">
        <v>3</v>
      </c>
      <c r="F8371" s="3" t="s">
        <v>23</v>
      </c>
      <c r="G8371" s="3" t="s">
        <v>16</v>
      </c>
      <c r="H8371" s="3" t="s">
        <v>21</v>
      </c>
      <c r="I8371" s="4" t="n">
        <v>20</v>
      </c>
      <c r="J8371" s="4" t="n">
        <v>3800</v>
      </c>
      <c r="K8371" s="4" t="n">
        <f aca="false">IF(OR(I8371="",J8371=""),"",I8371*J8371)</f>
        <v>76000</v>
      </c>
      <c r="L8371" s="0" t="n">
        <v>114610</v>
      </c>
    </row>
    <row r="8372" customFormat="false" ht="15" hidden="false" customHeight="false" outlineLevel="0" collapsed="false">
      <c r="A8372" s="0" t="s">
        <v>2945</v>
      </c>
      <c r="F8372" s="0" t="s">
        <v>29</v>
      </c>
      <c r="G8372" s="0" t="s">
        <v>16</v>
      </c>
      <c r="H8372" s="0" t="s">
        <v>30</v>
      </c>
      <c r="I8372" s="4" t="n">
        <v>17</v>
      </c>
      <c r="J8372" s="4" t="n">
        <v>11000</v>
      </c>
      <c r="K8372" s="4" t="n">
        <f aca="false">IF(OR(I8372="",J8372=""),"",I8372*J8372)</f>
        <v>187000</v>
      </c>
    </row>
    <row r="8373" customFormat="false" ht="15" hidden="false" customHeight="false" outlineLevel="0" collapsed="false">
      <c r="A8373" s="0" t="s">
        <v>2945</v>
      </c>
      <c r="F8373" s="0" t="s">
        <v>34</v>
      </c>
      <c r="G8373" s="0" t="s">
        <v>16</v>
      </c>
      <c r="I8373" s="4" t="n">
        <v>37</v>
      </c>
      <c r="J8373" s="4" t="n">
        <v>950</v>
      </c>
      <c r="K8373" s="4" t="n">
        <f aca="false">IF(OR(I8373="",J8373=""),"",I8373*J8373)</f>
        <v>35150</v>
      </c>
    </row>
    <row r="8374" customFormat="false" ht="15" hidden="false" customHeight="false" outlineLevel="0" collapsed="false">
      <c r="A8374" s="0" t="s">
        <v>2945</v>
      </c>
      <c r="F8374" s="0" t="s">
        <v>27</v>
      </c>
      <c r="G8374" s="0" t="s">
        <v>16</v>
      </c>
      <c r="I8374" s="4" t="n">
        <v>31</v>
      </c>
      <c r="J8374" s="4" t="n">
        <v>8500</v>
      </c>
      <c r="K8374" s="4" t="n">
        <f aca="false">IF(OR(I8374="",J8374=""),"",I8374*J8374)</f>
        <v>263500</v>
      </c>
    </row>
    <row r="8375" customFormat="false" ht="15" hidden="false" customHeight="false" outlineLevel="0" collapsed="false">
      <c r="A8375" s="0" t="s">
        <v>2945</v>
      </c>
      <c r="F8375" s="0" t="s">
        <v>23</v>
      </c>
      <c r="G8375" s="0" t="s">
        <v>16</v>
      </c>
      <c r="H8375" s="0" t="s">
        <v>21</v>
      </c>
      <c r="I8375" s="4" t="n">
        <v>3</v>
      </c>
      <c r="J8375" s="4" t="n">
        <v>3800</v>
      </c>
      <c r="K8375" s="4" t="n">
        <f aca="false">IF(OR(I8375="",J8375=""),"",I8375*J8375)</f>
        <v>11400</v>
      </c>
    </row>
    <row r="8376" customFormat="false" ht="15" hidden="false" customHeight="false" outlineLevel="0" collapsed="false">
      <c r="A8376" s="0" t="s">
        <v>2946</v>
      </c>
      <c r="B8376" s="2" t="n">
        <v>45718</v>
      </c>
      <c r="C8376" s="3" t="s">
        <v>14</v>
      </c>
      <c r="D8376" s="3" t="s">
        <v>3</v>
      </c>
      <c r="F8376" s="3" t="s">
        <v>34</v>
      </c>
      <c r="G8376" s="3" t="s">
        <v>16</v>
      </c>
      <c r="I8376" s="4" t="n">
        <v>30</v>
      </c>
      <c r="J8376" s="4" t="n">
        <v>950</v>
      </c>
      <c r="K8376" s="4" t="n">
        <f aca="false">IF(OR(I8376="",J8376=""),"",I8376*J8376)</f>
        <v>28500</v>
      </c>
      <c r="L8376" s="0" t="n">
        <v>80160</v>
      </c>
    </row>
    <row r="8377" customFormat="false" ht="15" hidden="false" customHeight="false" outlineLevel="0" collapsed="false">
      <c r="A8377" s="0" t="s">
        <v>2946</v>
      </c>
      <c r="F8377" s="0" t="s">
        <v>34</v>
      </c>
      <c r="G8377" s="0" t="s">
        <v>16</v>
      </c>
      <c r="I8377" s="4" t="n">
        <v>26</v>
      </c>
      <c r="J8377" s="4" t="n">
        <v>950</v>
      </c>
      <c r="K8377" s="4" t="n">
        <f aca="false">IF(OR(I8377="",J8377=""),"",I8377*J8377)</f>
        <v>24700</v>
      </c>
    </row>
    <row r="8378" customFormat="false" ht="15" hidden="false" customHeight="false" outlineLevel="0" collapsed="false">
      <c r="A8378" s="0" t="s">
        <v>2946</v>
      </c>
      <c r="F8378" s="0" t="s">
        <v>34</v>
      </c>
      <c r="G8378" s="0" t="s">
        <v>16</v>
      </c>
      <c r="I8378" s="4" t="n">
        <v>8</v>
      </c>
      <c r="J8378" s="4" t="n">
        <v>950</v>
      </c>
      <c r="K8378" s="4" t="n">
        <f aca="false">IF(OR(I8378="",J8378=""),"",I8378*J8378)</f>
        <v>7600</v>
      </c>
    </row>
    <row r="8379" customFormat="false" ht="15" hidden="false" customHeight="false" outlineLevel="0" collapsed="false">
      <c r="A8379" s="0" t="s">
        <v>2946</v>
      </c>
      <c r="F8379" s="0" t="s">
        <v>27</v>
      </c>
      <c r="G8379" s="0" t="s">
        <v>16</v>
      </c>
      <c r="I8379" s="4" t="n">
        <v>40</v>
      </c>
      <c r="J8379" s="4" t="n">
        <v>8500</v>
      </c>
      <c r="K8379" s="4" t="n">
        <f aca="false">IF(OR(I8379="",J8379=""),"",I8379*J8379)</f>
        <v>340000</v>
      </c>
    </row>
    <row r="8380" customFormat="false" ht="15" hidden="false" customHeight="false" outlineLevel="0" collapsed="false">
      <c r="A8380" s="0" t="s">
        <v>2947</v>
      </c>
      <c r="B8380" s="2" t="n">
        <v>45718</v>
      </c>
      <c r="C8380" s="3" t="s">
        <v>39</v>
      </c>
      <c r="D8380" s="3" t="s">
        <v>3</v>
      </c>
      <c r="F8380" s="3" t="s">
        <v>29</v>
      </c>
      <c r="G8380" s="3" t="s">
        <v>16</v>
      </c>
      <c r="H8380" s="3" t="s">
        <v>30</v>
      </c>
      <c r="I8380" s="4" t="n">
        <v>28</v>
      </c>
      <c r="J8380" s="4" t="n">
        <v>8300</v>
      </c>
      <c r="K8380" s="4" t="n">
        <f aca="false">IF(OR(I8380="",J8380=""),"",I8380*J8380)</f>
        <v>232400</v>
      </c>
    </row>
    <row r="8381" customFormat="false" ht="15" hidden="false" customHeight="false" outlineLevel="0" collapsed="false">
      <c r="A8381" s="0" t="s">
        <v>2947</v>
      </c>
      <c r="F8381" s="0" t="s">
        <v>27</v>
      </c>
      <c r="G8381" s="0" t="s">
        <v>16</v>
      </c>
      <c r="I8381" s="4" t="n">
        <v>24</v>
      </c>
      <c r="J8381" s="4" t="n">
        <v>6300</v>
      </c>
      <c r="K8381" s="4" t="n">
        <f aca="false">IF(OR(I8381="",J8381=""),"",I8381*J8381)</f>
        <v>151200</v>
      </c>
    </row>
    <row r="8382" customFormat="false" ht="15" hidden="false" customHeight="false" outlineLevel="0" collapsed="false">
      <c r="A8382" s="0" t="s">
        <v>2948</v>
      </c>
      <c r="B8382" s="2" t="n">
        <v>45718</v>
      </c>
      <c r="C8382" s="3" t="s">
        <v>14</v>
      </c>
      <c r="D8382" s="3" t="s">
        <v>3</v>
      </c>
      <c r="F8382" s="3" t="s">
        <v>29</v>
      </c>
      <c r="G8382" s="3" t="s">
        <v>16</v>
      </c>
      <c r="H8382" s="3" t="s">
        <v>30</v>
      </c>
      <c r="I8382" s="4" t="n">
        <v>3</v>
      </c>
      <c r="J8382" s="4" t="n">
        <v>11000</v>
      </c>
      <c r="K8382" s="4" t="n">
        <f aca="false">IF(OR(I8382="",J8382=""),"",I8382*J8382)</f>
        <v>33000</v>
      </c>
      <c r="L8382" s="0" t="n">
        <v>6600</v>
      </c>
    </row>
    <row r="8383" customFormat="false" ht="15" hidden="false" customHeight="false" outlineLevel="0" collapsed="false">
      <c r="A8383" s="0" t="s">
        <v>2949</v>
      </c>
      <c r="B8383" s="2" t="n">
        <v>45718</v>
      </c>
      <c r="C8383" s="3" t="s">
        <v>14</v>
      </c>
      <c r="D8383" s="3" t="s">
        <v>3</v>
      </c>
      <c r="F8383" s="3" t="s">
        <v>27</v>
      </c>
      <c r="G8383" s="3" t="s">
        <v>16</v>
      </c>
      <c r="I8383" s="4" t="n">
        <v>34</v>
      </c>
      <c r="J8383" s="4" t="n">
        <v>8500</v>
      </c>
      <c r="K8383" s="4" t="n">
        <f aca="false">IF(OR(I8383="",J8383=""),"",I8383*J8383)</f>
        <v>289000</v>
      </c>
      <c r="L8383" s="0" t="n">
        <v>57800</v>
      </c>
    </row>
    <row r="8384" customFormat="false" ht="15" hidden="false" customHeight="false" outlineLevel="0" collapsed="false">
      <c r="A8384" s="0" t="s">
        <v>2950</v>
      </c>
      <c r="B8384" s="2" t="n">
        <v>45718</v>
      </c>
      <c r="C8384" s="3" t="s">
        <v>39</v>
      </c>
      <c r="D8384" s="3" t="s">
        <v>32</v>
      </c>
      <c r="F8384" s="3" t="s">
        <v>19</v>
      </c>
      <c r="G8384" s="3" t="s">
        <v>20</v>
      </c>
      <c r="H8384" s="3" t="s">
        <v>21</v>
      </c>
      <c r="I8384" s="4" t="n">
        <v>13</v>
      </c>
      <c r="J8384" s="4" t="n">
        <v>2000</v>
      </c>
      <c r="K8384" s="4" t="n">
        <f aca="false">IF(OR(I8384="",J8384=""),"",I8384*J8384)</f>
        <v>26000</v>
      </c>
    </row>
    <row r="8385" customFormat="false" ht="15" hidden="false" customHeight="false" outlineLevel="0" collapsed="false">
      <c r="A8385" s="0" t="s">
        <v>2950</v>
      </c>
      <c r="F8385" s="0" t="s">
        <v>34</v>
      </c>
      <c r="G8385" s="0" t="s">
        <v>16</v>
      </c>
      <c r="I8385" s="4" t="n">
        <v>10</v>
      </c>
      <c r="J8385" s="4" t="n">
        <v>650</v>
      </c>
      <c r="K8385" s="4" t="n">
        <f aca="false">IF(OR(I8385="",J8385=""),"",I8385*J8385)</f>
        <v>6500</v>
      </c>
    </row>
    <row r="8386" customFormat="false" ht="15" hidden="false" customHeight="false" outlineLevel="0" collapsed="false">
      <c r="A8386" s="0" t="s">
        <v>2950</v>
      </c>
      <c r="F8386" s="0" t="s">
        <v>27</v>
      </c>
      <c r="G8386" s="0" t="s">
        <v>16</v>
      </c>
      <c r="I8386" s="4" t="n">
        <v>10</v>
      </c>
      <c r="J8386" s="4" t="n">
        <v>6300</v>
      </c>
      <c r="K8386" s="4" t="n">
        <f aca="false">IF(OR(I8386="",J8386=""),"",I8386*J8386)</f>
        <v>63000</v>
      </c>
    </row>
    <row r="8387" customFormat="false" ht="15" hidden="false" customHeight="false" outlineLevel="0" collapsed="false">
      <c r="A8387" s="0" t="s">
        <v>2950</v>
      </c>
      <c r="F8387" s="0" t="s">
        <v>34</v>
      </c>
      <c r="G8387" s="0" t="s">
        <v>16</v>
      </c>
      <c r="I8387" s="4" t="n">
        <v>22</v>
      </c>
      <c r="J8387" s="4" t="n">
        <v>650</v>
      </c>
      <c r="K8387" s="4" t="n">
        <f aca="false">IF(OR(I8387="",J8387=""),"",I8387*J8387)</f>
        <v>14300</v>
      </c>
    </row>
    <row r="8388" customFormat="false" ht="15" hidden="false" customHeight="false" outlineLevel="0" collapsed="false">
      <c r="A8388" s="0" t="s">
        <v>2951</v>
      </c>
      <c r="B8388" s="2" t="n">
        <v>45718</v>
      </c>
      <c r="C8388" s="3" t="s">
        <v>14</v>
      </c>
      <c r="D8388" s="3" t="s">
        <v>3</v>
      </c>
      <c r="F8388" s="3" t="s">
        <v>19</v>
      </c>
      <c r="G8388" s="3" t="s">
        <v>20</v>
      </c>
      <c r="H8388" s="3" t="s">
        <v>21</v>
      </c>
      <c r="I8388" s="4" t="n">
        <v>11</v>
      </c>
      <c r="J8388" s="4" t="n">
        <v>3000</v>
      </c>
      <c r="K8388" s="4" t="n">
        <f aca="false">IF(OR(I8388="",J8388=""),"",I8388*J8388)</f>
        <v>33000</v>
      </c>
      <c r="L8388" s="0" t="n">
        <v>6600</v>
      </c>
    </row>
    <row r="8389" customFormat="false" ht="15" hidden="false" customHeight="false" outlineLevel="0" collapsed="false">
      <c r="A8389" s="0" t="s">
        <v>2952</v>
      </c>
      <c r="B8389" s="2" t="n">
        <v>45718</v>
      </c>
      <c r="C8389" s="3" t="s">
        <v>14</v>
      </c>
      <c r="D8389" s="3" t="s">
        <v>32</v>
      </c>
      <c r="F8389" s="3" t="s">
        <v>15</v>
      </c>
      <c r="G8389" s="3" t="s">
        <v>16</v>
      </c>
      <c r="H8389" s="3" t="s">
        <v>21</v>
      </c>
      <c r="I8389" s="4" t="n">
        <v>21</v>
      </c>
      <c r="J8389" s="4" t="n">
        <v>8000</v>
      </c>
      <c r="K8389" s="4" t="n">
        <f aca="false">IF(OR(I8389="",J8389=""),"",I8389*J8389)</f>
        <v>168000</v>
      </c>
      <c r="L8389" s="0" t="n">
        <v>42300</v>
      </c>
    </row>
    <row r="8390" customFormat="false" ht="15" hidden="false" customHeight="false" outlineLevel="0" collapsed="false">
      <c r="A8390" s="0" t="s">
        <v>2952</v>
      </c>
      <c r="F8390" s="0" t="s">
        <v>24</v>
      </c>
      <c r="G8390" s="0" t="s">
        <v>16</v>
      </c>
      <c r="H8390" s="0" t="s">
        <v>25</v>
      </c>
      <c r="I8390" s="4" t="n">
        <v>29</v>
      </c>
      <c r="J8390" s="4" t="n">
        <v>1500</v>
      </c>
      <c r="K8390" s="4" t="n">
        <f aca="false">IF(OR(I8390="",J8390=""),"",I8390*J8390)</f>
        <v>43500</v>
      </c>
    </row>
    <row r="8391" customFormat="false" ht="15" hidden="false" customHeight="false" outlineLevel="0" collapsed="false">
      <c r="A8391" s="0" t="s">
        <v>2953</v>
      </c>
      <c r="B8391" s="2" t="n">
        <v>45718</v>
      </c>
      <c r="C8391" s="3" t="s">
        <v>14</v>
      </c>
      <c r="D8391" s="3" t="s">
        <v>3</v>
      </c>
      <c r="F8391" s="3" t="s">
        <v>34</v>
      </c>
      <c r="G8391" s="3" t="s">
        <v>16</v>
      </c>
      <c r="I8391" s="4" t="n">
        <v>36</v>
      </c>
      <c r="J8391" s="4" t="n">
        <v>950</v>
      </c>
      <c r="K8391" s="4" t="n">
        <f aca="false">IF(OR(I8391="",J8391=""),"",I8391*J8391)</f>
        <v>34200</v>
      </c>
      <c r="L8391" s="0" t="n">
        <v>67440</v>
      </c>
    </row>
    <row r="8392" customFormat="false" ht="15" hidden="false" customHeight="false" outlineLevel="0" collapsed="false">
      <c r="A8392" s="0" t="s">
        <v>2953</v>
      </c>
      <c r="F8392" s="0" t="s">
        <v>23</v>
      </c>
      <c r="G8392" s="0" t="s">
        <v>16</v>
      </c>
      <c r="H8392" s="0" t="s">
        <v>21</v>
      </c>
      <c r="I8392" s="4" t="n">
        <v>35</v>
      </c>
      <c r="J8392" s="4" t="n">
        <v>3800</v>
      </c>
      <c r="K8392" s="4" t="n">
        <f aca="false">IF(OR(I8392="",J8392=""),"",I8392*J8392)</f>
        <v>133000</v>
      </c>
    </row>
    <row r="8393" customFormat="false" ht="15" hidden="false" customHeight="false" outlineLevel="0" collapsed="false">
      <c r="A8393" s="0" t="s">
        <v>2953</v>
      </c>
      <c r="F8393" s="0" t="s">
        <v>27</v>
      </c>
      <c r="G8393" s="0" t="s">
        <v>16</v>
      </c>
      <c r="I8393" s="4" t="n">
        <v>20</v>
      </c>
      <c r="J8393" s="4" t="n">
        <v>8500</v>
      </c>
      <c r="K8393" s="4" t="n">
        <f aca="false">IF(OR(I8393="",J8393=""),"",I8393*J8393)</f>
        <v>170000</v>
      </c>
    </row>
    <row r="8394" customFormat="false" ht="15" hidden="false" customHeight="false" outlineLevel="0" collapsed="false">
      <c r="A8394" s="0" t="s">
        <v>2954</v>
      </c>
      <c r="B8394" s="2" t="n">
        <v>45718</v>
      </c>
      <c r="C8394" s="3" t="s">
        <v>45</v>
      </c>
      <c r="D8394" s="3" t="s">
        <v>3</v>
      </c>
      <c r="H8394" s="3" t="s">
        <v>70</v>
      </c>
      <c r="K8394" s="4" t="n">
        <v>4000</v>
      </c>
    </row>
    <row r="8395" customFormat="false" ht="15" hidden="false" customHeight="false" outlineLevel="0" collapsed="false">
      <c r="A8395" s="0" t="s">
        <v>2955</v>
      </c>
      <c r="B8395" s="2" t="n">
        <v>45718</v>
      </c>
      <c r="C8395" s="3" t="s">
        <v>14</v>
      </c>
      <c r="D8395" s="3" t="s">
        <v>3</v>
      </c>
      <c r="F8395" s="3" t="s">
        <v>15</v>
      </c>
      <c r="G8395" s="3" t="s">
        <v>16</v>
      </c>
      <c r="H8395" s="3" t="s">
        <v>21</v>
      </c>
      <c r="I8395" s="4" t="n">
        <v>2</v>
      </c>
      <c r="J8395" s="4" t="n">
        <v>8000</v>
      </c>
      <c r="K8395" s="4" t="n">
        <f aca="false">IF(OR(I8395="",J8395=""),"",I8395*J8395)</f>
        <v>16000</v>
      </c>
      <c r="L8395" s="0" t="n">
        <v>64400</v>
      </c>
    </row>
    <row r="8396" customFormat="false" ht="15" hidden="false" customHeight="false" outlineLevel="0" collapsed="false">
      <c r="A8396" s="0" t="s">
        <v>2955</v>
      </c>
      <c r="F8396" s="0" t="s">
        <v>27</v>
      </c>
      <c r="G8396" s="0" t="s">
        <v>16</v>
      </c>
      <c r="I8396" s="4" t="n">
        <v>4</v>
      </c>
      <c r="J8396" s="4" t="n">
        <v>8500</v>
      </c>
      <c r="K8396" s="4" t="n">
        <f aca="false">IF(OR(I8396="",J8396=""),"",I8396*J8396)</f>
        <v>34000</v>
      </c>
    </row>
    <row r="8397" customFormat="false" ht="15" hidden="false" customHeight="false" outlineLevel="0" collapsed="false">
      <c r="A8397" s="0" t="s">
        <v>2955</v>
      </c>
      <c r="F8397" s="0" t="s">
        <v>27</v>
      </c>
      <c r="G8397" s="0" t="s">
        <v>16</v>
      </c>
      <c r="I8397" s="4" t="n">
        <v>32</v>
      </c>
      <c r="J8397" s="4" t="n">
        <v>8500</v>
      </c>
      <c r="K8397" s="4" t="n">
        <f aca="false">IF(OR(I8397="",J8397=""),"",I8397*J8397)</f>
        <v>272000</v>
      </c>
    </row>
    <row r="8398" customFormat="false" ht="15" hidden="false" customHeight="false" outlineLevel="0" collapsed="false">
      <c r="A8398" s="0" t="s">
        <v>2956</v>
      </c>
      <c r="B8398" s="2" t="n">
        <v>45718</v>
      </c>
      <c r="C8398" s="3" t="s">
        <v>45</v>
      </c>
      <c r="D8398" s="3" t="s">
        <v>3</v>
      </c>
      <c r="H8398" s="3" t="s">
        <v>186</v>
      </c>
      <c r="K8398" s="4" t="n">
        <v>4000</v>
      </c>
    </row>
    <row r="8399" customFormat="false" ht="15" hidden="false" customHeight="false" outlineLevel="0" collapsed="false">
      <c r="A8399" s="0" t="s">
        <v>2957</v>
      </c>
      <c r="B8399" s="2" t="n">
        <v>45718</v>
      </c>
      <c r="C8399" s="3" t="s">
        <v>39</v>
      </c>
      <c r="D8399" s="3" t="s">
        <v>3</v>
      </c>
      <c r="F8399" s="3" t="s">
        <v>19</v>
      </c>
      <c r="G8399" s="3" t="s">
        <v>20</v>
      </c>
      <c r="H8399" s="3" t="s">
        <v>21</v>
      </c>
      <c r="I8399" s="4" t="n">
        <v>1</v>
      </c>
      <c r="J8399" s="4" t="n">
        <v>2000</v>
      </c>
      <c r="K8399" s="4" t="n">
        <f aca="false">IF(OR(I8399="",J8399=""),"",I8399*J8399)</f>
        <v>2000</v>
      </c>
    </row>
    <row r="8400" customFormat="false" ht="15" hidden="false" customHeight="false" outlineLevel="0" collapsed="false">
      <c r="A8400" s="0" t="s">
        <v>2958</v>
      </c>
      <c r="B8400" s="2" t="n">
        <v>45718</v>
      </c>
      <c r="C8400" s="3" t="s">
        <v>39</v>
      </c>
      <c r="D8400" s="3" t="s">
        <v>3</v>
      </c>
      <c r="F8400" s="3" t="s">
        <v>19</v>
      </c>
      <c r="G8400" s="3" t="s">
        <v>20</v>
      </c>
      <c r="H8400" s="3" t="s">
        <v>21</v>
      </c>
      <c r="I8400" s="4" t="n">
        <v>22</v>
      </c>
      <c r="J8400" s="4" t="n">
        <v>2000</v>
      </c>
      <c r="K8400" s="4" t="n">
        <f aca="false">IF(OR(I8400="",J8400=""),"",I8400*J8400)</f>
        <v>44000</v>
      </c>
    </row>
    <row r="8401" customFormat="false" ht="15" hidden="false" customHeight="false" outlineLevel="0" collapsed="false">
      <c r="A8401" s="0" t="s">
        <v>2958</v>
      </c>
      <c r="F8401" s="0" t="s">
        <v>15</v>
      </c>
      <c r="G8401" s="0" t="s">
        <v>16</v>
      </c>
      <c r="H8401" s="0" t="s">
        <v>17</v>
      </c>
      <c r="I8401" s="4" t="n">
        <v>8</v>
      </c>
      <c r="J8401" s="4" t="n">
        <v>9800</v>
      </c>
      <c r="K8401" s="4" t="n">
        <f aca="false">IF(OR(I8401="",J8401=""),"",I8401*J8401)</f>
        <v>78400</v>
      </c>
    </row>
    <row r="8402" customFormat="false" ht="15" hidden="false" customHeight="false" outlineLevel="0" collapsed="false">
      <c r="A8402" s="0" t="s">
        <v>2958</v>
      </c>
      <c r="F8402" s="0" t="s">
        <v>29</v>
      </c>
      <c r="G8402" s="0" t="s">
        <v>16</v>
      </c>
      <c r="H8402" s="0" t="s">
        <v>30</v>
      </c>
      <c r="I8402" s="4" t="n">
        <v>16</v>
      </c>
      <c r="J8402" s="4" t="n">
        <v>8300</v>
      </c>
      <c r="K8402" s="4" t="n">
        <f aca="false">IF(OR(I8402="",J8402=""),"",I8402*J8402)</f>
        <v>132800</v>
      </c>
    </row>
    <row r="8403" customFormat="false" ht="15" hidden="false" customHeight="false" outlineLevel="0" collapsed="false">
      <c r="A8403" s="0" t="s">
        <v>2959</v>
      </c>
      <c r="B8403" s="2" t="n">
        <v>45718</v>
      </c>
      <c r="C8403" s="3" t="s">
        <v>45</v>
      </c>
      <c r="D8403" s="3" t="s">
        <v>3</v>
      </c>
      <c r="H8403" s="3" t="s">
        <v>186</v>
      </c>
      <c r="K8403" s="4" t="n">
        <v>4000</v>
      </c>
    </row>
    <row r="8404" customFormat="false" ht="15" hidden="false" customHeight="false" outlineLevel="0" collapsed="false">
      <c r="A8404" s="0" t="s">
        <v>2960</v>
      </c>
      <c r="B8404" s="2" t="n">
        <v>45718</v>
      </c>
      <c r="C8404" s="3" t="s">
        <v>45</v>
      </c>
      <c r="D8404" s="3" t="s">
        <v>3</v>
      </c>
      <c r="H8404" s="3" t="s">
        <v>85</v>
      </c>
      <c r="K8404" s="4" t="n">
        <v>1500</v>
      </c>
    </row>
    <row r="8405" customFormat="false" ht="15" hidden="false" customHeight="false" outlineLevel="0" collapsed="false">
      <c r="A8405" s="0" t="s">
        <v>2961</v>
      </c>
      <c r="B8405" s="2" t="n">
        <v>45718</v>
      </c>
      <c r="C8405" s="3" t="s">
        <v>39</v>
      </c>
      <c r="D8405" s="3" t="s">
        <v>3</v>
      </c>
      <c r="F8405" s="3" t="s">
        <v>23</v>
      </c>
      <c r="G8405" s="3" t="s">
        <v>16</v>
      </c>
      <c r="H8405" s="3" t="s">
        <v>21</v>
      </c>
      <c r="I8405" s="4" t="n">
        <v>37</v>
      </c>
      <c r="J8405" s="4" t="n">
        <v>2700</v>
      </c>
      <c r="K8405" s="4" t="n">
        <f aca="false">IF(OR(I8405="",J8405=""),"",I8405*J8405)</f>
        <v>99900</v>
      </c>
    </row>
    <row r="8406" customFormat="false" ht="15" hidden="false" customHeight="false" outlineLevel="0" collapsed="false">
      <c r="A8406" s="0" t="s">
        <v>2961</v>
      </c>
      <c r="F8406" s="0" t="s">
        <v>15</v>
      </c>
      <c r="G8406" s="0" t="s">
        <v>16</v>
      </c>
      <c r="H8406" s="0" t="s">
        <v>21</v>
      </c>
      <c r="I8406" s="4" t="n">
        <v>1</v>
      </c>
      <c r="J8406" s="4" t="n">
        <v>5500</v>
      </c>
      <c r="K8406" s="4" t="n">
        <f aca="false">IF(OR(I8406="",J8406=""),"",I8406*J8406)</f>
        <v>5500</v>
      </c>
    </row>
    <row r="8407" customFormat="false" ht="15" hidden="false" customHeight="false" outlineLevel="0" collapsed="false">
      <c r="A8407" s="0" t="s">
        <v>2961</v>
      </c>
      <c r="F8407" s="0" t="s">
        <v>29</v>
      </c>
      <c r="G8407" s="0" t="s">
        <v>16</v>
      </c>
      <c r="H8407" s="0" t="s">
        <v>30</v>
      </c>
      <c r="I8407" s="4" t="n">
        <v>21</v>
      </c>
      <c r="J8407" s="4" t="n">
        <v>8300</v>
      </c>
      <c r="K8407" s="4" t="n">
        <f aca="false">IF(OR(I8407="",J8407=""),"",I8407*J8407)</f>
        <v>174300</v>
      </c>
    </row>
    <row r="8408" customFormat="false" ht="15" hidden="false" customHeight="false" outlineLevel="0" collapsed="false">
      <c r="A8408" s="0" t="s">
        <v>2961</v>
      </c>
      <c r="F8408" s="0" t="s">
        <v>23</v>
      </c>
      <c r="G8408" s="0" t="s">
        <v>16</v>
      </c>
      <c r="H8408" s="0" t="s">
        <v>21</v>
      </c>
      <c r="I8408" s="4" t="n">
        <v>28</v>
      </c>
      <c r="J8408" s="4" t="n">
        <v>2700</v>
      </c>
      <c r="K8408" s="4" t="n">
        <f aca="false">IF(OR(I8408="",J8408=""),"",I8408*J8408)</f>
        <v>75600</v>
      </c>
    </row>
    <row r="8409" customFormat="false" ht="15" hidden="false" customHeight="false" outlineLevel="0" collapsed="false">
      <c r="A8409" s="0" t="s">
        <v>2961</v>
      </c>
      <c r="F8409" s="0" t="s">
        <v>27</v>
      </c>
      <c r="G8409" s="0" t="s">
        <v>16</v>
      </c>
      <c r="I8409" s="4" t="n">
        <v>5</v>
      </c>
      <c r="J8409" s="4" t="n">
        <v>6300</v>
      </c>
      <c r="K8409" s="4" t="n">
        <f aca="false">IF(OR(I8409="",J8409=""),"",I8409*J8409)</f>
        <v>31500</v>
      </c>
    </row>
    <row r="8410" customFormat="false" ht="15" hidden="false" customHeight="false" outlineLevel="0" collapsed="false">
      <c r="A8410" s="0" t="s">
        <v>2962</v>
      </c>
      <c r="B8410" s="2" t="n">
        <v>45718</v>
      </c>
      <c r="C8410" s="3" t="s">
        <v>14</v>
      </c>
      <c r="D8410" s="3" t="s">
        <v>32</v>
      </c>
      <c r="F8410" s="3" t="s">
        <v>19</v>
      </c>
      <c r="G8410" s="3" t="s">
        <v>20</v>
      </c>
      <c r="H8410" s="3" t="s">
        <v>21</v>
      </c>
      <c r="I8410" s="4" t="n">
        <v>39</v>
      </c>
      <c r="J8410" s="4" t="n">
        <v>3000</v>
      </c>
      <c r="K8410" s="4" t="n">
        <f aca="false">IF(OR(I8410="",J8410=""),"",I8410*J8410)</f>
        <v>117000</v>
      </c>
      <c r="L8410" s="0" t="n">
        <v>87800</v>
      </c>
    </row>
    <row r="8411" customFormat="false" ht="15" hidden="false" customHeight="false" outlineLevel="0" collapsed="false">
      <c r="A8411" s="0" t="s">
        <v>2962</v>
      </c>
      <c r="F8411" s="0" t="s">
        <v>27</v>
      </c>
      <c r="G8411" s="0" t="s">
        <v>16</v>
      </c>
      <c r="I8411" s="4" t="n">
        <v>12</v>
      </c>
      <c r="J8411" s="4" t="n">
        <v>8500</v>
      </c>
      <c r="K8411" s="4" t="n">
        <f aca="false">IF(OR(I8411="",J8411=""),"",I8411*J8411)</f>
        <v>102000</v>
      </c>
    </row>
    <row r="8412" customFormat="false" ht="15" hidden="false" customHeight="false" outlineLevel="0" collapsed="false">
      <c r="A8412" s="0" t="s">
        <v>2962</v>
      </c>
      <c r="F8412" s="0" t="s">
        <v>19</v>
      </c>
      <c r="G8412" s="0" t="s">
        <v>20</v>
      </c>
      <c r="H8412" s="0" t="s">
        <v>21</v>
      </c>
      <c r="I8412" s="4" t="n">
        <v>4</v>
      </c>
      <c r="J8412" s="4" t="n">
        <v>3000</v>
      </c>
      <c r="K8412" s="4" t="n">
        <f aca="false">IF(OR(I8412="",J8412=""),"",I8412*J8412)</f>
        <v>12000</v>
      </c>
    </row>
    <row r="8413" customFormat="false" ht="15" hidden="false" customHeight="false" outlineLevel="0" collapsed="false">
      <c r="A8413" s="0" t="s">
        <v>2962</v>
      </c>
      <c r="F8413" s="0" t="s">
        <v>15</v>
      </c>
      <c r="G8413" s="0" t="s">
        <v>16</v>
      </c>
      <c r="H8413" s="0" t="s">
        <v>21</v>
      </c>
      <c r="I8413" s="4" t="n">
        <v>26</v>
      </c>
      <c r="J8413" s="4" t="n">
        <v>8000</v>
      </c>
      <c r="K8413" s="4" t="n">
        <f aca="false">IF(OR(I8413="",J8413=""),"",I8413*J8413)</f>
        <v>208000</v>
      </c>
    </row>
    <row r="8414" customFormat="false" ht="15" hidden="false" customHeight="false" outlineLevel="0" collapsed="false">
      <c r="A8414" s="0" t="s">
        <v>2963</v>
      </c>
      <c r="B8414" s="2" t="n">
        <v>45718</v>
      </c>
      <c r="C8414" s="3" t="s">
        <v>39</v>
      </c>
      <c r="D8414" s="3" t="s">
        <v>3</v>
      </c>
      <c r="F8414" s="3" t="s">
        <v>15</v>
      </c>
      <c r="G8414" s="3" t="s">
        <v>16</v>
      </c>
      <c r="H8414" s="3" t="s">
        <v>17</v>
      </c>
      <c r="I8414" s="4" t="n">
        <v>21</v>
      </c>
      <c r="J8414" s="4" t="n">
        <v>9800</v>
      </c>
      <c r="K8414" s="4" t="n">
        <f aca="false">IF(OR(I8414="",J8414=""),"",I8414*J8414)</f>
        <v>205800</v>
      </c>
    </row>
    <row r="8415" customFormat="false" ht="15" hidden="false" customHeight="false" outlineLevel="0" collapsed="false">
      <c r="A8415" s="0" t="s">
        <v>2963</v>
      </c>
      <c r="F8415" s="0" t="s">
        <v>23</v>
      </c>
      <c r="G8415" s="0" t="s">
        <v>16</v>
      </c>
      <c r="H8415" s="0" t="s">
        <v>21</v>
      </c>
      <c r="I8415" s="4" t="n">
        <v>2</v>
      </c>
      <c r="J8415" s="4" t="n">
        <v>2700</v>
      </c>
      <c r="K8415" s="4" t="n">
        <f aca="false">IF(OR(I8415="",J8415=""),"",I8415*J8415)</f>
        <v>5400</v>
      </c>
    </row>
    <row r="8416" customFormat="false" ht="15" hidden="false" customHeight="false" outlineLevel="0" collapsed="false">
      <c r="A8416" s="0" t="s">
        <v>2963</v>
      </c>
      <c r="F8416" s="0" t="s">
        <v>19</v>
      </c>
      <c r="G8416" s="0" t="s">
        <v>20</v>
      </c>
      <c r="H8416" s="0" t="s">
        <v>21</v>
      </c>
      <c r="I8416" s="4" t="n">
        <v>17</v>
      </c>
      <c r="J8416" s="4" t="n">
        <v>2000</v>
      </c>
      <c r="K8416" s="4" t="n">
        <f aca="false">IF(OR(I8416="",J8416=""),"",I8416*J8416)</f>
        <v>34000</v>
      </c>
    </row>
    <row r="8417" customFormat="false" ht="15" hidden="false" customHeight="false" outlineLevel="0" collapsed="false">
      <c r="A8417" s="0" t="s">
        <v>2963</v>
      </c>
      <c r="F8417" s="0" t="s">
        <v>34</v>
      </c>
      <c r="G8417" s="0" t="s">
        <v>16</v>
      </c>
      <c r="I8417" s="4" t="n">
        <v>28</v>
      </c>
      <c r="J8417" s="4" t="n">
        <v>650</v>
      </c>
      <c r="K8417" s="4" t="n">
        <f aca="false">IF(OR(I8417="",J8417=""),"",I8417*J8417)</f>
        <v>18200</v>
      </c>
    </row>
    <row r="8418" customFormat="false" ht="15" hidden="false" customHeight="false" outlineLevel="0" collapsed="false">
      <c r="A8418" s="0" t="s">
        <v>2964</v>
      </c>
      <c r="B8418" s="2" t="n">
        <v>45718</v>
      </c>
      <c r="C8418" s="3" t="s">
        <v>14</v>
      </c>
      <c r="D8418" s="3" t="s">
        <v>3</v>
      </c>
      <c r="F8418" s="3" t="s">
        <v>29</v>
      </c>
      <c r="G8418" s="3" t="s">
        <v>16</v>
      </c>
      <c r="H8418" s="3" t="s">
        <v>30</v>
      </c>
      <c r="I8418" s="4" t="n">
        <v>20</v>
      </c>
      <c r="J8418" s="4" t="n">
        <v>11000</v>
      </c>
      <c r="K8418" s="4" t="n">
        <f aca="false">IF(OR(I8418="",J8418=""),"",I8418*J8418)</f>
        <v>220000</v>
      </c>
      <c r="L8418" s="0" t="n">
        <v>44000</v>
      </c>
    </row>
    <row r="8419" customFormat="false" ht="15" hidden="false" customHeight="false" outlineLevel="0" collapsed="false">
      <c r="A8419" s="0" t="s">
        <v>2965</v>
      </c>
      <c r="B8419" s="2" t="n">
        <v>45718</v>
      </c>
      <c r="C8419" s="3" t="s">
        <v>14</v>
      </c>
      <c r="D8419" s="3" t="s">
        <v>32</v>
      </c>
      <c r="F8419" s="3" t="s">
        <v>24</v>
      </c>
      <c r="G8419" s="3" t="s">
        <v>16</v>
      </c>
      <c r="H8419" s="3" t="s">
        <v>25</v>
      </c>
      <c r="I8419" s="4" t="n">
        <v>40</v>
      </c>
      <c r="J8419" s="4" t="n">
        <v>1500</v>
      </c>
      <c r="K8419" s="4" t="n">
        <f aca="false">IF(OR(I8419="",J8419=""),"",I8419*J8419)</f>
        <v>60000</v>
      </c>
      <c r="L8419" s="0" t="n">
        <v>16800</v>
      </c>
    </row>
    <row r="8420" customFormat="false" ht="15" hidden="false" customHeight="false" outlineLevel="0" collapsed="false">
      <c r="A8420" s="0" t="s">
        <v>2965</v>
      </c>
      <c r="F8420" s="0" t="s">
        <v>15</v>
      </c>
      <c r="G8420" s="0" t="s">
        <v>16</v>
      </c>
      <c r="H8420" s="0" t="s">
        <v>21</v>
      </c>
      <c r="I8420" s="4" t="n">
        <v>3</v>
      </c>
      <c r="J8420" s="4" t="n">
        <v>8000</v>
      </c>
      <c r="K8420" s="4" t="n">
        <f aca="false">IF(OR(I8420="",J8420=""),"",I8420*J8420)</f>
        <v>24000</v>
      </c>
    </row>
    <row r="8421" customFormat="false" ht="15" hidden="false" customHeight="false" outlineLevel="0" collapsed="false">
      <c r="A8421" s="0" t="s">
        <v>2966</v>
      </c>
      <c r="B8421" s="2" t="n">
        <v>45718</v>
      </c>
      <c r="C8421" s="3" t="s">
        <v>39</v>
      </c>
      <c r="D8421" s="3" t="s">
        <v>3</v>
      </c>
      <c r="F8421" s="3" t="s">
        <v>29</v>
      </c>
      <c r="G8421" s="3" t="s">
        <v>16</v>
      </c>
      <c r="H8421" s="3" t="s">
        <v>30</v>
      </c>
      <c r="I8421" s="4" t="n">
        <v>11</v>
      </c>
      <c r="J8421" s="4" t="n">
        <v>8300</v>
      </c>
      <c r="K8421" s="4" t="n">
        <f aca="false">IF(OR(I8421="",J8421=""),"",I8421*J8421)</f>
        <v>91300</v>
      </c>
    </row>
    <row r="8422" customFormat="false" ht="15" hidden="false" customHeight="false" outlineLevel="0" collapsed="false">
      <c r="A8422" s="0" t="s">
        <v>2967</v>
      </c>
      <c r="B8422" s="2" t="n">
        <v>45718</v>
      </c>
      <c r="C8422" s="3" t="s">
        <v>39</v>
      </c>
      <c r="D8422" s="3" t="s">
        <v>3</v>
      </c>
      <c r="F8422" s="3" t="s">
        <v>23</v>
      </c>
      <c r="G8422" s="3" t="s">
        <v>16</v>
      </c>
      <c r="H8422" s="3" t="s">
        <v>21</v>
      </c>
      <c r="I8422" s="4" t="n">
        <v>34</v>
      </c>
      <c r="J8422" s="4" t="n">
        <v>2700</v>
      </c>
      <c r="K8422" s="4" t="n">
        <f aca="false">IF(OR(I8422="",J8422=""),"",I8422*J8422)</f>
        <v>91800</v>
      </c>
    </row>
    <row r="8423" customFormat="false" ht="15" hidden="false" customHeight="false" outlineLevel="0" collapsed="false">
      <c r="A8423" s="0" t="s">
        <v>2967</v>
      </c>
      <c r="F8423" s="0" t="s">
        <v>24</v>
      </c>
      <c r="G8423" s="0" t="s">
        <v>16</v>
      </c>
      <c r="H8423" s="0" t="s">
        <v>25</v>
      </c>
      <c r="I8423" s="4" t="n">
        <v>18</v>
      </c>
      <c r="J8423" s="4" t="n">
        <v>1050</v>
      </c>
      <c r="K8423" s="4" t="n">
        <f aca="false">IF(OR(I8423="",J8423=""),"",I8423*J8423)</f>
        <v>18900</v>
      </c>
    </row>
    <row r="8424" customFormat="false" ht="15" hidden="false" customHeight="false" outlineLevel="0" collapsed="false">
      <c r="A8424" s="0" t="s">
        <v>2967</v>
      </c>
      <c r="F8424" s="0" t="s">
        <v>15</v>
      </c>
      <c r="G8424" s="0" t="s">
        <v>16</v>
      </c>
      <c r="H8424" s="0" t="s">
        <v>21</v>
      </c>
      <c r="I8424" s="4" t="n">
        <v>26</v>
      </c>
      <c r="J8424" s="4" t="n">
        <v>5500</v>
      </c>
      <c r="K8424" s="4" t="n">
        <f aca="false">IF(OR(I8424="",J8424=""),"",I8424*J8424)</f>
        <v>143000</v>
      </c>
    </row>
    <row r="8425" customFormat="false" ht="15" hidden="false" customHeight="false" outlineLevel="0" collapsed="false">
      <c r="A8425" s="0" t="s">
        <v>2967</v>
      </c>
      <c r="F8425" s="0" t="s">
        <v>19</v>
      </c>
      <c r="G8425" s="0" t="s">
        <v>20</v>
      </c>
      <c r="H8425" s="0" t="s">
        <v>21</v>
      </c>
      <c r="I8425" s="4" t="n">
        <v>31</v>
      </c>
      <c r="J8425" s="4" t="n">
        <v>2000</v>
      </c>
      <c r="K8425" s="4" t="n">
        <f aca="false">IF(OR(I8425="",J8425=""),"",I8425*J8425)</f>
        <v>62000</v>
      </c>
    </row>
    <row r="8426" customFormat="false" ht="15" hidden="false" customHeight="false" outlineLevel="0" collapsed="false">
      <c r="A8426" s="0" t="s">
        <v>2968</v>
      </c>
      <c r="B8426" s="2" t="n">
        <v>45718</v>
      </c>
      <c r="C8426" s="3" t="s">
        <v>14</v>
      </c>
      <c r="D8426" s="3" t="s">
        <v>3</v>
      </c>
      <c r="F8426" s="3" t="s">
        <v>29</v>
      </c>
      <c r="G8426" s="3" t="s">
        <v>16</v>
      </c>
      <c r="H8426" s="3" t="s">
        <v>30</v>
      </c>
      <c r="I8426" s="4" t="n">
        <v>27</v>
      </c>
      <c r="J8426" s="4" t="n">
        <v>11000</v>
      </c>
      <c r="K8426" s="4" t="n">
        <f aca="false">IF(OR(I8426="",J8426=""),"",I8426*J8426)</f>
        <v>297000</v>
      </c>
      <c r="L8426" s="0" t="n">
        <v>101960</v>
      </c>
    </row>
    <row r="8427" customFormat="false" ht="15" hidden="false" customHeight="false" outlineLevel="0" collapsed="false">
      <c r="A8427" s="0" t="s">
        <v>2968</v>
      </c>
      <c r="F8427" s="0" t="s">
        <v>19</v>
      </c>
      <c r="G8427" s="0" t="s">
        <v>20</v>
      </c>
      <c r="H8427" s="0" t="s">
        <v>21</v>
      </c>
      <c r="I8427" s="4" t="n">
        <v>37</v>
      </c>
      <c r="J8427" s="4" t="n">
        <v>3000</v>
      </c>
      <c r="K8427" s="4" t="n">
        <f aca="false">IF(OR(I8427="",J8427=""),"",I8427*J8427)</f>
        <v>111000</v>
      </c>
    </row>
    <row r="8428" customFormat="false" ht="15" hidden="false" customHeight="false" outlineLevel="0" collapsed="false">
      <c r="A8428" s="0" t="s">
        <v>2968</v>
      </c>
      <c r="F8428" s="0" t="s">
        <v>23</v>
      </c>
      <c r="G8428" s="0" t="s">
        <v>16</v>
      </c>
      <c r="H8428" s="0" t="s">
        <v>21</v>
      </c>
      <c r="I8428" s="4" t="n">
        <v>26</v>
      </c>
      <c r="J8428" s="4" t="n">
        <v>3800</v>
      </c>
      <c r="K8428" s="4" t="n">
        <f aca="false">IF(OR(I8428="",J8428=""),"",I8428*J8428)</f>
        <v>98800</v>
      </c>
    </row>
    <row r="8429" customFormat="false" ht="15" hidden="false" customHeight="false" outlineLevel="0" collapsed="false">
      <c r="A8429" s="0" t="s">
        <v>2968</v>
      </c>
      <c r="F8429" s="0" t="s">
        <v>19</v>
      </c>
      <c r="G8429" s="0" t="s">
        <v>20</v>
      </c>
      <c r="H8429" s="0" t="s">
        <v>21</v>
      </c>
      <c r="I8429" s="4" t="n">
        <v>1</v>
      </c>
      <c r="J8429" s="4" t="n">
        <v>3000</v>
      </c>
      <c r="K8429" s="4" t="n">
        <f aca="false">IF(OR(I8429="",J8429=""),"",I8429*J8429)</f>
        <v>3000</v>
      </c>
    </row>
    <row r="8430" customFormat="false" ht="15" hidden="false" customHeight="false" outlineLevel="0" collapsed="false">
      <c r="A8430" s="0" t="s">
        <v>2969</v>
      </c>
      <c r="B8430" s="2" t="n">
        <v>45718</v>
      </c>
      <c r="C8430" s="3" t="s">
        <v>39</v>
      </c>
      <c r="D8430" s="3" t="s">
        <v>32</v>
      </c>
      <c r="F8430" s="3" t="s">
        <v>34</v>
      </c>
      <c r="G8430" s="3" t="s">
        <v>16</v>
      </c>
      <c r="I8430" s="4" t="n">
        <v>12</v>
      </c>
      <c r="J8430" s="4" t="n">
        <v>650</v>
      </c>
      <c r="K8430" s="4" t="n">
        <f aca="false">IF(OR(I8430="",J8430=""),"",I8430*J8430)</f>
        <v>7800</v>
      </c>
    </row>
    <row r="8431" customFormat="false" ht="15" hidden="false" customHeight="false" outlineLevel="0" collapsed="false">
      <c r="A8431" s="0" t="s">
        <v>2969</v>
      </c>
      <c r="F8431" s="0" t="s">
        <v>19</v>
      </c>
      <c r="G8431" s="0" t="s">
        <v>20</v>
      </c>
      <c r="H8431" s="0" t="s">
        <v>21</v>
      </c>
      <c r="I8431" s="4" t="n">
        <v>25</v>
      </c>
      <c r="J8431" s="4" t="n">
        <v>2000</v>
      </c>
      <c r="K8431" s="4" t="n">
        <f aca="false">IF(OR(I8431="",J8431=""),"",I8431*J8431)</f>
        <v>50000</v>
      </c>
    </row>
    <row r="8432" customFormat="false" ht="15" hidden="false" customHeight="false" outlineLevel="0" collapsed="false">
      <c r="A8432" s="0" t="s">
        <v>2970</v>
      </c>
      <c r="B8432" s="2" t="n">
        <v>45718</v>
      </c>
      <c r="C8432" s="3" t="s">
        <v>39</v>
      </c>
      <c r="D8432" s="3" t="s">
        <v>32</v>
      </c>
      <c r="F8432" s="3" t="s">
        <v>15</v>
      </c>
      <c r="G8432" s="3" t="s">
        <v>16</v>
      </c>
      <c r="H8432" s="3" t="s">
        <v>17</v>
      </c>
      <c r="I8432" s="4" t="n">
        <v>12</v>
      </c>
      <c r="J8432" s="4" t="n">
        <v>9800</v>
      </c>
      <c r="K8432" s="4" t="n">
        <f aca="false">IF(OR(I8432="",J8432=""),"",I8432*J8432)</f>
        <v>117600</v>
      </c>
    </row>
    <row r="8433" customFormat="false" ht="15" hidden="false" customHeight="false" outlineLevel="0" collapsed="false">
      <c r="A8433" s="0" t="s">
        <v>2970</v>
      </c>
      <c r="F8433" s="0" t="s">
        <v>15</v>
      </c>
      <c r="G8433" s="0" t="s">
        <v>16</v>
      </c>
      <c r="H8433" s="0" t="s">
        <v>21</v>
      </c>
      <c r="I8433" s="4" t="n">
        <v>39</v>
      </c>
      <c r="J8433" s="4" t="n">
        <v>5500</v>
      </c>
      <c r="K8433" s="4" t="n">
        <f aca="false">IF(OR(I8433="",J8433=""),"",I8433*J8433)</f>
        <v>214500</v>
      </c>
    </row>
    <row r="8434" customFormat="false" ht="15" hidden="false" customHeight="false" outlineLevel="0" collapsed="false">
      <c r="A8434" s="0" t="s">
        <v>2971</v>
      </c>
      <c r="B8434" s="2" t="n">
        <v>45718</v>
      </c>
      <c r="C8434" s="3" t="s">
        <v>14</v>
      </c>
      <c r="D8434" s="3" t="s">
        <v>3</v>
      </c>
      <c r="F8434" s="3" t="s">
        <v>19</v>
      </c>
      <c r="G8434" s="3" t="s">
        <v>20</v>
      </c>
      <c r="H8434" s="3" t="s">
        <v>21</v>
      </c>
      <c r="I8434" s="4" t="n">
        <v>31</v>
      </c>
      <c r="J8434" s="4" t="n">
        <v>3000</v>
      </c>
      <c r="K8434" s="4" t="n">
        <f aca="false">IF(OR(I8434="",J8434=""),"",I8434*J8434)</f>
        <v>93000</v>
      </c>
      <c r="L8434" s="0" t="n">
        <v>22500</v>
      </c>
    </row>
    <row r="8435" customFormat="false" ht="15" hidden="false" customHeight="false" outlineLevel="0" collapsed="false">
      <c r="A8435" s="0" t="s">
        <v>2971</v>
      </c>
      <c r="F8435" s="0" t="s">
        <v>24</v>
      </c>
      <c r="G8435" s="0" t="s">
        <v>16</v>
      </c>
      <c r="H8435" s="0" t="s">
        <v>25</v>
      </c>
      <c r="I8435" s="4" t="n">
        <v>13</v>
      </c>
      <c r="J8435" s="4" t="n">
        <v>1500</v>
      </c>
      <c r="K8435" s="4" t="n">
        <f aca="false">IF(OR(I8435="",J8435=""),"",I8435*J8435)</f>
        <v>19500</v>
      </c>
    </row>
    <row r="8436" customFormat="false" ht="15" hidden="false" customHeight="false" outlineLevel="0" collapsed="false">
      <c r="A8436" s="0" t="s">
        <v>2972</v>
      </c>
      <c r="B8436" s="2" t="n">
        <v>45718</v>
      </c>
      <c r="C8436" s="3" t="s">
        <v>39</v>
      </c>
      <c r="D8436" s="3" t="s">
        <v>3</v>
      </c>
      <c r="F8436" s="3" t="s">
        <v>24</v>
      </c>
      <c r="G8436" s="3" t="s">
        <v>16</v>
      </c>
      <c r="H8436" s="3" t="s">
        <v>25</v>
      </c>
      <c r="I8436" s="4" t="n">
        <v>15</v>
      </c>
      <c r="J8436" s="4" t="n">
        <v>1050</v>
      </c>
      <c r="K8436" s="4" t="n">
        <f aca="false">IF(OR(I8436="",J8436=""),"",I8436*J8436)</f>
        <v>15750</v>
      </c>
    </row>
    <row r="8437" customFormat="false" ht="15" hidden="false" customHeight="false" outlineLevel="0" collapsed="false">
      <c r="A8437" s="0" t="s">
        <v>2972</v>
      </c>
      <c r="F8437" s="0" t="s">
        <v>19</v>
      </c>
      <c r="G8437" s="0" t="s">
        <v>20</v>
      </c>
      <c r="H8437" s="0" t="s">
        <v>21</v>
      </c>
      <c r="I8437" s="4" t="n">
        <v>33</v>
      </c>
      <c r="J8437" s="4" t="n">
        <v>2000</v>
      </c>
      <c r="K8437" s="4" t="n">
        <f aca="false">IF(OR(I8437="",J8437=""),"",I8437*J8437)</f>
        <v>66000</v>
      </c>
    </row>
    <row r="8438" customFormat="false" ht="15" hidden="false" customHeight="false" outlineLevel="0" collapsed="false">
      <c r="A8438" s="0" t="s">
        <v>2972</v>
      </c>
      <c r="F8438" s="0" t="s">
        <v>34</v>
      </c>
      <c r="G8438" s="0" t="s">
        <v>16</v>
      </c>
      <c r="I8438" s="4" t="n">
        <v>9</v>
      </c>
      <c r="J8438" s="4" t="n">
        <v>650</v>
      </c>
      <c r="K8438" s="4" t="n">
        <f aca="false">IF(OR(I8438="",J8438=""),"",I8438*J8438)</f>
        <v>5850</v>
      </c>
    </row>
    <row r="8439" customFormat="false" ht="15" hidden="false" customHeight="false" outlineLevel="0" collapsed="false">
      <c r="A8439" s="0" t="s">
        <v>2973</v>
      </c>
      <c r="B8439" s="2" t="n">
        <v>45718</v>
      </c>
      <c r="C8439" s="3" t="s">
        <v>39</v>
      </c>
      <c r="D8439" s="3" t="s">
        <v>3</v>
      </c>
      <c r="F8439" s="3" t="s">
        <v>29</v>
      </c>
      <c r="G8439" s="3" t="s">
        <v>16</v>
      </c>
      <c r="H8439" s="3" t="s">
        <v>30</v>
      </c>
      <c r="I8439" s="4" t="n">
        <v>24</v>
      </c>
      <c r="J8439" s="4" t="n">
        <v>8300</v>
      </c>
      <c r="K8439" s="4" t="n">
        <f aca="false">IF(OR(I8439="",J8439=""),"",I8439*J8439)</f>
        <v>199200</v>
      </c>
    </row>
    <row r="8440" customFormat="false" ht="15" hidden="false" customHeight="false" outlineLevel="0" collapsed="false">
      <c r="A8440" s="0" t="s">
        <v>2973</v>
      </c>
      <c r="F8440" s="0" t="s">
        <v>24</v>
      </c>
      <c r="G8440" s="0" t="s">
        <v>16</v>
      </c>
      <c r="H8440" s="0" t="s">
        <v>25</v>
      </c>
      <c r="I8440" s="4" t="n">
        <v>33</v>
      </c>
      <c r="J8440" s="4" t="n">
        <v>1050</v>
      </c>
      <c r="K8440" s="4" t="n">
        <f aca="false">IF(OR(I8440="",J8440=""),"",I8440*J8440)</f>
        <v>34650</v>
      </c>
    </row>
    <row r="8441" customFormat="false" ht="15" hidden="false" customHeight="false" outlineLevel="0" collapsed="false">
      <c r="A8441" s="0" t="s">
        <v>2974</v>
      </c>
      <c r="B8441" s="2" t="n">
        <v>45718</v>
      </c>
      <c r="C8441" s="3" t="s">
        <v>45</v>
      </c>
      <c r="D8441" s="3" t="s">
        <v>3</v>
      </c>
      <c r="H8441" s="3" t="s">
        <v>85</v>
      </c>
      <c r="K8441" s="4" t="n">
        <v>12000</v>
      </c>
    </row>
    <row r="8442" customFormat="false" ht="15" hidden="false" customHeight="false" outlineLevel="0" collapsed="false">
      <c r="A8442" s="0" t="s">
        <v>2975</v>
      </c>
      <c r="B8442" s="2" t="n">
        <v>45719</v>
      </c>
      <c r="C8442" s="3" t="s">
        <v>45</v>
      </c>
      <c r="D8442" s="3" t="s">
        <v>3</v>
      </c>
      <c r="H8442" s="3" t="s">
        <v>186</v>
      </c>
      <c r="K8442" s="4" t="n">
        <v>4000</v>
      </c>
    </row>
    <row r="8443" customFormat="false" ht="15" hidden="false" customHeight="false" outlineLevel="0" collapsed="false">
      <c r="A8443" s="0" t="s">
        <v>2976</v>
      </c>
      <c r="B8443" s="2" t="n">
        <v>45719</v>
      </c>
      <c r="C8443" s="3" t="s">
        <v>45</v>
      </c>
      <c r="D8443" s="3" t="s">
        <v>3</v>
      </c>
      <c r="H8443" s="3" t="s">
        <v>112</v>
      </c>
      <c r="K8443" s="4" t="n">
        <v>1500</v>
      </c>
    </row>
    <row r="8444" customFormat="false" ht="15" hidden="false" customHeight="false" outlineLevel="0" collapsed="false">
      <c r="A8444" s="0" t="s">
        <v>2977</v>
      </c>
      <c r="B8444" s="2" t="n">
        <v>45719</v>
      </c>
      <c r="C8444" s="3" t="s">
        <v>39</v>
      </c>
      <c r="D8444" s="3" t="s">
        <v>3</v>
      </c>
      <c r="F8444" s="3" t="s">
        <v>34</v>
      </c>
      <c r="G8444" s="3" t="s">
        <v>16</v>
      </c>
      <c r="I8444" s="4" t="n">
        <v>30</v>
      </c>
      <c r="J8444" s="4" t="n">
        <v>650</v>
      </c>
      <c r="K8444" s="4" t="n">
        <f aca="false">IF(OR(I8444="",J8444=""),"",I8444*J8444)</f>
        <v>19500</v>
      </c>
    </row>
    <row r="8445" customFormat="false" ht="15" hidden="false" customHeight="false" outlineLevel="0" collapsed="false">
      <c r="A8445" s="0" t="s">
        <v>2977</v>
      </c>
      <c r="F8445" s="0" t="s">
        <v>29</v>
      </c>
      <c r="G8445" s="0" t="s">
        <v>16</v>
      </c>
      <c r="H8445" s="0" t="s">
        <v>30</v>
      </c>
      <c r="I8445" s="4" t="n">
        <v>32</v>
      </c>
      <c r="J8445" s="4" t="n">
        <v>8300</v>
      </c>
      <c r="K8445" s="4" t="n">
        <f aca="false">IF(OR(I8445="",J8445=""),"",I8445*J8445)</f>
        <v>265600</v>
      </c>
    </row>
    <row r="8446" customFormat="false" ht="15" hidden="false" customHeight="false" outlineLevel="0" collapsed="false">
      <c r="A8446" s="0" t="s">
        <v>2977</v>
      </c>
      <c r="F8446" s="0" t="s">
        <v>15</v>
      </c>
      <c r="G8446" s="0" t="s">
        <v>16</v>
      </c>
      <c r="H8446" s="0" t="s">
        <v>21</v>
      </c>
      <c r="I8446" s="4" t="n">
        <v>4</v>
      </c>
      <c r="J8446" s="4" t="n">
        <v>5500</v>
      </c>
      <c r="K8446" s="4" t="n">
        <f aca="false">IF(OR(I8446="",J8446=""),"",I8446*J8446)</f>
        <v>22000</v>
      </c>
    </row>
    <row r="8447" customFormat="false" ht="15" hidden="false" customHeight="false" outlineLevel="0" collapsed="false">
      <c r="A8447" s="0" t="s">
        <v>2977</v>
      </c>
      <c r="F8447" s="0" t="s">
        <v>19</v>
      </c>
      <c r="G8447" s="0" t="s">
        <v>20</v>
      </c>
      <c r="H8447" s="0" t="s">
        <v>21</v>
      </c>
      <c r="I8447" s="4" t="n">
        <v>26</v>
      </c>
      <c r="J8447" s="4" t="n">
        <v>2000</v>
      </c>
      <c r="K8447" s="4" t="n">
        <f aca="false">IF(OR(I8447="",J8447=""),"",I8447*J8447)</f>
        <v>52000</v>
      </c>
    </row>
    <row r="8448" customFormat="false" ht="15" hidden="false" customHeight="false" outlineLevel="0" collapsed="false">
      <c r="A8448" s="0" t="s">
        <v>2977</v>
      </c>
      <c r="F8448" s="0" t="s">
        <v>15</v>
      </c>
      <c r="G8448" s="0" t="s">
        <v>16</v>
      </c>
      <c r="H8448" s="0" t="s">
        <v>17</v>
      </c>
      <c r="I8448" s="4" t="n">
        <v>9</v>
      </c>
      <c r="J8448" s="4" t="n">
        <v>9800</v>
      </c>
      <c r="K8448" s="4" t="n">
        <f aca="false">IF(OR(I8448="",J8448=""),"",I8448*J8448)</f>
        <v>88200</v>
      </c>
    </row>
    <row r="8449" customFormat="false" ht="15" hidden="false" customHeight="false" outlineLevel="0" collapsed="false">
      <c r="A8449" s="0" t="s">
        <v>2978</v>
      </c>
      <c r="B8449" s="2" t="n">
        <v>45719</v>
      </c>
      <c r="C8449" s="3" t="s">
        <v>39</v>
      </c>
      <c r="D8449" s="3" t="s">
        <v>3</v>
      </c>
      <c r="F8449" s="3" t="s">
        <v>24</v>
      </c>
      <c r="G8449" s="3" t="s">
        <v>16</v>
      </c>
      <c r="H8449" s="3" t="s">
        <v>25</v>
      </c>
      <c r="I8449" s="4" t="n">
        <v>20</v>
      </c>
      <c r="J8449" s="4" t="n">
        <v>1050</v>
      </c>
      <c r="K8449" s="4" t="n">
        <f aca="false">IF(OR(I8449="",J8449=""),"",I8449*J8449)</f>
        <v>21000</v>
      </c>
    </row>
    <row r="8450" customFormat="false" ht="15" hidden="false" customHeight="false" outlineLevel="0" collapsed="false">
      <c r="A8450" s="0" t="s">
        <v>2978</v>
      </c>
      <c r="F8450" s="0" t="s">
        <v>27</v>
      </c>
      <c r="G8450" s="0" t="s">
        <v>16</v>
      </c>
      <c r="I8450" s="4" t="n">
        <v>34</v>
      </c>
      <c r="J8450" s="4" t="n">
        <v>6300</v>
      </c>
      <c r="K8450" s="4" t="n">
        <f aca="false">IF(OR(I8450="",J8450=""),"",I8450*J8450)</f>
        <v>214200</v>
      </c>
    </row>
    <row r="8451" customFormat="false" ht="15" hidden="false" customHeight="false" outlineLevel="0" collapsed="false">
      <c r="A8451" s="0" t="s">
        <v>2978</v>
      </c>
      <c r="F8451" s="0" t="s">
        <v>23</v>
      </c>
      <c r="G8451" s="0" t="s">
        <v>16</v>
      </c>
      <c r="H8451" s="0" t="s">
        <v>21</v>
      </c>
      <c r="I8451" s="4" t="n">
        <v>34</v>
      </c>
      <c r="J8451" s="4" t="n">
        <v>2700</v>
      </c>
      <c r="K8451" s="4" t="n">
        <f aca="false">IF(OR(I8451="",J8451=""),"",I8451*J8451)</f>
        <v>91800</v>
      </c>
    </row>
    <row r="8452" customFormat="false" ht="15" hidden="false" customHeight="false" outlineLevel="0" collapsed="false">
      <c r="A8452" s="0" t="s">
        <v>2978</v>
      </c>
      <c r="F8452" s="0" t="s">
        <v>27</v>
      </c>
      <c r="G8452" s="0" t="s">
        <v>16</v>
      </c>
      <c r="I8452" s="4" t="n">
        <v>32</v>
      </c>
      <c r="J8452" s="4" t="n">
        <v>6300</v>
      </c>
      <c r="K8452" s="4" t="n">
        <f aca="false">IF(OR(I8452="",J8452=""),"",I8452*J8452)</f>
        <v>201600</v>
      </c>
    </row>
    <row r="8453" customFormat="false" ht="15" hidden="false" customHeight="false" outlineLevel="0" collapsed="false">
      <c r="A8453" s="0" t="s">
        <v>2979</v>
      </c>
      <c r="B8453" s="2" t="n">
        <v>45719</v>
      </c>
      <c r="C8453" s="3" t="s">
        <v>14</v>
      </c>
      <c r="D8453" s="3" t="s">
        <v>32</v>
      </c>
      <c r="F8453" s="3" t="s">
        <v>34</v>
      </c>
      <c r="G8453" s="3" t="s">
        <v>16</v>
      </c>
      <c r="I8453" s="4" t="n">
        <v>23</v>
      </c>
      <c r="J8453" s="4" t="n">
        <v>950</v>
      </c>
      <c r="K8453" s="4" t="n">
        <f aca="false">IF(OR(I8453="",J8453=""),"",I8453*J8453)</f>
        <v>21850</v>
      </c>
      <c r="L8453" s="0" t="n">
        <v>4370</v>
      </c>
    </row>
    <row r="8454" customFormat="false" ht="15" hidden="false" customHeight="false" outlineLevel="0" collapsed="false">
      <c r="A8454" s="0" t="s">
        <v>2980</v>
      </c>
      <c r="B8454" s="2" t="n">
        <v>45719</v>
      </c>
      <c r="C8454" s="3" t="s">
        <v>39</v>
      </c>
      <c r="D8454" s="3" t="s">
        <v>3</v>
      </c>
      <c r="F8454" s="3" t="s">
        <v>19</v>
      </c>
      <c r="G8454" s="3" t="s">
        <v>20</v>
      </c>
      <c r="H8454" s="3" t="s">
        <v>21</v>
      </c>
      <c r="I8454" s="4" t="n">
        <v>4</v>
      </c>
      <c r="J8454" s="4" t="n">
        <v>2000</v>
      </c>
      <c r="K8454" s="4" t="n">
        <f aca="false">IF(OR(I8454="",J8454=""),"",I8454*J8454)</f>
        <v>8000</v>
      </c>
    </row>
    <row r="8455" customFormat="false" ht="15" hidden="false" customHeight="false" outlineLevel="0" collapsed="false">
      <c r="A8455" s="0" t="s">
        <v>2980</v>
      </c>
      <c r="F8455" s="0" t="s">
        <v>27</v>
      </c>
      <c r="G8455" s="0" t="s">
        <v>16</v>
      </c>
      <c r="I8455" s="4" t="n">
        <v>16</v>
      </c>
      <c r="J8455" s="4" t="n">
        <v>6300</v>
      </c>
      <c r="K8455" s="4" t="n">
        <f aca="false">IF(OR(I8455="",J8455=""),"",I8455*J8455)</f>
        <v>100800</v>
      </c>
    </row>
    <row r="8456" customFormat="false" ht="15" hidden="false" customHeight="false" outlineLevel="0" collapsed="false">
      <c r="A8456" s="0" t="s">
        <v>2981</v>
      </c>
      <c r="B8456" s="2" t="n">
        <v>45719</v>
      </c>
      <c r="C8456" s="3" t="s">
        <v>14</v>
      </c>
      <c r="D8456" s="3" t="s">
        <v>3</v>
      </c>
      <c r="F8456" s="3" t="s">
        <v>29</v>
      </c>
      <c r="G8456" s="3" t="s">
        <v>16</v>
      </c>
      <c r="H8456" s="3" t="s">
        <v>30</v>
      </c>
      <c r="I8456" s="4" t="n">
        <v>26</v>
      </c>
      <c r="J8456" s="4" t="n">
        <v>11000</v>
      </c>
      <c r="K8456" s="4" t="n">
        <f aca="false">IF(OR(I8456="",J8456=""),"",I8456*J8456)</f>
        <v>286000</v>
      </c>
      <c r="L8456" s="0" t="n">
        <v>126680</v>
      </c>
    </row>
    <row r="8457" customFormat="false" ht="15" hidden="false" customHeight="false" outlineLevel="0" collapsed="false">
      <c r="A8457" s="0" t="s">
        <v>2981</v>
      </c>
      <c r="F8457" s="0" t="s">
        <v>15</v>
      </c>
      <c r="G8457" s="0" t="s">
        <v>16</v>
      </c>
      <c r="H8457" s="0" t="s">
        <v>17</v>
      </c>
      <c r="I8457" s="4" t="n">
        <v>20</v>
      </c>
      <c r="J8457" s="4" t="n">
        <v>13000</v>
      </c>
      <c r="K8457" s="4" t="n">
        <f aca="false">IF(OR(I8457="",J8457=""),"",I8457*J8457)</f>
        <v>260000</v>
      </c>
    </row>
    <row r="8458" customFormat="false" ht="15" hidden="false" customHeight="false" outlineLevel="0" collapsed="false">
      <c r="A8458" s="0" t="s">
        <v>2981</v>
      </c>
      <c r="F8458" s="0" t="s">
        <v>23</v>
      </c>
      <c r="G8458" s="0" t="s">
        <v>16</v>
      </c>
      <c r="H8458" s="0" t="s">
        <v>21</v>
      </c>
      <c r="I8458" s="4" t="n">
        <v>23</v>
      </c>
      <c r="J8458" s="4" t="n">
        <v>3800</v>
      </c>
      <c r="K8458" s="4" t="n">
        <f aca="false">IF(OR(I8458="",J8458=""),"",I8458*J8458)</f>
        <v>87400</v>
      </c>
    </row>
    <row r="8459" customFormat="false" ht="15" hidden="false" customHeight="false" outlineLevel="0" collapsed="false">
      <c r="A8459" s="0" t="s">
        <v>2982</v>
      </c>
      <c r="B8459" s="2" t="n">
        <v>45719</v>
      </c>
      <c r="C8459" s="3" t="s">
        <v>39</v>
      </c>
      <c r="D8459" s="3" t="s">
        <v>3</v>
      </c>
      <c r="F8459" s="3" t="s">
        <v>15</v>
      </c>
      <c r="G8459" s="3" t="s">
        <v>16</v>
      </c>
      <c r="H8459" s="3" t="s">
        <v>21</v>
      </c>
      <c r="I8459" s="4" t="n">
        <v>15</v>
      </c>
      <c r="J8459" s="4" t="n">
        <v>5500</v>
      </c>
      <c r="K8459" s="4" t="n">
        <f aca="false">IF(OR(I8459="",J8459=""),"",I8459*J8459)</f>
        <v>82500</v>
      </c>
    </row>
    <row r="8460" customFormat="false" ht="15" hidden="false" customHeight="false" outlineLevel="0" collapsed="false">
      <c r="A8460" s="0" t="s">
        <v>2982</v>
      </c>
      <c r="F8460" s="0" t="s">
        <v>29</v>
      </c>
      <c r="G8460" s="0" t="s">
        <v>16</v>
      </c>
      <c r="H8460" s="0" t="s">
        <v>30</v>
      </c>
      <c r="I8460" s="4" t="n">
        <v>29</v>
      </c>
      <c r="J8460" s="4" t="n">
        <v>8300</v>
      </c>
      <c r="K8460" s="4" t="n">
        <f aca="false">IF(OR(I8460="",J8460=""),"",I8460*J8460)</f>
        <v>240700</v>
      </c>
    </row>
    <row r="8461" customFormat="false" ht="15" hidden="false" customHeight="false" outlineLevel="0" collapsed="false">
      <c r="A8461" s="0" t="s">
        <v>2982</v>
      </c>
      <c r="F8461" s="0" t="s">
        <v>29</v>
      </c>
      <c r="G8461" s="0" t="s">
        <v>16</v>
      </c>
      <c r="H8461" s="0" t="s">
        <v>30</v>
      </c>
      <c r="I8461" s="4" t="n">
        <v>33</v>
      </c>
      <c r="J8461" s="4" t="n">
        <v>8300</v>
      </c>
      <c r="K8461" s="4" t="n">
        <f aca="false">IF(OR(I8461="",J8461=""),"",I8461*J8461)</f>
        <v>273900</v>
      </c>
    </row>
    <row r="8462" customFormat="false" ht="15" hidden="false" customHeight="false" outlineLevel="0" collapsed="false">
      <c r="A8462" s="0" t="s">
        <v>2982</v>
      </c>
      <c r="F8462" s="0" t="s">
        <v>23</v>
      </c>
      <c r="G8462" s="0" t="s">
        <v>16</v>
      </c>
      <c r="H8462" s="0" t="s">
        <v>21</v>
      </c>
      <c r="I8462" s="4" t="n">
        <v>38</v>
      </c>
      <c r="J8462" s="4" t="n">
        <v>2700</v>
      </c>
      <c r="K8462" s="4" t="n">
        <f aca="false">IF(OR(I8462="",J8462=""),"",I8462*J8462)</f>
        <v>102600</v>
      </c>
    </row>
    <row r="8463" customFormat="false" ht="15" hidden="false" customHeight="false" outlineLevel="0" collapsed="false">
      <c r="A8463" s="0" t="s">
        <v>2982</v>
      </c>
      <c r="F8463" s="0" t="s">
        <v>27</v>
      </c>
      <c r="G8463" s="0" t="s">
        <v>16</v>
      </c>
      <c r="I8463" s="4" t="n">
        <v>21</v>
      </c>
      <c r="J8463" s="4" t="n">
        <v>6300</v>
      </c>
      <c r="K8463" s="4" t="n">
        <f aca="false">IF(OR(I8463="",J8463=""),"",I8463*J8463)</f>
        <v>132300</v>
      </c>
    </row>
    <row r="8464" customFormat="false" ht="15" hidden="false" customHeight="false" outlineLevel="0" collapsed="false">
      <c r="A8464" s="0" t="s">
        <v>2983</v>
      </c>
      <c r="B8464" s="2" t="n">
        <v>45719</v>
      </c>
      <c r="C8464" s="3" t="s">
        <v>45</v>
      </c>
      <c r="D8464" s="3" t="s">
        <v>3</v>
      </c>
      <c r="H8464" s="3" t="s">
        <v>186</v>
      </c>
      <c r="K8464" s="4" t="n">
        <v>4000</v>
      </c>
    </row>
    <row r="8465" customFormat="false" ht="15" hidden="false" customHeight="false" outlineLevel="0" collapsed="false">
      <c r="A8465" s="0" t="s">
        <v>2984</v>
      </c>
      <c r="B8465" s="2" t="n">
        <v>45719</v>
      </c>
      <c r="C8465" s="3" t="s">
        <v>39</v>
      </c>
      <c r="D8465" s="3" t="s">
        <v>32</v>
      </c>
      <c r="F8465" s="3" t="s">
        <v>15</v>
      </c>
      <c r="G8465" s="3" t="s">
        <v>16</v>
      </c>
      <c r="H8465" s="3" t="s">
        <v>21</v>
      </c>
      <c r="I8465" s="4" t="n">
        <v>15</v>
      </c>
      <c r="J8465" s="4" t="n">
        <v>5500</v>
      </c>
      <c r="K8465" s="4" t="n">
        <f aca="false">IF(OR(I8465="",J8465=""),"",I8465*J8465)</f>
        <v>82500</v>
      </c>
    </row>
    <row r="8466" customFormat="false" ht="15" hidden="false" customHeight="false" outlineLevel="0" collapsed="false">
      <c r="A8466" s="0" t="s">
        <v>2984</v>
      </c>
      <c r="F8466" s="0" t="s">
        <v>29</v>
      </c>
      <c r="G8466" s="0" t="s">
        <v>16</v>
      </c>
      <c r="H8466" s="0" t="s">
        <v>30</v>
      </c>
      <c r="I8466" s="4" t="n">
        <v>5</v>
      </c>
      <c r="J8466" s="4" t="n">
        <v>8300</v>
      </c>
      <c r="K8466" s="4" t="n">
        <f aca="false">IF(OR(I8466="",J8466=""),"",I8466*J8466)</f>
        <v>41500</v>
      </c>
    </row>
    <row r="8467" customFormat="false" ht="15" hidden="false" customHeight="false" outlineLevel="0" collapsed="false">
      <c r="A8467" s="0" t="s">
        <v>2984</v>
      </c>
      <c r="F8467" s="0" t="s">
        <v>23</v>
      </c>
      <c r="G8467" s="0" t="s">
        <v>16</v>
      </c>
      <c r="H8467" s="0" t="s">
        <v>21</v>
      </c>
      <c r="I8467" s="4" t="n">
        <v>39</v>
      </c>
      <c r="J8467" s="4" t="n">
        <v>2700</v>
      </c>
      <c r="K8467" s="4" t="n">
        <f aca="false">IF(OR(I8467="",J8467=""),"",I8467*J8467)</f>
        <v>105300</v>
      </c>
    </row>
    <row r="8468" customFormat="false" ht="15" hidden="false" customHeight="false" outlineLevel="0" collapsed="false">
      <c r="A8468" s="0" t="s">
        <v>2984</v>
      </c>
      <c r="F8468" s="0" t="s">
        <v>19</v>
      </c>
      <c r="G8468" s="0" t="s">
        <v>20</v>
      </c>
      <c r="H8468" s="0" t="s">
        <v>21</v>
      </c>
      <c r="I8468" s="4" t="n">
        <v>6</v>
      </c>
      <c r="J8468" s="4" t="n">
        <v>2000</v>
      </c>
      <c r="K8468" s="4" t="n">
        <f aca="false">IF(OR(I8468="",J8468=""),"",I8468*J8468)</f>
        <v>12000</v>
      </c>
    </row>
    <row r="8469" customFormat="false" ht="15" hidden="false" customHeight="false" outlineLevel="0" collapsed="false">
      <c r="A8469" s="0" t="s">
        <v>2984</v>
      </c>
      <c r="F8469" s="0" t="s">
        <v>24</v>
      </c>
      <c r="G8469" s="0" t="s">
        <v>16</v>
      </c>
      <c r="H8469" s="0" t="s">
        <v>25</v>
      </c>
      <c r="I8469" s="4" t="n">
        <v>19</v>
      </c>
      <c r="J8469" s="4" t="n">
        <v>1050</v>
      </c>
      <c r="K8469" s="4" t="n">
        <f aca="false">IF(OR(I8469="",J8469=""),"",I8469*J8469)</f>
        <v>19950</v>
      </c>
    </row>
    <row r="8470" customFormat="false" ht="15" hidden="false" customHeight="false" outlineLevel="0" collapsed="false">
      <c r="A8470" s="0" t="s">
        <v>2985</v>
      </c>
      <c r="B8470" s="2" t="n">
        <v>45719</v>
      </c>
      <c r="C8470" s="3" t="s">
        <v>14</v>
      </c>
      <c r="D8470" s="3" t="s">
        <v>3</v>
      </c>
      <c r="F8470" s="3" t="s">
        <v>15</v>
      </c>
      <c r="G8470" s="3" t="s">
        <v>16</v>
      </c>
      <c r="H8470" s="3" t="s">
        <v>17</v>
      </c>
      <c r="I8470" s="4" t="n">
        <v>18</v>
      </c>
      <c r="J8470" s="4" t="n">
        <v>13000</v>
      </c>
      <c r="K8470" s="4" t="n">
        <f aca="false">IF(OR(I8470="",J8470=""),"",I8470*J8470)</f>
        <v>234000</v>
      </c>
      <c r="L8470" s="0" t="n">
        <v>112360</v>
      </c>
    </row>
    <row r="8471" customFormat="false" ht="15" hidden="false" customHeight="false" outlineLevel="0" collapsed="false">
      <c r="A8471" s="0" t="s">
        <v>2985</v>
      </c>
      <c r="F8471" s="0" t="s">
        <v>27</v>
      </c>
      <c r="G8471" s="0" t="s">
        <v>16</v>
      </c>
      <c r="I8471" s="4" t="n">
        <v>33</v>
      </c>
      <c r="J8471" s="4" t="n">
        <v>8500</v>
      </c>
      <c r="K8471" s="4" t="n">
        <f aca="false">IF(OR(I8471="",J8471=""),"",I8471*J8471)</f>
        <v>280500</v>
      </c>
    </row>
    <row r="8472" customFormat="false" ht="15" hidden="false" customHeight="false" outlineLevel="0" collapsed="false">
      <c r="A8472" s="0" t="s">
        <v>2985</v>
      </c>
      <c r="F8472" s="0" t="s">
        <v>34</v>
      </c>
      <c r="G8472" s="0" t="s">
        <v>16</v>
      </c>
      <c r="I8472" s="4" t="n">
        <v>14</v>
      </c>
      <c r="J8472" s="4" t="n">
        <v>950</v>
      </c>
      <c r="K8472" s="4" t="n">
        <f aca="false">IF(OR(I8472="",J8472=""),"",I8472*J8472)</f>
        <v>13300</v>
      </c>
    </row>
    <row r="8473" customFormat="false" ht="15" hidden="false" customHeight="false" outlineLevel="0" collapsed="false">
      <c r="A8473" s="0" t="s">
        <v>2985</v>
      </c>
      <c r="F8473" s="0" t="s">
        <v>27</v>
      </c>
      <c r="G8473" s="0" t="s">
        <v>16</v>
      </c>
      <c r="I8473" s="4" t="n">
        <v>4</v>
      </c>
      <c r="J8473" s="4" t="n">
        <v>8500</v>
      </c>
      <c r="K8473" s="4" t="n">
        <f aca="false">IF(OR(I8473="",J8473=""),"",I8473*J8473)</f>
        <v>34000</v>
      </c>
    </row>
    <row r="8474" customFormat="false" ht="15" hidden="false" customHeight="false" outlineLevel="0" collapsed="false">
      <c r="A8474" s="0" t="s">
        <v>2986</v>
      </c>
      <c r="B8474" s="2" t="n">
        <v>45719</v>
      </c>
      <c r="C8474" s="3" t="s">
        <v>14</v>
      </c>
      <c r="D8474" s="3" t="s">
        <v>3</v>
      </c>
      <c r="F8474" s="3" t="s">
        <v>27</v>
      </c>
      <c r="G8474" s="3" t="s">
        <v>16</v>
      </c>
      <c r="I8474" s="4" t="n">
        <v>11</v>
      </c>
      <c r="J8474" s="4" t="n">
        <v>8500</v>
      </c>
      <c r="K8474" s="4" t="n">
        <f aca="false">IF(OR(I8474="",J8474=""),"",I8474*J8474)</f>
        <v>93500</v>
      </c>
      <c r="L8474" s="0" t="n">
        <v>34100</v>
      </c>
    </row>
    <row r="8475" customFormat="false" ht="15" hidden="false" customHeight="false" outlineLevel="0" collapsed="false">
      <c r="A8475" s="0" t="s">
        <v>2986</v>
      </c>
      <c r="F8475" s="0" t="s">
        <v>29</v>
      </c>
      <c r="G8475" s="0" t="s">
        <v>16</v>
      </c>
      <c r="H8475" s="0" t="s">
        <v>30</v>
      </c>
      <c r="I8475" s="4" t="n">
        <v>7</v>
      </c>
      <c r="J8475" s="4" t="n">
        <v>11000</v>
      </c>
      <c r="K8475" s="4" t="n">
        <f aca="false">IF(OR(I8475="",J8475=""),"",I8475*J8475)</f>
        <v>77000</v>
      </c>
    </row>
    <row r="8476" customFormat="false" ht="15" hidden="false" customHeight="false" outlineLevel="0" collapsed="false">
      <c r="A8476" s="0" t="s">
        <v>2987</v>
      </c>
      <c r="B8476" s="2" t="n">
        <v>45719</v>
      </c>
      <c r="C8476" s="3" t="s">
        <v>14</v>
      </c>
      <c r="D8476" s="3" t="s">
        <v>32</v>
      </c>
      <c r="F8476" s="3" t="s">
        <v>27</v>
      </c>
      <c r="G8476" s="3" t="s">
        <v>16</v>
      </c>
      <c r="I8476" s="4" t="n">
        <v>35</v>
      </c>
      <c r="J8476" s="4" t="n">
        <v>8500</v>
      </c>
      <c r="K8476" s="4" t="n">
        <f aca="false">IF(OR(I8476="",J8476=""),"",I8476*J8476)</f>
        <v>297500</v>
      </c>
      <c r="L8476" s="0" t="n">
        <v>156060</v>
      </c>
    </row>
    <row r="8477" customFormat="false" ht="15" hidden="false" customHeight="false" outlineLevel="0" collapsed="false">
      <c r="A8477" s="0" t="s">
        <v>2987</v>
      </c>
      <c r="F8477" s="0" t="s">
        <v>15</v>
      </c>
      <c r="G8477" s="0" t="s">
        <v>16</v>
      </c>
      <c r="H8477" s="0" t="s">
        <v>17</v>
      </c>
      <c r="I8477" s="4" t="n">
        <v>22</v>
      </c>
      <c r="J8477" s="4" t="n">
        <v>13000</v>
      </c>
      <c r="K8477" s="4" t="n">
        <f aca="false">IF(OR(I8477="",J8477=""),"",I8477*J8477)</f>
        <v>286000</v>
      </c>
    </row>
    <row r="8478" customFormat="false" ht="15" hidden="false" customHeight="false" outlineLevel="0" collapsed="false">
      <c r="A8478" s="0" t="s">
        <v>2987</v>
      </c>
      <c r="F8478" s="0" t="s">
        <v>19</v>
      </c>
      <c r="G8478" s="0" t="s">
        <v>20</v>
      </c>
      <c r="H8478" s="0" t="s">
        <v>21</v>
      </c>
      <c r="I8478" s="4" t="n">
        <v>20</v>
      </c>
      <c r="J8478" s="4" t="n">
        <v>3000</v>
      </c>
      <c r="K8478" s="4" t="n">
        <f aca="false">IF(OR(I8478="",J8478=""),"",I8478*J8478)</f>
        <v>60000</v>
      </c>
    </row>
    <row r="8479" customFormat="false" ht="15" hidden="false" customHeight="false" outlineLevel="0" collapsed="false">
      <c r="A8479" s="0" t="s">
        <v>2987</v>
      </c>
      <c r="F8479" s="0" t="s">
        <v>23</v>
      </c>
      <c r="G8479" s="0" t="s">
        <v>16</v>
      </c>
      <c r="H8479" s="0" t="s">
        <v>21</v>
      </c>
      <c r="I8479" s="4" t="n">
        <v>36</v>
      </c>
      <c r="J8479" s="4" t="n">
        <v>3800</v>
      </c>
      <c r="K8479" s="4" t="n">
        <f aca="false">IF(OR(I8479="",J8479=""),"",I8479*J8479)</f>
        <v>136800</v>
      </c>
    </row>
    <row r="8480" customFormat="false" ht="15" hidden="false" customHeight="false" outlineLevel="0" collapsed="false">
      <c r="A8480" s="0" t="s">
        <v>2988</v>
      </c>
      <c r="B8480" s="2" t="n">
        <v>45719</v>
      </c>
      <c r="C8480" s="3" t="s">
        <v>14</v>
      </c>
      <c r="D8480" s="3" t="s">
        <v>3</v>
      </c>
      <c r="F8480" s="3" t="s">
        <v>19</v>
      </c>
      <c r="G8480" s="3" t="s">
        <v>20</v>
      </c>
      <c r="H8480" s="3" t="s">
        <v>21</v>
      </c>
      <c r="I8480" s="4" t="n">
        <v>38</v>
      </c>
      <c r="J8480" s="4" t="n">
        <v>3000</v>
      </c>
      <c r="K8480" s="4" t="n">
        <f aca="false">IF(OR(I8480="",J8480=""),"",I8480*J8480)</f>
        <v>114000</v>
      </c>
      <c r="L8480" s="0" t="n">
        <v>30600</v>
      </c>
    </row>
    <row r="8481" customFormat="false" ht="15" hidden="false" customHeight="false" outlineLevel="0" collapsed="false">
      <c r="A8481" s="0" t="s">
        <v>2988</v>
      </c>
      <c r="F8481" s="0" t="s">
        <v>19</v>
      </c>
      <c r="G8481" s="0" t="s">
        <v>20</v>
      </c>
      <c r="H8481" s="0" t="s">
        <v>21</v>
      </c>
      <c r="I8481" s="4" t="n">
        <v>13</v>
      </c>
      <c r="J8481" s="4" t="n">
        <v>3000</v>
      </c>
      <c r="K8481" s="4" t="n">
        <f aca="false">IF(OR(I8481="",J8481=""),"",I8481*J8481)</f>
        <v>39000</v>
      </c>
    </row>
    <row r="8482" customFormat="false" ht="15" hidden="false" customHeight="false" outlineLevel="0" collapsed="false">
      <c r="A8482" s="0" t="s">
        <v>2989</v>
      </c>
      <c r="B8482" s="2" t="n">
        <v>45719</v>
      </c>
      <c r="C8482" s="3" t="s">
        <v>14</v>
      </c>
      <c r="D8482" s="3" t="s">
        <v>3</v>
      </c>
      <c r="F8482" s="3" t="s">
        <v>19</v>
      </c>
      <c r="G8482" s="3" t="s">
        <v>20</v>
      </c>
      <c r="H8482" s="3" t="s">
        <v>21</v>
      </c>
      <c r="I8482" s="4" t="n">
        <v>18</v>
      </c>
      <c r="J8482" s="4" t="n">
        <v>3000</v>
      </c>
      <c r="K8482" s="4" t="n">
        <f aca="false">IF(OR(I8482="",J8482=""),"",I8482*J8482)</f>
        <v>54000</v>
      </c>
      <c r="L8482" s="0" t="n">
        <v>13080</v>
      </c>
    </row>
    <row r="8483" customFormat="false" ht="15" hidden="false" customHeight="false" outlineLevel="0" collapsed="false">
      <c r="A8483" s="0" t="s">
        <v>2989</v>
      </c>
      <c r="F8483" s="0" t="s">
        <v>23</v>
      </c>
      <c r="G8483" s="0" t="s">
        <v>16</v>
      </c>
      <c r="H8483" s="0" t="s">
        <v>21</v>
      </c>
      <c r="I8483" s="4" t="n">
        <v>3</v>
      </c>
      <c r="J8483" s="4" t="n">
        <v>3800</v>
      </c>
      <c r="K8483" s="4" t="n">
        <f aca="false">IF(OR(I8483="",J8483=""),"",I8483*J8483)</f>
        <v>11400</v>
      </c>
    </row>
    <row r="8484" customFormat="false" ht="15" hidden="false" customHeight="false" outlineLevel="0" collapsed="false">
      <c r="A8484" s="0" t="s">
        <v>2990</v>
      </c>
      <c r="B8484" s="2" t="n">
        <v>45719</v>
      </c>
      <c r="C8484" s="3" t="s">
        <v>14</v>
      </c>
      <c r="D8484" s="3" t="s">
        <v>32</v>
      </c>
      <c r="F8484" s="3" t="s">
        <v>15</v>
      </c>
      <c r="G8484" s="3" t="s">
        <v>16</v>
      </c>
      <c r="H8484" s="3" t="s">
        <v>21</v>
      </c>
      <c r="I8484" s="4" t="n">
        <v>21</v>
      </c>
      <c r="J8484" s="4" t="n">
        <v>8000</v>
      </c>
      <c r="K8484" s="4" t="n">
        <f aca="false">IF(OR(I8484="",J8484=""),"",I8484*J8484)</f>
        <v>168000</v>
      </c>
      <c r="L8484" s="0" t="n">
        <v>65000</v>
      </c>
    </row>
    <row r="8485" customFormat="false" ht="15" hidden="false" customHeight="false" outlineLevel="0" collapsed="false">
      <c r="A8485" s="0" t="s">
        <v>2990</v>
      </c>
      <c r="F8485" s="0" t="s">
        <v>23</v>
      </c>
      <c r="G8485" s="0" t="s">
        <v>16</v>
      </c>
      <c r="H8485" s="0" t="s">
        <v>21</v>
      </c>
      <c r="I8485" s="4" t="n">
        <v>10</v>
      </c>
      <c r="J8485" s="4" t="n">
        <v>3800</v>
      </c>
      <c r="K8485" s="4" t="n">
        <f aca="false">IF(OR(I8485="",J8485=""),"",I8485*J8485)</f>
        <v>38000</v>
      </c>
    </row>
    <row r="8486" customFormat="false" ht="15" hidden="false" customHeight="false" outlineLevel="0" collapsed="false">
      <c r="A8486" s="0" t="s">
        <v>2990</v>
      </c>
      <c r="F8486" s="0" t="s">
        <v>27</v>
      </c>
      <c r="G8486" s="0" t="s">
        <v>16</v>
      </c>
      <c r="I8486" s="4" t="n">
        <v>14</v>
      </c>
      <c r="J8486" s="4" t="n">
        <v>8500</v>
      </c>
      <c r="K8486" s="4" t="n">
        <f aca="false">IF(OR(I8486="",J8486=""),"",I8486*J8486)</f>
        <v>119000</v>
      </c>
    </row>
    <row r="8487" customFormat="false" ht="15" hidden="false" customHeight="false" outlineLevel="0" collapsed="false">
      <c r="A8487" s="0" t="s">
        <v>2991</v>
      </c>
      <c r="B8487" s="2" t="n">
        <v>45719</v>
      </c>
      <c r="C8487" s="3" t="s">
        <v>14</v>
      </c>
      <c r="D8487" s="3" t="s">
        <v>32</v>
      </c>
      <c r="F8487" s="3" t="s">
        <v>34</v>
      </c>
      <c r="G8487" s="3" t="s">
        <v>16</v>
      </c>
      <c r="I8487" s="4" t="n">
        <v>23</v>
      </c>
      <c r="J8487" s="4" t="n">
        <v>950</v>
      </c>
      <c r="K8487" s="4" t="n">
        <f aca="false">IF(OR(I8487="",J8487=""),"",I8487*J8487)</f>
        <v>21850</v>
      </c>
      <c r="L8487" s="0" t="n">
        <v>8770</v>
      </c>
    </row>
    <row r="8488" customFormat="false" ht="15" hidden="false" customHeight="false" outlineLevel="0" collapsed="false">
      <c r="A8488" s="0" t="s">
        <v>2991</v>
      </c>
      <c r="F8488" s="0" t="s">
        <v>29</v>
      </c>
      <c r="G8488" s="0" t="s">
        <v>16</v>
      </c>
      <c r="H8488" s="0" t="s">
        <v>30</v>
      </c>
      <c r="I8488" s="4" t="n">
        <v>2</v>
      </c>
      <c r="J8488" s="4" t="n">
        <v>11000</v>
      </c>
      <c r="K8488" s="4" t="n">
        <f aca="false">IF(OR(I8488="",J8488=""),"",I8488*J8488)</f>
        <v>22000</v>
      </c>
    </row>
    <row r="8489" customFormat="false" ht="15" hidden="false" customHeight="false" outlineLevel="0" collapsed="false">
      <c r="A8489" s="0" t="s">
        <v>2992</v>
      </c>
      <c r="B8489" s="2" t="n">
        <v>45719</v>
      </c>
      <c r="C8489" s="3" t="s">
        <v>14</v>
      </c>
      <c r="D8489" s="3" t="s">
        <v>32</v>
      </c>
      <c r="F8489" s="3" t="s">
        <v>23</v>
      </c>
      <c r="G8489" s="3" t="s">
        <v>16</v>
      </c>
      <c r="H8489" s="3" t="s">
        <v>21</v>
      </c>
      <c r="I8489" s="4" t="n">
        <v>21</v>
      </c>
      <c r="J8489" s="4" t="n">
        <v>3800</v>
      </c>
      <c r="K8489" s="4" t="n">
        <f aca="false">IF(OR(I8489="",J8489=""),"",I8489*J8489)</f>
        <v>79800</v>
      </c>
      <c r="L8489" s="0" t="n">
        <v>136200</v>
      </c>
    </row>
    <row r="8490" customFormat="false" ht="15" hidden="false" customHeight="false" outlineLevel="0" collapsed="false">
      <c r="A8490" s="0" t="s">
        <v>2992</v>
      </c>
      <c r="F8490" s="0" t="s">
        <v>29</v>
      </c>
      <c r="G8490" s="0" t="s">
        <v>16</v>
      </c>
      <c r="H8490" s="0" t="s">
        <v>30</v>
      </c>
      <c r="I8490" s="4" t="n">
        <v>37</v>
      </c>
      <c r="J8490" s="4" t="n">
        <v>11000</v>
      </c>
      <c r="K8490" s="4" t="n">
        <f aca="false">IF(OR(I8490="",J8490=""),"",I8490*J8490)</f>
        <v>407000</v>
      </c>
    </row>
    <row r="8491" customFormat="false" ht="15" hidden="false" customHeight="false" outlineLevel="0" collapsed="false">
      <c r="A8491" s="0" t="s">
        <v>2992</v>
      </c>
      <c r="F8491" s="0" t="s">
        <v>34</v>
      </c>
      <c r="G8491" s="0" t="s">
        <v>16</v>
      </c>
      <c r="I8491" s="4" t="n">
        <v>6</v>
      </c>
      <c r="J8491" s="4" t="n">
        <v>950</v>
      </c>
      <c r="K8491" s="4" t="n">
        <f aca="false">IF(OR(I8491="",J8491=""),"",I8491*J8491)</f>
        <v>5700</v>
      </c>
    </row>
    <row r="8492" customFormat="false" ht="15" hidden="false" customHeight="false" outlineLevel="0" collapsed="false">
      <c r="A8492" s="0" t="s">
        <v>2992</v>
      </c>
      <c r="F8492" s="0" t="s">
        <v>24</v>
      </c>
      <c r="G8492" s="0" t="s">
        <v>16</v>
      </c>
      <c r="H8492" s="0" t="s">
        <v>25</v>
      </c>
      <c r="I8492" s="4" t="n">
        <v>1</v>
      </c>
      <c r="J8492" s="4" t="n">
        <v>1500</v>
      </c>
      <c r="K8492" s="4" t="n">
        <f aca="false">IF(OR(I8492="",J8492=""),"",I8492*J8492)</f>
        <v>1500</v>
      </c>
    </row>
    <row r="8493" customFormat="false" ht="15" hidden="false" customHeight="false" outlineLevel="0" collapsed="false">
      <c r="A8493" s="0" t="s">
        <v>2992</v>
      </c>
      <c r="F8493" s="0" t="s">
        <v>29</v>
      </c>
      <c r="G8493" s="0" t="s">
        <v>16</v>
      </c>
      <c r="H8493" s="0" t="s">
        <v>30</v>
      </c>
      <c r="I8493" s="4" t="n">
        <v>17</v>
      </c>
      <c r="J8493" s="4" t="n">
        <v>11000</v>
      </c>
      <c r="K8493" s="4" t="n">
        <f aca="false">IF(OR(I8493="",J8493=""),"",I8493*J8493)</f>
        <v>187000</v>
      </c>
    </row>
    <row r="8494" customFormat="false" ht="15" hidden="false" customHeight="false" outlineLevel="0" collapsed="false">
      <c r="A8494" s="0" t="s">
        <v>2993</v>
      </c>
      <c r="B8494" s="2" t="n">
        <v>45719</v>
      </c>
      <c r="C8494" s="3" t="s">
        <v>14</v>
      </c>
      <c r="D8494" s="3" t="s">
        <v>3</v>
      </c>
      <c r="F8494" s="3" t="s">
        <v>15</v>
      </c>
      <c r="G8494" s="3" t="s">
        <v>16</v>
      </c>
      <c r="H8494" s="3" t="s">
        <v>21</v>
      </c>
      <c r="I8494" s="4" t="n">
        <v>40</v>
      </c>
      <c r="J8494" s="4" t="n">
        <v>8000</v>
      </c>
      <c r="K8494" s="4" t="n">
        <f aca="false">IF(OR(I8494="",J8494=""),"",I8494*J8494)</f>
        <v>320000</v>
      </c>
      <c r="L8494" s="0" t="n">
        <v>99130</v>
      </c>
    </row>
    <row r="8495" customFormat="false" ht="15" hidden="false" customHeight="false" outlineLevel="0" collapsed="false">
      <c r="A8495" s="0" t="s">
        <v>2993</v>
      </c>
      <c r="F8495" s="0" t="s">
        <v>34</v>
      </c>
      <c r="G8495" s="0" t="s">
        <v>16</v>
      </c>
      <c r="I8495" s="4" t="n">
        <v>39</v>
      </c>
      <c r="J8495" s="4" t="n">
        <v>950</v>
      </c>
      <c r="K8495" s="4" t="n">
        <f aca="false">IF(OR(I8495="",J8495=""),"",I8495*J8495)</f>
        <v>37050</v>
      </c>
    </row>
    <row r="8496" customFormat="false" ht="15" hidden="false" customHeight="false" outlineLevel="0" collapsed="false">
      <c r="A8496" s="0" t="s">
        <v>2993</v>
      </c>
      <c r="F8496" s="0" t="s">
        <v>34</v>
      </c>
      <c r="G8496" s="0" t="s">
        <v>16</v>
      </c>
      <c r="I8496" s="4" t="n">
        <v>28</v>
      </c>
      <c r="J8496" s="4" t="n">
        <v>950</v>
      </c>
      <c r="K8496" s="4" t="n">
        <f aca="false">IF(OR(I8496="",J8496=""),"",I8496*J8496)</f>
        <v>26600</v>
      </c>
    </row>
    <row r="8497" customFormat="false" ht="15" hidden="false" customHeight="false" outlineLevel="0" collapsed="false">
      <c r="A8497" s="0" t="s">
        <v>2993</v>
      </c>
      <c r="F8497" s="0" t="s">
        <v>15</v>
      </c>
      <c r="G8497" s="0" t="s">
        <v>16</v>
      </c>
      <c r="H8497" s="0" t="s">
        <v>21</v>
      </c>
      <c r="I8497" s="4" t="n">
        <v>14</v>
      </c>
      <c r="J8497" s="4" t="n">
        <v>8000</v>
      </c>
      <c r="K8497" s="4" t="n">
        <f aca="false">IF(OR(I8497="",J8497=""),"",I8497*J8497)</f>
        <v>112000</v>
      </c>
    </row>
    <row r="8498" customFormat="false" ht="15" hidden="false" customHeight="false" outlineLevel="0" collapsed="false">
      <c r="A8498" s="0" t="s">
        <v>2994</v>
      </c>
      <c r="B8498" s="2" t="n">
        <v>45719</v>
      </c>
      <c r="C8498" s="3" t="s">
        <v>14</v>
      </c>
      <c r="D8498" s="3" t="s">
        <v>3</v>
      </c>
      <c r="F8498" s="3" t="s">
        <v>24</v>
      </c>
      <c r="G8498" s="3" t="s">
        <v>16</v>
      </c>
      <c r="H8498" s="3" t="s">
        <v>25</v>
      </c>
      <c r="I8498" s="4" t="n">
        <v>26</v>
      </c>
      <c r="J8498" s="4" t="n">
        <v>1500</v>
      </c>
      <c r="K8498" s="4" t="n">
        <f aca="false">IF(OR(I8498="",J8498=""),"",I8498*J8498)</f>
        <v>39000</v>
      </c>
      <c r="L8498" s="0" t="n">
        <v>7800</v>
      </c>
    </row>
    <row r="8499" customFormat="false" ht="15" hidden="false" customHeight="false" outlineLevel="0" collapsed="false">
      <c r="A8499" s="0" t="s">
        <v>2995</v>
      </c>
      <c r="B8499" s="2" t="n">
        <v>45719</v>
      </c>
      <c r="C8499" s="3" t="s">
        <v>14</v>
      </c>
      <c r="D8499" s="3" t="s">
        <v>3</v>
      </c>
      <c r="F8499" s="3" t="s">
        <v>15</v>
      </c>
      <c r="G8499" s="3" t="s">
        <v>16</v>
      </c>
      <c r="H8499" s="3" t="s">
        <v>17</v>
      </c>
      <c r="I8499" s="4" t="n">
        <v>39</v>
      </c>
      <c r="J8499" s="4" t="n">
        <v>13000</v>
      </c>
      <c r="K8499" s="4" t="n">
        <f aca="false">IF(OR(I8499="",J8499=""),"",I8499*J8499)</f>
        <v>507000</v>
      </c>
      <c r="L8499" s="0" t="n">
        <v>265200</v>
      </c>
    </row>
    <row r="8500" customFormat="false" ht="15" hidden="false" customHeight="false" outlineLevel="0" collapsed="false">
      <c r="A8500" s="0" t="s">
        <v>2995</v>
      </c>
      <c r="F8500" s="0" t="s">
        <v>15</v>
      </c>
      <c r="G8500" s="0" t="s">
        <v>16</v>
      </c>
      <c r="H8500" s="0" t="s">
        <v>17</v>
      </c>
      <c r="I8500" s="4" t="n">
        <v>33</v>
      </c>
      <c r="J8500" s="4" t="n">
        <v>13000</v>
      </c>
      <c r="K8500" s="4" t="n">
        <f aca="false">IF(OR(I8500="",J8500=""),"",I8500*J8500)</f>
        <v>429000</v>
      </c>
    </row>
    <row r="8501" customFormat="false" ht="15" hidden="false" customHeight="false" outlineLevel="0" collapsed="false">
      <c r="A8501" s="0" t="s">
        <v>2995</v>
      </c>
      <c r="F8501" s="0" t="s">
        <v>15</v>
      </c>
      <c r="G8501" s="0" t="s">
        <v>16</v>
      </c>
      <c r="H8501" s="0" t="s">
        <v>21</v>
      </c>
      <c r="I8501" s="4" t="n">
        <v>24</v>
      </c>
      <c r="J8501" s="4" t="n">
        <v>8000</v>
      </c>
      <c r="K8501" s="4" t="n">
        <f aca="false">IF(OR(I8501="",J8501=""),"",I8501*J8501)</f>
        <v>192000</v>
      </c>
    </row>
    <row r="8502" customFormat="false" ht="15" hidden="false" customHeight="false" outlineLevel="0" collapsed="false">
      <c r="A8502" s="0" t="s">
        <v>2995</v>
      </c>
      <c r="F8502" s="0" t="s">
        <v>15</v>
      </c>
      <c r="G8502" s="0" t="s">
        <v>16</v>
      </c>
      <c r="H8502" s="0" t="s">
        <v>17</v>
      </c>
      <c r="I8502" s="4" t="n">
        <v>15</v>
      </c>
      <c r="J8502" s="4" t="n">
        <v>13000</v>
      </c>
      <c r="K8502" s="4" t="n">
        <f aca="false">IF(OR(I8502="",J8502=""),"",I8502*J8502)</f>
        <v>195000</v>
      </c>
    </row>
    <row r="8503" customFormat="false" ht="15" hidden="false" customHeight="false" outlineLevel="0" collapsed="false">
      <c r="A8503" s="0" t="s">
        <v>2995</v>
      </c>
      <c r="F8503" s="0" t="s">
        <v>19</v>
      </c>
      <c r="G8503" s="0" t="s">
        <v>20</v>
      </c>
      <c r="H8503" s="0" t="s">
        <v>21</v>
      </c>
      <c r="I8503" s="4" t="n">
        <v>1</v>
      </c>
      <c r="J8503" s="4" t="n">
        <v>3000</v>
      </c>
      <c r="K8503" s="4" t="n">
        <f aca="false">IF(OR(I8503="",J8503=""),"",I8503*J8503)</f>
        <v>3000</v>
      </c>
    </row>
    <row r="8504" customFormat="false" ht="15" hidden="false" customHeight="false" outlineLevel="0" collapsed="false">
      <c r="A8504" s="0" t="s">
        <v>2996</v>
      </c>
      <c r="B8504" s="2" t="n">
        <v>45719</v>
      </c>
      <c r="C8504" s="3" t="s">
        <v>14</v>
      </c>
      <c r="D8504" s="3" t="s">
        <v>3</v>
      </c>
      <c r="F8504" s="3" t="s">
        <v>27</v>
      </c>
      <c r="G8504" s="3" t="s">
        <v>16</v>
      </c>
      <c r="I8504" s="4" t="n">
        <v>33</v>
      </c>
      <c r="J8504" s="4" t="n">
        <v>8500</v>
      </c>
      <c r="K8504" s="4" t="n">
        <f aca="false">IF(OR(I8504="",J8504=""),"",I8504*J8504)</f>
        <v>280500</v>
      </c>
      <c r="L8504" s="0" t="n">
        <v>56100</v>
      </c>
    </row>
    <row r="8505" customFormat="false" ht="15" hidden="false" customHeight="false" outlineLevel="0" collapsed="false">
      <c r="A8505" s="0" t="s">
        <v>2997</v>
      </c>
      <c r="B8505" s="2" t="n">
        <v>45719</v>
      </c>
      <c r="C8505" s="3" t="s">
        <v>14</v>
      </c>
      <c r="D8505" s="3" t="s">
        <v>3</v>
      </c>
      <c r="F8505" s="3" t="s">
        <v>19</v>
      </c>
      <c r="G8505" s="3" t="s">
        <v>20</v>
      </c>
      <c r="H8505" s="3" t="s">
        <v>21</v>
      </c>
      <c r="I8505" s="4" t="n">
        <v>34</v>
      </c>
      <c r="J8505" s="4" t="n">
        <v>3000</v>
      </c>
      <c r="K8505" s="4" t="n">
        <f aca="false">IF(OR(I8505="",J8505=""),"",I8505*J8505)</f>
        <v>102000</v>
      </c>
      <c r="L8505" s="0" t="n">
        <v>23100</v>
      </c>
    </row>
    <row r="8506" customFormat="false" ht="15" hidden="false" customHeight="false" outlineLevel="0" collapsed="false">
      <c r="A8506" s="0" t="s">
        <v>2997</v>
      </c>
      <c r="F8506" s="0" t="s">
        <v>24</v>
      </c>
      <c r="G8506" s="0" t="s">
        <v>16</v>
      </c>
      <c r="H8506" s="0" t="s">
        <v>25</v>
      </c>
      <c r="I8506" s="4" t="n">
        <v>9</v>
      </c>
      <c r="J8506" s="4" t="n">
        <v>1500</v>
      </c>
      <c r="K8506" s="4" t="n">
        <f aca="false">IF(OR(I8506="",J8506=""),"",I8506*J8506)</f>
        <v>13500</v>
      </c>
    </row>
    <row r="8507" customFormat="false" ht="15" hidden="false" customHeight="false" outlineLevel="0" collapsed="false">
      <c r="A8507" s="0" t="s">
        <v>2998</v>
      </c>
      <c r="B8507" s="2" t="n">
        <v>45719</v>
      </c>
      <c r="C8507" s="3" t="s">
        <v>39</v>
      </c>
      <c r="D8507" s="3" t="s">
        <v>3</v>
      </c>
      <c r="F8507" s="3" t="s">
        <v>19</v>
      </c>
      <c r="G8507" s="3" t="s">
        <v>20</v>
      </c>
      <c r="H8507" s="3" t="s">
        <v>21</v>
      </c>
      <c r="I8507" s="4" t="n">
        <v>39</v>
      </c>
      <c r="J8507" s="4" t="n">
        <v>2000</v>
      </c>
      <c r="K8507" s="4" t="n">
        <f aca="false">IF(OR(I8507="",J8507=""),"",I8507*J8507)</f>
        <v>78000</v>
      </c>
    </row>
    <row r="8508" customFormat="false" ht="15" hidden="false" customHeight="false" outlineLevel="0" collapsed="false">
      <c r="A8508" s="0" t="s">
        <v>2999</v>
      </c>
      <c r="B8508" s="2" t="n">
        <v>45719</v>
      </c>
      <c r="C8508" s="3" t="s">
        <v>39</v>
      </c>
      <c r="D8508" s="3" t="s">
        <v>3</v>
      </c>
      <c r="F8508" s="3" t="s">
        <v>19</v>
      </c>
      <c r="G8508" s="3" t="s">
        <v>20</v>
      </c>
      <c r="H8508" s="3" t="s">
        <v>21</v>
      </c>
      <c r="I8508" s="4" t="n">
        <v>26</v>
      </c>
      <c r="J8508" s="4" t="n">
        <v>2000</v>
      </c>
      <c r="K8508" s="4" t="n">
        <f aca="false">IF(OR(I8508="",J8508=""),"",I8508*J8508)</f>
        <v>52000</v>
      </c>
    </row>
    <row r="8509" customFormat="false" ht="15" hidden="false" customHeight="false" outlineLevel="0" collapsed="false">
      <c r="A8509" s="0" t="s">
        <v>2999</v>
      </c>
      <c r="F8509" s="0" t="s">
        <v>15</v>
      </c>
      <c r="G8509" s="0" t="s">
        <v>16</v>
      </c>
      <c r="H8509" s="0" t="s">
        <v>17</v>
      </c>
      <c r="I8509" s="4" t="n">
        <v>28</v>
      </c>
      <c r="J8509" s="4" t="n">
        <v>9800</v>
      </c>
      <c r="K8509" s="4" t="n">
        <f aca="false">IF(OR(I8509="",J8509=""),"",I8509*J8509)</f>
        <v>274400</v>
      </c>
    </row>
    <row r="8510" customFormat="false" ht="15" hidden="false" customHeight="false" outlineLevel="0" collapsed="false">
      <c r="A8510" s="0" t="s">
        <v>2999</v>
      </c>
      <c r="F8510" s="0" t="s">
        <v>19</v>
      </c>
      <c r="G8510" s="0" t="s">
        <v>20</v>
      </c>
      <c r="H8510" s="0" t="s">
        <v>21</v>
      </c>
      <c r="I8510" s="4" t="n">
        <v>24</v>
      </c>
      <c r="J8510" s="4" t="n">
        <v>2000</v>
      </c>
      <c r="K8510" s="4" t="n">
        <f aca="false">IF(OR(I8510="",J8510=""),"",I8510*J8510)</f>
        <v>48000</v>
      </c>
    </row>
    <row r="8511" customFormat="false" ht="15" hidden="false" customHeight="false" outlineLevel="0" collapsed="false">
      <c r="A8511" s="0" t="s">
        <v>2999</v>
      </c>
      <c r="F8511" s="0" t="s">
        <v>27</v>
      </c>
      <c r="G8511" s="0" t="s">
        <v>16</v>
      </c>
      <c r="I8511" s="4" t="n">
        <v>7</v>
      </c>
      <c r="J8511" s="4" t="n">
        <v>6300</v>
      </c>
      <c r="K8511" s="4" t="n">
        <f aca="false">IF(OR(I8511="",J8511=""),"",I8511*J8511)</f>
        <v>44100</v>
      </c>
    </row>
    <row r="8512" customFormat="false" ht="15" hidden="false" customHeight="false" outlineLevel="0" collapsed="false">
      <c r="A8512" s="0" t="s">
        <v>2999</v>
      </c>
      <c r="F8512" s="0" t="s">
        <v>29</v>
      </c>
      <c r="G8512" s="0" t="s">
        <v>16</v>
      </c>
      <c r="H8512" s="0" t="s">
        <v>30</v>
      </c>
      <c r="I8512" s="4" t="n">
        <v>4</v>
      </c>
      <c r="J8512" s="4" t="n">
        <v>8300</v>
      </c>
      <c r="K8512" s="4" t="n">
        <f aca="false">IF(OR(I8512="",J8512=""),"",I8512*J8512)</f>
        <v>33200</v>
      </c>
    </row>
    <row r="8513" customFormat="false" ht="15" hidden="false" customHeight="false" outlineLevel="0" collapsed="false">
      <c r="A8513" s="0" t="s">
        <v>3000</v>
      </c>
      <c r="B8513" s="2" t="n">
        <v>45719</v>
      </c>
      <c r="C8513" s="3" t="s">
        <v>14</v>
      </c>
      <c r="D8513" s="3" t="s">
        <v>3</v>
      </c>
      <c r="F8513" s="3" t="s">
        <v>23</v>
      </c>
      <c r="G8513" s="3" t="s">
        <v>16</v>
      </c>
      <c r="H8513" s="3" t="s">
        <v>21</v>
      </c>
      <c r="I8513" s="4" t="n">
        <v>12</v>
      </c>
      <c r="J8513" s="4" t="n">
        <v>3800</v>
      </c>
      <c r="K8513" s="4" t="n">
        <f aca="false">IF(OR(I8513="",J8513=""),"",I8513*J8513)</f>
        <v>45600</v>
      </c>
      <c r="L8513" s="0" t="n">
        <v>9120</v>
      </c>
    </row>
    <row r="8514" customFormat="false" ht="15" hidden="false" customHeight="false" outlineLevel="0" collapsed="false">
      <c r="A8514" s="0" t="s">
        <v>3001</v>
      </c>
      <c r="B8514" s="2" t="n">
        <v>45719</v>
      </c>
      <c r="C8514" s="3" t="s">
        <v>39</v>
      </c>
      <c r="D8514" s="3" t="s">
        <v>3</v>
      </c>
      <c r="F8514" s="3" t="s">
        <v>27</v>
      </c>
      <c r="G8514" s="3" t="s">
        <v>16</v>
      </c>
      <c r="I8514" s="4" t="n">
        <v>34</v>
      </c>
      <c r="J8514" s="4" t="n">
        <v>6300</v>
      </c>
      <c r="K8514" s="4" t="n">
        <f aca="false">IF(OR(I8514="",J8514=""),"",I8514*J8514)</f>
        <v>214200</v>
      </c>
    </row>
    <row r="8515" customFormat="false" ht="15" hidden="false" customHeight="false" outlineLevel="0" collapsed="false">
      <c r="A8515" s="0" t="s">
        <v>3001</v>
      </c>
      <c r="F8515" s="0" t="s">
        <v>19</v>
      </c>
      <c r="G8515" s="0" t="s">
        <v>20</v>
      </c>
      <c r="H8515" s="0" t="s">
        <v>21</v>
      </c>
      <c r="I8515" s="4" t="n">
        <v>28</v>
      </c>
      <c r="J8515" s="4" t="n">
        <v>2000</v>
      </c>
      <c r="K8515" s="4" t="n">
        <f aca="false">IF(OR(I8515="",J8515=""),"",I8515*J8515)</f>
        <v>56000</v>
      </c>
    </row>
    <row r="8516" customFormat="false" ht="15" hidden="false" customHeight="false" outlineLevel="0" collapsed="false">
      <c r="A8516" s="0" t="s">
        <v>3001</v>
      </c>
      <c r="F8516" s="0" t="s">
        <v>34</v>
      </c>
      <c r="G8516" s="0" t="s">
        <v>16</v>
      </c>
      <c r="I8516" s="4" t="n">
        <v>26</v>
      </c>
      <c r="J8516" s="4" t="n">
        <v>650</v>
      </c>
      <c r="K8516" s="4" t="n">
        <f aca="false">IF(OR(I8516="",J8516=""),"",I8516*J8516)</f>
        <v>16900</v>
      </c>
    </row>
    <row r="8517" customFormat="false" ht="15" hidden="false" customHeight="false" outlineLevel="0" collapsed="false">
      <c r="A8517" s="0" t="s">
        <v>3002</v>
      </c>
      <c r="B8517" s="2" t="n">
        <v>45719</v>
      </c>
      <c r="C8517" s="3" t="s">
        <v>14</v>
      </c>
      <c r="D8517" s="3" t="s">
        <v>3</v>
      </c>
      <c r="F8517" s="3" t="s">
        <v>24</v>
      </c>
      <c r="G8517" s="3" t="s">
        <v>16</v>
      </c>
      <c r="H8517" s="3" t="s">
        <v>25</v>
      </c>
      <c r="I8517" s="4" t="n">
        <v>30</v>
      </c>
      <c r="J8517" s="4" t="n">
        <v>1500</v>
      </c>
      <c r="K8517" s="4" t="n">
        <f aca="false">IF(OR(I8517="",J8517=""),"",I8517*J8517)</f>
        <v>45000</v>
      </c>
      <c r="L8517" s="0" t="n">
        <v>88900</v>
      </c>
    </row>
    <row r="8518" customFormat="false" ht="15" hidden="false" customHeight="false" outlineLevel="0" collapsed="false">
      <c r="A8518" s="0" t="s">
        <v>3002</v>
      </c>
      <c r="F8518" s="0" t="s">
        <v>24</v>
      </c>
      <c r="G8518" s="0" t="s">
        <v>16</v>
      </c>
      <c r="H8518" s="0" t="s">
        <v>25</v>
      </c>
      <c r="I8518" s="4" t="n">
        <v>3</v>
      </c>
      <c r="J8518" s="4" t="n">
        <v>1500</v>
      </c>
      <c r="K8518" s="4" t="n">
        <f aca="false">IF(OR(I8518="",J8518=""),"",I8518*J8518)</f>
        <v>4500</v>
      </c>
    </row>
    <row r="8519" customFormat="false" ht="15" hidden="false" customHeight="false" outlineLevel="0" collapsed="false">
      <c r="A8519" s="0" t="s">
        <v>3002</v>
      </c>
      <c r="F8519" s="0" t="s">
        <v>15</v>
      </c>
      <c r="G8519" s="0" t="s">
        <v>16</v>
      </c>
      <c r="H8519" s="0" t="s">
        <v>17</v>
      </c>
      <c r="I8519" s="4" t="n">
        <v>15</v>
      </c>
      <c r="J8519" s="4" t="n">
        <v>13000</v>
      </c>
      <c r="K8519" s="4" t="n">
        <f aca="false">IF(OR(I8519="",J8519=""),"",I8519*J8519)</f>
        <v>195000</v>
      </c>
    </row>
    <row r="8520" customFormat="false" ht="15" hidden="false" customHeight="false" outlineLevel="0" collapsed="false">
      <c r="A8520" s="0" t="s">
        <v>3002</v>
      </c>
      <c r="F8520" s="0" t="s">
        <v>15</v>
      </c>
      <c r="G8520" s="0" t="s">
        <v>16</v>
      </c>
      <c r="H8520" s="0" t="s">
        <v>17</v>
      </c>
      <c r="I8520" s="4" t="n">
        <v>11</v>
      </c>
      <c r="J8520" s="4" t="n">
        <v>13000</v>
      </c>
      <c r="K8520" s="4" t="n">
        <f aca="false">IF(OR(I8520="",J8520=""),"",I8520*J8520)</f>
        <v>143000</v>
      </c>
    </row>
    <row r="8521" customFormat="false" ht="15" hidden="false" customHeight="false" outlineLevel="0" collapsed="false">
      <c r="A8521" s="0" t="s">
        <v>3002</v>
      </c>
      <c r="F8521" s="0" t="s">
        <v>19</v>
      </c>
      <c r="G8521" s="0" t="s">
        <v>20</v>
      </c>
      <c r="H8521" s="0" t="s">
        <v>21</v>
      </c>
      <c r="I8521" s="4" t="n">
        <v>19</v>
      </c>
      <c r="J8521" s="4" t="n">
        <v>3000</v>
      </c>
      <c r="K8521" s="4" t="n">
        <f aca="false">IF(OR(I8521="",J8521=""),"",I8521*J8521)</f>
        <v>57000</v>
      </c>
    </row>
    <row r="8522" customFormat="false" ht="15" hidden="false" customHeight="false" outlineLevel="0" collapsed="false">
      <c r="A8522" s="0" t="s">
        <v>3003</v>
      </c>
      <c r="B8522" s="2" t="n">
        <v>45719</v>
      </c>
      <c r="C8522" s="3" t="s">
        <v>14</v>
      </c>
      <c r="D8522" s="3" t="s">
        <v>32</v>
      </c>
      <c r="F8522" s="3" t="s">
        <v>15</v>
      </c>
      <c r="G8522" s="3" t="s">
        <v>16</v>
      </c>
      <c r="H8522" s="3" t="s">
        <v>17</v>
      </c>
      <c r="I8522" s="4" t="n">
        <v>21</v>
      </c>
      <c r="J8522" s="4" t="n">
        <v>13000</v>
      </c>
      <c r="K8522" s="4" t="n">
        <f aca="false">IF(OR(I8522="",J8522=""),"",I8522*J8522)</f>
        <v>273000</v>
      </c>
      <c r="L8522" s="0" t="n">
        <v>220500</v>
      </c>
    </row>
    <row r="8523" customFormat="false" ht="15" hidden="false" customHeight="false" outlineLevel="0" collapsed="false">
      <c r="A8523" s="0" t="s">
        <v>3003</v>
      </c>
      <c r="F8523" s="0" t="s">
        <v>15</v>
      </c>
      <c r="G8523" s="0" t="s">
        <v>16</v>
      </c>
      <c r="H8523" s="0" t="s">
        <v>17</v>
      </c>
      <c r="I8523" s="4" t="n">
        <v>35</v>
      </c>
      <c r="J8523" s="4" t="n">
        <v>13000</v>
      </c>
      <c r="K8523" s="4" t="n">
        <f aca="false">IF(OR(I8523="",J8523=""),"",I8523*J8523)</f>
        <v>455000</v>
      </c>
    </row>
    <row r="8524" customFormat="false" ht="15" hidden="false" customHeight="false" outlineLevel="0" collapsed="false">
      <c r="A8524" s="0" t="s">
        <v>3003</v>
      </c>
      <c r="F8524" s="0" t="s">
        <v>24</v>
      </c>
      <c r="G8524" s="0" t="s">
        <v>16</v>
      </c>
      <c r="H8524" s="0" t="s">
        <v>25</v>
      </c>
      <c r="I8524" s="4" t="n">
        <v>7</v>
      </c>
      <c r="J8524" s="4" t="n">
        <v>1500</v>
      </c>
      <c r="K8524" s="4" t="n">
        <f aca="false">IF(OR(I8524="",J8524=""),"",I8524*J8524)</f>
        <v>10500</v>
      </c>
    </row>
    <row r="8525" customFormat="false" ht="15" hidden="false" customHeight="false" outlineLevel="0" collapsed="false">
      <c r="A8525" s="0" t="s">
        <v>3003</v>
      </c>
      <c r="F8525" s="0" t="s">
        <v>15</v>
      </c>
      <c r="G8525" s="0" t="s">
        <v>16</v>
      </c>
      <c r="H8525" s="0" t="s">
        <v>17</v>
      </c>
      <c r="I8525" s="4" t="n">
        <v>28</v>
      </c>
      <c r="J8525" s="4" t="n">
        <v>13000</v>
      </c>
      <c r="K8525" s="4" t="n">
        <f aca="false">IF(OR(I8525="",J8525=""),"",I8525*J8525)</f>
        <v>364000</v>
      </c>
    </row>
    <row r="8526" customFormat="false" ht="15" hidden="false" customHeight="false" outlineLevel="0" collapsed="false">
      <c r="A8526" s="0" t="s">
        <v>3004</v>
      </c>
      <c r="B8526" s="2" t="n">
        <v>45719</v>
      </c>
      <c r="C8526" s="3" t="s">
        <v>39</v>
      </c>
      <c r="D8526" s="3" t="s">
        <v>3</v>
      </c>
      <c r="F8526" s="3" t="s">
        <v>29</v>
      </c>
      <c r="G8526" s="3" t="s">
        <v>16</v>
      </c>
      <c r="H8526" s="3" t="s">
        <v>30</v>
      </c>
      <c r="I8526" s="4" t="n">
        <v>38</v>
      </c>
      <c r="J8526" s="4" t="n">
        <v>8300</v>
      </c>
      <c r="K8526" s="4" t="n">
        <f aca="false">IF(OR(I8526="",J8526=""),"",I8526*J8526)</f>
        <v>315400</v>
      </c>
    </row>
    <row r="8527" customFormat="false" ht="15" hidden="false" customHeight="false" outlineLevel="0" collapsed="false">
      <c r="A8527" s="0" t="s">
        <v>3004</v>
      </c>
      <c r="F8527" s="0" t="s">
        <v>34</v>
      </c>
      <c r="G8527" s="0" t="s">
        <v>16</v>
      </c>
      <c r="I8527" s="4" t="n">
        <v>4</v>
      </c>
      <c r="J8527" s="4" t="n">
        <v>650</v>
      </c>
      <c r="K8527" s="4" t="n">
        <f aca="false">IF(OR(I8527="",J8527=""),"",I8527*J8527)</f>
        <v>2600</v>
      </c>
    </row>
    <row r="8528" customFormat="false" ht="15" hidden="false" customHeight="false" outlineLevel="0" collapsed="false">
      <c r="A8528" s="0" t="s">
        <v>3004</v>
      </c>
      <c r="F8528" s="0" t="s">
        <v>34</v>
      </c>
      <c r="G8528" s="0" t="s">
        <v>16</v>
      </c>
      <c r="I8528" s="4" t="n">
        <v>17</v>
      </c>
      <c r="J8528" s="4" t="n">
        <v>650</v>
      </c>
      <c r="K8528" s="4" t="n">
        <f aca="false">IF(OR(I8528="",J8528=""),"",I8528*J8528)</f>
        <v>11050</v>
      </c>
    </row>
    <row r="8529" customFormat="false" ht="15" hidden="false" customHeight="false" outlineLevel="0" collapsed="false">
      <c r="A8529" s="0" t="s">
        <v>3004</v>
      </c>
      <c r="F8529" s="0" t="s">
        <v>34</v>
      </c>
      <c r="G8529" s="0" t="s">
        <v>16</v>
      </c>
      <c r="I8529" s="4" t="n">
        <v>4</v>
      </c>
      <c r="J8529" s="4" t="n">
        <v>650</v>
      </c>
      <c r="K8529" s="4" t="n">
        <f aca="false">IF(OR(I8529="",J8529=""),"",I8529*J8529)</f>
        <v>2600</v>
      </c>
    </row>
    <row r="8530" customFormat="false" ht="15" hidden="false" customHeight="false" outlineLevel="0" collapsed="false">
      <c r="A8530" s="0" t="s">
        <v>3005</v>
      </c>
      <c r="B8530" s="2" t="n">
        <v>45719</v>
      </c>
      <c r="C8530" s="3" t="s">
        <v>14</v>
      </c>
      <c r="D8530" s="3" t="s">
        <v>32</v>
      </c>
      <c r="F8530" s="3" t="s">
        <v>29</v>
      </c>
      <c r="G8530" s="3" t="s">
        <v>16</v>
      </c>
      <c r="H8530" s="3" t="s">
        <v>30</v>
      </c>
      <c r="I8530" s="4" t="n">
        <v>21</v>
      </c>
      <c r="J8530" s="4" t="n">
        <v>11000</v>
      </c>
      <c r="K8530" s="4" t="n">
        <f aca="false">IF(OR(I8530="",J8530=""),"",I8530*J8530)</f>
        <v>231000</v>
      </c>
      <c r="L8530" s="0" t="n">
        <v>46200</v>
      </c>
    </row>
    <row r="8531" customFormat="false" ht="15" hidden="false" customHeight="false" outlineLevel="0" collapsed="false">
      <c r="A8531" s="0" t="s">
        <v>3006</v>
      </c>
      <c r="B8531" s="2" t="n">
        <v>45719</v>
      </c>
      <c r="C8531" s="3" t="s">
        <v>14</v>
      </c>
      <c r="D8531" s="3" t="s">
        <v>3</v>
      </c>
      <c r="F8531" s="3" t="s">
        <v>27</v>
      </c>
      <c r="G8531" s="3" t="s">
        <v>16</v>
      </c>
      <c r="I8531" s="4" t="n">
        <v>33</v>
      </c>
      <c r="J8531" s="4" t="n">
        <v>8500</v>
      </c>
      <c r="K8531" s="4" t="n">
        <f aca="false">IF(OR(I8531="",J8531=""),"",I8531*J8531)</f>
        <v>280500</v>
      </c>
      <c r="L8531" s="0" t="n">
        <v>56100</v>
      </c>
    </row>
    <row r="8532" customFormat="false" ht="15" hidden="false" customHeight="false" outlineLevel="0" collapsed="false">
      <c r="A8532" s="0" t="s">
        <v>3007</v>
      </c>
      <c r="B8532" s="2" t="n">
        <v>45719</v>
      </c>
      <c r="C8532" s="3" t="s">
        <v>14</v>
      </c>
      <c r="D8532" s="3" t="s">
        <v>3</v>
      </c>
      <c r="F8532" s="3" t="s">
        <v>29</v>
      </c>
      <c r="G8532" s="3" t="s">
        <v>16</v>
      </c>
      <c r="H8532" s="3" t="s">
        <v>30</v>
      </c>
      <c r="I8532" s="4" t="n">
        <v>39</v>
      </c>
      <c r="J8532" s="4" t="n">
        <v>11000</v>
      </c>
      <c r="K8532" s="4" t="n">
        <f aca="false">IF(OR(I8532="",J8532=""),"",I8532*J8532)</f>
        <v>429000</v>
      </c>
      <c r="L8532" s="0" t="n">
        <v>132600</v>
      </c>
    </row>
    <row r="8533" customFormat="false" ht="15" hidden="false" customHeight="false" outlineLevel="0" collapsed="false">
      <c r="A8533" s="0" t="s">
        <v>3007</v>
      </c>
      <c r="F8533" s="0" t="s">
        <v>15</v>
      </c>
      <c r="G8533" s="0" t="s">
        <v>16</v>
      </c>
      <c r="H8533" s="0" t="s">
        <v>17</v>
      </c>
      <c r="I8533" s="4" t="n">
        <v>18</v>
      </c>
      <c r="J8533" s="4" t="n">
        <v>13000</v>
      </c>
      <c r="K8533" s="4" t="n">
        <f aca="false">IF(OR(I8533="",J8533=""),"",I8533*J8533)</f>
        <v>234000</v>
      </c>
    </row>
    <row r="8534" customFormat="false" ht="15" hidden="false" customHeight="false" outlineLevel="0" collapsed="false">
      <c r="A8534" s="0" t="s">
        <v>3008</v>
      </c>
      <c r="B8534" s="2" t="n">
        <v>45719</v>
      </c>
      <c r="C8534" s="3" t="s">
        <v>39</v>
      </c>
      <c r="D8534" s="3" t="s">
        <v>32</v>
      </c>
      <c r="F8534" s="3" t="s">
        <v>15</v>
      </c>
      <c r="G8534" s="3" t="s">
        <v>16</v>
      </c>
      <c r="H8534" s="3" t="s">
        <v>21</v>
      </c>
      <c r="I8534" s="4" t="n">
        <v>29</v>
      </c>
      <c r="J8534" s="4" t="n">
        <v>5500</v>
      </c>
      <c r="K8534" s="4" t="n">
        <f aca="false">IF(OR(I8534="",J8534=""),"",I8534*J8534)</f>
        <v>159500</v>
      </c>
    </row>
    <row r="8535" customFormat="false" ht="15" hidden="false" customHeight="false" outlineLevel="0" collapsed="false">
      <c r="A8535" s="0" t="s">
        <v>3008</v>
      </c>
      <c r="F8535" s="0" t="s">
        <v>23</v>
      </c>
      <c r="G8535" s="0" t="s">
        <v>16</v>
      </c>
      <c r="H8535" s="0" t="s">
        <v>21</v>
      </c>
      <c r="I8535" s="4" t="n">
        <v>29</v>
      </c>
      <c r="J8535" s="4" t="n">
        <v>2700</v>
      </c>
      <c r="K8535" s="4" t="n">
        <f aca="false">IF(OR(I8535="",J8535=""),"",I8535*J8535)</f>
        <v>78300</v>
      </c>
    </row>
    <row r="8536" customFormat="false" ht="15" hidden="false" customHeight="false" outlineLevel="0" collapsed="false">
      <c r="A8536" s="0" t="s">
        <v>3008</v>
      </c>
      <c r="F8536" s="0" t="s">
        <v>19</v>
      </c>
      <c r="G8536" s="0" t="s">
        <v>20</v>
      </c>
      <c r="H8536" s="0" t="s">
        <v>21</v>
      </c>
      <c r="I8536" s="4" t="n">
        <v>16</v>
      </c>
      <c r="J8536" s="4" t="n">
        <v>2000</v>
      </c>
      <c r="K8536" s="4" t="n">
        <f aca="false">IF(OR(I8536="",J8536=""),"",I8536*J8536)</f>
        <v>32000</v>
      </c>
    </row>
    <row r="8537" customFormat="false" ht="15" hidden="false" customHeight="false" outlineLevel="0" collapsed="false">
      <c r="A8537" s="0" t="s">
        <v>3008</v>
      </c>
      <c r="F8537" s="0" t="s">
        <v>34</v>
      </c>
      <c r="G8537" s="0" t="s">
        <v>16</v>
      </c>
      <c r="I8537" s="4" t="n">
        <v>1</v>
      </c>
      <c r="J8537" s="4" t="n">
        <v>650</v>
      </c>
      <c r="K8537" s="4" t="n">
        <f aca="false">IF(OR(I8537="",J8537=""),"",I8537*J8537)</f>
        <v>650</v>
      </c>
    </row>
    <row r="8538" customFormat="false" ht="15" hidden="false" customHeight="false" outlineLevel="0" collapsed="false">
      <c r="A8538" s="0" t="s">
        <v>3008</v>
      </c>
      <c r="F8538" s="0" t="s">
        <v>15</v>
      </c>
      <c r="G8538" s="0" t="s">
        <v>16</v>
      </c>
      <c r="H8538" s="0" t="s">
        <v>17</v>
      </c>
      <c r="I8538" s="4" t="n">
        <v>21</v>
      </c>
      <c r="J8538" s="4" t="n">
        <v>9800</v>
      </c>
      <c r="K8538" s="4" t="n">
        <f aca="false">IF(OR(I8538="",J8538=""),"",I8538*J8538)</f>
        <v>205800</v>
      </c>
    </row>
    <row r="8539" customFormat="false" ht="15" hidden="false" customHeight="false" outlineLevel="0" collapsed="false">
      <c r="A8539" s="0" t="s">
        <v>3009</v>
      </c>
      <c r="B8539" s="2" t="n">
        <v>45719</v>
      </c>
      <c r="C8539" s="3" t="s">
        <v>39</v>
      </c>
      <c r="D8539" s="3" t="s">
        <v>32</v>
      </c>
      <c r="F8539" s="3" t="s">
        <v>23</v>
      </c>
      <c r="G8539" s="3" t="s">
        <v>16</v>
      </c>
      <c r="H8539" s="3" t="s">
        <v>21</v>
      </c>
      <c r="I8539" s="4" t="n">
        <v>5</v>
      </c>
      <c r="J8539" s="4" t="n">
        <v>2700</v>
      </c>
      <c r="K8539" s="4" t="n">
        <f aca="false">IF(OR(I8539="",J8539=""),"",I8539*J8539)</f>
        <v>13500</v>
      </c>
    </row>
    <row r="8540" customFormat="false" ht="15" hidden="false" customHeight="false" outlineLevel="0" collapsed="false">
      <c r="A8540" s="0" t="s">
        <v>3009</v>
      </c>
      <c r="F8540" s="0" t="s">
        <v>24</v>
      </c>
      <c r="G8540" s="0" t="s">
        <v>16</v>
      </c>
      <c r="H8540" s="0" t="s">
        <v>25</v>
      </c>
      <c r="I8540" s="4" t="n">
        <v>24</v>
      </c>
      <c r="J8540" s="4" t="n">
        <v>1050</v>
      </c>
      <c r="K8540" s="4" t="n">
        <f aca="false">IF(OR(I8540="",J8540=""),"",I8540*J8540)</f>
        <v>25200</v>
      </c>
    </row>
    <row r="8541" customFormat="false" ht="15" hidden="false" customHeight="false" outlineLevel="0" collapsed="false">
      <c r="A8541" s="0" t="s">
        <v>3009</v>
      </c>
      <c r="F8541" s="0" t="s">
        <v>15</v>
      </c>
      <c r="G8541" s="0" t="s">
        <v>16</v>
      </c>
      <c r="H8541" s="0" t="s">
        <v>17</v>
      </c>
      <c r="I8541" s="4" t="n">
        <v>39</v>
      </c>
      <c r="J8541" s="4" t="n">
        <v>9800</v>
      </c>
      <c r="K8541" s="4" t="n">
        <f aca="false">IF(OR(I8541="",J8541=""),"",I8541*J8541)</f>
        <v>382200</v>
      </c>
    </row>
    <row r="8542" customFormat="false" ht="15" hidden="false" customHeight="false" outlineLevel="0" collapsed="false">
      <c r="A8542" s="0" t="s">
        <v>3009</v>
      </c>
      <c r="F8542" s="0" t="s">
        <v>15</v>
      </c>
      <c r="G8542" s="0" t="s">
        <v>16</v>
      </c>
      <c r="H8542" s="0" t="s">
        <v>17</v>
      </c>
      <c r="I8542" s="4" t="n">
        <v>21</v>
      </c>
      <c r="J8542" s="4" t="n">
        <v>9800</v>
      </c>
      <c r="K8542" s="4" t="n">
        <f aca="false">IF(OR(I8542="",J8542=""),"",I8542*J8542)</f>
        <v>205800</v>
      </c>
    </row>
    <row r="8543" customFormat="false" ht="15" hidden="false" customHeight="false" outlineLevel="0" collapsed="false">
      <c r="A8543" s="0" t="s">
        <v>3009</v>
      </c>
      <c r="F8543" s="0" t="s">
        <v>34</v>
      </c>
      <c r="G8543" s="0" t="s">
        <v>16</v>
      </c>
      <c r="I8543" s="4" t="n">
        <v>20</v>
      </c>
      <c r="J8543" s="4" t="n">
        <v>650</v>
      </c>
      <c r="K8543" s="4" t="n">
        <f aca="false">IF(OR(I8543="",J8543=""),"",I8543*J8543)</f>
        <v>13000</v>
      </c>
    </row>
    <row r="8544" customFormat="false" ht="15" hidden="false" customHeight="false" outlineLevel="0" collapsed="false">
      <c r="A8544" s="0" t="s">
        <v>3010</v>
      </c>
      <c r="B8544" s="2" t="n">
        <v>45719</v>
      </c>
      <c r="C8544" s="3" t="s">
        <v>14</v>
      </c>
      <c r="D8544" s="3" t="s">
        <v>32</v>
      </c>
      <c r="F8544" s="3" t="s">
        <v>19</v>
      </c>
      <c r="G8544" s="3" t="s">
        <v>20</v>
      </c>
      <c r="H8544" s="3" t="s">
        <v>21</v>
      </c>
      <c r="I8544" s="4" t="n">
        <v>28</v>
      </c>
      <c r="J8544" s="4" t="n">
        <v>3000</v>
      </c>
      <c r="K8544" s="4" t="n">
        <f aca="false">IF(OR(I8544="",J8544=""),"",I8544*J8544)</f>
        <v>84000</v>
      </c>
      <c r="L8544" s="0" t="n">
        <v>115900</v>
      </c>
    </row>
    <row r="8545" customFormat="false" ht="15" hidden="false" customHeight="false" outlineLevel="0" collapsed="false">
      <c r="A8545" s="0" t="s">
        <v>3010</v>
      </c>
      <c r="F8545" s="0" t="s">
        <v>27</v>
      </c>
      <c r="G8545" s="0" t="s">
        <v>16</v>
      </c>
      <c r="I8545" s="4" t="n">
        <v>13</v>
      </c>
      <c r="J8545" s="4" t="n">
        <v>8500</v>
      </c>
      <c r="K8545" s="4" t="n">
        <f aca="false">IF(OR(I8545="",J8545=""),"",I8545*J8545)</f>
        <v>110500</v>
      </c>
    </row>
    <row r="8546" customFormat="false" ht="15" hidden="false" customHeight="false" outlineLevel="0" collapsed="false">
      <c r="A8546" s="0" t="s">
        <v>3010</v>
      </c>
      <c r="F8546" s="0" t="s">
        <v>15</v>
      </c>
      <c r="G8546" s="0" t="s">
        <v>16</v>
      </c>
      <c r="H8546" s="0" t="s">
        <v>17</v>
      </c>
      <c r="I8546" s="4" t="n">
        <v>28</v>
      </c>
      <c r="J8546" s="4" t="n">
        <v>13000</v>
      </c>
      <c r="K8546" s="4" t="n">
        <f aca="false">IF(OR(I8546="",J8546=""),"",I8546*J8546)</f>
        <v>364000</v>
      </c>
    </row>
    <row r="8547" customFormat="false" ht="15" hidden="false" customHeight="false" outlineLevel="0" collapsed="false">
      <c r="A8547" s="0" t="s">
        <v>3010</v>
      </c>
      <c r="F8547" s="0" t="s">
        <v>19</v>
      </c>
      <c r="G8547" s="0" t="s">
        <v>20</v>
      </c>
      <c r="H8547" s="0" t="s">
        <v>21</v>
      </c>
      <c r="I8547" s="4" t="n">
        <v>7</v>
      </c>
      <c r="J8547" s="4" t="n">
        <v>3000</v>
      </c>
      <c r="K8547" s="4" t="n">
        <f aca="false">IF(OR(I8547="",J8547=""),"",I8547*J8547)</f>
        <v>21000</v>
      </c>
    </row>
    <row r="8548" customFormat="false" ht="15" hidden="false" customHeight="false" outlineLevel="0" collapsed="false">
      <c r="A8548" s="0" t="s">
        <v>3011</v>
      </c>
      <c r="B8548" s="2" t="n">
        <v>45719</v>
      </c>
      <c r="C8548" s="3" t="s">
        <v>39</v>
      </c>
      <c r="D8548" s="3" t="s">
        <v>3</v>
      </c>
      <c r="F8548" s="3" t="s">
        <v>34</v>
      </c>
      <c r="G8548" s="3" t="s">
        <v>16</v>
      </c>
      <c r="I8548" s="4" t="n">
        <v>15</v>
      </c>
      <c r="J8548" s="4" t="n">
        <v>650</v>
      </c>
      <c r="K8548" s="4" t="n">
        <f aca="false">IF(OR(I8548="",J8548=""),"",I8548*J8548)</f>
        <v>9750</v>
      </c>
    </row>
    <row r="8549" customFormat="false" ht="15" hidden="false" customHeight="false" outlineLevel="0" collapsed="false">
      <c r="A8549" s="0" t="s">
        <v>3011</v>
      </c>
      <c r="F8549" s="0" t="s">
        <v>15</v>
      </c>
      <c r="G8549" s="0" t="s">
        <v>16</v>
      </c>
      <c r="H8549" s="0" t="s">
        <v>21</v>
      </c>
      <c r="I8549" s="4" t="n">
        <v>12</v>
      </c>
      <c r="J8549" s="4" t="n">
        <v>5500</v>
      </c>
      <c r="K8549" s="4" t="n">
        <f aca="false">IF(OR(I8549="",J8549=""),"",I8549*J8549)</f>
        <v>66000</v>
      </c>
    </row>
    <row r="8550" customFormat="false" ht="15" hidden="false" customHeight="false" outlineLevel="0" collapsed="false">
      <c r="A8550" s="0" t="s">
        <v>3011</v>
      </c>
      <c r="F8550" s="0" t="s">
        <v>24</v>
      </c>
      <c r="G8550" s="0" t="s">
        <v>16</v>
      </c>
      <c r="H8550" s="0" t="s">
        <v>25</v>
      </c>
      <c r="I8550" s="4" t="n">
        <v>33</v>
      </c>
      <c r="J8550" s="4" t="n">
        <v>1050</v>
      </c>
      <c r="K8550" s="4" t="n">
        <f aca="false">IF(OR(I8550="",J8550=""),"",I8550*J8550)</f>
        <v>34650</v>
      </c>
    </row>
    <row r="8551" customFormat="false" ht="15" hidden="false" customHeight="false" outlineLevel="0" collapsed="false">
      <c r="A8551" s="0" t="s">
        <v>3011</v>
      </c>
      <c r="F8551" s="0" t="s">
        <v>15</v>
      </c>
      <c r="G8551" s="0" t="s">
        <v>16</v>
      </c>
      <c r="H8551" s="0" t="s">
        <v>17</v>
      </c>
      <c r="I8551" s="4" t="n">
        <v>1</v>
      </c>
      <c r="J8551" s="4" t="n">
        <v>9800</v>
      </c>
      <c r="K8551" s="4" t="n">
        <f aca="false">IF(OR(I8551="",J8551=""),"",I8551*J8551)</f>
        <v>9800</v>
      </c>
    </row>
    <row r="8552" customFormat="false" ht="15" hidden="false" customHeight="false" outlineLevel="0" collapsed="false">
      <c r="A8552" s="0" t="s">
        <v>3012</v>
      </c>
      <c r="B8552" s="2" t="n">
        <v>45719</v>
      </c>
      <c r="C8552" s="3" t="s">
        <v>39</v>
      </c>
      <c r="D8552" s="3" t="s">
        <v>3</v>
      </c>
      <c r="F8552" s="3" t="s">
        <v>24</v>
      </c>
      <c r="G8552" s="3" t="s">
        <v>16</v>
      </c>
      <c r="H8552" s="3" t="s">
        <v>25</v>
      </c>
      <c r="I8552" s="4" t="n">
        <v>12</v>
      </c>
      <c r="J8552" s="4" t="n">
        <v>1050</v>
      </c>
      <c r="K8552" s="4" t="n">
        <f aca="false">IF(OR(I8552="",J8552=""),"",I8552*J8552)</f>
        <v>12600</v>
      </c>
    </row>
    <row r="8553" customFormat="false" ht="15" hidden="false" customHeight="false" outlineLevel="0" collapsed="false">
      <c r="A8553" s="0" t="s">
        <v>3013</v>
      </c>
      <c r="B8553" s="2" t="n">
        <v>45719</v>
      </c>
      <c r="C8553" s="3" t="s">
        <v>39</v>
      </c>
      <c r="D8553" s="3" t="s">
        <v>3</v>
      </c>
      <c r="F8553" s="3" t="s">
        <v>19</v>
      </c>
      <c r="G8553" s="3" t="s">
        <v>20</v>
      </c>
      <c r="H8553" s="3" t="s">
        <v>21</v>
      </c>
      <c r="I8553" s="4" t="n">
        <v>12</v>
      </c>
      <c r="J8553" s="4" t="n">
        <v>2000</v>
      </c>
      <c r="K8553" s="4" t="n">
        <f aca="false">IF(OR(I8553="",J8553=""),"",I8553*J8553)</f>
        <v>24000</v>
      </c>
    </row>
    <row r="8554" customFormat="false" ht="15" hidden="false" customHeight="false" outlineLevel="0" collapsed="false">
      <c r="A8554" s="0" t="s">
        <v>3013</v>
      </c>
      <c r="F8554" s="0" t="s">
        <v>27</v>
      </c>
      <c r="G8554" s="0" t="s">
        <v>16</v>
      </c>
      <c r="I8554" s="4" t="n">
        <v>4</v>
      </c>
      <c r="J8554" s="4" t="n">
        <v>6300</v>
      </c>
      <c r="K8554" s="4" t="n">
        <f aca="false">IF(OR(I8554="",J8554=""),"",I8554*J8554)</f>
        <v>25200</v>
      </c>
    </row>
    <row r="8555" customFormat="false" ht="15" hidden="false" customHeight="false" outlineLevel="0" collapsed="false">
      <c r="A8555" s="0" t="s">
        <v>3013</v>
      </c>
      <c r="F8555" s="0" t="s">
        <v>19</v>
      </c>
      <c r="G8555" s="0" t="s">
        <v>20</v>
      </c>
      <c r="H8555" s="0" t="s">
        <v>21</v>
      </c>
      <c r="I8555" s="4" t="n">
        <v>25</v>
      </c>
      <c r="J8555" s="4" t="n">
        <v>2000</v>
      </c>
      <c r="K8555" s="4" t="n">
        <f aca="false">IF(OR(I8555="",J8555=""),"",I8555*J8555)</f>
        <v>50000</v>
      </c>
    </row>
    <row r="8556" customFormat="false" ht="15" hidden="false" customHeight="false" outlineLevel="0" collapsed="false">
      <c r="A8556" s="0" t="s">
        <v>3014</v>
      </c>
      <c r="B8556" s="2" t="n">
        <v>45720</v>
      </c>
      <c r="C8556" s="3" t="s">
        <v>14</v>
      </c>
      <c r="D8556" s="3" t="s">
        <v>32</v>
      </c>
      <c r="F8556" s="3" t="s">
        <v>29</v>
      </c>
      <c r="G8556" s="3" t="s">
        <v>16</v>
      </c>
      <c r="H8556" s="3" t="s">
        <v>30</v>
      </c>
      <c r="I8556" s="4" t="n">
        <v>31</v>
      </c>
      <c r="J8556" s="4" t="n">
        <v>11000</v>
      </c>
      <c r="K8556" s="4" t="n">
        <f aca="false">IF(OR(I8556="",J8556=""),"",I8556*J8556)</f>
        <v>341000</v>
      </c>
      <c r="L8556" s="0" t="n">
        <v>153870</v>
      </c>
    </row>
    <row r="8557" customFormat="false" ht="15" hidden="false" customHeight="false" outlineLevel="0" collapsed="false">
      <c r="A8557" s="0" t="s">
        <v>3014</v>
      </c>
      <c r="F8557" s="0" t="s">
        <v>34</v>
      </c>
      <c r="G8557" s="0" t="s">
        <v>16</v>
      </c>
      <c r="I8557" s="4" t="n">
        <v>13</v>
      </c>
      <c r="J8557" s="4" t="n">
        <v>950</v>
      </c>
      <c r="K8557" s="4" t="n">
        <f aca="false">IF(OR(I8557="",J8557=""),"",I8557*J8557)</f>
        <v>12350</v>
      </c>
    </row>
    <row r="8558" customFormat="false" ht="15" hidden="false" customHeight="false" outlineLevel="0" collapsed="false">
      <c r="A8558" s="0" t="s">
        <v>3014</v>
      </c>
      <c r="F8558" s="0" t="s">
        <v>15</v>
      </c>
      <c r="G8558" s="0" t="s">
        <v>16</v>
      </c>
      <c r="H8558" s="0" t="s">
        <v>17</v>
      </c>
      <c r="I8558" s="4" t="n">
        <v>32</v>
      </c>
      <c r="J8558" s="4" t="n">
        <v>13000</v>
      </c>
      <c r="K8558" s="4" t="n">
        <f aca="false">IF(OR(I8558="",J8558=""),"",I8558*J8558)</f>
        <v>416000</v>
      </c>
    </row>
    <row r="8559" customFormat="false" ht="15" hidden="false" customHeight="false" outlineLevel="0" collapsed="false">
      <c r="A8559" s="0" t="s">
        <v>3015</v>
      </c>
      <c r="B8559" s="2" t="n">
        <v>45720</v>
      </c>
      <c r="C8559" s="3" t="s">
        <v>14</v>
      </c>
      <c r="D8559" s="3" t="s">
        <v>32</v>
      </c>
      <c r="F8559" s="3" t="s">
        <v>23</v>
      </c>
      <c r="G8559" s="3" t="s">
        <v>16</v>
      </c>
      <c r="H8559" s="3" t="s">
        <v>21</v>
      </c>
      <c r="I8559" s="4" t="n">
        <v>12</v>
      </c>
      <c r="J8559" s="4" t="n">
        <v>3800</v>
      </c>
      <c r="K8559" s="4" t="n">
        <f aca="false">IF(OR(I8559="",J8559=""),"",I8559*J8559)</f>
        <v>45600</v>
      </c>
      <c r="L8559" s="0" t="n">
        <v>91520</v>
      </c>
    </row>
    <row r="8560" customFormat="false" ht="15" hidden="false" customHeight="false" outlineLevel="0" collapsed="false">
      <c r="A8560" s="0" t="s">
        <v>3015</v>
      </c>
      <c r="F8560" s="0" t="s">
        <v>19</v>
      </c>
      <c r="G8560" s="0" t="s">
        <v>20</v>
      </c>
      <c r="H8560" s="0" t="s">
        <v>21</v>
      </c>
      <c r="I8560" s="4" t="n">
        <v>9</v>
      </c>
      <c r="J8560" s="4" t="n">
        <v>3000</v>
      </c>
      <c r="K8560" s="4" t="n">
        <f aca="false">IF(OR(I8560="",J8560=""),"",I8560*J8560)</f>
        <v>27000</v>
      </c>
    </row>
    <row r="8561" customFormat="false" ht="15" hidden="false" customHeight="false" outlineLevel="0" collapsed="false">
      <c r="A8561" s="0" t="s">
        <v>3015</v>
      </c>
      <c r="F8561" s="0" t="s">
        <v>15</v>
      </c>
      <c r="G8561" s="0" t="s">
        <v>16</v>
      </c>
      <c r="H8561" s="0" t="s">
        <v>21</v>
      </c>
      <c r="I8561" s="4" t="n">
        <v>7</v>
      </c>
      <c r="J8561" s="4" t="n">
        <v>8000</v>
      </c>
      <c r="K8561" s="4" t="n">
        <f aca="false">IF(OR(I8561="",J8561=""),"",I8561*J8561)</f>
        <v>56000</v>
      </c>
    </row>
    <row r="8562" customFormat="false" ht="15" hidden="false" customHeight="false" outlineLevel="0" collapsed="false">
      <c r="A8562" s="0" t="s">
        <v>3015</v>
      </c>
      <c r="F8562" s="0" t="s">
        <v>27</v>
      </c>
      <c r="G8562" s="0" t="s">
        <v>16</v>
      </c>
      <c r="I8562" s="4" t="n">
        <v>38</v>
      </c>
      <c r="J8562" s="4" t="n">
        <v>8500</v>
      </c>
      <c r="K8562" s="4" t="n">
        <f aca="false">IF(OR(I8562="",J8562=""),"",I8562*J8562)</f>
        <v>323000</v>
      </c>
    </row>
    <row r="8563" customFormat="false" ht="15" hidden="false" customHeight="false" outlineLevel="0" collapsed="false">
      <c r="A8563" s="0" t="s">
        <v>3015</v>
      </c>
      <c r="F8563" s="0" t="s">
        <v>24</v>
      </c>
      <c r="G8563" s="0" t="s">
        <v>16</v>
      </c>
      <c r="H8563" s="0" t="s">
        <v>25</v>
      </c>
      <c r="I8563" s="4" t="n">
        <v>4</v>
      </c>
      <c r="J8563" s="4" t="n">
        <v>1500</v>
      </c>
      <c r="K8563" s="4" t="n">
        <f aca="false">IF(OR(I8563="",J8563=""),"",I8563*J8563)</f>
        <v>6000</v>
      </c>
    </row>
    <row r="8564" customFormat="false" ht="15" hidden="false" customHeight="false" outlineLevel="0" collapsed="false">
      <c r="A8564" s="0" t="s">
        <v>3016</v>
      </c>
      <c r="B8564" s="2" t="n">
        <v>45720</v>
      </c>
      <c r="C8564" s="3" t="s">
        <v>14</v>
      </c>
      <c r="D8564" s="3" t="s">
        <v>3</v>
      </c>
      <c r="F8564" s="3" t="s">
        <v>24</v>
      </c>
      <c r="G8564" s="3" t="s">
        <v>16</v>
      </c>
      <c r="H8564" s="3" t="s">
        <v>25</v>
      </c>
      <c r="I8564" s="4" t="n">
        <v>19</v>
      </c>
      <c r="J8564" s="4" t="n">
        <v>1500</v>
      </c>
      <c r="K8564" s="4" t="n">
        <f aca="false">IF(OR(I8564="",J8564=""),"",I8564*J8564)</f>
        <v>28500</v>
      </c>
      <c r="L8564" s="0" t="n">
        <v>36300</v>
      </c>
    </row>
    <row r="8565" customFormat="false" ht="15" hidden="false" customHeight="false" outlineLevel="0" collapsed="false">
      <c r="A8565" s="0" t="s">
        <v>3016</v>
      </c>
      <c r="F8565" s="0" t="s">
        <v>27</v>
      </c>
      <c r="G8565" s="0" t="s">
        <v>16</v>
      </c>
      <c r="I8565" s="4" t="n">
        <v>18</v>
      </c>
      <c r="J8565" s="4" t="n">
        <v>8500</v>
      </c>
      <c r="K8565" s="4" t="n">
        <f aca="false">IF(OR(I8565="",J8565=""),"",I8565*J8565)</f>
        <v>153000</v>
      </c>
    </row>
    <row r="8566" customFormat="false" ht="15" hidden="false" customHeight="false" outlineLevel="0" collapsed="false">
      <c r="A8566" s="0" t="s">
        <v>3017</v>
      </c>
      <c r="B8566" s="2" t="n">
        <v>45720</v>
      </c>
      <c r="C8566" s="3" t="s">
        <v>39</v>
      </c>
      <c r="D8566" s="3" t="s">
        <v>3</v>
      </c>
      <c r="F8566" s="3" t="s">
        <v>34</v>
      </c>
      <c r="G8566" s="3" t="s">
        <v>16</v>
      </c>
      <c r="I8566" s="4" t="n">
        <v>28</v>
      </c>
      <c r="J8566" s="4" t="n">
        <v>650</v>
      </c>
      <c r="K8566" s="4" t="n">
        <f aca="false">IF(OR(I8566="",J8566=""),"",I8566*J8566)</f>
        <v>18200</v>
      </c>
    </row>
    <row r="8567" customFormat="false" ht="15" hidden="false" customHeight="false" outlineLevel="0" collapsed="false">
      <c r="A8567" s="0" t="s">
        <v>3017</v>
      </c>
      <c r="F8567" s="0" t="s">
        <v>34</v>
      </c>
      <c r="G8567" s="0" t="s">
        <v>16</v>
      </c>
      <c r="I8567" s="4" t="n">
        <v>6</v>
      </c>
      <c r="J8567" s="4" t="n">
        <v>650</v>
      </c>
      <c r="K8567" s="4" t="n">
        <f aca="false">IF(OR(I8567="",J8567=""),"",I8567*J8567)</f>
        <v>3900</v>
      </c>
    </row>
    <row r="8568" customFormat="false" ht="15" hidden="false" customHeight="false" outlineLevel="0" collapsed="false">
      <c r="A8568" s="0" t="s">
        <v>3018</v>
      </c>
      <c r="B8568" s="2" t="n">
        <v>45720</v>
      </c>
      <c r="C8568" s="3" t="s">
        <v>39</v>
      </c>
      <c r="D8568" s="3" t="s">
        <v>32</v>
      </c>
      <c r="F8568" s="3" t="s">
        <v>24</v>
      </c>
      <c r="G8568" s="3" t="s">
        <v>16</v>
      </c>
      <c r="H8568" s="3" t="s">
        <v>25</v>
      </c>
      <c r="I8568" s="4" t="n">
        <v>25</v>
      </c>
      <c r="J8568" s="4" t="n">
        <v>1050</v>
      </c>
      <c r="K8568" s="4" t="n">
        <f aca="false">IF(OR(I8568="",J8568=""),"",I8568*J8568)</f>
        <v>26250</v>
      </c>
    </row>
    <row r="8569" customFormat="false" ht="15" hidden="false" customHeight="false" outlineLevel="0" collapsed="false">
      <c r="A8569" s="0" t="s">
        <v>3018</v>
      </c>
      <c r="F8569" s="0" t="s">
        <v>27</v>
      </c>
      <c r="G8569" s="0" t="s">
        <v>16</v>
      </c>
      <c r="I8569" s="4" t="n">
        <v>1</v>
      </c>
      <c r="J8569" s="4" t="n">
        <v>6300</v>
      </c>
      <c r="K8569" s="4" t="n">
        <f aca="false">IF(OR(I8569="",J8569=""),"",I8569*J8569)</f>
        <v>6300</v>
      </c>
    </row>
    <row r="8570" customFormat="false" ht="15" hidden="false" customHeight="false" outlineLevel="0" collapsed="false">
      <c r="A8570" s="0" t="s">
        <v>3018</v>
      </c>
      <c r="F8570" s="0" t="s">
        <v>15</v>
      </c>
      <c r="G8570" s="0" t="s">
        <v>16</v>
      </c>
      <c r="H8570" s="0" t="s">
        <v>21</v>
      </c>
      <c r="I8570" s="4" t="n">
        <v>38</v>
      </c>
      <c r="J8570" s="4" t="n">
        <v>5500</v>
      </c>
      <c r="K8570" s="4" t="n">
        <f aca="false">IF(OR(I8570="",J8570=""),"",I8570*J8570)</f>
        <v>209000</v>
      </c>
    </row>
    <row r="8571" customFormat="false" ht="15" hidden="false" customHeight="false" outlineLevel="0" collapsed="false">
      <c r="A8571" s="0" t="s">
        <v>3019</v>
      </c>
      <c r="B8571" s="2" t="n">
        <v>45720</v>
      </c>
      <c r="C8571" s="3" t="s">
        <v>39</v>
      </c>
      <c r="D8571" s="3" t="s">
        <v>32</v>
      </c>
      <c r="F8571" s="3" t="s">
        <v>29</v>
      </c>
      <c r="G8571" s="3" t="s">
        <v>16</v>
      </c>
      <c r="H8571" s="3" t="s">
        <v>30</v>
      </c>
      <c r="I8571" s="4" t="n">
        <v>12</v>
      </c>
      <c r="J8571" s="4" t="n">
        <v>8300</v>
      </c>
      <c r="K8571" s="4" t="n">
        <f aca="false">IF(OR(I8571="",J8571=""),"",I8571*J8571)</f>
        <v>99600</v>
      </c>
    </row>
    <row r="8572" customFormat="false" ht="15" hidden="false" customHeight="false" outlineLevel="0" collapsed="false">
      <c r="A8572" s="0" t="s">
        <v>3020</v>
      </c>
      <c r="B8572" s="2" t="n">
        <v>45721</v>
      </c>
      <c r="C8572" s="3" t="s">
        <v>14</v>
      </c>
      <c r="D8572" s="3" t="s">
        <v>32</v>
      </c>
      <c r="F8572" s="3" t="s">
        <v>15</v>
      </c>
      <c r="G8572" s="3" t="s">
        <v>16</v>
      </c>
      <c r="H8572" s="3" t="s">
        <v>21</v>
      </c>
      <c r="I8572" s="4" t="n">
        <v>6</v>
      </c>
      <c r="J8572" s="4" t="n">
        <v>8000</v>
      </c>
      <c r="K8572" s="4" t="n">
        <f aca="false">IF(OR(I8572="",J8572=""),"",I8572*J8572)</f>
        <v>48000</v>
      </c>
      <c r="L8572" s="0" t="n">
        <v>150800</v>
      </c>
    </row>
    <row r="8573" customFormat="false" ht="15" hidden="false" customHeight="false" outlineLevel="0" collapsed="false">
      <c r="A8573" s="0" t="s">
        <v>3020</v>
      </c>
      <c r="F8573" s="0" t="s">
        <v>19</v>
      </c>
      <c r="G8573" s="0" t="s">
        <v>20</v>
      </c>
      <c r="H8573" s="0" t="s">
        <v>21</v>
      </c>
      <c r="I8573" s="4" t="n">
        <v>13</v>
      </c>
      <c r="J8573" s="4" t="n">
        <v>3000</v>
      </c>
      <c r="K8573" s="4" t="n">
        <f aca="false">IF(OR(I8573="",J8573=""),"",I8573*J8573)</f>
        <v>39000</v>
      </c>
    </row>
    <row r="8574" customFormat="false" ht="15" hidden="false" customHeight="false" outlineLevel="0" collapsed="false">
      <c r="A8574" s="0" t="s">
        <v>3020</v>
      </c>
      <c r="F8574" s="0" t="s">
        <v>27</v>
      </c>
      <c r="G8574" s="0" t="s">
        <v>16</v>
      </c>
      <c r="I8574" s="4" t="n">
        <v>36</v>
      </c>
      <c r="J8574" s="4" t="n">
        <v>8500</v>
      </c>
      <c r="K8574" s="4" t="n">
        <f aca="false">IF(OR(I8574="",J8574=""),"",I8574*J8574)</f>
        <v>306000</v>
      </c>
    </row>
    <row r="8575" customFormat="false" ht="15" hidden="false" customHeight="false" outlineLevel="0" collapsed="false">
      <c r="A8575" s="0" t="s">
        <v>3020</v>
      </c>
      <c r="F8575" s="0" t="s">
        <v>29</v>
      </c>
      <c r="G8575" s="0" t="s">
        <v>16</v>
      </c>
      <c r="H8575" s="0" t="s">
        <v>30</v>
      </c>
      <c r="I8575" s="4" t="n">
        <v>11</v>
      </c>
      <c r="J8575" s="4" t="n">
        <v>11000</v>
      </c>
      <c r="K8575" s="4" t="n">
        <f aca="false">IF(OR(I8575="",J8575=""),"",I8575*J8575)</f>
        <v>121000</v>
      </c>
    </row>
    <row r="8576" customFormat="false" ht="15" hidden="false" customHeight="false" outlineLevel="0" collapsed="false">
      <c r="A8576" s="0" t="s">
        <v>3020</v>
      </c>
      <c r="F8576" s="0" t="s">
        <v>15</v>
      </c>
      <c r="G8576" s="0" t="s">
        <v>16</v>
      </c>
      <c r="H8576" s="0" t="s">
        <v>21</v>
      </c>
      <c r="I8576" s="4" t="n">
        <v>30</v>
      </c>
      <c r="J8576" s="4" t="n">
        <v>8000</v>
      </c>
      <c r="K8576" s="4" t="n">
        <f aca="false">IF(OR(I8576="",J8576=""),"",I8576*J8576)</f>
        <v>240000</v>
      </c>
    </row>
    <row r="8577" customFormat="false" ht="15" hidden="false" customHeight="false" outlineLevel="0" collapsed="false">
      <c r="A8577" s="0" t="s">
        <v>3021</v>
      </c>
      <c r="B8577" s="2" t="n">
        <v>45721</v>
      </c>
      <c r="C8577" s="3" t="s">
        <v>39</v>
      </c>
      <c r="D8577" s="3" t="s">
        <v>3</v>
      </c>
      <c r="F8577" s="3" t="s">
        <v>29</v>
      </c>
      <c r="G8577" s="3" t="s">
        <v>16</v>
      </c>
      <c r="H8577" s="3" t="s">
        <v>30</v>
      </c>
      <c r="I8577" s="4" t="n">
        <v>23</v>
      </c>
      <c r="J8577" s="4" t="n">
        <v>8300</v>
      </c>
      <c r="K8577" s="4" t="n">
        <f aca="false">IF(OR(I8577="",J8577=""),"",I8577*J8577)</f>
        <v>190900</v>
      </c>
    </row>
    <row r="8578" customFormat="false" ht="15" hidden="false" customHeight="false" outlineLevel="0" collapsed="false">
      <c r="A8578" s="0" t="s">
        <v>3021</v>
      </c>
      <c r="F8578" s="0" t="s">
        <v>15</v>
      </c>
      <c r="G8578" s="0" t="s">
        <v>16</v>
      </c>
      <c r="H8578" s="0" t="s">
        <v>21</v>
      </c>
      <c r="I8578" s="4" t="n">
        <v>21</v>
      </c>
      <c r="J8578" s="4" t="n">
        <v>5500</v>
      </c>
      <c r="K8578" s="4" t="n">
        <f aca="false">IF(OR(I8578="",J8578=""),"",I8578*J8578)</f>
        <v>115500</v>
      </c>
    </row>
    <row r="8579" customFormat="false" ht="15" hidden="false" customHeight="false" outlineLevel="0" collapsed="false">
      <c r="A8579" s="0" t="s">
        <v>3021</v>
      </c>
      <c r="F8579" s="0" t="s">
        <v>29</v>
      </c>
      <c r="G8579" s="0" t="s">
        <v>16</v>
      </c>
      <c r="H8579" s="0" t="s">
        <v>30</v>
      </c>
      <c r="I8579" s="4" t="n">
        <v>2</v>
      </c>
      <c r="J8579" s="4" t="n">
        <v>8300</v>
      </c>
      <c r="K8579" s="4" t="n">
        <f aca="false">IF(OR(I8579="",J8579=""),"",I8579*J8579)</f>
        <v>16600</v>
      </c>
    </row>
    <row r="8580" customFormat="false" ht="15" hidden="false" customHeight="false" outlineLevel="0" collapsed="false">
      <c r="A8580" s="0" t="s">
        <v>3021</v>
      </c>
      <c r="F8580" s="0" t="s">
        <v>19</v>
      </c>
      <c r="G8580" s="0" t="s">
        <v>20</v>
      </c>
      <c r="H8580" s="0" t="s">
        <v>21</v>
      </c>
      <c r="I8580" s="4" t="n">
        <v>27</v>
      </c>
      <c r="J8580" s="4" t="n">
        <v>2000</v>
      </c>
      <c r="K8580" s="4" t="n">
        <f aca="false">IF(OR(I8580="",J8580=""),"",I8580*J8580)</f>
        <v>54000</v>
      </c>
    </row>
    <row r="8581" customFormat="false" ht="15" hidden="false" customHeight="false" outlineLevel="0" collapsed="false">
      <c r="A8581" s="0" t="s">
        <v>3022</v>
      </c>
      <c r="B8581" s="2" t="n">
        <v>45721</v>
      </c>
      <c r="C8581" s="3" t="s">
        <v>14</v>
      </c>
      <c r="D8581" s="3" t="s">
        <v>32</v>
      </c>
      <c r="F8581" s="3" t="s">
        <v>27</v>
      </c>
      <c r="G8581" s="3" t="s">
        <v>16</v>
      </c>
      <c r="I8581" s="4" t="n">
        <v>15</v>
      </c>
      <c r="J8581" s="4" t="n">
        <v>8500</v>
      </c>
      <c r="K8581" s="4" t="n">
        <f aca="false">IF(OR(I8581="",J8581=""),"",I8581*J8581)</f>
        <v>127500</v>
      </c>
      <c r="L8581" s="0" t="n">
        <v>113700</v>
      </c>
    </row>
    <row r="8582" customFormat="false" ht="15" hidden="false" customHeight="false" outlineLevel="0" collapsed="false">
      <c r="A8582" s="0" t="s">
        <v>3022</v>
      </c>
      <c r="F8582" s="0" t="s">
        <v>15</v>
      </c>
      <c r="G8582" s="0" t="s">
        <v>16</v>
      </c>
      <c r="H8582" s="0" t="s">
        <v>21</v>
      </c>
      <c r="I8582" s="4" t="n">
        <v>7</v>
      </c>
      <c r="J8582" s="4" t="n">
        <v>8000</v>
      </c>
      <c r="K8582" s="4" t="n">
        <f aca="false">IF(OR(I8582="",J8582=""),"",I8582*J8582)</f>
        <v>56000</v>
      </c>
    </row>
    <row r="8583" customFormat="false" ht="15" hidden="false" customHeight="false" outlineLevel="0" collapsed="false">
      <c r="A8583" s="0" t="s">
        <v>3022</v>
      </c>
      <c r="F8583" s="0" t="s">
        <v>29</v>
      </c>
      <c r="G8583" s="0" t="s">
        <v>16</v>
      </c>
      <c r="H8583" s="0" t="s">
        <v>30</v>
      </c>
      <c r="I8583" s="4" t="n">
        <v>35</v>
      </c>
      <c r="J8583" s="4" t="n">
        <v>11000</v>
      </c>
      <c r="K8583" s="4" t="n">
        <f aca="false">IF(OR(I8583="",J8583=""),"",I8583*J8583)</f>
        <v>385000</v>
      </c>
    </row>
    <row r="8584" customFormat="false" ht="15" hidden="false" customHeight="false" outlineLevel="0" collapsed="false">
      <c r="A8584" s="0" t="s">
        <v>3023</v>
      </c>
      <c r="B8584" s="2" t="n">
        <v>45721</v>
      </c>
      <c r="C8584" s="3" t="s">
        <v>14</v>
      </c>
      <c r="D8584" s="3" t="s">
        <v>3</v>
      </c>
      <c r="F8584" s="3" t="s">
        <v>24</v>
      </c>
      <c r="G8584" s="3" t="s">
        <v>16</v>
      </c>
      <c r="H8584" s="3" t="s">
        <v>25</v>
      </c>
      <c r="I8584" s="4" t="n">
        <v>16</v>
      </c>
      <c r="J8584" s="4" t="n">
        <v>1500</v>
      </c>
      <c r="K8584" s="4" t="n">
        <f aca="false">IF(OR(I8584="",J8584=""),"",I8584*J8584)</f>
        <v>24000</v>
      </c>
      <c r="L8584" s="0" t="n">
        <v>89200</v>
      </c>
    </row>
    <row r="8585" customFormat="false" ht="15" hidden="false" customHeight="false" outlineLevel="0" collapsed="false">
      <c r="A8585" s="0" t="s">
        <v>3023</v>
      </c>
      <c r="F8585" s="0" t="s">
        <v>29</v>
      </c>
      <c r="G8585" s="0" t="s">
        <v>16</v>
      </c>
      <c r="H8585" s="0" t="s">
        <v>30</v>
      </c>
      <c r="I8585" s="4" t="n">
        <v>31</v>
      </c>
      <c r="J8585" s="4" t="n">
        <v>11000</v>
      </c>
      <c r="K8585" s="4" t="n">
        <f aca="false">IF(OR(I8585="",J8585=""),"",I8585*J8585)</f>
        <v>341000</v>
      </c>
    </row>
    <row r="8586" customFormat="false" ht="15" hidden="false" customHeight="false" outlineLevel="0" collapsed="false">
      <c r="A8586" s="0" t="s">
        <v>3023</v>
      </c>
      <c r="F8586" s="0" t="s">
        <v>19</v>
      </c>
      <c r="G8586" s="0" t="s">
        <v>20</v>
      </c>
      <c r="H8586" s="0" t="s">
        <v>21</v>
      </c>
      <c r="I8586" s="4" t="n">
        <v>27</v>
      </c>
      <c r="J8586" s="4" t="n">
        <v>3000</v>
      </c>
      <c r="K8586" s="4" t="n">
        <f aca="false">IF(OR(I8586="",J8586=""),"",I8586*J8586)</f>
        <v>81000</v>
      </c>
    </row>
    <row r="8587" customFormat="false" ht="15" hidden="false" customHeight="false" outlineLevel="0" collapsed="false">
      <c r="A8587" s="0" t="s">
        <v>3024</v>
      </c>
      <c r="B8587" s="2" t="n">
        <v>45721</v>
      </c>
      <c r="C8587" s="3" t="s">
        <v>39</v>
      </c>
      <c r="D8587" s="3" t="s">
        <v>3</v>
      </c>
      <c r="F8587" s="3" t="s">
        <v>24</v>
      </c>
      <c r="G8587" s="3" t="s">
        <v>16</v>
      </c>
      <c r="H8587" s="3" t="s">
        <v>25</v>
      </c>
      <c r="I8587" s="4" t="n">
        <v>37</v>
      </c>
      <c r="J8587" s="4" t="n">
        <v>1050</v>
      </c>
      <c r="K8587" s="4" t="n">
        <f aca="false">IF(OR(I8587="",J8587=""),"",I8587*J8587)</f>
        <v>38850</v>
      </c>
    </row>
    <row r="8588" customFormat="false" ht="15" hidden="false" customHeight="false" outlineLevel="0" collapsed="false">
      <c r="A8588" s="0" t="s">
        <v>3024</v>
      </c>
      <c r="F8588" s="0" t="s">
        <v>23</v>
      </c>
      <c r="G8588" s="0" t="s">
        <v>16</v>
      </c>
      <c r="H8588" s="0" t="s">
        <v>21</v>
      </c>
      <c r="I8588" s="4" t="n">
        <v>20</v>
      </c>
      <c r="J8588" s="4" t="n">
        <v>2700</v>
      </c>
      <c r="K8588" s="4" t="n">
        <f aca="false">IF(OR(I8588="",J8588=""),"",I8588*J8588)</f>
        <v>54000</v>
      </c>
    </row>
    <row r="8589" customFormat="false" ht="15" hidden="false" customHeight="false" outlineLevel="0" collapsed="false">
      <c r="A8589" s="0" t="s">
        <v>3024</v>
      </c>
      <c r="F8589" s="0" t="s">
        <v>34</v>
      </c>
      <c r="G8589" s="0" t="s">
        <v>16</v>
      </c>
      <c r="I8589" s="4" t="n">
        <v>25</v>
      </c>
      <c r="J8589" s="4" t="n">
        <v>650</v>
      </c>
      <c r="K8589" s="4" t="n">
        <f aca="false">IF(OR(I8589="",J8589=""),"",I8589*J8589)</f>
        <v>16250</v>
      </c>
    </row>
    <row r="8590" customFormat="false" ht="15" hidden="false" customHeight="false" outlineLevel="0" collapsed="false">
      <c r="A8590" s="0" t="s">
        <v>3024</v>
      </c>
      <c r="F8590" s="0" t="s">
        <v>23</v>
      </c>
      <c r="G8590" s="0" t="s">
        <v>16</v>
      </c>
      <c r="H8590" s="0" t="s">
        <v>21</v>
      </c>
      <c r="I8590" s="4" t="n">
        <v>31</v>
      </c>
      <c r="J8590" s="4" t="n">
        <v>2700</v>
      </c>
      <c r="K8590" s="4" t="n">
        <f aca="false">IF(OR(I8590="",J8590=""),"",I8590*J8590)</f>
        <v>83700</v>
      </c>
    </row>
    <row r="8591" customFormat="false" ht="15" hidden="false" customHeight="false" outlineLevel="0" collapsed="false">
      <c r="A8591" s="0" t="s">
        <v>3025</v>
      </c>
      <c r="B8591" s="2" t="n">
        <v>45721</v>
      </c>
      <c r="C8591" s="3" t="s">
        <v>14</v>
      </c>
      <c r="D8591" s="3" t="s">
        <v>3</v>
      </c>
      <c r="F8591" s="3" t="s">
        <v>29</v>
      </c>
      <c r="G8591" s="3" t="s">
        <v>16</v>
      </c>
      <c r="H8591" s="3" t="s">
        <v>30</v>
      </c>
      <c r="I8591" s="4" t="n">
        <v>27</v>
      </c>
      <c r="J8591" s="4" t="n">
        <v>11000</v>
      </c>
      <c r="K8591" s="4" t="n">
        <f aca="false">IF(OR(I8591="",J8591=""),"",I8591*J8591)</f>
        <v>297000</v>
      </c>
      <c r="L8591" s="0" t="n">
        <v>114400</v>
      </c>
    </row>
    <row r="8592" customFormat="false" ht="15" hidden="false" customHeight="false" outlineLevel="0" collapsed="false">
      <c r="A8592" s="0" t="s">
        <v>3025</v>
      </c>
      <c r="F8592" s="0" t="s">
        <v>29</v>
      </c>
      <c r="G8592" s="0" t="s">
        <v>16</v>
      </c>
      <c r="H8592" s="0" t="s">
        <v>30</v>
      </c>
      <c r="I8592" s="4" t="n">
        <v>25</v>
      </c>
      <c r="J8592" s="4" t="n">
        <v>11000</v>
      </c>
      <c r="K8592" s="4" t="n">
        <f aca="false">IF(OR(I8592="",J8592=""),"",I8592*J8592)</f>
        <v>275000</v>
      </c>
    </row>
    <row r="8593" customFormat="false" ht="15" hidden="false" customHeight="false" outlineLevel="0" collapsed="false">
      <c r="A8593" s="0" t="s">
        <v>3026</v>
      </c>
      <c r="B8593" s="2" t="n">
        <v>45721</v>
      </c>
      <c r="C8593" s="3" t="s">
        <v>14</v>
      </c>
      <c r="D8593" s="3" t="s">
        <v>3</v>
      </c>
      <c r="F8593" s="3" t="s">
        <v>23</v>
      </c>
      <c r="G8593" s="3" t="s">
        <v>16</v>
      </c>
      <c r="H8593" s="3" t="s">
        <v>21</v>
      </c>
      <c r="I8593" s="4" t="n">
        <v>16</v>
      </c>
      <c r="J8593" s="4" t="n">
        <v>3800</v>
      </c>
      <c r="K8593" s="4" t="n">
        <f aca="false">IF(OR(I8593="",J8593=""),"",I8593*J8593)</f>
        <v>60800</v>
      </c>
      <c r="L8593" s="0" t="n">
        <v>66560</v>
      </c>
    </row>
    <row r="8594" customFormat="false" ht="15" hidden="false" customHeight="false" outlineLevel="0" collapsed="false">
      <c r="A8594" s="0" t="s">
        <v>3026</v>
      </c>
      <c r="F8594" s="0" t="s">
        <v>24</v>
      </c>
      <c r="G8594" s="0" t="s">
        <v>16</v>
      </c>
      <c r="H8594" s="0" t="s">
        <v>25</v>
      </c>
      <c r="I8594" s="4" t="n">
        <v>18</v>
      </c>
      <c r="J8594" s="4" t="n">
        <v>1500</v>
      </c>
      <c r="K8594" s="4" t="n">
        <f aca="false">IF(OR(I8594="",J8594=""),"",I8594*J8594)</f>
        <v>27000</v>
      </c>
    </row>
    <row r="8595" customFormat="false" ht="15" hidden="false" customHeight="false" outlineLevel="0" collapsed="false">
      <c r="A8595" s="0" t="s">
        <v>3026</v>
      </c>
      <c r="F8595" s="0" t="s">
        <v>15</v>
      </c>
      <c r="G8595" s="0" t="s">
        <v>16</v>
      </c>
      <c r="H8595" s="0" t="s">
        <v>17</v>
      </c>
      <c r="I8595" s="4" t="n">
        <v>10</v>
      </c>
      <c r="J8595" s="4" t="n">
        <v>13000</v>
      </c>
      <c r="K8595" s="4" t="n">
        <f aca="false">IF(OR(I8595="",J8595=""),"",I8595*J8595)</f>
        <v>130000</v>
      </c>
    </row>
    <row r="8596" customFormat="false" ht="15" hidden="false" customHeight="false" outlineLevel="0" collapsed="false">
      <c r="A8596" s="0" t="s">
        <v>3026</v>
      </c>
      <c r="F8596" s="0" t="s">
        <v>15</v>
      </c>
      <c r="G8596" s="0" t="s">
        <v>16</v>
      </c>
      <c r="H8596" s="0" t="s">
        <v>21</v>
      </c>
      <c r="I8596" s="4" t="n">
        <v>8</v>
      </c>
      <c r="J8596" s="4" t="n">
        <v>8000</v>
      </c>
      <c r="K8596" s="4" t="n">
        <f aca="false">IF(OR(I8596="",J8596=""),"",I8596*J8596)</f>
        <v>64000</v>
      </c>
    </row>
    <row r="8597" customFormat="false" ht="15" hidden="false" customHeight="false" outlineLevel="0" collapsed="false">
      <c r="A8597" s="0" t="s">
        <v>3026</v>
      </c>
      <c r="F8597" s="0" t="s">
        <v>27</v>
      </c>
      <c r="G8597" s="0" t="s">
        <v>16</v>
      </c>
      <c r="I8597" s="4" t="n">
        <v>6</v>
      </c>
      <c r="J8597" s="4" t="n">
        <v>8500</v>
      </c>
      <c r="K8597" s="4" t="n">
        <f aca="false">IF(OR(I8597="",J8597=""),"",I8597*J8597)</f>
        <v>51000</v>
      </c>
    </row>
    <row r="8598" customFormat="false" ht="15" hidden="false" customHeight="false" outlineLevel="0" collapsed="false">
      <c r="A8598" s="0" t="s">
        <v>3027</v>
      </c>
      <c r="B8598" s="2" t="n">
        <v>45721</v>
      </c>
      <c r="C8598" s="3" t="s">
        <v>45</v>
      </c>
      <c r="D8598" s="3" t="s">
        <v>3</v>
      </c>
      <c r="H8598" s="3" t="s">
        <v>70</v>
      </c>
      <c r="K8598" s="4" t="n">
        <v>2000</v>
      </c>
    </row>
    <row r="8599" customFormat="false" ht="15" hidden="false" customHeight="false" outlineLevel="0" collapsed="false">
      <c r="A8599" s="0" t="s">
        <v>3028</v>
      </c>
      <c r="B8599" s="2" t="n">
        <v>45722</v>
      </c>
      <c r="C8599" s="3" t="s">
        <v>14</v>
      </c>
      <c r="D8599" s="3" t="s">
        <v>3</v>
      </c>
      <c r="F8599" s="3" t="s">
        <v>15</v>
      </c>
      <c r="G8599" s="3" t="s">
        <v>16</v>
      </c>
      <c r="H8599" s="3" t="s">
        <v>21</v>
      </c>
      <c r="I8599" s="4" t="n">
        <v>15</v>
      </c>
      <c r="J8599" s="4" t="n">
        <v>8000</v>
      </c>
      <c r="K8599" s="4" t="n">
        <f aca="false">IF(OR(I8599="",J8599=""),"",I8599*J8599)</f>
        <v>120000</v>
      </c>
      <c r="L8599" s="0" t="n">
        <v>36320</v>
      </c>
    </row>
    <row r="8600" customFormat="false" ht="15" hidden="false" customHeight="false" outlineLevel="0" collapsed="false">
      <c r="A8600" s="0" t="s">
        <v>3028</v>
      </c>
      <c r="F8600" s="0" t="s">
        <v>24</v>
      </c>
      <c r="G8600" s="0" t="s">
        <v>16</v>
      </c>
      <c r="H8600" s="0" t="s">
        <v>25</v>
      </c>
      <c r="I8600" s="4" t="n">
        <v>29</v>
      </c>
      <c r="J8600" s="4" t="n">
        <v>1500</v>
      </c>
      <c r="K8600" s="4" t="n">
        <f aca="false">IF(OR(I8600="",J8600=""),"",I8600*J8600)</f>
        <v>43500</v>
      </c>
    </row>
    <row r="8601" customFormat="false" ht="15" hidden="false" customHeight="false" outlineLevel="0" collapsed="false">
      <c r="A8601" s="0" t="s">
        <v>3028</v>
      </c>
      <c r="F8601" s="0" t="s">
        <v>24</v>
      </c>
      <c r="G8601" s="0" t="s">
        <v>16</v>
      </c>
      <c r="H8601" s="0" t="s">
        <v>25</v>
      </c>
      <c r="I8601" s="4" t="n">
        <v>7</v>
      </c>
      <c r="J8601" s="4" t="n">
        <v>1500</v>
      </c>
      <c r="K8601" s="4" t="n">
        <f aca="false">IF(OR(I8601="",J8601=""),"",I8601*J8601)</f>
        <v>10500</v>
      </c>
    </row>
    <row r="8602" customFormat="false" ht="15" hidden="false" customHeight="false" outlineLevel="0" collapsed="false">
      <c r="A8602" s="0" t="s">
        <v>3028</v>
      </c>
      <c r="F8602" s="0" t="s">
        <v>34</v>
      </c>
      <c r="G8602" s="0" t="s">
        <v>16</v>
      </c>
      <c r="I8602" s="4" t="n">
        <v>8</v>
      </c>
      <c r="J8602" s="4" t="n">
        <v>950</v>
      </c>
      <c r="K8602" s="4" t="n">
        <f aca="false">IF(OR(I8602="",J8602=""),"",I8602*J8602)</f>
        <v>7600</v>
      </c>
    </row>
    <row r="8603" customFormat="false" ht="15" hidden="false" customHeight="false" outlineLevel="0" collapsed="false">
      <c r="A8603" s="0" t="s">
        <v>3029</v>
      </c>
      <c r="B8603" s="2" t="n">
        <v>45722</v>
      </c>
      <c r="C8603" s="3" t="s">
        <v>14</v>
      </c>
      <c r="D8603" s="3" t="s">
        <v>3</v>
      </c>
      <c r="F8603" s="3" t="s">
        <v>24</v>
      </c>
      <c r="G8603" s="3" t="s">
        <v>16</v>
      </c>
      <c r="H8603" s="3" t="s">
        <v>25</v>
      </c>
      <c r="I8603" s="4" t="n">
        <v>25</v>
      </c>
      <c r="J8603" s="4" t="n">
        <v>1500</v>
      </c>
      <c r="K8603" s="4" t="n">
        <f aca="false">IF(OR(I8603="",J8603=""),"",I8603*J8603)</f>
        <v>37500</v>
      </c>
      <c r="L8603" s="0" t="n">
        <v>108250</v>
      </c>
    </row>
    <row r="8604" customFormat="false" ht="15" hidden="false" customHeight="false" outlineLevel="0" collapsed="false">
      <c r="A8604" s="0" t="s">
        <v>3029</v>
      </c>
      <c r="F8604" s="0" t="s">
        <v>34</v>
      </c>
      <c r="G8604" s="0" t="s">
        <v>16</v>
      </c>
      <c r="I8604" s="4" t="n">
        <v>25</v>
      </c>
      <c r="J8604" s="4" t="n">
        <v>950</v>
      </c>
      <c r="K8604" s="4" t="n">
        <f aca="false">IF(OR(I8604="",J8604=""),"",I8604*J8604)</f>
        <v>23750</v>
      </c>
    </row>
    <row r="8605" customFormat="false" ht="15" hidden="false" customHeight="false" outlineLevel="0" collapsed="false">
      <c r="A8605" s="0" t="s">
        <v>3029</v>
      </c>
      <c r="F8605" s="0" t="s">
        <v>15</v>
      </c>
      <c r="G8605" s="0" t="s">
        <v>16</v>
      </c>
      <c r="H8605" s="0" t="s">
        <v>21</v>
      </c>
      <c r="I8605" s="4" t="n">
        <v>25</v>
      </c>
      <c r="J8605" s="4" t="n">
        <v>8000</v>
      </c>
      <c r="K8605" s="4" t="n">
        <f aca="false">IF(OR(I8605="",J8605=""),"",I8605*J8605)</f>
        <v>200000</v>
      </c>
    </row>
    <row r="8606" customFormat="false" ht="15" hidden="false" customHeight="false" outlineLevel="0" collapsed="false">
      <c r="A8606" s="0" t="s">
        <v>3029</v>
      </c>
      <c r="F8606" s="0" t="s">
        <v>15</v>
      </c>
      <c r="G8606" s="0" t="s">
        <v>16</v>
      </c>
      <c r="H8606" s="0" t="s">
        <v>21</v>
      </c>
      <c r="I8606" s="4" t="n">
        <v>35</v>
      </c>
      <c r="J8606" s="4" t="n">
        <v>8000</v>
      </c>
      <c r="K8606" s="4" t="n">
        <f aca="false">IF(OR(I8606="",J8606=""),"",I8606*J8606)</f>
        <v>280000</v>
      </c>
    </row>
    <row r="8607" customFormat="false" ht="15" hidden="false" customHeight="false" outlineLevel="0" collapsed="false">
      <c r="A8607" s="0" t="s">
        <v>3030</v>
      </c>
      <c r="B8607" s="2" t="n">
        <v>45722</v>
      </c>
      <c r="C8607" s="3" t="s">
        <v>14</v>
      </c>
      <c r="D8607" s="3" t="s">
        <v>3</v>
      </c>
      <c r="F8607" s="3" t="s">
        <v>34</v>
      </c>
      <c r="G8607" s="3" t="s">
        <v>16</v>
      </c>
      <c r="I8607" s="4" t="n">
        <v>17</v>
      </c>
      <c r="J8607" s="4" t="n">
        <v>950</v>
      </c>
      <c r="K8607" s="4" t="n">
        <f aca="false">IF(OR(I8607="",J8607=""),"",I8607*J8607)</f>
        <v>16150</v>
      </c>
      <c r="L8607" s="0" t="n">
        <v>95430</v>
      </c>
    </row>
    <row r="8608" customFormat="false" ht="15" hidden="false" customHeight="false" outlineLevel="0" collapsed="false">
      <c r="A8608" s="0" t="s">
        <v>3030</v>
      </c>
      <c r="F8608" s="0" t="s">
        <v>29</v>
      </c>
      <c r="G8608" s="0" t="s">
        <v>16</v>
      </c>
      <c r="H8608" s="0" t="s">
        <v>30</v>
      </c>
      <c r="I8608" s="4" t="n">
        <v>37</v>
      </c>
      <c r="J8608" s="4" t="n">
        <v>11000</v>
      </c>
      <c r="K8608" s="4" t="n">
        <f aca="false">IF(OR(I8608="",J8608=""),"",I8608*J8608)</f>
        <v>407000</v>
      </c>
    </row>
    <row r="8609" customFormat="false" ht="15" hidden="false" customHeight="false" outlineLevel="0" collapsed="false">
      <c r="A8609" s="0" t="s">
        <v>3030</v>
      </c>
      <c r="F8609" s="0" t="s">
        <v>19</v>
      </c>
      <c r="G8609" s="0" t="s">
        <v>20</v>
      </c>
      <c r="H8609" s="0" t="s">
        <v>21</v>
      </c>
      <c r="I8609" s="4" t="n">
        <v>18</v>
      </c>
      <c r="J8609" s="4" t="n">
        <v>3000</v>
      </c>
      <c r="K8609" s="4" t="n">
        <f aca="false">IF(OR(I8609="",J8609=""),"",I8609*J8609)</f>
        <v>54000</v>
      </c>
    </row>
    <row r="8610" customFormat="false" ht="15" hidden="false" customHeight="false" outlineLevel="0" collapsed="false">
      <c r="A8610" s="0" t="s">
        <v>3031</v>
      </c>
      <c r="B8610" s="2" t="n">
        <v>45722</v>
      </c>
      <c r="C8610" s="3" t="s">
        <v>39</v>
      </c>
      <c r="D8610" s="3" t="s">
        <v>3</v>
      </c>
      <c r="F8610" s="3" t="s">
        <v>15</v>
      </c>
      <c r="G8610" s="3" t="s">
        <v>16</v>
      </c>
      <c r="H8610" s="3" t="s">
        <v>17</v>
      </c>
      <c r="I8610" s="4" t="n">
        <v>23</v>
      </c>
      <c r="J8610" s="4" t="n">
        <v>9800</v>
      </c>
      <c r="K8610" s="4" t="n">
        <f aca="false">IF(OR(I8610="",J8610=""),"",I8610*J8610)</f>
        <v>225400</v>
      </c>
    </row>
    <row r="8611" customFormat="false" ht="15" hidden="false" customHeight="false" outlineLevel="0" collapsed="false">
      <c r="A8611" s="0" t="s">
        <v>3031</v>
      </c>
      <c r="F8611" s="0" t="s">
        <v>34</v>
      </c>
      <c r="G8611" s="0" t="s">
        <v>16</v>
      </c>
      <c r="I8611" s="4" t="n">
        <v>26</v>
      </c>
      <c r="J8611" s="4" t="n">
        <v>650</v>
      </c>
      <c r="K8611" s="4" t="n">
        <f aca="false">IF(OR(I8611="",J8611=""),"",I8611*J8611)</f>
        <v>16900</v>
      </c>
    </row>
    <row r="8612" customFormat="false" ht="15" hidden="false" customHeight="false" outlineLevel="0" collapsed="false">
      <c r="A8612" s="0" t="s">
        <v>3031</v>
      </c>
      <c r="F8612" s="0" t="s">
        <v>23</v>
      </c>
      <c r="G8612" s="0" t="s">
        <v>16</v>
      </c>
      <c r="H8612" s="0" t="s">
        <v>21</v>
      </c>
      <c r="I8612" s="4" t="n">
        <v>16</v>
      </c>
      <c r="J8612" s="4" t="n">
        <v>2700</v>
      </c>
      <c r="K8612" s="4" t="n">
        <f aca="false">IF(OR(I8612="",J8612=""),"",I8612*J8612)</f>
        <v>43200</v>
      </c>
    </row>
    <row r="8613" customFormat="false" ht="15" hidden="false" customHeight="false" outlineLevel="0" collapsed="false">
      <c r="A8613" s="0" t="s">
        <v>3031</v>
      </c>
      <c r="F8613" s="0" t="s">
        <v>15</v>
      </c>
      <c r="G8613" s="0" t="s">
        <v>16</v>
      </c>
      <c r="H8613" s="0" t="s">
        <v>17</v>
      </c>
      <c r="I8613" s="4" t="n">
        <v>31</v>
      </c>
      <c r="J8613" s="4" t="n">
        <v>9800</v>
      </c>
      <c r="K8613" s="4" t="n">
        <f aca="false">IF(OR(I8613="",J8613=""),"",I8613*J8613)</f>
        <v>303800</v>
      </c>
    </row>
    <row r="8614" customFormat="false" ht="15" hidden="false" customHeight="false" outlineLevel="0" collapsed="false">
      <c r="A8614" s="0" t="s">
        <v>3031</v>
      </c>
      <c r="F8614" s="0" t="s">
        <v>29</v>
      </c>
      <c r="G8614" s="0" t="s">
        <v>16</v>
      </c>
      <c r="H8614" s="0" t="s">
        <v>30</v>
      </c>
      <c r="I8614" s="4" t="n">
        <v>23</v>
      </c>
      <c r="J8614" s="4" t="n">
        <v>8300</v>
      </c>
      <c r="K8614" s="4" t="n">
        <f aca="false">IF(OR(I8614="",J8614=""),"",I8614*J8614)</f>
        <v>190900</v>
      </c>
    </row>
    <row r="8615" customFormat="false" ht="15" hidden="false" customHeight="false" outlineLevel="0" collapsed="false">
      <c r="A8615" s="0" t="s">
        <v>3032</v>
      </c>
      <c r="B8615" s="2" t="n">
        <v>45723</v>
      </c>
      <c r="C8615" s="3" t="s">
        <v>14</v>
      </c>
      <c r="D8615" s="3" t="s">
        <v>32</v>
      </c>
      <c r="F8615" s="3" t="s">
        <v>24</v>
      </c>
      <c r="G8615" s="3" t="s">
        <v>16</v>
      </c>
      <c r="H8615" s="3" t="s">
        <v>25</v>
      </c>
      <c r="I8615" s="4" t="n">
        <v>15</v>
      </c>
      <c r="J8615" s="4" t="n">
        <v>1500</v>
      </c>
      <c r="K8615" s="4" t="n">
        <f aca="false">IF(OR(I8615="",J8615=""),"",I8615*J8615)</f>
        <v>22500</v>
      </c>
      <c r="L8615" s="0" t="n">
        <v>137800</v>
      </c>
    </row>
    <row r="8616" customFormat="false" ht="15" hidden="false" customHeight="false" outlineLevel="0" collapsed="false">
      <c r="A8616" s="0" t="s">
        <v>3032</v>
      </c>
      <c r="F8616" s="0" t="s">
        <v>29</v>
      </c>
      <c r="G8616" s="0" t="s">
        <v>16</v>
      </c>
      <c r="H8616" s="0" t="s">
        <v>30</v>
      </c>
      <c r="I8616" s="4" t="n">
        <v>20</v>
      </c>
      <c r="J8616" s="4" t="n">
        <v>11000</v>
      </c>
      <c r="K8616" s="4" t="n">
        <f aca="false">IF(OR(I8616="",J8616=""),"",I8616*J8616)</f>
        <v>220000</v>
      </c>
    </row>
    <row r="8617" customFormat="false" ht="15" hidden="false" customHeight="false" outlineLevel="0" collapsed="false">
      <c r="A8617" s="0" t="s">
        <v>3032</v>
      </c>
      <c r="F8617" s="0" t="s">
        <v>29</v>
      </c>
      <c r="G8617" s="0" t="s">
        <v>16</v>
      </c>
      <c r="H8617" s="0" t="s">
        <v>30</v>
      </c>
      <c r="I8617" s="4" t="n">
        <v>12</v>
      </c>
      <c r="J8617" s="4" t="n">
        <v>11000</v>
      </c>
      <c r="K8617" s="4" t="n">
        <f aca="false">IF(OR(I8617="",J8617=""),"",I8617*J8617)</f>
        <v>132000</v>
      </c>
    </row>
    <row r="8618" customFormat="false" ht="15" hidden="false" customHeight="false" outlineLevel="0" collapsed="false">
      <c r="A8618" s="0" t="s">
        <v>3032</v>
      </c>
      <c r="F8618" s="0" t="s">
        <v>27</v>
      </c>
      <c r="G8618" s="0" t="s">
        <v>16</v>
      </c>
      <c r="I8618" s="4" t="n">
        <v>37</v>
      </c>
      <c r="J8618" s="4" t="n">
        <v>8500</v>
      </c>
      <c r="K8618" s="4" t="n">
        <f aca="false">IF(OR(I8618="",J8618=""),"",I8618*J8618)</f>
        <v>314500</v>
      </c>
    </row>
    <row r="8619" customFormat="false" ht="15" hidden="false" customHeight="false" outlineLevel="0" collapsed="false">
      <c r="A8619" s="0" t="s">
        <v>3033</v>
      </c>
      <c r="B8619" s="2" t="n">
        <v>45723</v>
      </c>
      <c r="C8619" s="3" t="s">
        <v>14</v>
      </c>
      <c r="D8619" s="3" t="s">
        <v>3</v>
      </c>
      <c r="F8619" s="3" t="s">
        <v>15</v>
      </c>
      <c r="G8619" s="3" t="s">
        <v>16</v>
      </c>
      <c r="H8619" s="3" t="s">
        <v>17</v>
      </c>
      <c r="I8619" s="4" t="n">
        <v>3</v>
      </c>
      <c r="J8619" s="4" t="n">
        <v>13000</v>
      </c>
      <c r="K8619" s="4" t="n">
        <f aca="false">IF(OR(I8619="",J8619=""),"",I8619*J8619)</f>
        <v>39000</v>
      </c>
      <c r="L8619" s="0" t="n">
        <v>113770</v>
      </c>
    </row>
    <row r="8620" customFormat="false" ht="15" hidden="false" customHeight="false" outlineLevel="0" collapsed="false">
      <c r="A8620" s="0" t="s">
        <v>3033</v>
      </c>
      <c r="F8620" s="0" t="s">
        <v>27</v>
      </c>
      <c r="G8620" s="0" t="s">
        <v>16</v>
      </c>
      <c r="I8620" s="4" t="n">
        <v>32</v>
      </c>
      <c r="J8620" s="4" t="n">
        <v>8500</v>
      </c>
      <c r="K8620" s="4" t="n">
        <f aca="false">IF(OR(I8620="",J8620=""),"",I8620*J8620)</f>
        <v>272000</v>
      </c>
    </row>
    <row r="8621" customFormat="false" ht="15" hidden="false" customHeight="false" outlineLevel="0" collapsed="false">
      <c r="A8621" s="0" t="s">
        <v>3033</v>
      </c>
      <c r="F8621" s="0" t="s">
        <v>34</v>
      </c>
      <c r="G8621" s="0" t="s">
        <v>16</v>
      </c>
      <c r="I8621" s="4" t="n">
        <v>3</v>
      </c>
      <c r="J8621" s="4" t="n">
        <v>950</v>
      </c>
      <c r="K8621" s="4" t="n">
        <f aca="false">IF(OR(I8621="",J8621=""),"",I8621*J8621)</f>
        <v>2850</v>
      </c>
    </row>
    <row r="8622" customFormat="false" ht="15" hidden="false" customHeight="false" outlineLevel="0" collapsed="false">
      <c r="A8622" s="0" t="s">
        <v>3033</v>
      </c>
      <c r="F8622" s="0" t="s">
        <v>27</v>
      </c>
      <c r="G8622" s="0" t="s">
        <v>16</v>
      </c>
      <c r="I8622" s="4" t="n">
        <v>30</v>
      </c>
      <c r="J8622" s="4" t="n">
        <v>8500</v>
      </c>
      <c r="K8622" s="4" t="n">
        <f aca="false">IF(OR(I8622="",J8622=""),"",I8622*J8622)</f>
        <v>255000</v>
      </c>
    </row>
    <row r="8623" customFormat="false" ht="15" hidden="false" customHeight="false" outlineLevel="0" collapsed="false">
      <c r="A8623" s="0" t="s">
        <v>3034</v>
      </c>
      <c r="B8623" s="2" t="n">
        <v>45723</v>
      </c>
      <c r="C8623" s="3" t="s">
        <v>14</v>
      </c>
      <c r="D8623" s="3" t="s">
        <v>3</v>
      </c>
      <c r="F8623" s="3" t="s">
        <v>15</v>
      </c>
      <c r="G8623" s="3" t="s">
        <v>16</v>
      </c>
      <c r="H8623" s="3" t="s">
        <v>17</v>
      </c>
      <c r="I8623" s="4" t="n">
        <v>27</v>
      </c>
      <c r="J8623" s="4" t="n">
        <v>13000</v>
      </c>
      <c r="K8623" s="4" t="n">
        <f aca="false">IF(OR(I8623="",J8623=""),"",I8623*J8623)</f>
        <v>351000</v>
      </c>
      <c r="L8623" s="0" t="n">
        <v>143000</v>
      </c>
    </row>
    <row r="8624" customFormat="false" ht="15" hidden="false" customHeight="false" outlineLevel="0" collapsed="false">
      <c r="A8624" s="0" t="s">
        <v>3034</v>
      </c>
      <c r="F8624" s="0" t="s">
        <v>15</v>
      </c>
      <c r="G8624" s="0" t="s">
        <v>16</v>
      </c>
      <c r="H8624" s="0" t="s">
        <v>17</v>
      </c>
      <c r="I8624" s="4" t="n">
        <v>28</v>
      </c>
      <c r="J8624" s="4" t="n">
        <v>13000</v>
      </c>
      <c r="K8624" s="4" t="n">
        <f aca="false">IF(OR(I8624="",J8624=""),"",I8624*J8624)</f>
        <v>364000</v>
      </c>
    </row>
    <row r="8625" customFormat="false" ht="15" hidden="false" customHeight="false" outlineLevel="0" collapsed="false">
      <c r="A8625" s="0" t="s">
        <v>3035</v>
      </c>
      <c r="B8625" s="2" t="n">
        <v>45723</v>
      </c>
      <c r="C8625" s="3" t="s">
        <v>14</v>
      </c>
      <c r="D8625" s="3" t="s">
        <v>3</v>
      </c>
      <c r="F8625" s="3" t="s">
        <v>27</v>
      </c>
      <c r="G8625" s="3" t="s">
        <v>16</v>
      </c>
      <c r="I8625" s="4" t="n">
        <v>3</v>
      </c>
      <c r="J8625" s="4" t="n">
        <v>8500</v>
      </c>
      <c r="K8625" s="4" t="n">
        <f aca="false">IF(OR(I8625="",J8625=""),"",I8625*J8625)</f>
        <v>25500</v>
      </c>
      <c r="L8625" s="0" t="n">
        <v>191700</v>
      </c>
    </row>
    <row r="8626" customFormat="false" ht="15" hidden="false" customHeight="false" outlineLevel="0" collapsed="false">
      <c r="A8626" s="0" t="s">
        <v>3035</v>
      </c>
      <c r="F8626" s="0" t="s">
        <v>19</v>
      </c>
      <c r="G8626" s="0" t="s">
        <v>20</v>
      </c>
      <c r="H8626" s="0" t="s">
        <v>21</v>
      </c>
      <c r="I8626" s="4" t="n">
        <v>24</v>
      </c>
      <c r="J8626" s="4" t="n">
        <v>3000</v>
      </c>
      <c r="K8626" s="4" t="n">
        <f aca="false">IF(OR(I8626="",J8626=""),"",I8626*J8626)</f>
        <v>72000</v>
      </c>
    </row>
    <row r="8627" customFormat="false" ht="15" hidden="false" customHeight="false" outlineLevel="0" collapsed="false">
      <c r="A8627" s="0" t="s">
        <v>3035</v>
      </c>
      <c r="F8627" s="0" t="s">
        <v>15</v>
      </c>
      <c r="G8627" s="0" t="s">
        <v>16</v>
      </c>
      <c r="H8627" s="0" t="s">
        <v>21</v>
      </c>
      <c r="I8627" s="4" t="n">
        <v>16</v>
      </c>
      <c r="J8627" s="4" t="n">
        <v>8000</v>
      </c>
      <c r="K8627" s="4" t="n">
        <f aca="false">IF(OR(I8627="",J8627=""),"",I8627*J8627)</f>
        <v>128000</v>
      </c>
    </row>
    <row r="8628" customFormat="false" ht="15" hidden="false" customHeight="false" outlineLevel="0" collapsed="false">
      <c r="A8628" s="0" t="s">
        <v>3035</v>
      </c>
      <c r="F8628" s="0" t="s">
        <v>15</v>
      </c>
      <c r="G8628" s="0" t="s">
        <v>16</v>
      </c>
      <c r="H8628" s="0" t="s">
        <v>21</v>
      </c>
      <c r="I8628" s="4" t="n">
        <v>38</v>
      </c>
      <c r="J8628" s="4" t="n">
        <v>8000</v>
      </c>
      <c r="K8628" s="4" t="n">
        <f aca="false">IF(OR(I8628="",J8628=""),"",I8628*J8628)</f>
        <v>304000</v>
      </c>
    </row>
    <row r="8629" customFormat="false" ht="15" hidden="false" customHeight="false" outlineLevel="0" collapsed="false">
      <c r="A8629" s="0" t="s">
        <v>3035</v>
      </c>
      <c r="F8629" s="0" t="s">
        <v>15</v>
      </c>
      <c r="G8629" s="0" t="s">
        <v>16</v>
      </c>
      <c r="H8629" s="0" t="s">
        <v>17</v>
      </c>
      <c r="I8629" s="4" t="n">
        <v>33</v>
      </c>
      <c r="J8629" s="4" t="n">
        <v>13000</v>
      </c>
      <c r="K8629" s="4" t="n">
        <f aca="false">IF(OR(I8629="",J8629=""),"",I8629*J8629)</f>
        <v>429000</v>
      </c>
    </row>
    <row r="8630" customFormat="false" ht="15" hidden="false" customHeight="false" outlineLevel="0" collapsed="false">
      <c r="A8630" s="0" t="s">
        <v>3036</v>
      </c>
      <c r="B8630" s="2" t="n">
        <v>45723</v>
      </c>
      <c r="C8630" s="3" t="s">
        <v>14</v>
      </c>
      <c r="D8630" s="3" t="s">
        <v>3</v>
      </c>
      <c r="F8630" s="3" t="s">
        <v>34</v>
      </c>
      <c r="G8630" s="3" t="s">
        <v>16</v>
      </c>
      <c r="I8630" s="4" t="n">
        <v>14</v>
      </c>
      <c r="J8630" s="4" t="n">
        <v>950</v>
      </c>
      <c r="K8630" s="4" t="n">
        <f aca="false">IF(OR(I8630="",J8630=""),"",I8630*J8630)</f>
        <v>13300</v>
      </c>
      <c r="L8630" s="0" t="n">
        <v>10260</v>
      </c>
    </row>
    <row r="8631" customFormat="false" ht="15" hidden="false" customHeight="false" outlineLevel="0" collapsed="false">
      <c r="A8631" s="0" t="s">
        <v>3036</v>
      </c>
      <c r="F8631" s="0" t="s">
        <v>34</v>
      </c>
      <c r="G8631" s="0" t="s">
        <v>16</v>
      </c>
      <c r="I8631" s="4" t="n">
        <v>40</v>
      </c>
      <c r="J8631" s="4" t="n">
        <v>950</v>
      </c>
      <c r="K8631" s="4" t="n">
        <f aca="false">IF(OR(I8631="",J8631=""),"",I8631*J8631)</f>
        <v>38000</v>
      </c>
    </row>
    <row r="8632" customFormat="false" ht="15" hidden="false" customHeight="false" outlineLevel="0" collapsed="false">
      <c r="A8632" s="0" t="s">
        <v>3037</v>
      </c>
      <c r="B8632" s="2" t="n">
        <v>45723</v>
      </c>
      <c r="C8632" s="3" t="s">
        <v>45</v>
      </c>
      <c r="D8632" s="3" t="s">
        <v>3</v>
      </c>
      <c r="H8632" s="3" t="s">
        <v>70</v>
      </c>
      <c r="K8632" s="4" t="n">
        <v>2000</v>
      </c>
    </row>
    <row r="8633" customFormat="false" ht="15" hidden="false" customHeight="false" outlineLevel="0" collapsed="false">
      <c r="A8633" s="0" t="s">
        <v>3038</v>
      </c>
      <c r="B8633" s="2" t="n">
        <v>45723</v>
      </c>
      <c r="C8633" s="3" t="s">
        <v>39</v>
      </c>
      <c r="D8633" s="3" t="s">
        <v>3</v>
      </c>
      <c r="F8633" s="3" t="s">
        <v>19</v>
      </c>
      <c r="G8633" s="3" t="s">
        <v>20</v>
      </c>
      <c r="H8633" s="3" t="s">
        <v>21</v>
      </c>
      <c r="I8633" s="4" t="n">
        <v>10</v>
      </c>
      <c r="J8633" s="4" t="n">
        <v>2000</v>
      </c>
      <c r="K8633" s="4" t="n">
        <f aca="false">IF(OR(I8633="",J8633=""),"",I8633*J8633)</f>
        <v>20000</v>
      </c>
    </row>
    <row r="8634" customFormat="false" ht="15" hidden="false" customHeight="false" outlineLevel="0" collapsed="false">
      <c r="A8634" s="0" t="s">
        <v>3038</v>
      </c>
      <c r="F8634" s="0" t="s">
        <v>23</v>
      </c>
      <c r="G8634" s="0" t="s">
        <v>16</v>
      </c>
      <c r="H8634" s="0" t="s">
        <v>21</v>
      </c>
      <c r="I8634" s="4" t="n">
        <v>4</v>
      </c>
      <c r="J8634" s="4" t="n">
        <v>2700</v>
      </c>
      <c r="K8634" s="4" t="n">
        <f aca="false">IF(OR(I8634="",J8634=""),"",I8634*J8634)</f>
        <v>10800</v>
      </c>
    </row>
    <row r="8635" customFormat="false" ht="15" hidden="false" customHeight="false" outlineLevel="0" collapsed="false">
      <c r="A8635" s="0" t="s">
        <v>3038</v>
      </c>
      <c r="F8635" s="0" t="s">
        <v>27</v>
      </c>
      <c r="G8635" s="0" t="s">
        <v>16</v>
      </c>
      <c r="I8635" s="4" t="n">
        <v>31</v>
      </c>
      <c r="J8635" s="4" t="n">
        <v>6300</v>
      </c>
      <c r="K8635" s="4" t="n">
        <f aca="false">IF(OR(I8635="",J8635=""),"",I8635*J8635)</f>
        <v>195300</v>
      </c>
    </row>
    <row r="8636" customFormat="false" ht="15" hidden="false" customHeight="false" outlineLevel="0" collapsed="false">
      <c r="A8636" s="0" t="s">
        <v>3038</v>
      </c>
      <c r="F8636" s="0" t="s">
        <v>15</v>
      </c>
      <c r="G8636" s="0" t="s">
        <v>16</v>
      </c>
      <c r="H8636" s="0" t="s">
        <v>21</v>
      </c>
      <c r="I8636" s="4" t="n">
        <v>6</v>
      </c>
      <c r="J8636" s="4" t="n">
        <v>5500</v>
      </c>
      <c r="K8636" s="4" t="n">
        <f aca="false">IF(OR(I8636="",J8636=""),"",I8636*J8636)</f>
        <v>33000</v>
      </c>
    </row>
    <row r="8637" customFormat="false" ht="15" hidden="false" customHeight="false" outlineLevel="0" collapsed="false">
      <c r="A8637" s="0" t="s">
        <v>3039</v>
      </c>
      <c r="B8637" s="2" t="n">
        <v>45723</v>
      </c>
      <c r="C8637" s="3" t="s">
        <v>39</v>
      </c>
      <c r="D8637" s="3" t="s">
        <v>3</v>
      </c>
      <c r="F8637" s="3" t="s">
        <v>15</v>
      </c>
      <c r="G8637" s="3" t="s">
        <v>16</v>
      </c>
      <c r="H8637" s="3" t="s">
        <v>17</v>
      </c>
      <c r="I8637" s="4" t="n">
        <v>10</v>
      </c>
      <c r="J8637" s="4" t="n">
        <v>9800</v>
      </c>
      <c r="K8637" s="4" t="n">
        <f aca="false">IF(OR(I8637="",J8637=""),"",I8637*J8637)</f>
        <v>98000</v>
      </c>
    </row>
    <row r="8638" customFormat="false" ht="15" hidden="false" customHeight="false" outlineLevel="0" collapsed="false">
      <c r="A8638" s="0" t="s">
        <v>3039</v>
      </c>
      <c r="F8638" s="0" t="s">
        <v>27</v>
      </c>
      <c r="G8638" s="0" t="s">
        <v>16</v>
      </c>
      <c r="I8638" s="4" t="n">
        <v>27</v>
      </c>
      <c r="J8638" s="4" t="n">
        <v>6300</v>
      </c>
      <c r="K8638" s="4" t="n">
        <f aca="false">IF(OR(I8638="",J8638=""),"",I8638*J8638)</f>
        <v>170100</v>
      </c>
    </row>
    <row r="8639" customFormat="false" ht="15" hidden="false" customHeight="false" outlineLevel="0" collapsed="false">
      <c r="A8639" s="0" t="s">
        <v>3039</v>
      </c>
      <c r="F8639" s="0" t="s">
        <v>29</v>
      </c>
      <c r="G8639" s="0" t="s">
        <v>16</v>
      </c>
      <c r="H8639" s="0" t="s">
        <v>30</v>
      </c>
      <c r="I8639" s="4" t="n">
        <v>3</v>
      </c>
      <c r="J8639" s="4" t="n">
        <v>8300</v>
      </c>
      <c r="K8639" s="4" t="n">
        <f aca="false">IF(OR(I8639="",J8639=""),"",I8639*J8639)</f>
        <v>24900</v>
      </c>
    </row>
    <row r="8640" customFormat="false" ht="15" hidden="false" customHeight="false" outlineLevel="0" collapsed="false">
      <c r="A8640" s="0" t="s">
        <v>3040</v>
      </c>
      <c r="B8640" s="2" t="n">
        <v>45723</v>
      </c>
      <c r="C8640" s="3" t="s">
        <v>39</v>
      </c>
      <c r="D8640" s="3" t="s">
        <v>3</v>
      </c>
      <c r="F8640" s="3" t="s">
        <v>27</v>
      </c>
      <c r="G8640" s="3" t="s">
        <v>16</v>
      </c>
      <c r="I8640" s="4" t="n">
        <v>6</v>
      </c>
      <c r="J8640" s="4" t="n">
        <v>6300</v>
      </c>
      <c r="K8640" s="4" t="n">
        <f aca="false">IF(OR(I8640="",J8640=""),"",I8640*J8640)</f>
        <v>37800</v>
      </c>
    </row>
    <row r="8641" customFormat="false" ht="15" hidden="false" customHeight="false" outlineLevel="0" collapsed="false">
      <c r="A8641" s="0" t="s">
        <v>3040</v>
      </c>
      <c r="F8641" s="0" t="s">
        <v>24</v>
      </c>
      <c r="G8641" s="0" t="s">
        <v>16</v>
      </c>
      <c r="H8641" s="0" t="s">
        <v>25</v>
      </c>
      <c r="I8641" s="4" t="n">
        <v>40</v>
      </c>
      <c r="J8641" s="4" t="n">
        <v>1050</v>
      </c>
      <c r="K8641" s="4" t="n">
        <f aca="false">IF(OR(I8641="",J8641=""),"",I8641*J8641)</f>
        <v>42000</v>
      </c>
    </row>
    <row r="8642" customFormat="false" ht="15" hidden="false" customHeight="false" outlineLevel="0" collapsed="false">
      <c r="A8642" s="0" t="s">
        <v>3040</v>
      </c>
      <c r="F8642" s="0" t="s">
        <v>27</v>
      </c>
      <c r="G8642" s="0" t="s">
        <v>16</v>
      </c>
      <c r="I8642" s="4" t="n">
        <v>40</v>
      </c>
      <c r="J8642" s="4" t="n">
        <v>6300</v>
      </c>
      <c r="K8642" s="4" t="n">
        <f aca="false">IF(OR(I8642="",J8642=""),"",I8642*J8642)</f>
        <v>252000</v>
      </c>
    </row>
    <row r="8643" customFormat="false" ht="15" hidden="false" customHeight="false" outlineLevel="0" collapsed="false">
      <c r="A8643" s="0" t="s">
        <v>3040</v>
      </c>
      <c r="F8643" s="0" t="s">
        <v>19</v>
      </c>
      <c r="G8643" s="0" t="s">
        <v>20</v>
      </c>
      <c r="H8643" s="0" t="s">
        <v>21</v>
      </c>
      <c r="I8643" s="4" t="n">
        <v>17</v>
      </c>
      <c r="J8643" s="4" t="n">
        <v>2000</v>
      </c>
      <c r="K8643" s="4" t="n">
        <f aca="false">IF(OR(I8643="",J8643=""),"",I8643*J8643)</f>
        <v>34000</v>
      </c>
    </row>
    <row r="8644" customFormat="false" ht="15" hidden="false" customHeight="false" outlineLevel="0" collapsed="false">
      <c r="A8644" s="0" t="s">
        <v>3040</v>
      </c>
      <c r="F8644" s="0" t="s">
        <v>23</v>
      </c>
      <c r="G8644" s="0" t="s">
        <v>16</v>
      </c>
      <c r="H8644" s="0" t="s">
        <v>21</v>
      </c>
      <c r="I8644" s="4" t="n">
        <v>12</v>
      </c>
      <c r="J8644" s="4" t="n">
        <v>2700</v>
      </c>
      <c r="K8644" s="4" t="n">
        <f aca="false">IF(OR(I8644="",J8644=""),"",I8644*J8644)</f>
        <v>32400</v>
      </c>
    </row>
    <row r="8645" customFormat="false" ht="15" hidden="false" customHeight="false" outlineLevel="0" collapsed="false">
      <c r="A8645" s="0" t="s">
        <v>3041</v>
      </c>
      <c r="B8645" s="2" t="n">
        <v>45723</v>
      </c>
      <c r="C8645" s="3" t="s">
        <v>14</v>
      </c>
      <c r="D8645" s="3" t="s">
        <v>3</v>
      </c>
      <c r="F8645" s="3" t="s">
        <v>27</v>
      </c>
      <c r="G8645" s="3" t="s">
        <v>16</v>
      </c>
      <c r="I8645" s="4" t="n">
        <v>33</v>
      </c>
      <c r="J8645" s="4" t="n">
        <v>8500</v>
      </c>
      <c r="K8645" s="4" t="n">
        <f aca="false">IF(OR(I8645="",J8645=""),"",I8645*J8645)</f>
        <v>280500</v>
      </c>
      <c r="L8645" s="0" t="n">
        <v>175800</v>
      </c>
    </row>
    <row r="8646" customFormat="false" ht="15" hidden="false" customHeight="false" outlineLevel="0" collapsed="false">
      <c r="A8646" s="0" t="s">
        <v>3041</v>
      </c>
      <c r="F8646" s="0" t="s">
        <v>24</v>
      </c>
      <c r="G8646" s="0" t="s">
        <v>16</v>
      </c>
      <c r="H8646" s="0" t="s">
        <v>25</v>
      </c>
      <c r="I8646" s="4" t="n">
        <v>40</v>
      </c>
      <c r="J8646" s="4" t="n">
        <v>1500</v>
      </c>
      <c r="K8646" s="4" t="n">
        <f aca="false">IF(OR(I8646="",J8646=""),"",I8646*J8646)</f>
        <v>60000</v>
      </c>
    </row>
    <row r="8647" customFormat="false" ht="15" hidden="false" customHeight="false" outlineLevel="0" collapsed="false">
      <c r="A8647" s="0" t="s">
        <v>3041</v>
      </c>
      <c r="F8647" s="0" t="s">
        <v>15</v>
      </c>
      <c r="G8647" s="0" t="s">
        <v>16</v>
      </c>
      <c r="H8647" s="0" t="s">
        <v>21</v>
      </c>
      <c r="I8647" s="4" t="n">
        <v>20</v>
      </c>
      <c r="J8647" s="4" t="n">
        <v>8000</v>
      </c>
      <c r="K8647" s="4" t="n">
        <f aca="false">IF(OR(I8647="",J8647=""),"",I8647*J8647)</f>
        <v>160000</v>
      </c>
    </row>
    <row r="8648" customFormat="false" ht="15" hidden="false" customHeight="false" outlineLevel="0" collapsed="false">
      <c r="A8648" s="0" t="s">
        <v>3041</v>
      </c>
      <c r="F8648" s="0" t="s">
        <v>27</v>
      </c>
      <c r="G8648" s="0" t="s">
        <v>16</v>
      </c>
      <c r="I8648" s="4" t="n">
        <v>17</v>
      </c>
      <c r="J8648" s="4" t="n">
        <v>8500</v>
      </c>
      <c r="K8648" s="4" t="n">
        <f aca="false">IF(OR(I8648="",J8648=""),"",I8648*J8648)</f>
        <v>144500</v>
      </c>
    </row>
    <row r="8649" customFormat="false" ht="15" hidden="false" customHeight="false" outlineLevel="0" collapsed="false">
      <c r="A8649" s="0" t="s">
        <v>3041</v>
      </c>
      <c r="F8649" s="0" t="s">
        <v>15</v>
      </c>
      <c r="G8649" s="0" t="s">
        <v>16</v>
      </c>
      <c r="H8649" s="0" t="s">
        <v>17</v>
      </c>
      <c r="I8649" s="4" t="n">
        <v>18</v>
      </c>
      <c r="J8649" s="4" t="n">
        <v>13000</v>
      </c>
      <c r="K8649" s="4" t="n">
        <f aca="false">IF(OR(I8649="",J8649=""),"",I8649*J8649)</f>
        <v>234000</v>
      </c>
    </row>
    <row r="8650" customFormat="false" ht="15" hidden="false" customHeight="false" outlineLevel="0" collapsed="false">
      <c r="A8650" s="0" t="s">
        <v>3042</v>
      </c>
      <c r="B8650" s="2" t="n">
        <v>45723</v>
      </c>
      <c r="C8650" s="3" t="s">
        <v>14</v>
      </c>
      <c r="D8650" s="3" t="s">
        <v>32</v>
      </c>
      <c r="F8650" s="3" t="s">
        <v>15</v>
      </c>
      <c r="G8650" s="3" t="s">
        <v>16</v>
      </c>
      <c r="H8650" s="3" t="s">
        <v>17</v>
      </c>
      <c r="I8650" s="4" t="n">
        <v>28</v>
      </c>
      <c r="J8650" s="4" t="n">
        <v>13000</v>
      </c>
      <c r="K8650" s="4" t="n">
        <f aca="false">IF(OR(I8650="",J8650=""),"",I8650*J8650)</f>
        <v>364000</v>
      </c>
      <c r="L8650" s="0" t="n">
        <v>195000</v>
      </c>
    </row>
    <row r="8651" customFormat="false" ht="15" hidden="false" customHeight="false" outlineLevel="0" collapsed="false">
      <c r="A8651" s="0" t="s">
        <v>3042</v>
      </c>
      <c r="F8651" s="0" t="s">
        <v>27</v>
      </c>
      <c r="G8651" s="0" t="s">
        <v>16</v>
      </c>
      <c r="I8651" s="4" t="n">
        <v>18</v>
      </c>
      <c r="J8651" s="4" t="n">
        <v>8500</v>
      </c>
      <c r="K8651" s="4" t="n">
        <f aca="false">IF(OR(I8651="",J8651=""),"",I8651*J8651)</f>
        <v>153000</v>
      </c>
    </row>
    <row r="8652" customFormat="false" ht="15" hidden="false" customHeight="false" outlineLevel="0" collapsed="false">
      <c r="A8652" s="0" t="s">
        <v>3042</v>
      </c>
      <c r="F8652" s="0" t="s">
        <v>29</v>
      </c>
      <c r="G8652" s="0" t="s">
        <v>16</v>
      </c>
      <c r="H8652" s="0" t="s">
        <v>30</v>
      </c>
      <c r="I8652" s="4" t="n">
        <v>37</v>
      </c>
      <c r="J8652" s="4" t="n">
        <v>11000</v>
      </c>
      <c r="K8652" s="4" t="n">
        <f aca="false">IF(OR(I8652="",J8652=""),"",I8652*J8652)</f>
        <v>407000</v>
      </c>
    </row>
    <row r="8653" customFormat="false" ht="15" hidden="false" customHeight="false" outlineLevel="0" collapsed="false">
      <c r="A8653" s="0" t="s">
        <v>3042</v>
      </c>
      <c r="F8653" s="0" t="s">
        <v>19</v>
      </c>
      <c r="G8653" s="0" t="s">
        <v>20</v>
      </c>
      <c r="H8653" s="0" t="s">
        <v>21</v>
      </c>
      <c r="I8653" s="4" t="n">
        <v>17</v>
      </c>
      <c r="J8653" s="4" t="n">
        <v>3000</v>
      </c>
      <c r="K8653" s="4" t="n">
        <f aca="false">IF(OR(I8653="",J8653=""),"",I8653*J8653)</f>
        <v>51000</v>
      </c>
    </row>
    <row r="8654" customFormat="false" ht="15" hidden="false" customHeight="false" outlineLevel="0" collapsed="false">
      <c r="A8654" s="0" t="s">
        <v>3043</v>
      </c>
      <c r="B8654" s="2" t="n">
        <v>45723</v>
      </c>
      <c r="C8654" s="3" t="s">
        <v>14</v>
      </c>
      <c r="D8654" s="3" t="s">
        <v>32</v>
      </c>
      <c r="F8654" s="3" t="s">
        <v>15</v>
      </c>
      <c r="G8654" s="3" t="s">
        <v>16</v>
      </c>
      <c r="H8654" s="3" t="s">
        <v>17</v>
      </c>
      <c r="I8654" s="4" t="n">
        <v>23</v>
      </c>
      <c r="J8654" s="4" t="n">
        <v>13000</v>
      </c>
      <c r="K8654" s="4" t="n">
        <f aca="false">IF(OR(I8654="",J8654=""),"",I8654*J8654)</f>
        <v>299000</v>
      </c>
      <c r="L8654" s="0" t="n">
        <v>141030</v>
      </c>
    </row>
    <row r="8655" customFormat="false" ht="15" hidden="false" customHeight="false" outlineLevel="0" collapsed="false">
      <c r="A8655" s="0" t="s">
        <v>3043</v>
      </c>
      <c r="F8655" s="0" t="s">
        <v>34</v>
      </c>
      <c r="G8655" s="0" t="s">
        <v>16</v>
      </c>
      <c r="I8655" s="4" t="n">
        <v>29</v>
      </c>
      <c r="J8655" s="4" t="n">
        <v>950</v>
      </c>
      <c r="K8655" s="4" t="n">
        <f aca="false">IF(OR(I8655="",J8655=""),"",I8655*J8655)</f>
        <v>27550</v>
      </c>
    </row>
    <row r="8656" customFormat="false" ht="15" hidden="false" customHeight="false" outlineLevel="0" collapsed="false">
      <c r="A8656" s="0" t="s">
        <v>3043</v>
      </c>
      <c r="F8656" s="0" t="s">
        <v>23</v>
      </c>
      <c r="G8656" s="0" t="s">
        <v>16</v>
      </c>
      <c r="H8656" s="0" t="s">
        <v>21</v>
      </c>
      <c r="I8656" s="4" t="n">
        <v>12</v>
      </c>
      <c r="J8656" s="4" t="n">
        <v>3800</v>
      </c>
      <c r="K8656" s="4" t="n">
        <f aca="false">IF(OR(I8656="",J8656=""),"",I8656*J8656)</f>
        <v>45600</v>
      </c>
    </row>
    <row r="8657" customFormat="false" ht="15" hidden="false" customHeight="false" outlineLevel="0" collapsed="false">
      <c r="A8657" s="0" t="s">
        <v>3043</v>
      </c>
      <c r="F8657" s="0" t="s">
        <v>24</v>
      </c>
      <c r="G8657" s="0" t="s">
        <v>16</v>
      </c>
      <c r="H8657" s="0" t="s">
        <v>25</v>
      </c>
      <c r="I8657" s="4" t="n">
        <v>14</v>
      </c>
      <c r="J8657" s="4" t="n">
        <v>1500</v>
      </c>
      <c r="K8657" s="4" t="n">
        <f aca="false">IF(OR(I8657="",J8657=""),"",I8657*J8657)</f>
        <v>21000</v>
      </c>
    </row>
    <row r="8658" customFormat="false" ht="15" hidden="false" customHeight="false" outlineLevel="0" collapsed="false">
      <c r="A8658" s="0" t="s">
        <v>3043</v>
      </c>
      <c r="F8658" s="0" t="s">
        <v>15</v>
      </c>
      <c r="G8658" s="0" t="s">
        <v>16</v>
      </c>
      <c r="H8658" s="0" t="s">
        <v>17</v>
      </c>
      <c r="I8658" s="4" t="n">
        <v>24</v>
      </c>
      <c r="J8658" s="4" t="n">
        <v>13000</v>
      </c>
      <c r="K8658" s="4" t="n">
        <f aca="false">IF(OR(I8658="",J8658=""),"",I8658*J8658)</f>
        <v>312000</v>
      </c>
    </row>
    <row r="8659" customFormat="false" ht="15" hidden="false" customHeight="false" outlineLevel="0" collapsed="false">
      <c r="A8659" s="0" t="s">
        <v>3044</v>
      </c>
      <c r="B8659" s="2" t="n">
        <v>45723</v>
      </c>
      <c r="C8659" s="3" t="s">
        <v>14</v>
      </c>
      <c r="D8659" s="3" t="s">
        <v>32</v>
      </c>
      <c r="F8659" s="3" t="s">
        <v>34</v>
      </c>
      <c r="G8659" s="3" t="s">
        <v>16</v>
      </c>
      <c r="I8659" s="4" t="n">
        <v>34</v>
      </c>
      <c r="J8659" s="4" t="n">
        <v>950</v>
      </c>
      <c r="K8659" s="4" t="n">
        <f aca="false">IF(OR(I8659="",J8659=""),"",I8659*J8659)</f>
        <v>32300</v>
      </c>
      <c r="L8659" s="0" t="n">
        <v>27460</v>
      </c>
    </row>
    <row r="8660" customFormat="false" ht="15" hidden="false" customHeight="false" outlineLevel="0" collapsed="false">
      <c r="A8660" s="0" t="s">
        <v>3044</v>
      </c>
      <c r="F8660" s="0" t="s">
        <v>19</v>
      </c>
      <c r="G8660" s="0" t="s">
        <v>20</v>
      </c>
      <c r="H8660" s="0" t="s">
        <v>21</v>
      </c>
      <c r="I8660" s="4" t="n">
        <v>35</v>
      </c>
      <c r="J8660" s="4" t="n">
        <v>3000</v>
      </c>
      <c r="K8660" s="4" t="n">
        <f aca="false">IF(OR(I8660="",J8660=""),"",I8660*J8660)</f>
        <v>105000</v>
      </c>
    </row>
    <row r="8661" customFormat="false" ht="15" hidden="false" customHeight="false" outlineLevel="0" collapsed="false">
      <c r="A8661" s="0" t="s">
        <v>3045</v>
      </c>
      <c r="B8661" s="2" t="n">
        <v>45723</v>
      </c>
      <c r="C8661" s="3" t="s">
        <v>14</v>
      </c>
      <c r="D8661" s="3" t="s">
        <v>32</v>
      </c>
      <c r="F8661" s="3" t="s">
        <v>24</v>
      </c>
      <c r="G8661" s="3" t="s">
        <v>16</v>
      </c>
      <c r="H8661" s="3" t="s">
        <v>25</v>
      </c>
      <c r="I8661" s="4" t="n">
        <v>38</v>
      </c>
      <c r="J8661" s="4" t="n">
        <v>1500</v>
      </c>
      <c r="K8661" s="4" t="n">
        <f aca="false">IF(OR(I8661="",J8661=""),"",I8661*J8661)</f>
        <v>57000</v>
      </c>
      <c r="L8661" s="0" t="n">
        <v>17700</v>
      </c>
    </row>
    <row r="8662" customFormat="false" ht="15" hidden="false" customHeight="false" outlineLevel="0" collapsed="false">
      <c r="A8662" s="0" t="s">
        <v>3045</v>
      </c>
      <c r="F8662" s="0" t="s">
        <v>24</v>
      </c>
      <c r="G8662" s="0" t="s">
        <v>16</v>
      </c>
      <c r="H8662" s="0" t="s">
        <v>25</v>
      </c>
      <c r="I8662" s="4" t="n">
        <v>21</v>
      </c>
      <c r="J8662" s="4" t="n">
        <v>1500</v>
      </c>
      <c r="K8662" s="4" t="n">
        <f aca="false">IF(OR(I8662="",J8662=""),"",I8662*J8662)</f>
        <v>31500</v>
      </c>
    </row>
    <row r="8663" customFormat="false" ht="15" hidden="false" customHeight="false" outlineLevel="0" collapsed="false">
      <c r="A8663" s="0" t="s">
        <v>3046</v>
      </c>
      <c r="B8663" s="2" t="n">
        <v>45724</v>
      </c>
      <c r="C8663" s="3" t="s">
        <v>14</v>
      </c>
      <c r="D8663" s="3" t="s">
        <v>3</v>
      </c>
      <c r="F8663" s="3" t="s">
        <v>15</v>
      </c>
      <c r="G8663" s="3" t="s">
        <v>16</v>
      </c>
      <c r="H8663" s="3" t="s">
        <v>17</v>
      </c>
      <c r="I8663" s="4" t="n">
        <v>32</v>
      </c>
      <c r="J8663" s="4" t="n">
        <v>13000</v>
      </c>
      <c r="K8663" s="4" t="n">
        <f aca="false">IF(OR(I8663="",J8663=""),"",I8663*J8663)</f>
        <v>416000</v>
      </c>
      <c r="L8663" s="0" t="n">
        <v>83200</v>
      </c>
    </row>
    <row r="8664" customFormat="false" ht="15" hidden="false" customHeight="false" outlineLevel="0" collapsed="false">
      <c r="A8664" s="0" t="s">
        <v>3047</v>
      </c>
      <c r="B8664" s="2" t="n">
        <v>45724</v>
      </c>
      <c r="C8664" s="3" t="s">
        <v>39</v>
      </c>
      <c r="D8664" s="3" t="s">
        <v>32</v>
      </c>
      <c r="F8664" s="3" t="s">
        <v>15</v>
      </c>
      <c r="G8664" s="3" t="s">
        <v>16</v>
      </c>
      <c r="H8664" s="3" t="s">
        <v>17</v>
      </c>
      <c r="I8664" s="4" t="n">
        <v>24</v>
      </c>
      <c r="J8664" s="4" t="n">
        <v>9800</v>
      </c>
      <c r="K8664" s="4" t="n">
        <f aca="false">IF(OR(I8664="",J8664=""),"",I8664*J8664)</f>
        <v>235200</v>
      </c>
    </row>
    <row r="8665" customFormat="false" ht="15" hidden="false" customHeight="false" outlineLevel="0" collapsed="false">
      <c r="A8665" s="0" t="s">
        <v>3048</v>
      </c>
      <c r="B8665" s="2" t="n">
        <v>45725</v>
      </c>
      <c r="C8665" s="3" t="s">
        <v>14</v>
      </c>
      <c r="D8665" s="3" t="s">
        <v>3</v>
      </c>
      <c r="F8665" s="3" t="s">
        <v>27</v>
      </c>
      <c r="G8665" s="3" t="s">
        <v>16</v>
      </c>
      <c r="I8665" s="4" t="n">
        <v>22</v>
      </c>
      <c r="J8665" s="4" t="n">
        <v>8500</v>
      </c>
      <c r="K8665" s="4" t="n">
        <f aca="false">IF(OR(I8665="",J8665=""),"",I8665*J8665)</f>
        <v>187000</v>
      </c>
      <c r="L8665" s="0" t="n">
        <v>107800</v>
      </c>
    </row>
    <row r="8666" customFormat="false" ht="15" hidden="false" customHeight="false" outlineLevel="0" collapsed="false">
      <c r="A8666" s="0" t="s">
        <v>3048</v>
      </c>
      <c r="F8666" s="0" t="s">
        <v>29</v>
      </c>
      <c r="G8666" s="0" t="s">
        <v>16</v>
      </c>
      <c r="H8666" s="0" t="s">
        <v>30</v>
      </c>
      <c r="I8666" s="4" t="n">
        <v>32</v>
      </c>
      <c r="J8666" s="4" t="n">
        <v>11000</v>
      </c>
      <c r="K8666" s="4" t="n">
        <f aca="false">IF(OR(I8666="",J8666=""),"",I8666*J8666)</f>
        <v>352000</v>
      </c>
    </row>
    <row r="8667" customFormat="false" ht="15" hidden="false" customHeight="false" outlineLevel="0" collapsed="false">
      <c r="A8667" s="0" t="s">
        <v>3049</v>
      </c>
      <c r="B8667" s="2" t="n">
        <v>45725</v>
      </c>
      <c r="C8667" s="3" t="s">
        <v>14</v>
      </c>
      <c r="D8667" s="3" t="s">
        <v>3</v>
      </c>
      <c r="F8667" s="3" t="s">
        <v>15</v>
      </c>
      <c r="G8667" s="3" t="s">
        <v>16</v>
      </c>
      <c r="H8667" s="3" t="s">
        <v>21</v>
      </c>
      <c r="I8667" s="4" t="n">
        <v>40</v>
      </c>
      <c r="J8667" s="4" t="n">
        <v>8000</v>
      </c>
      <c r="K8667" s="4" t="n">
        <f aca="false">IF(OR(I8667="",J8667=""),"",I8667*J8667)</f>
        <v>320000</v>
      </c>
      <c r="L8667" s="0" t="n">
        <v>97100</v>
      </c>
    </row>
    <row r="8668" customFormat="false" ht="15" hidden="false" customHeight="false" outlineLevel="0" collapsed="false">
      <c r="A8668" s="0" t="s">
        <v>3049</v>
      </c>
      <c r="F8668" s="0" t="s">
        <v>24</v>
      </c>
      <c r="G8668" s="0" t="s">
        <v>16</v>
      </c>
      <c r="H8668" s="0" t="s">
        <v>25</v>
      </c>
      <c r="I8668" s="4" t="n">
        <v>16</v>
      </c>
      <c r="J8668" s="4" t="n">
        <v>1500</v>
      </c>
      <c r="K8668" s="4" t="n">
        <f aca="false">IF(OR(I8668="",J8668=""),"",I8668*J8668)</f>
        <v>24000</v>
      </c>
    </row>
    <row r="8669" customFormat="false" ht="15" hidden="false" customHeight="false" outlineLevel="0" collapsed="false">
      <c r="A8669" s="0" t="s">
        <v>3049</v>
      </c>
      <c r="F8669" s="0" t="s">
        <v>27</v>
      </c>
      <c r="G8669" s="0" t="s">
        <v>16</v>
      </c>
      <c r="I8669" s="4" t="n">
        <v>14</v>
      </c>
      <c r="J8669" s="4" t="n">
        <v>8500</v>
      </c>
      <c r="K8669" s="4" t="n">
        <f aca="false">IF(OR(I8669="",J8669=""),"",I8669*J8669)</f>
        <v>119000</v>
      </c>
    </row>
    <row r="8670" customFormat="false" ht="15" hidden="false" customHeight="false" outlineLevel="0" collapsed="false">
      <c r="A8670" s="0" t="s">
        <v>3049</v>
      </c>
      <c r="F8670" s="0" t="s">
        <v>24</v>
      </c>
      <c r="G8670" s="0" t="s">
        <v>16</v>
      </c>
      <c r="H8670" s="0" t="s">
        <v>25</v>
      </c>
      <c r="I8670" s="4" t="n">
        <v>11</v>
      </c>
      <c r="J8670" s="4" t="n">
        <v>1500</v>
      </c>
      <c r="K8670" s="4" t="n">
        <f aca="false">IF(OR(I8670="",J8670=""),"",I8670*J8670)</f>
        <v>16500</v>
      </c>
    </row>
    <row r="8671" customFormat="false" ht="15" hidden="false" customHeight="false" outlineLevel="0" collapsed="false">
      <c r="A8671" s="0" t="s">
        <v>3049</v>
      </c>
      <c r="F8671" s="0" t="s">
        <v>24</v>
      </c>
      <c r="G8671" s="0" t="s">
        <v>16</v>
      </c>
      <c r="H8671" s="0" t="s">
        <v>25</v>
      </c>
      <c r="I8671" s="4" t="n">
        <v>4</v>
      </c>
      <c r="J8671" s="4" t="n">
        <v>1500</v>
      </c>
      <c r="K8671" s="4" t="n">
        <f aca="false">IF(OR(I8671="",J8671=""),"",I8671*J8671)</f>
        <v>6000</v>
      </c>
    </row>
    <row r="8672" customFormat="false" ht="15" hidden="false" customHeight="false" outlineLevel="0" collapsed="false">
      <c r="A8672" s="0" t="s">
        <v>3050</v>
      </c>
      <c r="B8672" s="2" t="n">
        <v>45725</v>
      </c>
      <c r="C8672" s="3" t="s">
        <v>14</v>
      </c>
      <c r="D8672" s="3" t="s">
        <v>3</v>
      </c>
      <c r="F8672" s="3" t="s">
        <v>23</v>
      </c>
      <c r="G8672" s="3" t="s">
        <v>16</v>
      </c>
      <c r="H8672" s="3" t="s">
        <v>21</v>
      </c>
      <c r="I8672" s="4" t="n">
        <v>6</v>
      </c>
      <c r="J8672" s="4" t="n">
        <v>3800</v>
      </c>
      <c r="K8672" s="4" t="n">
        <f aca="false">IF(OR(I8672="",J8672=""),"",I8672*J8672)</f>
        <v>22800</v>
      </c>
      <c r="L8672" s="0" t="n">
        <v>70760</v>
      </c>
    </row>
    <row r="8673" customFormat="false" ht="15" hidden="false" customHeight="false" outlineLevel="0" collapsed="false">
      <c r="A8673" s="0" t="s">
        <v>3050</v>
      </c>
      <c r="F8673" s="0" t="s">
        <v>19</v>
      </c>
      <c r="G8673" s="0" t="s">
        <v>20</v>
      </c>
      <c r="H8673" s="0" t="s">
        <v>21</v>
      </c>
      <c r="I8673" s="4" t="n">
        <v>39</v>
      </c>
      <c r="J8673" s="4" t="n">
        <v>3000</v>
      </c>
      <c r="K8673" s="4" t="n">
        <f aca="false">IF(OR(I8673="",J8673=""),"",I8673*J8673)</f>
        <v>117000</v>
      </c>
    </row>
    <row r="8674" customFormat="false" ht="15" hidden="false" customHeight="false" outlineLevel="0" collapsed="false">
      <c r="A8674" s="0" t="s">
        <v>3050</v>
      </c>
      <c r="F8674" s="0" t="s">
        <v>19</v>
      </c>
      <c r="G8674" s="0" t="s">
        <v>20</v>
      </c>
      <c r="H8674" s="0" t="s">
        <v>21</v>
      </c>
      <c r="I8674" s="4" t="n">
        <v>20</v>
      </c>
      <c r="J8674" s="4" t="n">
        <v>3000</v>
      </c>
      <c r="K8674" s="4" t="n">
        <f aca="false">IF(OR(I8674="",J8674=""),"",I8674*J8674)</f>
        <v>60000</v>
      </c>
    </row>
    <row r="8675" customFormat="false" ht="15" hidden="false" customHeight="false" outlineLevel="0" collapsed="false">
      <c r="A8675" s="0" t="s">
        <v>3050</v>
      </c>
      <c r="F8675" s="0" t="s">
        <v>29</v>
      </c>
      <c r="G8675" s="0" t="s">
        <v>16</v>
      </c>
      <c r="H8675" s="0" t="s">
        <v>30</v>
      </c>
      <c r="I8675" s="4" t="n">
        <v>14</v>
      </c>
      <c r="J8675" s="4" t="n">
        <v>11000</v>
      </c>
      <c r="K8675" s="4" t="n">
        <f aca="false">IF(OR(I8675="",J8675=""),"",I8675*J8675)</f>
        <v>154000</v>
      </c>
    </row>
    <row r="8676" customFormat="false" ht="15" hidden="false" customHeight="false" outlineLevel="0" collapsed="false">
      <c r="A8676" s="0" t="s">
        <v>3051</v>
      </c>
      <c r="B8676" s="2" t="n">
        <v>45725</v>
      </c>
      <c r="C8676" s="3" t="s">
        <v>14</v>
      </c>
      <c r="D8676" s="3" t="s">
        <v>3</v>
      </c>
      <c r="F8676" s="3" t="s">
        <v>34</v>
      </c>
      <c r="G8676" s="3" t="s">
        <v>16</v>
      </c>
      <c r="I8676" s="4" t="n">
        <v>13</v>
      </c>
      <c r="J8676" s="4" t="n">
        <v>950</v>
      </c>
      <c r="K8676" s="4" t="n">
        <f aca="false">IF(OR(I8676="",J8676=""),"",I8676*J8676)</f>
        <v>12350</v>
      </c>
      <c r="L8676" s="0" t="n">
        <v>27470</v>
      </c>
    </row>
    <row r="8677" customFormat="false" ht="15" hidden="false" customHeight="false" outlineLevel="0" collapsed="false">
      <c r="A8677" s="0" t="s">
        <v>3051</v>
      </c>
      <c r="F8677" s="0" t="s">
        <v>19</v>
      </c>
      <c r="G8677" s="0" t="s">
        <v>20</v>
      </c>
      <c r="H8677" s="0" t="s">
        <v>21</v>
      </c>
      <c r="I8677" s="4" t="n">
        <v>7</v>
      </c>
      <c r="J8677" s="4" t="n">
        <v>3000</v>
      </c>
      <c r="K8677" s="4" t="n">
        <f aca="false">IF(OR(I8677="",J8677=""),"",I8677*J8677)</f>
        <v>21000</v>
      </c>
    </row>
    <row r="8678" customFormat="false" ht="15" hidden="false" customHeight="false" outlineLevel="0" collapsed="false">
      <c r="A8678" s="0" t="s">
        <v>3051</v>
      </c>
      <c r="F8678" s="0" t="s">
        <v>15</v>
      </c>
      <c r="G8678" s="0" t="s">
        <v>16</v>
      </c>
      <c r="H8678" s="0" t="s">
        <v>17</v>
      </c>
      <c r="I8678" s="4" t="n">
        <v>8</v>
      </c>
      <c r="J8678" s="4" t="n">
        <v>13000</v>
      </c>
      <c r="K8678" s="4" t="n">
        <f aca="false">IF(OR(I8678="",J8678=""),"",I8678*J8678)</f>
        <v>104000</v>
      </c>
    </row>
    <row r="8679" customFormat="false" ht="15" hidden="false" customHeight="false" outlineLevel="0" collapsed="false">
      <c r="A8679" s="0" t="s">
        <v>3052</v>
      </c>
      <c r="B8679" s="2" t="n">
        <v>45725</v>
      </c>
      <c r="C8679" s="3" t="s">
        <v>39</v>
      </c>
      <c r="D8679" s="3" t="s">
        <v>3</v>
      </c>
      <c r="F8679" s="3" t="s">
        <v>34</v>
      </c>
      <c r="G8679" s="3" t="s">
        <v>16</v>
      </c>
      <c r="I8679" s="4" t="n">
        <v>10</v>
      </c>
      <c r="J8679" s="4" t="n">
        <v>650</v>
      </c>
      <c r="K8679" s="4" t="n">
        <f aca="false">IF(OR(I8679="",J8679=""),"",I8679*J8679)</f>
        <v>6500</v>
      </c>
    </row>
    <row r="8680" customFormat="false" ht="15" hidden="false" customHeight="false" outlineLevel="0" collapsed="false">
      <c r="A8680" s="0" t="s">
        <v>3052</v>
      </c>
      <c r="F8680" s="0" t="s">
        <v>29</v>
      </c>
      <c r="G8680" s="0" t="s">
        <v>16</v>
      </c>
      <c r="H8680" s="0" t="s">
        <v>30</v>
      </c>
      <c r="I8680" s="4" t="n">
        <v>4</v>
      </c>
      <c r="J8680" s="4" t="n">
        <v>8300</v>
      </c>
      <c r="K8680" s="4" t="n">
        <f aca="false">IF(OR(I8680="",J8680=""),"",I8680*J8680)</f>
        <v>33200</v>
      </c>
    </row>
    <row r="8681" customFormat="false" ht="15" hidden="false" customHeight="false" outlineLevel="0" collapsed="false">
      <c r="A8681" s="0" t="s">
        <v>3052</v>
      </c>
      <c r="F8681" s="0" t="s">
        <v>15</v>
      </c>
      <c r="G8681" s="0" t="s">
        <v>16</v>
      </c>
      <c r="H8681" s="0" t="s">
        <v>21</v>
      </c>
      <c r="I8681" s="4" t="n">
        <v>10</v>
      </c>
      <c r="J8681" s="4" t="n">
        <v>5500</v>
      </c>
      <c r="K8681" s="4" t="n">
        <f aca="false">IF(OR(I8681="",J8681=""),"",I8681*J8681)</f>
        <v>55000</v>
      </c>
    </row>
    <row r="8682" customFormat="false" ht="15" hidden="false" customHeight="false" outlineLevel="0" collapsed="false">
      <c r="A8682" s="0" t="s">
        <v>3052</v>
      </c>
      <c r="F8682" s="0" t="s">
        <v>34</v>
      </c>
      <c r="G8682" s="0" t="s">
        <v>16</v>
      </c>
      <c r="I8682" s="4" t="n">
        <v>9</v>
      </c>
      <c r="J8682" s="4" t="n">
        <v>650</v>
      </c>
      <c r="K8682" s="4" t="n">
        <f aca="false">IF(OR(I8682="",J8682=""),"",I8682*J8682)</f>
        <v>5850</v>
      </c>
    </row>
    <row r="8683" customFormat="false" ht="15" hidden="false" customHeight="false" outlineLevel="0" collapsed="false">
      <c r="A8683" s="0" t="s">
        <v>3052</v>
      </c>
      <c r="F8683" s="0" t="s">
        <v>27</v>
      </c>
      <c r="G8683" s="0" t="s">
        <v>16</v>
      </c>
      <c r="I8683" s="4" t="n">
        <v>22</v>
      </c>
      <c r="J8683" s="4" t="n">
        <v>6300</v>
      </c>
      <c r="K8683" s="4" t="n">
        <f aca="false">IF(OR(I8683="",J8683=""),"",I8683*J8683)</f>
        <v>138600</v>
      </c>
    </row>
    <row r="8684" customFormat="false" ht="15" hidden="false" customHeight="false" outlineLevel="0" collapsed="false">
      <c r="A8684" s="0" t="s">
        <v>3053</v>
      </c>
      <c r="B8684" s="2" t="n">
        <v>45725</v>
      </c>
      <c r="C8684" s="3" t="s">
        <v>14</v>
      </c>
      <c r="D8684" s="3" t="s">
        <v>3</v>
      </c>
      <c r="F8684" s="3" t="s">
        <v>27</v>
      </c>
      <c r="G8684" s="3" t="s">
        <v>16</v>
      </c>
      <c r="I8684" s="4" t="n">
        <v>23</v>
      </c>
      <c r="J8684" s="4" t="n">
        <v>8500</v>
      </c>
      <c r="K8684" s="4" t="n">
        <f aca="false">IF(OR(I8684="",J8684=""),"",I8684*J8684)</f>
        <v>195500</v>
      </c>
      <c r="L8684" s="0" t="n">
        <v>103800</v>
      </c>
    </row>
    <row r="8685" customFormat="false" ht="15" hidden="false" customHeight="false" outlineLevel="0" collapsed="false">
      <c r="A8685" s="0" t="s">
        <v>3053</v>
      </c>
      <c r="F8685" s="0" t="s">
        <v>24</v>
      </c>
      <c r="G8685" s="0" t="s">
        <v>16</v>
      </c>
      <c r="H8685" s="0" t="s">
        <v>25</v>
      </c>
      <c r="I8685" s="4" t="n">
        <v>38</v>
      </c>
      <c r="J8685" s="4" t="n">
        <v>1500</v>
      </c>
      <c r="K8685" s="4" t="n">
        <f aca="false">IF(OR(I8685="",J8685=""),"",I8685*J8685)</f>
        <v>57000</v>
      </c>
    </row>
    <row r="8686" customFormat="false" ht="15" hidden="false" customHeight="false" outlineLevel="0" collapsed="false">
      <c r="A8686" s="0" t="s">
        <v>3053</v>
      </c>
      <c r="F8686" s="0" t="s">
        <v>15</v>
      </c>
      <c r="G8686" s="0" t="s">
        <v>16</v>
      </c>
      <c r="H8686" s="0" t="s">
        <v>21</v>
      </c>
      <c r="I8686" s="4" t="n">
        <v>26</v>
      </c>
      <c r="J8686" s="4" t="n">
        <v>8000</v>
      </c>
      <c r="K8686" s="4" t="n">
        <f aca="false">IF(OR(I8686="",J8686=""),"",I8686*J8686)</f>
        <v>208000</v>
      </c>
    </row>
    <row r="8687" customFormat="false" ht="15" hidden="false" customHeight="false" outlineLevel="0" collapsed="false">
      <c r="A8687" s="0" t="s">
        <v>3053</v>
      </c>
      <c r="F8687" s="0" t="s">
        <v>19</v>
      </c>
      <c r="G8687" s="0" t="s">
        <v>20</v>
      </c>
      <c r="H8687" s="0" t="s">
        <v>21</v>
      </c>
      <c r="I8687" s="4" t="n">
        <v>16</v>
      </c>
      <c r="J8687" s="4" t="n">
        <v>3000</v>
      </c>
      <c r="K8687" s="4" t="n">
        <f aca="false">IF(OR(I8687="",J8687=""),"",I8687*J8687)</f>
        <v>48000</v>
      </c>
    </row>
    <row r="8688" customFormat="false" ht="15" hidden="false" customHeight="false" outlineLevel="0" collapsed="false">
      <c r="A8688" s="0" t="s">
        <v>3053</v>
      </c>
      <c r="F8688" s="0" t="s">
        <v>24</v>
      </c>
      <c r="G8688" s="0" t="s">
        <v>16</v>
      </c>
      <c r="H8688" s="0" t="s">
        <v>25</v>
      </c>
      <c r="I8688" s="4" t="n">
        <v>7</v>
      </c>
      <c r="J8688" s="4" t="n">
        <v>1500</v>
      </c>
      <c r="K8688" s="4" t="n">
        <f aca="false">IF(OR(I8688="",J8688=""),"",I8688*J8688)</f>
        <v>10500</v>
      </c>
    </row>
    <row r="8689" customFormat="false" ht="15" hidden="false" customHeight="false" outlineLevel="0" collapsed="false">
      <c r="A8689" s="0" t="s">
        <v>3054</v>
      </c>
      <c r="B8689" s="2" t="n">
        <v>45725</v>
      </c>
      <c r="C8689" s="3" t="s">
        <v>14</v>
      </c>
      <c r="D8689" s="3" t="s">
        <v>32</v>
      </c>
      <c r="F8689" s="3" t="s">
        <v>27</v>
      </c>
      <c r="G8689" s="3" t="s">
        <v>16</v>
      </c>
      <c r="I8689" s="4" t="n">
        <v>15</v>
      </c>
      <c r="J8689" s="4" t="n">
        <v>8500</v>
      </c>
      <c r="K8689" s="4" t="n">
        <f aca="false">IF(OR(I8689="",J8689=""),"",I8689*J8689)</f>
        <v>127500</v>
      </c>
      <c r="L8689" s="0" t="n">
        <v>93800</v>
      </c>
    </row>
    <row r="8690" customFormat="false" ht="15" hidden="false" customHeight="false" outlineLevel="0" collapsed="false">
      <c r="A8690" s="0" t="s">
        <v>3054</v>
      </c>
      <c r="F8690" s="0" t="s">
        <v>15</v>
      </c>
      <c r="G8690" s="0" t="s">
        <v>16</v>
      </c>
      <c r="H8690" s="0" t="s">
        <v>17</v>
      </c>
      <c r="I8690" s="4" t="n">
        <v>23</v>
      </c>
      <c r="J8690" s="4" t="n">
        <v>13000</v>
      </c>
      <c r="K8690" s="4" t="n">
        <f aca="false">IF(OR(I8690="",J8690=""),"",I8690*J8690)</f>
        <v>299000</v>
      </c>
    </row>
    <row r="8691" customFormat="false" ht="15" hidden="false" customHeight="false" outlineLevel="0" collapsed="false">
      <c r="A8691" s="0" t="s">
        <v>3054</v>
      </c>
      <c r="F8691" s="0" t="s">
        <v>27</v>
      </c>
      <c r="G8691" s="0" t="s">
        <v>16</v>
      </c>
      <c r="I8691" s="4" t="n">
        <v>5</v>
      </c>
      <c r="J8691" s="4" t="n">
        <v>8500</v>
      </c>
      <c r="K8691" s="4" t="n">
        <f aca="false">IF(OR(I8691="",J8691=""),"",I8691*J8691)</f>
        <v>42500</v>
      </c>
    </row>
    <row r="8692" customFormat="false" ht="15" hidden="false" customHeight="false" outlineLevel="0" collapsed="false">
      <c r="A8692" s="0" t="s">
        <v>3055</v>
      </c>
      <c r="B8692" s="2" t="n">
        <v>45725</v>
      </c>
      <c r="C8692" s="3" t="s">
        <v>14</v>
      </c>
      <c r="D8692" s="3" t="s">
        <v>3</v>
      </c>
      <c r="F8692" s="3" t="s">
        <v>15</v>
      </c>
      <c r="G8692" s="3" t="s">
        <v>16</v>
      </c>
      <c r="H8692" s="3" t="s">
        <v>17</v>
      </c>
      <c r="I8692" s="4" t="n">
        <v>15</v>
      </c>
      <c r="J8692" s="4" t="n">
        <v>13000</v>
      </c>
      <c r="K8692" s="4" t="n">
        <f aca="false">IF(OR(I8692="",J8692=""),"",I8692*J8692)</f>
        <v>195000</v>
      </c>
      <c r="L8692" s="0" t="n">
        <v>39000</v>
      </c>
    </row>
    <row r="8693" customFormat="false" ht="15" hidden="false" customHeight="false" outlineLevel="0" collapsed="false">
      <c r="A8693" s="0" t="s">
        <v>3056</v>
      </c>
      <c r="B8693" s="2" t="n">
        <v>45725</v>
      </c>
      <c r="C8693" s="3" t="s">
        <v>14</v>
      </c>
      <c r="D8693" s="3" t="s">
        <v>3</v>
      </c>
      <c r="F8693" s="3" t="s">
        <v>15</v>
      </c>
      <c r="G8693" s="3" t="s">
        <v>16</v>
      </c>
      <c r="H8693" s="3" t="s">
        <v>21</v>
      </c>
      <c r="I8693" s="4" t="n">
        <v>16</v>
      </c>
      <c r="J8693" s="4" t="n">
        <v>8000</v>
      </c>
      <c r="K8693" s="4" t="n">
        <f aca="false">IF(OR(I8693="",J8693=""),"",I8693*J8693)</f>
        <v>128000</v>
      </c>
      <c r="L8693" s="0" t="n">
        <v>197700</v>
      </c>
    </row>
    <row r="8694" customFormat="false" ht="15" hidden="false" customHeight="false" outlineLevel="0" collapsed="false">
      <c r="A8694" s="0" t="s">
        <v>3056</v>
      </c>
      <c r="F8694" s="0" t="s">
        <v>27</v>
      </c>
      <c r="G8694" s="0" t="s">
        <v>16</v>
      </c>
      <c r="I8694" s="4" t="n">
        <v>39</v>
      </c>
      <c r="J8694" s="4" t="n">
        <v>8500</v>
      </c>
      <c r="K8694" s="4" t="n">
        <f aca="false">IF(OR(I8694="",J8694=""),"",I8694*J8694)</f>
        <v>331500</v>
      </c>
    </row>
    <row r="8695" customFormat="false" ht="15" hidden="false" customHeight="false" outlineLevel="0" collapsed="false">
      <c r="A8695" s="0" t="s">
        <v>3056</v>
      </c>
      <c r="F8695" s="0" t="s">
        <v>15</v>
      </c>
      <c r="G8695" s="0" t="s">
        <v>16</v>
      </c>
      <c r="H8695" s="0" t="s">
        <v>21</v>
      </c>
      <c r="I8695" s="4" t="n">
        <v>30</v>
      </c>
      <c r="J8695" s="4" t="n">
        <v>8000</v>
      </c>
      <c r="K8695" s="4" t="n">
        <f aca="false">IF(OR(I8695="",J8695=""),"",I8695*J8695)</f>
        <v>240000</v>
      </c>
    </row>
    <row r="8696" customFormat="false" ht="15" hidden="false" customHeight="false" outlineLevel="0" collapsed="false">
      <c r="A8696" s="0" t="s">
        <v>3056</v>
      </c>
      <c r="F8696" s="0" t="s">
        <v>27</v>
      </c>
      <c r="G8696" s="0" t="s">
        <v>16</v>
      </c>
      <c r="I8696" s="4" t="n">
        <v>34</v>
      </c>
      <c r="J8696" s="4" t="n">
        <v>8500</v>
      </c>
      <c r="K8696" s="4" t="n">
        <f aca="false">IF(OR(I8696="",J8696=""),"",I8696*J8696)</f>
        <v>289000</v>
      </c>
    </row>
    <row r="8697" customFormat="false" ht="15" hidden="false" customHeight="false" outlineLevel="0" collapsed="false">
      <c r="A8697" s="0" t="s">
        <v>3057</v>
      </c>
      <c r="B8697" s="2" t="n">
        <v>45725</v>
      </c>
      <c r="C8697" s="3" t="s">
        <v>45</v>
      </c>
      <c r="D8697" s="3" t="s">
        <v>3</v>
      </c>
      <c r="H8697" s="3" t="s">
        <v>112</v>
      </c>
      <c r="K8697" s="4" t="n">
        <v>18500</v>
      </c>
    </row>
    <row r="8698" customFormat="false" ht="15" hidden="false" customHeight="false" outlineLevel="0" collapsed="false">
      <c r="A8698" s="0" t="s">
        <v>3058</v>
      </c>
      <c r="B8698" s="2" t="n">
        <v>45725</v>
      </c>
      <c r="C8698" s="3" t="s">
        <v>14</v>
      </c>
      <c r="D8698" s="3" t="s">
        <v>3</v>
      </c>
      <c r="F8698" s="3" t="s">
        <v>15</v>
      </c>
      <c r="G8698" s="3" t="s">
        <v>16</v>
      </c>
      <c r="H8698" s="3" t="s">
        <v>21</v>
      </c>
      <c r="I8698" s="4" t="n">
        <v>14</v>
      </c>
      <c r="J8698" s="4" t="n">
        <v>8000</v>
      </c>
      <c r="K8698" s="4" t="n">
        <f aca="false">IF(OR(I8698="",J8698=""),"",I8698*J8698)</f>
        <v>112000</v>
      </c>
      <c r="L8698" s="0" t="n">
        <v>65200</v>
      </c>
    </row>
    <row r="8699" customFormat="false" ht="15" hidden="false" customHeight="false" outlineLevel="0" collapsed="false">
      <c r="A8699" s="0" t="s">
        <v>3058</v>
      </c>
      <c r="F8699" s="0" t="s">
        <v>24</v>
      </c>
      <c r="G8699" s="0" t="s">
        <v>16</v>
      </c>
      <c r="H8699" s="0" t="s">
        <v>25</v>
      </c>
      <c r="I8699" s="4" t="n">
        <v>21</v>
      </c>
      <c r="J8699" s="4" t="n">
        <v>1500</v>
      </c>
      <c r="K8699" s="4" t="n">
        <f aca="false">IF(OR(I8699="",J8699=""),"",I8699*J8699)</f>
        <v>31500</v>
      </c>
    </row>
    <row r="8700" customFormat="false" ht="15" hidden="false" customHeight="false" outlineLevel="0" collapsed="false">
      <c r="A8700" s="0" t="s">
        <v>3058</v>
      </c>
      <c r="F8700" s="0" t="s">
        <v>27</v>
      </c>
      <c r="G8700" s="0" t="s">
        <v>16</v>
      </c>
      <c r="I8700" s="4" t="n">
        <v>17</v>
      </c>
      <c r="J8700" s="4" t="n">
        <v>8500</v>
      </c>
      <c r="K8700" s="4" t="n">
        <f aca="false">IF(OR(I8700="",J8700=""),"",I8700*J8700)</f>
        <v>144500</v>
      </c>
    </row>
    <row r="8701" customFormat="false" ht="15" hidden="false" customHeight="false" outlineLevel="0" collapsed="false">
      <c r="A8701" s="0" t="s">
        <v>3058</v>
      </c>
      <c r="F8701" s="0" t="s">
        <v>34</v>
      </c>
      <c r="G8701" s="0" t="s">
        <v>16</v>
      </c>
      <c r="I8701" s="4" t="n">
        <v>23</v>
      </c>
      <c r="J8701" s="4" t="n">
        <v>950</v>
      </c>
      <c r="K8701" s="4" t="n">
        <f aca="false">IF(OR(I8701="",J8701=""),"",I8701*J8701)</f>
        <v>21850</v>
      </c>
    </row>
    <row r="8702" customFormat="false" ht="15" hidden="false" customHeight="false" outlineLevel="0" collapsed="false">
      <c r="A8702" s="0" t="s">
        <v>3058</v>
      </c>
      <c r="F8702" s="0" t="s">
        <v>34</v>
      </c>
      <c r="G8702" s="0" t="s">
        <v>16</v>
      </c>
      <c r="I8702" s="4" t="n">
        <v>17</v>
      </c>
      <c r="J8702" s="4" t="n">
        <v>950</v>
      </c>
      <c r="K8702" s="4" t="n">
        <f aca="false">IF(OR(I8702="",J8702=""),"",I8702*J8702)</f>
        <v>16150</v>
      </c>
    </row>
    <row r="8703" customFormat="false" ht="15" hidden="false" customHeight="false" outlineLevel="0" collapsed="false">
      <c r="A8703" s="0" t="s">
        <v>3059</v>
      </c>
      <c r="B8703" s="2" t="n">
        <v>45725</v>
      </c>
      <c r="C8703" s="3" t="s">
        <v>14</v>
      </c>
      <c r="D8703" s="3" t="s">
        <v>32</v>
      </c>
      <c r="F8703" s="3" t="s">
        <v>15</v>
      </c>
      <c r="G8703" s="3" t="s">
        <v>16</v>
      </c>
      <c r="H8703" s="3" t="s">
        <v>21</v>
      </c>
      <c r="I8703" s="4" t="n">
        <v>2</v>
      </c>
      <c r="J8703" s="4" t="n">
        <v>8000</v>
      </c>
      <c r="K8703" s="4" t="n">
        <f aca="false">IF(OR(I8703="",J8703=""),"",I8703*J8703)</f>
        <v>16000</v>
      </c>
      <c r="L8703" s="0" t="n">
        <v>55400</v>
      </c>
    </row>
    <row r="8704" customFormat="false" ht="15" hidden="false" customHeight="false" outlineLevel="0" collapsed="false">
      <c r="A8704" s="0" t="s">
        <v>3059</v>
      </c>
      <c r="F8704" s="0" t="s">
        <v>19</v>
      </c>
      <c r="G8704" s="0" t="s">
        <v>20</v>
      </c>
      <c r="H8704" s="0" t="s">
        <v>21</v>
      </c>
      <c r="I8704" s="4" t="n">
        <v>9</v>
      </c>
      <c r="J8704" s="4" t="n">
        <v>3000</v>
      </c>
      <c r="K8704" s="4" t="n">
        <f aca="false">IF(OR(I8704="",J8704=""),"",I8704*J8704)</f>
        <v>27000</v>
      </c>
    </row>
    <row r="8705" customFormat="false" ht="15" hidden="false" customHeight="false" outlineLevel="0" collapsed="false">
      <c r="A8705" s="0" t="s">
        <v>3059</v>
      </c>
      <c r="F8705" s="0" t="s">
        <v>19</v>
      </c>
      <c r="G8705" s="0" t="s">
        <v>20</v>
      </c>
      <c r="H8705" s="0" t="s">
        <v>21</v>
      </c>
      <c r="I8705" s="4" t="n">
        <v>30</v>
      </c>
      <c r="J8705" s="4" t="n">
        <v>3000</v>
      </c>
      <c r="K8705" s="4" t="n">
        <f aca="false">IF(OR(I8705="",J8705=""),"",I8705*J8705)</f>
        <v>90000</v>
      </c>
    </row>
    <row r="8706" customFormat="false" ht="15" hidden="false" customHeight="false" outlineLevel="0" collapsed="false">
      <c r="A8706" s="0" t="s">
        <v>3059</v>
      </c>
      <c r="F8706" s="0" t="s">
        <v>15</v>
      </c>
      <c r="G8706" s="0" t="s">
        <v>16</v>
      </c>
      <c r="H8706" s="0" t="s">
        <v>21</v>
      </c>
      <c r="I8706" s="4" t="n">
        <v>18</v>
      </c>
      <c r="J8706" s="4" t="n">
        <v>8000</v>
      </c>
      <c r="K8706" s="4" t="n">
        <f aca="false">IF(OR(I8706="",J8706=""),"",I8706*J8706)</f>
        <v>144000</v>
      </c>
    </row>
    <row r="8707" customFormat="false" ht="15" hidden="false" customHeight="false" outlineLevel="0" collapsed="false">
      <c r="A8707" s="0" t="s">
        <v>3060</v>
      </c>
      <c r="B8707" s="2" t="n">
        <v>45725</v>
      </c>
      <c r="C8707" s="3" t="s">
        <v>14</v>
      </c>
      <c r="D8707" s="3" t="s">
        <v>32</v>
      </c>
      <c r="F8707" s="3" t="s">
        <v>15</v>
      </c>
      <c r="G8707" s="3" t="s">
        <v>16</v>
      </c>
      <c r="H8707" s="3" t="s">
        <v>17</v>
      </c>
      <c r="I8707" s="4" t="n">
        <v>29</v>
      </c>
      <c r="J8707" s="4" t="n">
        <v>13000</v>
      </c>
      <c r="K8707" s="4" t="n">
        <f aca="false">IF(OR(I8707="",J8707=""),"",I8707*J8707)</f>
        <v>377000</v>
      </c>
      <c r="L8707" s="0" t="n">
        <v>177800</v>
      </c>
    </row>
    <row r="8708" customFormat="false" ht="15" hidden="false" customHeight="false" outlineLevel="0" collapsed="false">
      <c r="A8708" s="0" t="s">
        <v>3060</v>
      </c>
      <c r="F8708" s="0" t="s">
        <v>15</v>
      </c>
      <c r="G8708" s="0" t="s">
        <v>16</v>
      </c>
      <c r="H8708" s="0" t="s">
        <v>17</v>
      </c>
      <c r="I8708" s="4" t="n">
        <v>14</v>
      </c>
      <c r="J8708" s="4" t="n">
        <v>13000</v>
      </c>
      <c r="K8708" s="4" t="n">
        <f aca="false">IF(OR(I8708="",J8708=""),"",I8708*J8708)</f>
        <v>182000</v>
      </c>
    </row>
    <row r="8709" customFormat="false" ht="15" hidden="false" customHeight="false" outlineLevel="0" collapsed="false">
      <c r="A8709" s="0" t="s">
        <v>3060</v>
      </c>
      <c r="F8709" s="0" t="s">
        <v>29</v>
      </c>
      <c r="G8709" s="0" t="s">
        <v>16</v>
      </c>
      <c r="H8709" s="0" t="s">
        <v>30</v>
      </c>
      <c r="I8709" s="4" t="n">
        <v>22</v>
      </c>
      <c r="J8709" s="4" t="n">
        <v>11000</v>
      </c>
      <c r="K8709" s="4" t="n">
        <f aca="false">IF(OR(I8709="",J8709=""),"",I8709*J8709)</f>
        <v>242000</v>
      </c>
    </row>
    <row r="8710" customFormat="false" ht="15" hidden="false" customHeight="false" outlineLevel="0" collapsed="false">
      <c r="A8710" s="0" t="s">
        <v>3060</v>
      </c>
      <c r="F8710" s="0" t="s">
        <v>29</v>
      </c>
      <c r="G8710" s="0" t="s">
        <v>16</v>
      </c>
      <c r="H8710" s="0" t="s">
        <v>30</v>
      </c>
      <c r="I8710" s="4" t="n">
        <v>8</v>
      </c>
      <c r="J8710" s="4" t="n">
        <v>11000</v>
      </c>
      <c r="K8710" s="4" t="n">
        <f aca="false">IF(OR(I8710="",J8710=""),"",I8710*J8710)</f>
        <v>88000</v>
      </c>
    </row>
    <row r="8711" customFormat="false" ht="15" hidden="false" customHeight="false" outlineLevel="0" collapsed="false">
      <c r="A8711" s="0" t="s">
        <v>3061</v>
      </c>
      <c r="B8711" s="2" t="n">
        <v>45725</v>
      </c>
      <c r="C8711" s="3" t="s">
        <v>14</v>
      </c>
      <c r="D8711" s="3" t="s">
        <v>3</v>
      </c>
      <c r="F8711" s="3" t="s">
        <v>27</v>
      </c>
      <c r="G8711" s="3" t="s">
        <v>16</v>
      </c>
      <c r="I8711" s="4" t="n">
        <v>13</v>
      </c>
      <c r="J8711" s="4" t="n">
        <v>8500</v>
      </c>
      <c r="K8711" s="4" t="n">
        <f aca="false">IF(OR(I8711="",J8711=""),"",I8711*J8711)</f>
        <v>110500</v>
      </c>
      <c r="L8711" s="0" t="n">
        <v>103700</v>
      </c>
    </row>
    <row r="8712" customFormat="false" ht="15" hidden="false" customHeight="false" outlineLevel="0" collapsed="false">
      <c r="A8712" s="0" t="s">
        <v>3061</v>
      </c>
      <c r="F8712" s="0" t="s">
        <v>15</v>
      </c>
      <c r="G8712" s="0" t="s">
        <v>16</v>
      </c>
      <c r="H8712" s="0" t="s">
        <v>21</v>
      </c>
      <c r="I8712" s="4" t="n">
        <v>36</v>
      </c>
      <c r="J8712" s="4" t="n">
        <v>8000</v>
      </c>
      <c r="K8712" s="4" t="n">
        <f aca="false">IF(OR(I8712="",J8712=""),"",I8712*J8712)</f>
        <v>288000</v>
      </c>
    </row>
    <row r="8713" customFormat="false" ht="15" hidden="false" customHeight="false" outlineLevel="0" collapsed="false">
      <c r="A8713" s="0" t="s">
        <v>3061</v>
      </c>
      <c r="F8713" s="0" t="s">
        <v>19</v>
      </c>
      <c r="G8713" s="0" t="s">
        <v>20</v>
      </c>
      <c r="H8713" s="0" t="s">
        <v>21</v>
      </c>
      <c r="I8713" s="4" t="n">
        <v>39</v>
      </c>
      <c r="J8713" s="4" t="n">
        <v>3000</v>
      </c>
      <c r="K8713" s="4" t="n">
        <f aca="false">IF(OR(I8713="",J8713=""),"",I8713*J8713)</f>
        <v>117000</v>
      </c>
    </row>
    <row r="8714" customFormat="false" ht="15" hidden="false" customHeight="false" outlineLevel="0" collapsed="false">
      <c r="A8714" s="0" t="s">
        <v>3061</v>
      </c>
      <c r="F8714" s="0" t="s">
        <v>24</v>
      </c>
      <c r="G8714" s="0" t="s">
        <v>16</v>
      </c>
      <c r="H8714" s="0" t="s">
        <v>25</v>
      </c>
      <c r="I8714" s="4" t="n">
        <v>2</v>
      </c>
      <c r="J8714" s="4" t="n">
        <v>1500</v>
      </c>
      <c r="K8714" s="4" t="n">
        <f aca="false">IF(OR(I8714="",J8714=""),"",I8714*J8714)</f>
        <v>3000</v>
      </c>
    </row>
    <row r="8715" customFormat="false" ht="15" hidden="false" customHeight="false" outlineLevel="0" collapsed="false">
      <c r="A8715" s="0" t="s">
        <v>3062</v>
      </c>
      <c r="B8715" s="2" t="n">
        <v>45725</v>
      </c>
      <c r="C8715" s="3" t="s">
        <v>14</v>
      </c>
      <c r="D8715" s="3" t="s">
        <v>3</v>
      </c>
      <c r="F8715" s="3" t="s">
        <v>19</v>
      </c>
      <c r="G8715" s="3" t="s">
        <v>20</v>
      </c>
      <c r="H8715" s="3" t="s">
        <v>21</v>
      </c>
      <c r="I8715" s="4" t="n">
        <v>26</v>
      </c>
      <c r="J8715" s="4" t="n">
        <v>3000</v>
      </c>
      <c r="K8715" s="4" t="n">
        <f aca="false">IF(OR(I8715="",J8715=""),"",I8715*J8715)</f>
        <v>78000</v>
      </c>
      <c r="L8715" s="0" t="n">
        <v>42960</v>
      </c>
    </row>
    <row r="8716" customFormat="false" ht="15" hidden="false" customHeight="false" outlineLevel="0" collapsed="false">
      <c r="A8716" s="0" t="s">
        <v>3062</v>
      </c>
      <c r="F8716" s="0" t="s">
        <v>23</v>
      </c>
      <c r="G8716" s="0" t="s">
        <v>16</v>
      </c>
      <c r="H8716" s="0" t="s">
        <v>21</v>
      </c>
      <c r="I8716" s="4" t="n">
        <v>36</v>
      </c>
      <c r="J8716" s="4" t="n">
        <v>3800</v>
      </c>
      <c r="K8716" s="4" t="n">
        <f aca="false">IF(OR(I8716="",J8716=""),"",I8716*J8716)</f>
        <v>136800</v>
      </c>
    </row>
    <row r="8717" customFormat="false" ht="15" hidden="false" customHeight="false" outlineLevel="0" collapsed="false">
      <c r="A8717" s="0" t="s">
        <v>3063</v>
      </c>
      <c r="B8717" s="2" t="n">
        <v>45725</v>
      </c>
      <c r="C8717" s="3" t="s">
        <v>14</v>
      </c>
      <c r="D8717" s="3" t="s">
        <v>3</v>
      </c>
      <c r="F8717" s="3" t="s">
        <v>27</v>
      </c>
      <c r="G8717" s="3" t="s">
        <v>16</v>
      </c>
      <c r="I8717" s="4" t="n">
        <v>9</v>
      </c>
      <c r="J8717" s="4" t="n">
        <v>8500</v>
      </c>
      <c r="K8717" s="4" t="n">
        <f aca="false">IF(OR(I8717="",J8717=""),"",I8717*J8717)</f>
        <v>76500</v>
      </c>
      <c r="L8717" s="0" t="n">
        <v>36300</v>
      </c>
    </row>
    <row r="8718" customFormat="false" ht="15" hidden="false" customHeight="false" outlineLevel="0" collapsed="false">
      <c r="A8718" s="0" t="s">
        <v>3063</v>
      </c>
      <c r="F8718" s="0" t="s">
        <v>19</v>
      </c>
      <c r="G8718" s="0" t="s">
        <v>20</v>
      </c>
      <c r="H8718" s="0" t="s">
        <v>21</v>
      </c>
      <c r="I8718" s="4" t="n">
        <v>35</v>
      </c>
      <c r="J8718" s="4" t="n">
        <v>3000</v>
      </c>
      <c r="K8718" s="4" t="n">
        <f aca="false">IF(OR(I8718="",J8718=""),"",I8718*J8718)</f>
        <v>105000</v>
      </c>
    </row>
    <row r="8719" customFormat="false" ht="15" hidden="false" customHeight="false" outlineLevel="0" collapsed="false">
      <c r="A8719" s="0" t="s">
        <v>3064</v>
      </c>
      <c r="B8719" s="2" t="n">
        <v>45725</v>
      </c>
      <c r="C8719" s="3" t="s">
        <v>45</v>
      </c>
      <c r="D8719" s="3" t="s">
        <v>3</v>
      </c>
      <c r="H8719" s="3" t="s">
        <v>46</v>
      </c>
      <c r="K8719" s="4" t="n">
        <v>1500</v>
      </c>
    </row>
    <row r="8720" customFormat="false" ht="15" hidden="false" customHeight="false" outlineLevel="0" collapsed="false">
      <c r="A8720" s="0" t="s">
        <v>3065</v>
      </c>
      <c r="B8720" s="2" t="n">
        <v>45725</v>
      </c>
      <c r="C8720" s="3" t="s">
        <v>14</v>
      </c>
      <c r="D8720" s="3" t="s">
        <v>3</v>
      </c>
      <c r="F8720" s="3" t="s">
        <v>27</v>
      </c>
      <c r="G8720" s="3" t="s">
        <v>16</v>
      </c>
      <c r="I8720" s="4" t="n">
        <v>22</v>
      </c>
      <c r="J8720" s="4" t="n">
        <v>8500</v>
      </c>
      <c r="K8720" s="4" t="n">
        <f aca="false">IF(OR(I8720="",J8720=""),"",I8720*J8720)</f>
        <v>187000</v>
      </c>
      <c r="L8720" s="0" t="n">
        <v>110200</v>
      </c>
    </row>
    <row r="8721" customFormat="false" ht="15" hidden="false" customHeight="false" outlineLevel="0" collapsed="false">
      <c r="A8721" s="0" t="s">
        <v>3065</v>
      </c>
      <c r="F8721" s="0" t="s">
        <v>15</v>
      </c>
      <c r="G8721" s="0" t="s">
        <v>16</v>
      </c>
      <c r="H8721" s="0" t="s">
        <v>17</v>
      </c>
      <c r="I8721" s="4" t="n">
        <v>28</v>
      </c>
      <c r="J8721" s="4" t="n">
        <v>13000</v>
      </c>
      <c r="K8721" s="4" t="n">
        <f aca="false">IF(OR(I8721="",J8721=""),"",I8721*J8721)</f>
        <v>364000</v>
      </c>
    </row>
    <row r="8722" customFormat="false" ht="15" hidden="false" customHeight="false" outlineLevel="0" collapsed="false">
      <c r="A8722" s="0" t="s">
        <v>3066</v>
      </c>
      <c r="B8722" s="2" t="n">
        <v>45725</v>
      </c>
      <c r="C8722" s="3" t="s">
        <v>14</v>
      </c>
      <c r="D8722" s="3" t="s">
        <v>32</v>
      </c>
      <c r="F8722" s="3" t="s">
        <v>27</v>
      </c>
      <c r="G8722" s="3" t="s">
        <v>16</v>
      </c>
      <c r="I8722" s="4" t="n">
        <v>35</v>
      </c>
      <c r="J8722" s="4" t="n">
        <v>8500</v>
      </c>
      <c r="K8722" s="4" t="n">
        <f aca="false">IF(OR(I8722="",J8722=""),"",I8722*J8722)</f>
        <v>297500</v>
      </c>
      <c r="L8722" s="0" t="n">
        <v>81830</v>
      </c>
    </row>
    <row r="8723" customFormat="false" ht="15" hidden="false" customHeight="false" outlineLevel="0" collapsed="false">
      <c r="A8723" s="0" t="s">
        <v>3066</v>
      </c>
      <c r="F8723" s="0" t="s">
        <v>34</v>
      </c>
      <c r="G8723" s="0" t="s">
        <v>16</v>
      </c>
      <c r="I8723" s="4" t="n">
        <v>7</v>
      </c>
      <c r="J8723" s="4" t="n">
        <v>950</v>
      </c>
      <c r="K8723" s="4" t="n">
        <f aca="false">IF(OR(I8723="",J8723=""),"",I8723*J8723)</f>
        <v>6650</v>
      </c>
    </row>
    <row r="8724" customFormat="false" ht="15" hidden="false" customHeight="false" outlineLevel="0" collapsed="false">
      <c r="A8724" s="0" t="s">
        <v>3066</v>
      </c>
      <c r="F8724" s="0" t="s">
        <v>19</v>
      </c>
      <c r="G8724" s="0" t="s">
        <v>20</v>
      </c>
      <c r="H8724" s="0" t="s">
        <v>21</v>
      </c>
      <c r="I8724" s="4" t="n">
        <v>35</v>
      </c>
      <c r="J8724" s="4" t="n">
        <v>3000</v>
      </c>
      <c r="K8724" s="4" t="n">
        <f aca="false">IF(OR(I8724="",J8724=""),"",I8724*J8724)</f>
        <v>105000</v>
      </c>
    </row>
    <row r="8725" customFormat="false" ht="15" hidden="false" customHeight="false" outlineLevel="0" collapsed="false">
      <c r="A8725" s="0" t="s">
        <v>3067</v>
      </c>
      <c r="B8725" s="2" t="n">
        <v>45725</v>
      </c>
      <c r="C8725" s="3" t="s">
        <v>14</v>
      </c>
      <c r="D8725" s="3" t="s">
        <v>3</v>
      </c>
      <c r="F8725" s="3" t="s">
        <v>19</v>
      </c>
      <c r="G8725" s="3" t="s">
        <v>20</v>
      </c>
      <c r="H8725" s="3" t="s">
        <v>21</v>
      </c>
      <c r="I8725" s="4" t="n">
        <v>5</v>
      </c>
      <c r="J8725" s="4" t="n">
        <v>3000</v>
      </c>
      <c r="K8725" s="4" t="n">
        <f aca="false">IF(OR(I8725="",J8725=""),"",I8725*J8725)</f>
        <v>15000</v>
      </c>
      <c r="L8725" s="0" t="n">
        <v>3000</v>
      </c>
    </row>
    <row r="8726" customFormat="false" ht="15" hidden="false" customHeight="false" outlineLevel="0" collapsed="false">
      <c r="A8726" s="0" t="s">
        <v>3068</v>
      </c>
      <c r="B8726" s="2" t="n">
        <v>45725</v>
      </c>
      <c r="C8726" s="3" t="s">
        <v>39</v>
      </c>
      <c r="D8726" s="3" t="s">
        <v>32</v>
      </c>
      <c r="F8726" s="3" t="s">
        <v>19</v>
      </c>
      <c r="G8726" s="3" t="s">
        <v>20</v>
      </c>
      <c r="H8726" s="3" t="s">
        <v>21</v>
      </c>
      <c r="I8726" s="4" t="n">
        <v>26</v>
      </c>
      <c r="J8726" s="4" t="n">
        <v>2000</v>
      </c>
      <c r="K8726" s="4" t="n">
        <f aca="false">IF(OR(I8726="",J8726=""),"",I8726*J8726)</f>
        <v>52000</v>
      </c>
    </row>
    <row r="8727" customFormat="false" ht="15" hidden="false" customHeight="false" outlineLevel="0" collapsed="false">
      <c r="A8727" s="0" t="s">
        <v>3069</v>
      </c>
      <c r="B8727" s="2" t="n">
        <v>45725</v>
      </c>
      <c r="C8727" s="3" t="s">
        <v>14</v>
      </c>
      <c r="D8727" s="3" t="s">
        <v>3</v>
      </c>
      <c r="F8727" s="3" t="s">
        <v>23</v>
      </c>
      <c r="G8727" s="3" t="s">
        <v>16</v>
      </c>
      <c r="H8727" s="3" t="s">
        <v>21</v>
      </c>
      <c r="I8727" s="4" t="n">
        <v>29</v>
      </c>
      <c r="J8727" s="4" t="n">
        <v>3800</v>
      </c>
      <c r="K8727" s="4" t="n">
        <f aca="false">IF(OR(I8727="",J8727=""),"",I8727*J8727)</f>
        <v>110200</v>
      </c>
      <c r="L8727" s="0" t="n">
        <v>140160</v>
      </c>
    </row>
    <row r="8728" customFormat="false" ht="15" hidden="false" customHeight="false" outlineLevel="0" collapsed="false">
      <c r="A8728" s="0" t="s">
        <v>3069</v>
      </c>
      <c r="F8728" s="0" t="s">
        <v>19</v>
      </c>
      <c r="G8728" s="0" t="s">
        <v>20</v>
      </c>
      <c r="H8728" s="0" t="s">
        <v>21</v>
      </c>
      <c r="I8728" s="4" t="n">
        <v>19</v>
      </c>
      <c r="J8728" s="4" t="n">
        <v>3000</v>
      </c>
      <c r="K8728" s="4" t="n">
        <f aca="false">IF(OR(I8728="",J8728=""),"",I8728*J8728)</f>
        <v>57000</v>
      </c>
    </row>
    <row r="8729" customFormat="false" ht="15" hidden="false" customHeight="false" outlineLevel="0" collapsed="false">
      <c r="A8729" s="0" t="s">
        <v>3069</v>
      </c>
      <c r="F8729" s="0" t="s">
        <v>29</v>
      </c>
      <c r="G8729" s="0" t="s">
        <v>16</v>
      </c>
      <c r="H8729" s="0" t="s">
        <v>30</v>
      </c>
      <c r="I8729" s="4" t="n">
        <v>26</v>
      </c>
      <c r="J8729" s="4" t="n">
        <v>11000</v>
      </c>
      <c r="K8729" s="4" t="n">
        <f aca="false">IF(OR(I8729="",J8729=""),"",I8729*J8729)</f>
        <v>286000</v>
      </c>
    </row>
    <row r="8730" customFormat="false" ht="15" hidden="false" customHeight="false" outlineLevel="0" collapsed="false">
      <c r="A8730" s="0" t="s">
        <v>3069</v>
      </c>
      <c r="F8730" s="0" t="s">
        <v>15</v>
      </c>
      <c r="G8730" s="0" t="s">
        <v>16</v>
      </c>
      <c r="H8730" s="0" t="s">
        <v>17</v>
      </c>
      <c r="I8730" s="4" t="n">
        <v>17</v>
      </c>
      <c r="J8730" s="4" t="n">
        <v>13000</v>
      </c>
      <c r="K8730" s="4" t="n">
        <f aca="false">IF(OR(I8730="",J8730=""),"",I8730*J8730)</f>
        <v>221000</v>
      </c>
    </row>
    <row r="8731" customFormat="false" ht="15" hidden="false" customHeight="false" outlineLevel="0" collapsed="false">
      <c r="A8731" s="0" t="s">
        <v>3069</v>
      </c>
      <c r="F8731" s="0" t="s">
        <v>23</v>
      </c>
      <c r="G8731" s="0" t="s">
        <v>16</v>
      </c>
      <c r="H8731" s="0" t="s">
        <v>21</v>
      </c>
      <c r="I8731" s="4" t="n">
        <v>7</v>
      </c>
      <c r="J8731" s="4" t="n">
        <v>3800</v>
      </c>
      <c r="K8731" s="4" t="n">
        <f aca="false">IF(OR(I8731="",J8731=""),"",I8731*J8731)</f>
        <v>26600</v>
      </c>
    </row>
    <row r="8732" customFormat="false" ht="15" hidden="false" customHeight="false" outlineLevel="0" collapsed="false">
      <c r="A8732" s="0" t="s">
        <v>3070</v>
      </c>
      <c r="B8732" s="2" t="n">
        <v>45726</v>
      </c>
      <c r="C8732" s="3" t="s">
        <v>39</v>
      </c>
      <c r="D8732" s="3" t="s">
        <v>3</v>
      </c>
      <c r="F8732" s="3" t="s">
        <v>15</v>
      </c>
      <c r="G8732" s="3" t="s">
        <v>16</v>
      </c>
      <c r="H8732" s="3" t="s">
        <v>17</v>
      </c>
      <c r="I8732" s="4" t="n">
        <v>38</v>
      </c>
      <c r="J8732" s="4" t="n">
        <v>9800</v>
      </c>
      <c r="K8732" s="4" t="n">
        <f aca="false">IF(OR(I8732="",J8732=""),"",I8732*J8732)</f>
        <v>372400</v>
      </c>
    </row>
    <row r="8733" customFormat="false" ht="15" hidden="false" customHeight="false" outlineLevel="0" collapsed="false">
      <c r="A8733" s="0" t="s">
        <v>3071</v>
      </c>
      <c r="B8733" s="2" t="n">
        <v>45726</v>
      </c>
      <c r="C8733" s="3" t="s">
        <v>14</v>
      </c>
      <c r="D8733" s="3" t="s">
        <v>32</v>
      </c>
      <c r="F8733" s="3" t="s">
        <v>23</v>
      </c>
      <c r="G8733" s="3" t="s">
        <v>16</v>
      </c>
      <c r="H8733" s="3" t="s">
        <v>21</v>
      </c>
      <c r="I8733" s="4" t="n">
        <v>31</v>
      </c>
      <c r="J8733" s="4" t="n">
        <v>3800</v>
      </c>
      <c r="K8733" s="4" t="n">
        <f aca="false">IF(OR(I8733="",J8733=""),"",I8733*J8733)</f>
        <v>117800</v>
      </c>
      <c r="L8733" s="0" t="n">
        <v>139160</v>
      </c>
    </row>
    <row r="8734" customFormat="false" ht="15" hidden="false" customHeight="false" outlineLevel="0" collapsed="false">
      <c r="A8734" s="0" t="s">
        <v>3071</v>
      </c>
      <c r="F8734" s="0" t="s">
        <v>23</v>
      </c>
      <c r="G8734" s="0" t="s">
        <v>16</v>
      </c>
      <c r="H8734" s="0" t="s">
        <v>21</v>
      </c>
      <c r="I8734" s="4" t="n">
        <v>5</v>
      </c>
      <c r="J8734" s="4" t="n">
        <v>3800</v>
      </c>
      <c r="K8734" s="4" t="n">
        <f aca="false">IF(OR(I8734="",J8734=""),"",I8734*J8734)</f>
        <v>19000</v>
      </c>
    </row>
    <row r="8735" customFormat="false" ht="15" hidden="false" customHeight="false" outlineLevel="0" collapsed="false">
      <c r="A8735" s="0" t="s">
        <v>3071</v>
      </c>
      <c r="F8735" s="0" t="s">
        <v>24</v>
      </c>
      <c r="G8735" s="0" t="s">
        <v>16</v>
      </c>
      <c r="H8735" s="0" t="s">
        <v>25</v>
      </c>
      <c r="I8735" s="4" t="n">
        <v>10</v>
      </c>
      <c r="J8735" s="4" t="n">
        <v>1500</v>
      </c>
      <c r="K8735" s="4" t="n">
        <f aca="false">IF(OR(I8735="",J8735=""),"",I8735*J8735)</f>
        <v>15000</v>
      </c>
    </row>
    <row r="8736" customFormat="false" ht="15" hidden="false" customHeight="false" outlineLevel="0" collapsed="false">
      <c r="A8736" s="0" t="s">
        <v>3071</v>
      </c>
      <c r="F8736" s="0" t="s">
        <v>27</v>
      </c>
      <c r="G8736" s="0" t="s">
        <v>16</v>
      </c>
      <c r="I8736" s="4" t="n">
        <v>38</v>
      </c>
      <c r="J8736" s="4" t="n">
        <v>8500</v>
      </c>
      <c r="K8736" s="4" t="n">
        <f aca="false">IF(OR(I8736="",J8736=""),"",I8736*J8736)</f>
        <v>323000</v>
      </c>
    </row>
    <row r="8737" customFormat="false" ht="15" hidden="false" customHeight="false" outlineLevel="0" collapsed="false">
      <c r="A8737" s="0" t="s">
        <v>3071</v>
      </c>
      <c r="F8737" s="0" t="s">
        <v>15</v>
      </c>
      <c r="G8737" s="0" t="s">
        <v>16</v>
      </c>
      <c r="H8737" s="0" t="s">
        <v>17</v>
      </c>
      <c r="I8737" s="4" t="n">
        <v>17</v>
      </c>
      <c r="J8737" s="4" t="n">
        <v>13000</v>
      </c>
      <c r="K8737" s="4" t="n">
        <f aca="false">IF(OR(I8737="",J8737=""),"",I8737*J8737)</f>
        <v>221000</v>
      </c>
    </row>
    <row r="8738" customFormat="false" ht="15" hidden="false" customHeight="false" outlineLevel="0" collapsed="false">
      <c r="A8738" s="0" t="s">
        <v>3072</v>
      </c>
      <c r="B8738" s="2" t="n">
        <v>45726</v>
      </c>
      <c r="C8738" s="3" t="s">
        <v>39</v>
      </c>
      <c r="D8738" s="3" t="s">
        <v>3</v>
      </c>
      <c r="F8738" s="3" t="s">
        <v>29</v>
      </c>
      <c r="G8738" s="3" t="s">
        <v>16</v>
      </c>
      <c r="H8738" s="3" t="s">
        <v>30</v>
      </c>
      <c r="I8738" s="4" t="n">
        <v>25</v>
      </c>
      <c r="J8738" s="4" t="n">
        <v>8300</v>
      </c>
      <c r="K8738" s="4" t="n">
        <f aca="false">IF(OR(I8738="",J8738=""),"",I8738*J8738)</f>
        <v>207500</v>
      </c>
    </row>
    <row r="8739" customFormat="false" ht="15" hidden="false" customHeight="false" outlineLevel="0" collapsed="false">
      <c r="A8739" s="0" t="s">
        <v>3072</v>
      </c>
      <c r="F8739" s="0" t="s">
        <v>23</v>
      </c>
      <c r="G8739" s="0" t="s">
        <v>16</v>
      </c>
      <c r="H8739" s="0" t="s">
        <v>21</v>
      </c>
      <c r="I8739" s="4" t="n">
        <v>17</v>
      </c>
      <c r="J8739" s="4" t="n">
        <v>2700</v>
      </c>
      <c r="K8739" s="4" t="n">
        <f aca="false">IF(OR(I8739="",J8739=""),"",I8739*J8739)</f>
        <v>45900</v>
      </c>
    </row>
    <row r="8740" customFormat="false" ht="15" hidden="false" customHeight="false" outlineLevel="0" collapsed="false">
      <c r="A8740" s="0" t="s">
        <v>3072</v>
      </c>
      <c r="F8740" s="0" t="s">
        <v>29</v>
      </c>
      <c r="G8740" s="0" t="s">
        <v>16</v>
      </c>
      <c r="H8740" s="0" t="s">
        <v>30</v>
      </c>
      <c r="I8740" s="4" t="n">
        <v>26</v>
      </c>
      <c r="J8740" s="4" t="n">
        <v>8300</v>
      </c>
      <c r="K8740" s="4" t="n">
        <f aca="false">IF(OR(I8740="",J8740=""),"",I8740*J8740)</f>
        <v>215800</v>
      </c>
    </row>
    <row r="8741" customFormat="false" ht="15" hidden="false" customHeight="false" outlineLevel="0" collapsed="false">
      <c r="A8741" s="0" t="s">
        <v>3072</v>
      </c>
      <c r="F8741" s="0" t="s">
        <v>23</v>
      </c>
      <c r="G8741" s="0" t="s">
        <v>16</v>
      </c>
      <c r="H8741" s="0" t="s">
        <v>21</v>
      </c>
      <c r="I8741" s="4" t="n">
        <v>35</v>
      </c>
      <c r="J8741" s="4" t="n">
        <v>2700</v>
      </c>
      <c r="K8741" s="4" t="n">
        <f aca="false">IF(OR(I8741="",J8741=""),"",I8741*J8741)</f>
        <v>94500</v>
      </c>
    </row>
    <row r="8742" customFormat="false" ht="15" hidden="false" customHeight="false" outlineLevel="0" collapsed="false">
      <c r="A8742" s="0" t="s">
        <v>3073</v>
      </c>
      <c r="B8742" s="2" t="n">
        <v>45727</v>
      </c>
      <c r="C8742" s="3" t="s">
        <v>39</v>
      </c>
      <c r="D8742" s="3" t="s">
        <v>32</v>
      </c>
      <c r="F8742" s="3" t="s">
        <v>29</v>
      </c>
      <c r="G8742" s="3" t="s">
        <v>16</v>
      </c>
      <c r="H8742" s="3" t="s">
        <v>30</v>
      </c>
      <c r="I8742" s="4" t="n">
        <v>34</v>
      </c>
      <c r="J8742" s="4" t="n">
        <v>8300</v>
      </c>
      <c r="K8742" s="4" t="n">
        <f aca="false">IF(OR(I8742="",J8742=""),"",I8742*J8742)</f>
        <v>282200</v>
      </c>
    </row>
    <row r="8743" customFormat="false" ht="15" hidden="false" customHeight="false" outlineLevel="0" collapsed="false">
      <c r="A8743" s="0" t="s">
        <v>3073</v>
      </c>
      <c r="F8743" s="0" t="s">
        <v>29</v>
      </c>
      <c r="G8743" s="0" t="s">
        <v>16</v>
      </c>
      <c r="H8743" s="0" t="s">
        <v>30</v>
      </c>
      <c r="I8743" s="4" t="n">
        <v>30</v>
      </c>
      <c r="J8743" s="4" t="n">
        <v>8300</v>
      </c>
      <c r="K8743" s="4" t="n">
        <f aca="false">IF(OR(I8743="",J8743=""),"",I8743*J8743)</f>
        <v>249000</v>
      </c>
    </row>
    <row r="8744" customFormat="false" ht="15" hidden="false" customHeight="false" outlineLevel="0" collapsed="false">
      <c r="A8744" s="0" t="s">
        <v>3073</v>
      </c>
      <c r="F8744" s="0" t="s">
        <v>15</v>
      </c>
      <c r="G8744" s="0" t="s">
        <v>16</v>
      </c>
      <c r="H8744" s="0" t="s">
        <v>17</v>
      </c>
      <c r="I8744" s="4" t="n">
        <v>3</v>
      </c>
      <c r="J8744" s="4" t="n">
        <v>9800</v>
      </c>
      <c r="K8744" s="4" t="n">
        <f aca="false">IF(OR(I8744="",J8744=""),"",I8744*J8744)</f>
        <v>29400</v>
      </c>
    </row>
    <row r="8745" customFormat="false" ht="15" hidden="false" customHeight="false" outlineLevel="0" collapsed="false">
      <c r="A8745" s="0" t="s">
        <v>3073</v>
      </c>
      <c r="F8745" s="0" t="s">
        <v>15</v>
      </c>
      <c r="G8745" s="0" t="s">
        <v>16</v>
      </c>
      <c r="H8745" s="0" t="s">
        <v>21</v>
      </c>
      <c r="I8745" s="4" t="n">
        <v>11</v>
      </c>
      <c r="J8745" s="4" t="n">
        <v>5500</v>
      </c>
      <c r="K8745" s="4" t="n">
        <f aca="false">IF(OR(I8745="",J8745=""),"",I8745*J8745)</f>
        <v>60500</v>
      </c>
    </row>
    <row r="8746" customFormat="false" ht="15" hidden="false" customHeight="false" outlineLevel="0" collapsed="false">
      <c r="A8746" s="0" t="s">
        <v>3073</v>
      </c>
      <c r="F8746" s="0" t="s">
        <v>27</v>
      </c>
      <c r="G8746" s="0" t="s">
        <v>16</v>
      </c>
      <c r="I8746" s="4" t="n">
        <v>1</v>
      </c>
      <c r="J8746" s="4" t="n">
        <v>6300</v>
      </c>
      <c r="K8746" s="4" t="n">
        <f aca="false">IF(OR(I8746="",J8746=""),"",I8746*J8746)</f>
        <v>6300</v>
      </c>
    </row>
    <row r="8747" customFormat="false" ht="15" hidden="false" customHeight="false" outlineLevel="0" collapsed="false">
      <c r="A8747" s="0" t="s">
        <v>3074</v>
      </c>
      <c r="B8747" s="2" t="n">
        <v>45727</v>
      </c>
      <c r="C8747" s="3" t="s">
        <v>39</v>
      </c>
      <c r="D8747" s="3" t="s">
        <v>3</v>
      </c>
      <c r="F8747" s="3" t="s">
        <v>24</v>
      </c>
      <c r="G8747" s="3" t="s">
        <v>16</v>
      </c>
      <c r="H8747" s="3" t="s">
        <v>25</v>
      </c>
      <c r="I8747" s="4" t="n">
        <v>1</v>
      </c>
      <c r="J8747" s="4" t="n">
        <v>1050</v>
      </c>
      <c r="K8747" s="4" t="n">
        <f aca="false">IF(OR(I8747="",J8747=""),"",I8747*J8747)</f>
        <v>1050</v>
      </c>
    </row>
    <row r="8748" customFormat="false" ht="15" hidden="false" customHeight="false" outlineLevel="0" collapsed="false">
      <c r="A8748" s="0" t="s">
        <v>3074</v>
      </c>
      <c r="F8748" s="0" t="s">
        <v>34</v>
      </c>
      <c r="G8748" s="0" t="s">
        <v>16</v>
      </c>
      <c r="I8748" s="4" t="n">
        <v>12</v>
      </c>
      <c r="J8748" s="4" t="n">
        <v>650</v>
      </c>
      <c r="K8748" s="4" t="n">
        <f aca="false">IF(OR(I8748="",J8748=""),"",I8748*J8748)</f>
        <v>7800</v>
      </c>
    </row>
    <row r="8749" customFormat="false" ht="15" hidden="false" customHeight="false" outlineLevel="0" collapsed="false">
      <c r="A8749" s="0" t="s">
        <v>3074</v>
      </c>
      <c r="F8749" s="0" t="s">
        <v>15</v>
      </c>
      <c r="G8749" s="0" t="s">
        <v>16</v>
      </c>
      <c r="H8749" s="0" t="s">
        <v>17</v>
      </c>
      <c r="I8749" s="4" t="n">
        <v>1</v>
      </c>
      <c r="J8749" s="4" t="n">
        <v>9800</v>
      </c>
      <c r="K8749" s="4" t="n">
        <f aca="false">IF(OR(I8749="",J8749=""),"",I8749*J8749)</f>
        <v>9800</v>
      </c>
    </row>
    <row r="8750" customFormat="false" ht="15" hidden="false" customHeight="false" outlineLevel="0" collapsed="false">
      <c r="A8750" s="0" t="s">
        <v>3074</v>
      </c>
      <c r="F8750" s="0" t="s">
        <v>34</v>
      </c>
      <c r="G8750" s="0" t="s">
        <v>16</v>
      </c>
      <c r="I8750" s="4" t="n">
        <v>15</v>
      </c>
      <c r="J8750" s="4" t="n">
        <v>650</v>
      </c>
      <c r="K8750" s="4" t="n">
        <f aca="false">IF(OR(I8750="",J8750=""),"",I8750*J8750)</f>
        <v>9750</v>
      </c>
    </row>
    <row r="8751" customFormat="false" ht="15" hidden="false" customHeight="false" outlineLevel="0" collapsed="false">
      <c r="A8751" s="0" t="s">
        <v>3074</v>
      </c>
      <c r="F8751" s="0" t="s">
        <v>15</v>
      </c>
      <c r="G8751" s="0" t="s">
        <v>16</v>
      </c>
      <c r="H8751" s="0" t="s">
        <v>21</v>
      </c>
      <c r="I8751" s="4" t="n">
        <v>28</v>
      </c>
      <c r="J8751" s="4" t="n">
        <v>5500</v>
      </c>
      <c r="K8751" s="4" t="n">
        <f aca="false">IF(OR(I8751="",J8751=""),"",I8751*J8751)</f>
        <v>154000</v>
      </c>
    </row>
    <row r="8752" customFormat="false" ht="15" hidden="false" customHeight="false" outlineLevel="0" collapsed="false">
      <c r="A8752" s="0" t="s">
        <v>3075</v>
      </c>
      <c r="B8752" s="2" t="n">
        <v>45727</v>
      </c>
      <c r="C8752" s="3" t="s">
        <v>39</v>
      </c>
      <c r="D8752" s="3" t="s">
        <v>3</v>
      </c>
      <c r="F8752" s="3" t="s">
        <v>19</v>
      </c>
      <c r="G8752" s="3" t="s">
        <v>20</v>
      </c>
      <c r="H8752" s="3" t="s">
        <v>21</v>
      </c>
      <c r="I8752" s="4" t="n">
        <v>34</v>
      </c>
      <c r="J8752" s="4" t="n">
        <v>2000</v>
      </c>
      <c r="K8752" s="4" t="n">
        <f aca="false">IF(OR(I8752="",J8752=""),"",I8752*J8752)</f>
        <v>68000</v>
      </c>
    </row>
    <row r="8753" customFormat="false" ht="15" hidden="false" customHeight="false" outlineLevel="0" collapsed="false">
      <c r="A8753" s="0" t="s">
        <v>3075</v>
      </c>
      <c r="F8753" s="0" t="s">
        <v>27</v>
      </c>
      <c r="G8753" s="0" t="s">
        <v>16</v>
      </c>
      <c r="I8753" s="4" t="n">
        <v>22</v>
      </c>
      <c r="J8753" s="4" t="n">
        <v>6300</v>
      </c>
      <c r="K8753" s="4" t="n">
        <f aca="false">IF(OR(I8753="",J8753=""),"",I8753*J8753)</f>
        <v>138600</v>
      </c>
    </row>
    <row r="8754" customFormat="false" ht="15" hidden="false" customHeight="false" outlineLevel="0" collapsed="false">
      <c r="A8754" s="0" t="s">
        <v>3075</v>
      </c>
      <c r="F8754" s="0" t="s">
        <v>29</v>
      </c>
      <c r="G8754" s="0" t="s">
        <v>16</v>
      </c>
      <c r="H8754" s="0" t="s">
        <v>30</v>
      </c>
      <c r="I8754" s="4" t="n">
        <v>4</v>
      </c>
      <c r="J8754" s="4" t="n">
        <v>8300</v>
      </c>
      <c r="K8754" s="4" t="n">
        <f aca="false">IF(OR(I8754="",J8754=""),"",I8754*J8754)</f>
        <v>33200</v>
      </c>
    </row>
    <row r="8755" customFormat="false" ht="15" hidden="false" customHeight="false" outlineLevel="0" collapsed="false">
      <c r="A8755" s="0" t="s">
        <v>3075</v>
      </c>
      <c r="F8755" s="0" t="s">
        <v>27</v>
      </c>
      <c r="G8755" s="0" t="s">
        <v>16</v>
      </c>
      <c r="I8755" s="4" t="n">
        <v>32</v>
      </c>
      <c r="J8755" s="4" t="n">
        <v>6300</v>
      </c>
      <c r="K8755" s="4" t="n">
        <f aca="false">IF(OR(I8755="",J8755=""),"",I8755*J8755)</f>
        <v>201600</v>
      </c>
    </row>
    <row r="8756" customFormat="false" ht="15" hidden="false" customHeight="false" outlineLevel="0" collapsed="false">
      <c r="A8756" s="0" t="s">
        <v>3076</v>
      </c>
      <c r="B8756" s="2" t="n">
        <v>45727</v>
      </c>
      <c r="C8756" s="3" t="s">
        <v>39</v>
      </c>
      <c r="D8756" s="3" t="s">
        <v>3</v>
      </c>
      <c r="F8756" s="3" t="s">
        <v>29</v>
      </c>
      <c r="G8756" s="3" t="s">
        <v>16</v>
      </c>
      <c r="H8756" s="3" t="s">
        <v>30</v>
      </c>
      <c r="I8756" s="4" t="n">
        <v>8</v>
      </c>
      <c r="J8756" s="4" t="n">
        <v>8300</v>
      </c>
      <c r="K8756" s="4" t="n">
        <f aca="false">IF(OR(I8756="",J8756=""),"",I8756*J8756)</f>
        <v>66400</v>
      </c>
    </row>
    <row r="8757" customFormat="false" ht="15" hidden="false" customHeight="false" outlineLevel="0" collapsed="false">
      <c r="A8757" s="0" t="s">
        <v>3076</v>
      </c>
      <c r="F8757" s="0" t="s">
        <v>34</v>
      </c>
      <c r="G8757" s="0" t="s">
        <v>16</v>
      </c>
      <c r="I8757" s="4" t="n">
        <v>30</v>
      </c>
      <c r="J8757" s="4" t="n">
        <v>650</v>
      </c>
      <c r="K8757" s="4" t="n">
        <f aca="false">IF(OR(I8757="",J8757=""),"",I8757*J8757)</f>
        <v>19500</v>
      </c>
    </row>
    <row r="8758" customFormat="false" ht="15" hidden="false" customHeight="false" outlineLevel="0" collapsed="false">
      <c r="A8758" s="0" t="s">
        <v>3076</v>
      </c>
      <c r="F8758" s="0" t="s">
        <v>24</v>
      </c>
      <c r="G8758" s="0" t="s">
        <v>16</v>
      </c>
      <c r="H8758" s="0" t="s">
        <v>25</v>
      </c>
      <c r="I8758" s="4" t="n">
        <v>11</v>
      </c>
      <c r="J8758" s="4" t="n">
        <v>1050</v>
      </c>
      <c r="K8758" s="4" t="n">
        <f aca="false">IF(OR(I8758="",J8758=""),"",I8758*J8758)</f>
        <v>11550</v>
      </c>
    </row>
    <row r="8759" customFormat="false" ht="15" hidden="false" customHeight="false" outlineLevel="0" collapsed="false">
      <c r="A8759" s="0" t="s">
        <v>3077</v>
      </c>
      <c r="B8759" s="2" t="n">
        <v>45727</v>
      </c>
      <c r="C8759" s="3" t="s">
        <v>45</v>
      </c>
      <c r="D8759" s="3" t="s">
        <v>3</v>
      </c>
      <c r="H8759" s="3" t="s">
        <v>46</v>
      </c>
      <c r="K8759" s="4" t="n">
        <v>2000</v>
      </c>
    </row>
    <row r="8760" customFormat="false" ht="15" hidden="false" customHeight="false" outlineLevel="0" collapsed="false">
      <c r="A8760" s="0" t="s">
        <v>3078</v>
      </c>
      <c r="B8760" s="2" t="n">
        <v>45727</v>
      </c>
      <c r="C8760" s="3" t="s">
        <v>39</v>
      </c>
      <c r="D8760" s="3" t="s">
        <v>3</v>
      </c>
      <c r="F8760" s="3" t="s">
        <v>23</v>
      </c>
      <c r="G8760" s="3" t="s">
        <v>16</v>
      </c>
      <c r="H8760" s="3" t="s">
        <v>21</v>
      </c>
      <c r="I8760" s="4" t="n">
        <v>26</v>
      </c>
      <c r="J8760" s="4" t="n">
        <v>2700</v>
      </c>
      <c r="K8760" s="4" t="n">
        <f aca="false">IF(OR(I8760="",J8760=""),"",I8760*J8760)</f>
        <v>70200</v>
      </c>
    </row>
    <row r="8761" customFormat="false" ht="15" hidden="false" customHeight="false" outlineLevel="0" collapsed="false">
      <c r="A8761" s="0" t="s">
        <v>3078</v>
      </c>
      <c r="F8761" s="0" t="s">
        <v>27</v>
      </c>
      <c r="G8761" s="0" t="s">
        <v>16</v>
      </c>
      <c r="I8761" s="4" t="n">
        <v>13</v>
      </c>
      <c r="J8761" s="4" t="n">
        <v>6300</v>
      </c>
      <c r="K8761" s="4" t="n">
        <f aca="false">IF(OR(I8761="",J8761=""),"",I8761*J8761)</f>
        <v>81900</v>
      </c>
    </row>
    <row r="8762" customFormat="false" ht="15" hidden="false" customHeight="false" outlineLevel="0" collapsed="false">
      <c r="A8762" s="0" t="s">
        <v>3079</v>
      </c>
      <c r="B8762" s="2" t="n">
        <v>45727</v>
      </c>
      <c r="C8762" s="3" t="s">
        <v>39</v>
      </c>
      <c r="D8762" s="3" t="s">
        <v>32</v>
      </c>
      <c r="F8762" s="3" t="s">
        <v>19</v>
      </c>
      <c r="G8762" s="3" t="s">
        <v>20</v>
      </c>
      <c r="H8762" s="3" t="s">
        <v>21</v>
      </c>
      <c r="I8762" s="4" t="n">
        <v>19</v>
      </c>
      <c r="J8762" s="4" t="n">
        <v>2000</v>
      </c>
      <c r="K8762" s="4" t="n">
        <f aca="false">IF(OR(I8762="",J8762=""),"",I8762*J8762)</f>
        <v>38000</v>
      </c>
    </row>
    <row r="8763" customFormat="false" ht="15" hidden="false" customHeight="false" outlineLevel="0" collapsed="false">
      <c r="A8763" s="0" t="s">
        <v>3079</v>
      </c>
      <c r="F8763" s="0" t="s">
        <v>27</v>
      </c>
      <c r="G8763" s="0" t="s">
        <v>16</v>
      </c>
      <c r="I8763" s="4" t="n">
        <v>3</v>
      </c>
      <c r="J8763" s="4" t="n">
        <v>6300</v>
      </c>
      <c r="K8763" s="4" t="n">
        <f aca="false">IF(OR(I8763="",J8763=""),"",I8763*J8763)</f>
        <v>18900</v>
      </c>
    </row>
    <row r="8764" customFormat="false" ht="15" hidden="false" customHeight="false" outlineLevel="0" collapsed="false">
      <c r="A8764" s="0" t="s">
        <v>3079</v>
      </c>
      <c r="F8764" s="0" t="s">
        <v>15</v>
      </c>
      <c r="G8764" s="0" t="s">
        <v>16</v>
      </c>
      <c r="H8764" s="0" t="s">
        <v>17</v>
      </c>
      <c r="I8764" s="4" t="n">
        <v>9</v>
      </c>
      <c r="J8764" s="4" t="n">
        <v>9800</v>
      </c>
      <c r="K8764" s="4" t="n">
        <f aca="false">IF(OR(I8764="",J8764=""),"",I8764*J8764)</f>
        <v>88200</v>
      </c>
    </row>
    <row r="8765" customFormat="false" ht="15" hidden="false" customHeight="false" outlineLevel="0" collapsed="false">
      <c r="A8765" s="0" t="s">
        <v>3079</v>
      </c>
      <c r="F8765" s="0" t="s">
        <v>27</v>
      </c>
      <c r="G8765" s="0" t="s">
        <v>16</v>
      </c>
      <c r="I8765" s="4" t="n">
        <v>3</v>
      </c>
      <c r="J8765" s="4" t="n">
        <v>6300</v>
      </c>
      <c r="K8765" s="4" t="n">
        <f aca="false">IF(OR(I8765="",J8765=""),"",I8765*J8765)</f>
        <v>18900</v>
      </c>
    </row>
    <row r="8766" customFormat="false" ht="15" hidden="false" customHeight="false" outlineLevel="0" collapsed="false">
      <c r="A8766" s="0" t="s">
        <v>3080</v>
      </c>
      <c r="B8766" s="2" t="n">
        <v>45727</v>
      </c>
      <c r="C8766" s="3" t="s">
        <v>14</v>
      </c>
      <c r="D8766" s="3" t="s">
        <v>32</v>
      </c>
      <c r="F8766" s="3" t="s">
        <v>15</v>
      </c>
      <c r="G8766" s="3" t="s">
        <v>16</v>
      </c>
      <c r="H8766" s="3" t="s">
        <v>17</v>
      </c>
      <c r="I8766" s="4" t="n">
        <v>20</v>
      </c>
      <c r="J8766" s="4" t="n">
        <v>13000</v>
      </c>
      <c r="K8766" s="4" t="n">
        <f aca="false">IF(OR(I8766="",J8766=""),"",I8766*J8766)</f>
        <v>260000</v>
      </c>
      <c r="L8766" s="0" t="n">
        <v>58600</v>
      </c>
    </row>
    <row r="8767" customFormat="false" ht="15" hidden="false" customHeight="false" outlineLevel="0" collapsed="false">
      <c r="A8767" s="0" t="s">
        <v>3080</v>
      </c>
      <c r="F8767" s="0" t="s">
        <v>19</v>
      </c>
      <c r="G8767" s="0" t="s">
        <v>20</v>
      </c>
      <c r="H8767" s="0" t="s">
        <v>21</v>
      </c>
      <c r="I8767" s="4" t="n">
        <v>11</v>
      </c>
      <c r="J8767" s="4" t="n">
        <v>3000</v>
      </c>
      <c r="K8767" s="4" t="n">
        <f aca="false">IF(OR(I8767="",J8767=""),"",I8767*J8767)</f>
        <v>33000</v>
      </c>
    </row>
    <row r="8768" customFormat="false" ht="15" hidden="false" customHeight="false" outlineLevel="0" collapsed="false">
      <c r="A8768" s="0" t="s">
        <v>3081</v>
      </c>
      <c r="B8768" s="2" t="n">
        <v>45727</v>
      </c>
      <c r="C8768" s="3" t="s">
        <v>39</v>
      </c>
      <c r="D8768" s="3" t="s">
        <v>32</v>
      </c>
      <c r="F8768" s="3" t="s">
        <v>15</v>
      </c>
      <c r="G8768" s="3" t="s">
        <v>16</v>
      </c>
      <c r="H8768" s="3" t="s">
        <v>17</v>
      </c>
      <c r="I8768" s="4" t="n">
        <v>36</v>
      </c>
      <c r="J8768" s="4" t="n">
        <v>9800</v>
      </c>
      <c r="K8768" s="4" t="n">
        <f aca="false">IF(OR(I8768="",J8768=""),"",I8768*J8768)</f>
        <v>352800</v>
      </c>
    </row>
    <row r="8769" customFormat="false" ht="15" hidden="false" customHeight="false" outlineLevel="0" collapsed="false">
      <c r="A8769" s="0" t="s">
        <v>3081</v>
      </c>
      <c r="F8769" s="0" t="s">
        <v>15</v>
      </c>
      <c r="G8769" s="0" t="s">
        <v>16</v>
      </c>
      <c r="H8769" s="0" t="s">
        <v>21</v>
      </c>
      <c r="I8769" s="4" t="n">
        <v>21</v>
      </c>
      <c r="J8769" s="4" t="n">
        <v>5500</v>
      </c>
      <c r="K8769" s="4" t="n">
        <f aca="false">IF(OR(I8769="",J8769=""),"",I8769*J8769)</f>
        <v>115500</v>
      </c>
    </row>
    <row r="8770" customFormat="false" ht="15" hidden="false" customHeight="false" outlineLevel="0" collapsed="false">
      <c r="A8770" s="0" t="s">
        <v>3081</v>
      </c>
      <c r="F8770" s="0" t="s">
        <v>19</v>
      </c>
      <c r="G8770" s="0" t="s">
        <v>20</v>
      </c>
      <c r="H8770" s="0" t="s">
        <v>21</v>
      </c>
      <c r="I8770" s="4" t="n">
        <v>13</v>
      </c>
      <c r="J8770" s="4" t="n">
        <v>2000</v>
      </c>
      <c r="K8770" s="4" t="n">
        <f aca="false">IF(OR(I8770="",J8770=""),"",I8770*J8770)</f>
        <v>26000</v>
      </c>
    </row>
    <row r="8771" customFormat="false" ht="15" hidden="false" customHeight="false" outlineLevel="0" collapsed="false">
      <c r="A8771" s="0" t="s">
        <v>3081</v>
      </c>
      <c r="F8771" s="0" t="s">
        <v>15</v>
      </c>
      <c r="G8771" s="0" t="s">
        <v>16</v>
      </c>
      <c r="H8771" s="0" t="s">
        <v>21</v>
      </c>
      <c r="I8771" s="4" t="n">
        <v>18</v>
      </c>
      <c r="J8771" s="4" t="n">
        <v>5500</v>
      </c>
      <c r="K8771" s="4" t="n">
        <f aca="false">IF(OR(I8771="",J8771=""),"",I8771*J8771)</f>
        <v>99000</v>
      </c>
    </row>
    <row r="8772" customFormat="false" ht="15" hidden="false" customHeight="false" outlineLevel="0" collapsed="false">
      <c r="A8772" s="0" t="s">
        <v>3081</v>
      </c>
      <c r="F8772" s="0" t="s">
        <v>34</v>
      </c>
      <c r="G8772" s="0" t="s">
        <v>16</v>
      </c>
      <c r="I8772" s="4" t="n">
        <v>40</v>
      </c>
      <c r="J8772" s="4" t="n">
        <v>650</v>
      </c>
      <c r="K8772" s="4" t="n">
        <f aca="false">IF(OR(I8772="",J8772=""),"",I8772*J8772)</f>
        <v>26000</v>
      </c>
    </row>
    <row r="8773" customFormat="false" ht="15" hidden="false" customHeight="false" outlineLevel="0" collapsed="false">
      <c r="A8773" s="0" t="s">
        <v>3082</v>
      </c>
      <c r="B8773" s="2" t="n">
        <v>45727</v>
      </c>
      <c r="C8773" s="3" t="s">
        <v>14</v>
      </c>
      <c r="D8773" s="3" t="s">
        <v>32</v>
      </c>
      <c r="F8773" s="3" t="s">
        <v>27</v>
      </c>
      <c r="G8773" s="3" t="s">
        <v>16</v>
      </c>
      <c r="I8773" s="4" t="n">
        <v>35</v>
      </c>
      <c r="J8773" s="4" t="n">
        <v>8500</v>
      </c>
      <c r="K8773" s="4" t="n">
        <f aca="false">IF(OR(I8773="",J8773=""),"",I8773*J8773)</f>
        <v>297500</v>
      </c>
      <c r="L8773" s="0" t="n">
        <v>62540</v>
      </c>
    </row>
    <row r="8774" customFormat="false" ht="15" hidden="false" customHeight="false" outlineLevel="0" collapsed="false">
      <c r="A8774" s="0" t="s">
        <v>3082</v>
      </c>
      <c r="F8774" s="0" t="s">
        <v>23</v>
      </c>
      <c r="G8774" s="0" t="s">
        <v>16</v>
      </c>
      <c r="H8774" s="0" t="s">
        <v>21</v>
      </c>
      <c r="I8774" s="4" t="n">
        <v>4</v>
      </c>
      <c r="J8774" s="4" t="n">
        <v>3800</v>
      </c>
      <c r="K8774" s="4" t="n">
        <f aca="false">IF(OR(I8774="",J8774=""),"",I8774*J8774)</f>
        <v>15200</v>
      </c>
    </row>
    <row r="8775" customFormat="false" ht="15" hidden="false" customHeight="false" outlineLevel="0" collapsed="false">
      <c r="A8775" s="0" t="s">
        <v>3083</v>
      </c>
      <c r="B8775" s="2" t="n">
        <v>45727</v>
      </c>
      <c r="C8775" s="3" t="s">
        <v>14</v>
      </c>
      <c r="D8775" s="3" t="s">
        <v>3</v>
      </c>
      <c r="F8775" s="3" t="s">
        <v>29</v>
      </c>
      <c r="G8775" s="3" t="s">
        <v>16</v>
      </c>
      <c r="H8775" s="3" t="s">
        <v>30</v>
      </c>
      <c r="I8775" s="4" t="n">
        <v>28</v>
      </c>
      <c r="J8775" s="4" t="n">
        <v>11000</v>
      </c>
      <c r="K8775" s="4" t="n">
        <f aca="false">IF(OR(I8775="",J8775=""),"",I8775*J8775)</f>
        <v>308000</v>
      </c>
      <c r="L8775" s="0" t="n">
        <v>61600</v>
      </c>
    </row>
    <row r="8776" customFormat="false" ht="15" hidden="false" customHeight="false" outlineLevel="0" collapsed="false">
      <c r="A8776" s="0" t="s">
        <v>3084</v>
      </c>
      <c r="B8776" s="2" t="n">
        <v>45727</v>
      </c>
      <c r="C8776" s="3" t="s">
        <v>45</v>
      </c>
      <c r="D8776" s="3" t="s">
        <v>3</v>
      </c>
      <c r="H8776" s="3" t="s">
        <v>112</v>
      </c>
      <c r="K8776" s="4" t="n">
        <v>4000</v>
      </c>
    </row>
    <row r="8777" customFormat="false" ht="15" hidden="false" customHeight="false" outlineLevel="0" collapsed="false">
      <c r="A8777" s="0" t="s">
        <v>3085</v>
      </c>
      <c r="B8777" s="2" t="n">
        <v>45727</v>
      </c>
      <c r="C8777" s="3" t="s">
        <v>14</v>
      </c>
      <c r="D8777" s="3" t="s">
        <v>3</v>
      </c>
      <c r="F8777" s="3" t="s">
        <v>29</v>
      </c>
      <c r="G8777" s="3" t="s">
        <v>16</v>
      </c>
      <c r="H8777" s="3" t="s">
        <v>30</v>
      </c>
      <c r="I8777" s="4" t="n">
        <v>22</v>
      </c>
      <c r="J8777" s="4" t="n">
        <v>11000</v>
      </c>
      <c r="K8777" s="4" t="n">
        <f aca="false">IF(OR(I8777="",J8777=""),"",I8777*J8777)</f>
        <v>242000</v>
      </c>
      <c r="L8777" s="0" t="n">
        <v>74240</v>
      </c>
    </row>
    <row r="8778" customFormat="false" ht="15" hidden="false" customHeight="false" outlineLevel="0" collapsed="false">
      <c r="A8778" s="0" t="s">
        <v>3085</v>
      </c>
      <c r="F8778" s="0" t="s">
        <v>23</v>
      </c>
      <c r="G8778" s="0" t="s">
        <v>16</v>
      </c>
      <c r="H8778" s="0" t="s">
        <v>21</v>
      </c>
      <c r="I8778" s="4" t="n">
        <v>34</v>
      </c>
      <c r="J8778" s="4" t="n">
        <v>3800</v>
      </c>
      <c r="K8778" s="4" t="n">
        <f aca="false">IF(OR(I8778="",J8778=""),"",I8778*J8778)</f>
        <v>129200</v>
      </c>
    </row>
    <row r="8779" customFormat="false" ht="15" hidden="false" customHeight="false" outlineLevel="0" collapsed="false">
      <c r="A8779" s="0" t="s">
        <v>3086</v>
      </c>
      <c r="B8779" s="2" t="n">
        <v>45727</v>
      </c>
      <c r="C8779" s="3" t="s">
        <v>14</v>
      </c>
      <c r="D8779" s="3" t="s">
        <v>3</v>
      </c>
      <c r="F8779" s="3" t="s">
        <v>34</v>
      </c>
      <c r="G8779" s="3" t="s">
        <v>16</v>
      </c>
      <c r="I8779" s="4" t="n">
        <v>40</v>
      </c>
      <c r="J8779" s="4" t="n">
        <v>950</v>
      </c>
      <c r="K8779" s="4" t="n">
        <f aca="false">IF(OR(I8779="",J8779=""),"",I8779*J8779)</f>
        <v>38000</v>
      </c>
      <c r="L8779" s="0" t="n">
        <v>7600</v>
      </c>
    </row>
    <row r="8780" customFormat="false" ht="15" hidden="false" customHeight="false" outlineLevel="0" collapsed="false">
      <c r="A8780" s="0" t="s">
        <v>3087</v>
      </c>
      <c r="B8780" s="2" t="n">
        <v>45727</v>
      </c>
      <c r="C8780" s="3" t="s">
        <v>39</v>
      </c>
      <c r="D8780" s="3" t="s">
        <v>32</v>
      </c>
      <c r="F8780" s="3" t="s">
        <v>15</v>
      </c>
      <c r="G8780" s="3" t="s">
        <v>16</v>
      </c>
      <c r="H8780" s="3" t="s">
        <v>17</v>
      </c>
      <c r="I8780" s="4" t="n">
        <v>15</v>
      </c>
      <c r="J8780" s="4" t="n">
        <v>9800</v>
      </c>
      <c r="K8780" s="4" t="n">
        <f aca="false">IF(OR(I8780="",J8780=""),"",I8780*J8780)</f>
        <v>147000</v>
      </c>
    </row>
    <row r="8781" customFormat="false" ht="15" hidden="false" customHeight="false" outlineLevel="0" collapsed="false">
      <c r="A8781" s="0" t="s">
        <v>3087</v>
      </c>
      <c r="F8781" s="0" t="s">
        <v>15</v>
      </c>
      <c r="G8781" s="0" t="s">
        <v>16</v>
      </c>
      <c r="H8781" s="0" t="s">
        <v>21</v>
      </c>
      <c r="I8781" s="4" t="n">
        <v>31</v>
      </c>
      <c r="J8781" s="4" t="n">
        <v>5500</v>
      </c>
      <c r="K8781" s="4" t="n">
        <f aca="false">IF(OR(I8781="",J8781=""),"",I8781*J8781)</f>
        <v>170500</v>
      </c>
    </row>
    <row r="8782" customFormat="false" ht="15" hidden="false" customHeight="false" outlineLevel="0" collapsed="false">
      <c r="A8782" s="0" t="s">
        <v>3087</v>
      </c>
      <c r="F8782" s="0" t="s">
        <v>19</v>
      </c>
      <c r="G8782" s="0" t="s">
        <v>20</v>
      </c>
      <c r="H8782" s="0" t="s">
        <v>21</v>
      </c>
      <c r="I8782" s="4" t="n">
        <v>19</v>
      </c>
      <c r="J8782" s="4" t="n">
        <v>2000</v>
      </c>
      <c r="K8782" s="4" t="n">
        <f aca="false">IF(OR(I8782="",J8782=""),"",I8782*J8782)</f>
        <v>38000</v>
      </c>
    </row>
    <row r="8783" customFormat="false" ht="15" hidden="false" customHeight="false" outlineLevel="0" collapsed="false">
      <c r="A8783" s="0" t="s">
        <v>3087</v>
      </c>
      <c r="F8783" s="0" t="s">
        <v>15</v>
      </c>
      <c r="G8783" s="0" t="s">
        <v>16</v>
      </c>
      <c r="H8783" s="0" t="s">
        <v>21</v>
      </c>
      <c r="I8783" s="4" t="n">
        <v>22</v>
      </c>
      <c r="J8783" s="4" t="n">
        <v>5500</v>
      </c>
      <c r="K8783" s="4" t="n">
        <f aca="false">IF(OR(I8783="",J8783=""),"",I8783*J8783)</f>
        <v>121000</v>
      </c>
    </row>
    <row r="8784" customFormat="false" ht="15" hidden="false" customHeight="false" outlineLevel="0" collapsed="false">
      <c r="A8784" s="0" t="s">
        <v>3087</v>
      </c>
      <c r="F8784" s="0" t="s">
        <v>19</v>
      </c>
      <c r="G8784" s="0" t="s">
        <v>20</v>
      </c>
      <c r="H8784" s="0" t="s">
        <v>21</v>
      </c>
      <c r="I8784" s="4" t="n">
        <v>32</v>
      </c>
      <c r="J8784" s="4" t="n">
        <v>2000</v>
      </c>
      <c r="K8784" s="4" t="n">
        <f aca="false">IF(OR(I8784="",J8784=""),"",I8784*J8784)</f>
        <v>64000</v>
      </c>
    </row>
    <row r="8785" customFormat="false" ht="15" hidden="false" customHeight="false" outlineLevel="0" collapsed="false">
      <c r="A8785" s="0" t="s">
        <v>3088</v>
      </c>
      <c r="B8785" s="2" t="n">
        <v>45727</v>
      </c>
      <c r="C8785" s="3" t="s">
        <v>14</v>
      </c>
      <c r="D8785" s="3" t="s">
        <v>3</v>
      </c>
      <c r="F8785" s="3" t="s">
        <v>34</v>
      </c>
      <c r="G8785" s="3" t="s">
        <v>16</v>
      </c>
      <c r="I8785" s="4" t="n">
        <v>5</v>
      </c>
      <c r="J8785" s="4" t="n">
        <v>950</v>
      </c>
      <c r="K8785" s="4" t="n">
        <f aca="false">IF(OR(I8785="",J8785=""),"",I8785*J8785)</f>
        <v>4750</v>
      </c>
      <c r="L8785" s="0" t="n">
        <v>950</v>
      </c>
    </row>
    <row r="8786" customFormat="false" ht="15" hidden="false" customHeight="false" outlineLevel="0" collapsed="false">
      <c r="A8786" s="0" t="s">
        <v>3089</v>
      </c>
      <c r="B8786" s="2" t="n">
        <v>45727</v>
      </c>
      <c r="C8786" s="3" t="s">
        <v>14</v>
      </c>
      <c r="D8786" s="3" t="s">
        <v>3</v>
      </c>
      <c r="F8786" s="3" t="s">
        <v>15</v>
      </c>
      <c r="G8786" s="3" t="s">
        <v>16</v>
      </c>
      <c r="H8786" s="3" t="s">
        <v>17</v>
      </c>
      <c r="I8786" s="4" t="n">
        <v>9</v>
      </c>
      <c r="J8786" s="4" t="n">
        <v>13000</v>
      </c>
      <c r="K8786" s="4" t="n">
        <f aca="false">IF(OR(I8786="",J8786=""),"",I8786*J8786)</f>
        <v>117000</v>
      </c>
      <c r="L8786" s="0" t="n">
        <v>104090</v>
      </c>
    </row>
    <row r="8787" customFormat="false" ht="15" hidden="false" customHeight="false" outlineLevel="0" collapsed="false">
      <c r="A8787" s="0" t="s">
        <v>3089</v>
      </c>
      <c r="F8787" s="0" t="s">
        <v>34</v>
      </c>
      <c r="G8787" s="0" t="s">
        <v>16</v>
      </c>
      <c r="I8787" s="4" t="n">
        <v>31</v>
      </c>
      <c r="J8787" s="4" t="n">
        <v>950</v>
      </c>
      <c r="K8787" s="4" t="n">
        <f aca="false">IF(OR(I8787="",J8787=""),"",I8787*J8787)</f>
        <v>29450</v>
      </c>
    </row>
    <row r="8788" customFormat="false" ht="15" hidden="false" customHeight="false" outlineLevel="0" collapsed="false">
      <c r="A8788" s="0" t="s">
        <v>3089</v>
      </c>
      <c r="F8788" s="0" t="s">
        <v>29</v>
      </c>
      <c r="G8788" s="0" t="s">
        <v>16</v>
      </c>
      <c r="H8788" s="0" t="s">
        <v>30</v>
      </c>
      <c r="I8788" s="4" t="n">
        <v>34</v>
      </c>
      <c r="J8788" s="4" t="n">
        <v>11000</v>
      </c>
      <c r="K8788" s="4" t="n">
        <f aca="false">IF(OR(I8788="",J8788=""),"",I8788*J8788)</f>
        <v>374000</v>
      </c>
    </row>
    <row r="8789" customFormat="false" ht="15" hidden="false" customHeight="false" outlineLevel="0" collapsed="false">
      <c r="A8789" s="0" t="s">
        <v>3090</v>
      </c>
      <c r="B8789" s="2" t="n">
        <v>45727</v>
      </c>
      <c r="C8789" s="3" t="s">
        <v>14</v>
      </c>
      <c r="D8789" s="3" t="s">
        <v>3</v>
      </c>
      <c r="F8789" s="3" t="s">
        <v>15</v>
      </c>
      <c r="G8789" s="3" t="s">
        <v>16</v>
      </c>
      <c r="H8789" s="3" t="s">
        <v>17</v>
      </c>
      <c r="I8789" s="4" t="n">
        <v>37</v>
      </c>
      <c r="J8789" s="4" t="n">
        <v>13000</v>
      </c>
      <c r="K8789" s="4" t="n">
        <f aca="false">IF(OR(I8789="",J8789=""),"",I8789*J8789)</f>
        <v>481000</v>
      </c>
      <c r="L8789" s="0" t="n">
        <v>96200</v>
      </c>
    </row>
    <row r="8790" customFormat="false" ht="15" hidden="false" customHeight="false" outlineLevel="0" collapsed="false">
      <c r="A8790" s="0" t="s">
        <v>3091</v>
      </c>
      <c r="B8790" s="2" t="n">
        <v>45727</v>
      </c>
      <c r="C8790" s="3" t="s">
        <v>14</v>
      </c>
      <c r="D8790" s="3" t="s">
        <v>32</v>
      </c>
      <c r="F8790" s="3" t="s">
        <v>23</v>
      </c>
      <c r="G8790" s="3" t="s">
        <v>16</v>
      </c>
      <c r="H8790" s="3" t="s">
        <v>21</v>
      </c>
      <c r="I8790" s="4" t="n">
        <v>26</v>
      </c>
      <c r="J8790" s="4" t="n">
        <v>3800</v>
      </c>
      <c r="K8790" s="4" t="n">
        <f aca="false">IF(OR(I8790="",J8790=""),"",I8790*J8790)</f>
        <v>98800</v>
      </c>
      <c r="L8790" s="0" t="n">
        <v>56030</v>
      </c>
    </row>
    <row r="8791" customFormat="false" ht="15" hidden="false" customHeight="false" outlineLevel="0" collapsed="false">
      <c r="A8791" s="0" t="s">
        <v>3091</v>
      </c>
      <c r="F8791" s="0" t="s">
        <v>15</v>
      </c>
      <c r="G8791" s="0" t="s">
        <v>16</v>
      </c>
      <c r="H8791" s="0" t="s">
        <v>17</v>
      </c>
      <c r="I8791" s="4" t="n">
        <v>13</v>
      </c>
      <c r="J8791" s="4" t="n">
        <v>13000</v>
      </c>
      <c r="K8791" s="4" t="n">
        <f aca="false">IF(OR(I8791="",J8791=""),"",I8791*J8791)</f>
        <v>169000</v>
      </c>
    </row>
    <row r="8792" customFormat="false" ht="15" hidden="false" customHeight="false" outlineLevel="0" collapsed="false">
      <c r="A8792" s="0" t="s">
        <v>3091</v>
      </c>
      <c r="F8792" s="0" t="s">
        <v>34</v>
      </c>
      <c r="G8792" s="0" t="s">
        <v>16</v>
      </c>
      <c r="I8792" s="4" t="n">
        <v>13</v>
      </c>
      <c r="J8792" s="4" t="n">
        <v>950</v>
      </c>
      <c r="K8792" s="4" t="n">
        <f aca="false">IF(OR(I8792="",J8792=""),"",I8792*J8792)</f>
        <v>12350</v>
      </c>
    </row>
    <row r="8793" customFormat="false" ht="15" hidden="false" customHeight="false" outlineLevel="0" collapsed="false">
      <c r="A8793" s="0" t="s">
        <v>3092</v>
      </c>
      <c r="B8793" s="2" t="n">
        <v>45727</v>
      </c>
      <c r="C8793" s="3" t="s">
        <v>39</v>
      </c>
      <c r="D8793" s="3" t="s">
        <v>3</v>
      </c>
      <c r="F8793" s="3" t="s">
        <v>19</v>
      </c>
      <c r="G8793" s="3" t="s">
        <v>20</v>
      </c>
      <c r="H8793" s="3" t="s">
        <v>21</v>
      </c>
      <c r="I8793" s="4" t="n">
        <v>32</v>
      </c>
      <c r="J8793" s="4" t="n">
        <v>2000</v>
      </c>
      <c r="K8793" s="4" t="n">
        <f aca="false">IF(OR(I8793="",J8793=""),"",I8793*J8793)</f>
        <v>64000</v>
      </c>
    </row>
    <row r="8794" customFormat="false" ht="15" hidden="false" customHeight="false" outlineLevel="0" collapsed="false">
      <c r="A8794" s="0" t="s">
        <v>3092</v>
      </c>
      <c r="F8794" s="0" t="s">
        <v>23</v>
      </c>
      <c r="G8794" s="0" t="s">
        <v>16</v>
      </c>
      <c r="H8794" s="0" t="s">
        <v>21</v>
      </c>
      <c r="I8794" s="4" t="n">
        <v>20</v>
      </c>
      <c r="J8794" s="4" t="n">
        <v>2700</v>
      </c>
      <c r="K8794" s="4" t="n">
        <f aca="false">IF(OR(I8794="",J8794=""),"",I8794*J8794)</f>
        <v>54000</v>
      </c>
    </row>
    <row r="8795" customFormat="false" ht="15" hidden="false" customHeight="false" outlineLevel="0" collapsed="false">
      <c r="A8795" s="0" t="s">
        <v>3092</v>
      </c>
      <c r="F8795" s="0" t="s">
        <v>27</v>
      </c>
      <c r="G8795" s="0" t="s">
        <v>16</v>
      </c>
      <c r="I8795" s="4" t="n">
        <v>12</v>
      </c>
      <c r="J8795" s="4" t="n">
        <v>6300</v>
      </c>
      <c r="K8795" s="4" t="n">
        <f aca="false">IF(OR(I8795="",J8795=""),"",I8795*J8795)</f>
        <v>75600</v>
      </c>
    </row>
    <row r="8796" customFormat="false" ht="15" hidden="false" customHeight="false" outlineLevel="0" collapsed="false">
      <c r="A8796" s="0" t="s">
        <v>3093</v>
      </c>
      <c r="B8796" s="2" t="n">
        <v>45727</v>
      </c>
      <c r="C8796" s="3" t="s">
        <v>39</v>
      </c>
      <c r="D8796" s="3" t="s">
        <v>3</v>
      </c>
      <c r="F8796" s="3" t="s">
        <v>34</v>
      </c>
      <c r="G8796" s="3" t="s">
        <v>16</v>
      </c>
      <c r="I8796" s="4" t="n">
        <v>5</v>
      </c>
      <c r="J8796" s="4" t="n">
        <v>650</v>
      </c>
      <c r="K8796" s="4" t="n">
        <f aca="false">IF(OR(I8796="",J8796=""),"",I8796*J8796)</f>
        <v>3250</v>
      </c>
    </row>
    <row r="8797" customFormat="false" ht="15" hidden="false" customHeight="false" outlineLevel="0" collapsed="false">
      <c r="A8797" s="0" t="s">
        <v>3094</v>
      </c>
      <c r="B8797" s="2" t="n">
        <v>45727</v>
      </c>
      <c r="C8797" s="3" t="s">
        <v>14</v>
      </c>
      <c r="D8797" s="3" t="s">
        <v>3</v>
      </c>
      <c r="F8797" s="3" t="s">
        <v>23</v>
      </c>
      <c r="G8797" s="3" t="s">
        <v>16</v>
      </c>
      <c r="H8797" s="3" t="s">
        <v>21</v>
      </c>
      <c r="I8797" s="4" t="n">
        <v>24</v>
      </c>
      <c r="J8797" s="4" t="n">
        <v>3800</v>
      </c>
      <c r="K8797" s="4" t="n">
        <f aca="false">IF(OR(I8797="",J8797=""),"",I8797*J8797)</f>
        <v>91200</v>
      </c>
      <c r="L8797" s="0" t="n">
        <v>19740</v>
      </c>
    </row>
    <row r="8798" customFormat="false" ht="15" hidden="false" customHeight="false" outlineLevel="0" collapsed="false">
      <c r="A8798" s="0" t="s">
        <v>3094</v>
      </c>
      <c r="F8798" s="0" t="s">
        <v>24</v>
      </c>
      <c r="G8798" s="0" t="s">
        <v>16</v>
      </c>
      <c r="H8798" s="0" t="s">
        <v>25</v>
      </c>
      <c r="I8798" s="4" t="n">
        <v>5</v>
      </c>
      <c r="J8798" s="4" t="n">
        <v>1500</v>
      </c>
      <c r="K8798" s="4" t="n">
        <f aca="false">IF(OR(I8798="",J8798=""),"",I8798*J8798)</f>
        <v>7500</v>
      </c>
    </row>
    <row r="8799" customFormat="false" ht="15" hidden="false" customHeight="false" outlineLevel="0" collapsed="false">
      <c r="A8799" s="0" t="s">
        <v>3095</v>
      </c>
      <c r="B8799" s="2" t="n">
        <v>45727</v>
      </c>
      <c r="C8799" s="3" t="s">
        <v>39</v>
      </c>
      <c r="D8799" s="3" t="s">
        <v>3</v>
      </c>
      <c r="F8799" s="3" t="s">
        <v>29</v>
      </c>
      <c r="G8799" s="3" t="s">
        <v>16</v>
      </c>
      <c r="H8799" s="3" t="s">
        <v>30</v>
      </c>
      <c r="I8799" s="4" t="n">
        <v>31</v>
      </c>
      <c r="J8799" s="4" t="n">
        <v>8300</v>
      </c>
      <c r="K8799" s="4" t="n">
        <f aca="false">IF(OR(I8799="",J8799=""),"",I8799*J8799)</f>
        <v>257300</v>
      </c>
    </row>
    <row r="8800" customFormat="false" ht="15" hidden="false" customHeight="false" outlineLevel="0" collapsed="false">
      <c r="A8800" s="0" t="s">
        <v>3095</v>
      </c>
      <c r="F8800" s="0" t="s">
        <v>19</v>
      </c>
      <c r="G8800" s="0" t="s">
        <v>20</v>
      </c>
      <c r="H8800" s="0" t="s">
        <v>21</v>
      </c>
      <c r="I8800" s="4" t="n">
        <v>39</v>
      </c>
      <c r="J8800" s="4" t="n">
        <v>2000</v>
      </c>
      <c r="K8800" s="4" t="n">
        <f aca="false">IF(OR(I8800="",J8800=""),"",I8800*J8800)</f>
        <v>78000</v>
      </c>
    </row>
    <row r="8801" customFormat="false" ht="15" hidden="false" customHeight="false" outlineLevel="0" collapsed="false">
      <c r="A8801" s="0" t="s">
        <v>3095</v>
      </c>
      <c r="F8801" s="0" t="s">
        <v>15</v>
      </c>
      <c r="G8801" s="0" t="s">
        <v>16</v>
      </c>
      <c r="H8801" s="0" t="s">
        <v>17</v>
      </c>
      <c r="I8801" s="4" t="n">
        <v>39</v>
      </c>
      <c r="J8801" s="4" t="n">
        <v>9800</v>
      </c>
      <c r="K8801" s="4" t="n">
        <f aca="false">IF(OR(I8801="",J8801=""),"",I8801*J8801)</f>
        <v>382200</v>
      </c>
    </row>
    <row r="8802" customFormat="false" ht="15" hidden="false" customHeight="false" outlineLevel="0" collapsed="false">
      <c r="A8802" s="0" t="s">
        <v>3095</v>
      </c>
      <c r="F8802" s="0" t="s">
        <v>19</v>
      </c>
      <c r="G8802" s="0" t="s">
        <v>20</v>
      </c>
      <c r="H8802" s="0" t="s">
        <v>21</v>
      </c>
      <c r="I8802" s="4" t="n">
        <v>37</v>
      </c>
      <c r="J8802" s="4" t="n">
        <v>2000</v>
      </c>
      <c r="K8802" s="4" t="n">
        <f aca="false">IF(OR(I8802="",J8802=""),"",I8802*J8802)</f>
        <v>74000</v>
      </c>
    </row>
    <row r="8803" customFormat="false" ht="15" hidden="false" customHeight="false" outlineLevel="0" collapsed="false">
      <c r="A8803" s="0" t="s">
        <v>3096</v>
      </c>
      <c r="B8803" s="2" t="n">
        <v>45727</v>
      </c>
      <c r="C8803" s="3" t="s">
        <v>45</v>
      </c>
      <c r="D8803" s="3" t="s">
        <v>3</v>
      </c>
      <c r="H8803" s="3" t="s">
        <v>85</v>
      </c>
      <c r="K8803" s="4" t="n">
        <v>4000</v>
      </c>
    </row>
    <row r="8804" customFormat="false" ht="15" hidden="false" customHeight="false" outlineLevel="0" collapsed="false">
      <c r="A8804" s="0" t="s">
        <v>3097</v>
      </c>
      <c r="B8804" s="2" t="n">
        <v>45727</v>
      </c>
      <c r="C8804" s="3" t="s">
        <v>14</v>
      </c>
      <c r="D8804" s="3" t="s">
        <v>32</v>
      </c>
      <c r="F8804" s="3" t="s">
        <v>29</v>
      </c>
      <c r="G8804" s="3" t="s">
        <v>16</v>
      </c>
      <c r="H8804" s="3" t="s">
        <v>30</v>
      </c>
      <c r="I8804" s="4" t="n">
        <v>26</v>
      </c>
      <c r="J8804" s="4" t="n">
        <v>11000</v>
      </c>
      <c r="K8804" s="4" t="n">
        <f aca="false">IF(OR(I8804="",J8804=""),"",I8804*J8804)</f>
        <v>286000</v>
      </c>
      <c r="L8804" s="0" t="n">
        <v>113840</v>
      </c>
    </row>
    <row r="8805" customFormat="false" ht="15" hidden="false" customHeight="false" outlineLevel="0" collapsed="false">
      <c r="A8805" s="0" t="s">
        <v>3097</v>
      </c>
      <c r="F8805" s="0" t="s">
        <v>15</v>
      </c>
      <c r="G8805" s="0" t="s">
        <v>16</v>
      </c>
      <c r="H8805" s="0" t="s">
        <v>17</v>
      </c>
      <c r="I8805" s="4" t="n">
        <v>16</v>
      </c>
      <c r="J8805" s="4" t="n">
        <v>13000</v>
      </c>
      <c r="K8805" s="4" t="n">
        <f aca="false">IF(OR(I8805="",J8805=""),"",I8805*J8805)</f>
        <v>208000</v>
      </c>
    </row>
    <row r="8806" customFormat="false" ht="15" hidden="false" customHeight="false" outlineLevel="0" collapsed="false">
      <c r="A8806" s="0" t="s">
        <v>3097</v>
      </c>
      <c r="F8806" s="0" t="s">
        <v>34</v>
      </c>
      <c r="G8806" s="0" t="s">
        <v>16</v>
      </c>
      <c r="I8806" s="4" t="n">
        <v>16</v>
      </c>
      <c r="J8806" s="4" t="n">
        <v>950</v>
      </c>
      <c r="K8806" s="4" t="n">
        <f aca="false">IF(OR(I8806="",J8806=""),"",I8806*J8806)</f>
        <v>15200</v>
      </c>
    </row>
    <row r="8807" customFormat="false" ht="15" hidden="false" customHeight="false" outlineLevel="0" collapsed="false">
      <c r="A8807" s="0" t="s">
        <v>3097</v>
      </c>
      <c r="F8807" s="0" t="s">
        <v>19</v>
      </c>
      <c r="G8807" s="0" t="s">
        <v>20</v>
      </c>
      <c r="H8807" s="0" t="s">
        <v>21</v>
      </c>
      <c r="I8807" s="4" t="n">
        <v>20</v>
      </c>
      <c r="J8807" s="4" t="n">
        <v>3000</v>
      </c>
      <c r="K8807" s="4" t="n">
        <f aca="false">IF(OR(I8807="",J8807=""),"",I8807*J8807)</f>
        <v>60000</v>
      </c>
    </row>
    <row r="8808" customFormat="false" ht="15" hidden="false" customHeight="false" outlineLevel="0" collapsed="false">
      <c r="A8808" s="0" t="s">
        <v>3098</v>
      </c>
      <c r="B8808" s="2" t="n">
        <v>45727</v>
      </c>
      <c r="C8808" s="3" t="s">
        <v>14</v>
      </c>
      <c r="D8808" s="3" t="s">
        <v>3</v>
      </c>
      <c r="F8808" s="3" t="s">
        <v>19</v>
      </c>
      <c r="G8808" s="3" t="s">
        <v>20</v>
      </c>
      <c r="H8808" s="3" t="s">
        <v>21</v>
      </c>
      <c r="I8808" s="4" t="n">
        <v>13</v>
      </c>
      <c r="J8808" s="4" t="n">
        <v>3000</v>
      </c>
      <c r="K8808" s="4" t="n">
        <f aca="false">IF(OR(I8808="",J8808=""),"",I8808*J8808)</f>
        <v>39000</v>
      </c>
      <c r="L8808" s="0" t="n">
        <v>106200</v>
      </c>
    </row>
    <row r="8809" customFormat="false" ht="15" hidden="false" customHeight="false" outlineLevel="0" collapsed="false">
      <c r="A8809" s="0" t="s">
        <v>3098</v>
      </c>
      <c r="F8809" s="0" t="s">
        <v>15</v>
      </c>
      <c r="G8809" s="0" t="s">
        <v>16</v>
      </c>
      <c r="H8809" s="0" t="s">
        <v>17</v>
      </c>
      <c r="I8809" s="4" t="n">
        <v>36</v>
      </c>
      <c r="J8809" s="4" t="n">
        <v>13000</v>
      </c>
      <c r="K8809" s="4" t="n">
        <f aca="false">IF(OR(I8809="",J8809=""),"",I8809*J8809)</f>
        <v>468000</v>
      </c>
    </row>
    <row r="8810" customFormat="false" ht="15" hidden="false" customHeight="false" outlineLevel="0" collapsed="false">
      <c r="A8810" s="0" t="s">
        <v>3098</v>
      </c>
      <c r="F8810" s="0" t="s">
        <v>19</v>
      </c>
      <c r="G8810" s="0" t="s">
        <v>20</v>
      </c>
      <c r="H8810" s="0" t="s">
        <v>21</v>
      </c>
      <c r="I8810" s="4" t="n">
        <v>8</v>
      </c>
      <c r="J8810" s="4" t="n">
        <v>3000</v>
      </c>
      <c r="K8810" s="4" t="n">
        <f aca="false">IF(OR(I8810="",J8810=""),"",I8810*J8810)</f>
        <v>24000</v>
      </c>
    </row>
    <row r="8811" customFormat="false" ht="15" hidden="false" customHeight="false" outlineLevel="0" collapsed="false">
      <c r="A8811" s="0" t="s">
        <v>3099</v>
      </c>
      <c r="B8811" s="2" t="n">
        <v>45727</v>
      </c>
      <c r="C8811" s="3" t="s">
        <v>39</v>
      </c>
      <c r="D8811" s="3" t="s">
        <v>32</v>
      </c>
      <c r="F8811" s="3" t="s">
        <v>24</v>
      </c>
      <c r="G8811" s="3" t="s">
        <v>16</v>
      </c>
      <c r="H8811" s="3" t="s">
        <v>25</v>
      </c>
      <c r="I8811" s="4" t="n">
        <v>11</v>
      </c>
      <c r="J8811" s="4" t="n">
        <v>1050</v>
      </c>
      <c r="K8811" s="4" t="n">
        <f aca="false">IF(OR(I8811="",J8811=""),"",I8811*J8811)</f>
        <v>11550</v>
      </c>
    </row>
    <row r="8812" customFormat="false" ht="15" hidden="false" customHeight="false" outlineLevel="0" collapsed="false">
      <c r="A8812" s="0" t="s">
        <v>3099</v>
      </c>
      <c r="F8812" s="0" t="s">
        <v>34</v>
      </c>
      <c r="G8812" s="0" t="s">
        <v>16</v>
      </c>
      <c r="I8812" s="4" t="n">
        <v>25</v>
      </c>
      <c r="J8812" s="4" t="n">
        <v>650</v>
      </c>
      <c r="K8812" s="4" t="n">
        <f aca="false">IF(OR(I8812="",J8812=""),"",I8812*J8812)</f>
        <v>16250</v>
      </c>
    </row>
    <row r="8813" customFormat="false" ht="15" hidden="false" customHeight="false" outlineLevel="0" collapsed="false">
      <c r="A8813" s="0" t="s">
        <v>3099</v>
      </c>
      <c r="F8813" s="0" t="s">
        <v>19</v>
      </c>
      <c r="G8813" s="0" t="s">
        <v>20</v>
      </c>
      <c r="H8813" s="0" t="s">
        <v>21</v>
      </c>
      <c r="I8813" s="4" t="n">
        <v>23</v>
      </c>
      <c r="J8813" s="4" t="n">
        <v>2000</v>
      </c>
      <c r="K8813" s="4" t="n">
        <f aca="false">IF(OR(I8813="",J8813=""),"",I8813*J8813)</f>
        <v>46000</v>
      </c>
    </row>
    <row r="8814" customFormat="false" ht="15" hidden="false" customHeight="false" outlineLevel="0" collapsed="false">
      <c r="A8814" s="0" t="s">
        <v>3099</v>
      </c>
      <c r="F8814" s="0" t="s">
        <v>24</v>
      </c>
      <c r="G8814" s="0" t="s">
        <v>16</v>
      </c>
      <c r="H8814" s="0" t="s">
        <v>25</v>
      </c>
      <c r="I8814" s="4" t="n">
        <v>8</v>
      </c>
      <c r="J8814" s="4" t="n">
        <v>1050</v>
      </c>
      <c r="K8814" s="4" t="n">
        <f aca="false">IF(OR(I8814="",J8814=""),"",I8814*J8814)</f>
        <v>8400</v>
      </c>
    </row>
    <row r="8815" customFormat="false" ht="15" hidden="false" customHeight="false" outlineLevel="0" collapsed="false">
      <c r="A8815" s="0" t="s">
        <v>3100</v>
      </c>
      <c r="B8815" s="2" t="n">
        <v>45727</v>
      </c>
      <c r="C8815" s="3" t="s">
        <v>45</v>
      </c>
      <c r="D8815" s="3" t="s">
        <v>3</v>
      </c>
      <c r="H8815" s="3" t="s">
        <v>70</v>
      </c>
      <c r="K8815" s="4" t="n">
        <v>4000</v>
      </c>
    </row>
    <row r="8816" customFormat="false" ht="15" hidden="false" customHeight="false" outlineLevel="0" collapsed="false">
      <c r="A8816" s="0" t="s">
        <v>3101</v>
      </c>
      <c r="B8816" s="2" t="n">
        <v>45727</v>
      </c>
      <c r="C8816" s="3" t="s">
        <v>39</v>
      </c>
      <c r="D8816" s="3" t="s">
        <v>3</v>
      </c>
      <c r="F8816" s="3" t="s">
        <v>19</v>
      </c>
      <c r="G8816" s="3" t="s">
        <v>20</v>
      </c>
      <c r="H8816" s="3" t="s">
        <v>21</v>
      </c>
      <c r="I8816" s="4" t="n">
        <v>40</v>
      </c>
      <c r="J8816" s="4" t="n">
        <v>2000</v>
      </c>
      <c r="K8816" s="4" t="n">
        <f aca="false">IF(OR(I8816="",J8816=""),"",I8816*J8816)</f>
        <v>80000</v>
      </c>
    </row>
    <row r="8817" customFormat="false" ht="15" hidden="false" customHeight="false" outlineLevel="0" collapsed="false">
      <c r="A8817" s="0" t="s">
        <v>3102</v>
      </c>
      <c r="B8817" s="2" t="n">
        <v>45727</v>
      </c>
      <c r="C8817" s="3" t="s">
        <v>14</v>
      </c>
      <c r="D8817" s="3" t="s">
        <v>32</v>
      </c>
      <c r="F8817" s="3" t="s">
        <v>15</v>
      </c>
      <c r="G8817" s="3" t="s">
        <v>16</v>
      </c>
      <c r="H8817" s="3" t="s">
        <v>21</v>
      </c>
      <c r="I8817" s="4" t="n">
        <v>15</v>
      </c>
      <c r="J8817" s="4" t="n">
        <v>8000</v>
      </c>
      <c r="K8817" s="4" t="n">
        <f aca="false">IF(OR(I8817="",J8817=""),"",I8817*J8817)</f>
        <v>120000</v>
      </c>
      <c r="L8817" s="0" t="n">
        <v>43200</v>
      </c>
    </row>
    <row r="8818" customFormat="false" ht="15" hidden="false" customHeight="false" outlineLevel="0" collapsed="false">
      <c r="A8818" s="0" t="s">
        <v>3102</v>
      </c>
      <c r="F8818" s="0" t="s">
        <v>15</v>
      </c>
      <c r="G8818" s="0" t="s">
        <v>16</v>
      </c>
      <c r="H8818" s="0" t="s">
        <v>21</v>
      </c>
      <c r="I8818" s="4" t="n">
        <v>12</v>
      </c>
      <c r="J8818" s="4" t="n">
        <v>8000</v>
      </c>
      <c r="K8818" s="4" t="n">
        <f aca="false">IF(OR(I8818="",J8818=""),"",I8818*J8818)</f>
        <v>96000</v>
      </c>
    </row>
    <row r="8819" customFormat="false" ht="15" hidden="false" customHeight="false" outlineLevel="0" collapsed="false">
      <c r="A8819" s="0" t="s">
        <v>3103</v>
      </c>
      <c r="B8819" s="2" t="n">
        <v>45727</v>
      </c>
      <c r="C8819" s="3" t="s">
        <v>14</v>
      </c>
      <c r="D8819" s="3" t="s">
        <v>3</v>
      </c>
      <c r="F8819" s="3" t="s">
        <v>29</v>
      </c>
      <c r="G8819" s="3" t="s">
        <v>16</v>
      </c>
      <c r="H8819" s="3" t="s">
        <v>30</v>
      </c>
      <c r="I8819" s="4" t="n">
        <v>36</v>
      </c>
      <c r="J8819" s="4" t="n">
        <v>11000</v>
      </c>
      <c r="K8819" s="4" t="n">
        <f aca="false">IF(OR(I8819="",J8819=""),"",I8819*J8819)</f>
        <v>396000</v>
      </c>
      <c r="L8819" s="0" t="n">
        <v>102980</v>
      </c>
    </row>
    <row r="8820" customFormat="false" ht="15" hidden="false" customHeight="false" outlineLevel="0" collapsed="false">
      <c r="A8820" s="0" t="s">
        <v>3103</v>
      </c>
      <c r="F8820" s="0" t="s">
        <v>19</v>
      </c>
      <c r="G8820" s="0" t="s">
        <v>20</v>
      </c>
      <c r="H8820" s="0" t="s">
        <v>21</v>
      </c>
      <c r="I8820" s="4" t="n">
        <v>9</v>
      </c>
      <c r="J8820" s="4" t="n">
        <v>3000</v>
      </c>
      <c r="K8820" s="4" t="n">
        <f aca="false">IF(OR(I8820="",J8820=""),"",I8820*J8820)</f>
        <v>27000</v>
      </c>
    </row>
    <row r="8821" customFormat="false" ht="15" hidden="false" customHeight="false" outlineLevel="0" collapsed="false">
      <c r="A8821" s="0" t="s">
        <v>3103</v>
      </c>
      <c r="F8821" s="0" t="s">
        <v>19</v>
      </c>
      <c r="G8821" s="0" t="s">
        <v>20</v>
      </c>
      <c r="H8821" s="0" t="s">
        <v>21</v>
      </c>
      <c r="I8821" s="4" t="n">
        <v>30</v>
      </c>
      <c r="J8821" s="4" t="n">
        <v>3000</v>
      </c>
      <c r="K8821" s="4" t="n">
        <f aca="false">IF(OR(I8821="",J8821=""),"",I8821*J8821)</f>
        <v>90000</v>
      </c>
    </row>
    <row r="8822" customFormat="false" ht="15" hidden="false" customHeight="false" outlineLevel="0" collapsed="false">
      <c r="A8822" s="0" t="s">
        <v>3103</v>
      </c>
      <c r="F8822" s="0" t="s">
        <v>34</v>
      </c>
      <c r="G8822" s="0" t="s">
        <v>16</v>
      </c>
      <c r="I8822" s="4" t="n">
        <v>2</v>
      </c>
      <c r="J8822" s="4" t="n">
        <v>950</v>
      </c>
      <c r="K8822" s="4" t="n">
        <f aca="false">IF(OR(I8822="",J8822=""),"",I8822*J8822)</f>
        <v>1900</v>
      </c>
    </row>
    <row r="8823" customFormat="false" ht="15" hidden="false" customHeight="false" outlineLevel="0" collapsed="false">
      <c r="A8823" s="0" t="s">
        <v>3104</v>
      </c>
      <c r="B8823" s="2" t="n">
        <v>45727</v>
      </c>
      <c r="C8823" s="3" t="s">
        <v>39</v>
      </c>
      <c r="D8823" s="3" t="s">
        <v>3</v>
      </c>
      <c r="F8823" s="3" t="s">
        <v>15</v>
      </c>
      <c r="G8823" s="3" t="s">
        <v>16</v>
      </c>
      <c r="H8823" s="3" t="s">
        <v>21</v>
      </c>
      <c r="I8823" s="4" t="n">
        <v>19</v>
      </c>
      <c r="J8823" s="4" t="n">
        <v>5500</v>
      </c>
      <c r="K8823" s="4" t="n">
        <f aca="false">IF(OR(I8823="",J8823=""),"",I8823*J8823)</f>
        <v>104500</v>
      </c>
    </row>
    <row r="8824" customFormat="false" ht="15" hidden="false" customHeight="false" outlineLevel="0" collapsed="false">
      <c r="A8824" s="0" t="s">
        <v>3105</v>
      </c>
      <c r="B8824" s="2" t="n">
        <v>45728</v>
      </c>
      <c r="C8824" s="3" t="s">
        <v>45</v>
      </c>
      <c r="D8824" s="3" t="s">
        <v>3</v>
      </c>
      <c r="H8824" s="3" t="s">
        <v>112</v>
      </c>
      <c r="K8824" s="4" t="n">
        <v>18500</v>
      </c>
    </row>
    <row r="8825" customFormat="false" ht="15" hidden="false" customHeight="false" outlineLevel="0" collapsed="false">
      <c r="A8825" s="0" t="s">
        <v>3106</v>
      </c>
      <c r="B8825" s="2" t="n">
        <v>45728</v>
      </c>
      <c r="C8825" s="3" t="s">
        <v>39</v>
      </c>
      <c r="D8825" s="3" t="s">
        <v>3</v>
      </c>
      <c r="F8825" s="3" t="s">
        <v>24</v>
      </c>
      <c r="G8825" s="3" t="s">
        <v>16</v>
      </c>
      <c r="H8825" s="3" t="s">
        <v>25</v>
      </c>
      <c r="I8825" s="4" t="n">
        <v>8</v>
      </c>
      <c r="J8825" s="4" t="n">
        <v>1050</v>
      </c>
      <c r="K8825" s="4" t="n">
        <f aca="false">IF(OR(I8825="",J8825=""),"",I8825*J8825)</f>
        <v>8400</v>
      </c>
    </row>
    <row r="8826" customFormat="false" ht="15" hidden="false" customHeight="false" outlineLevel="0" collapsed="false">
      <c r="A8826" s="0" t="s">
        <v>3106</v>
      </c>
      <c r="F8826" s="0" t="s">
        <v>15</v>
      </c>
      <c r="G8826" s="0" t="s">
        <v>16</v>
      </c>
      <c r="H8826" s="0" t="s">
        <v>21</v>
      </c>
      <c r="I8826" s="4" t="n">
        <v>8</v>
      </c>
      <c r="J8826" s="4" t="n">
        <v>5500</v>
      </c>
      <c r="K8826" s="4" t="n">
        <f aca="false">IF(OR(I8826="",J8826=""),"",I8826*J8826)</f>
        <v>44000</v>
      </c>
    </row>
    <row r="8827" customFormat="false" ht="15" hidden="false" customHeight="false" outlineLevel="0" collapsed="false">
      <c r="A8827" s="0" t="s">
        <v>3106</v>
      </c>
      <c r="F8827" s="0" t="s">
        <v>15</v>
      </c>
      <c r="G8827" s="0" t="s">
        <v>16</v>
      </c>
      <c r="H8827" s="0" t="s">
        <v>21</v>
      </c>
      <c r="I8827" s="4" t="n">
        <v>12</v>
      </c>
      <c r="J8827" s="4" t="n">
        <v>5500</v>
      </c>
      <c r="K8827" s="4" t="n">
        <f aca="false">IF(OR(I8827="",J8827=""),"",I8827*J8827)</f>
        <v>66000</v>
      </c>
    </row>
    <row r="8828" customFormat="false" ht="15" hidden="false" customHeight="false" outlineLevel="0" collapsed="false">
      <c r="A8828" s="0" t="s">
        <v>3106</v>
      </c>
      <c r="F8828" s="0" t="s">
        <v>15</v>
      </c>
      <c r="G8828" s="0" t="s">
        <v>16</v>
      </c>
      <c r="H8828" s="0" t="s">
        <v>17</v>
      </c>
      <c r="I8828" s="4" t="n">
        <v>7</v>
      </c>
      <c r="J8828" s="4" t="n">
        <v>9800</v>
      </c>
      <c r="K8828" s="4" t="n">
        <f aca="false">IF(OR(I8828="",J8828=""),"",I8828*J8828)</f>
        <v>68600</v>
      </c>
    </row>
    <row r="8829" customFormat="false" ht="15" hidden="false" customHeight="false" outlineLevel="0" collapsed="false">
      <c r="A8829" s="0" t="s">
        <v>3106</v>
      </c>
      <c r="F8829" s="0" t="s">
        <v>15</v>
      </c>
      <c r="G8829" s="0" t="s">
        <v>16</v>
      </c>
      <c r="H8829" s="0" t="s">
        <v>21</v>
      </c>
      <c r="I8829" s="4" t="n">
        <v>7</v>
      </c>
      <c r="J8829" s="4" t="n">
        <v>5500</v>
      </c>
      <c r="K8829" s="4" t="n">
        <f aca="false">IF(OR(I8829="",J8829=""),"",I8829*J8829)</f>
        <v>38500</v>
      </c>
    </row>
    <row r="8830" customFormat="false" ht="15" hidden="false" customHeight="false" outlineLevel="0" collapsed="false">
      <c r="A8830" s="0" t="s">
        <v>3107</v>
      </c>
      <c r="B8830" s="2" t="n">
        <v>45728</v>
      </c>
      <c r="C8830" s="3" t="s">
        <v>14</v>
      </c>
      <c r="D8830" s="3" t="s">
        <v>3</v>
      </c>
      <c r="F8830" s="3" t="s">
        <v>27</v>
      </c>
      <c r="G8830" s="3" t="s">
        <v>16</v>
      </c>
      <c r="I8830" s="4" t="n">
        <v>13</v>
      </c>
      <c r="J8830" s="4" t="n">
        <v>8500</v>
      </c>
      <c r="K8830" s="4" t="n">
        <f aca="false">IF(OR(I8830="",J8830=""),"",I8830*J8830)</f>
        <v>110500</v>
      </c>
      <c r="L8830" s="0" t="n">
        <v>33500</v>
      </c>
    </row>
    <row r="8831" customFormat="false" ht="15" hidden="false" customHeight="false" outlineLevel="0" collapsed="false">
      <c r="A8831" s="0" t="s">
        <v>3107</v>
      </c>
      <c r="F8831" s="0" t="s">
        <v>23</v>
      </c>
      <c r="G8831" s="0" t="s">
        <v>16</v>
      </c>
      <c r="H8831" s="0" t="s">
        <v>21</v>
      </c>
      <c r="I8831" s="4" t="n">
        <v>15</v>
      </c>
      <c r="J8831" s="4" t="n">
        <v>3800</v>
      </c>
      <c r="K8831" s="4" t="n">
        <f aca="false">IF(OR(I8831="",J8831=""),"",I8831*J8831)</f>
        <v>57000</v>
      </c>
    </row>
    <row r="8832" customFormat="false" ht="15" hidden="false" customHeight="false" outlineLevel="0" collapsed="false">
      <c r="A8832" s="0" t="s">
        <v>3108</v>
      </c>
      <c r="B8832" s="2" t="n">
        <v>45728</v>
      </c>
      <c r="C8832" s="3" t="s">
        <v>14</v>
      </c>
      <c r="D8832" s="3" t="s">
        <v>3</v>
      </c>
      <c r="F8832" s="3" t="s">
        <v>29</v>
      </c>
      <c r="G8832" s="3" t="s">
        <v>16</v>
      </c>
      <c r="H8832" s="3" t="s">
        <v>30</v>
      </c>
      <c r="I8832" s="4" t="n">
        <v>9</v>
      </c>
      <c r="J8832" s="4" t="n">
        <v>11000</v>
      </c>
      <c r="K8832" s="4" t="n">
        <f aca="false">IF(OR(I8832="",J8832=""),"",I8832*J8832)</f>
        <v>99000</v>
      </c>
      <c r="L8832" s="0" t="n">
        <v>19800</v>
      </c>
    </row>
    <row r="8833" customFormat="false" ht="15" hidden="false" customHeight="false" outlineLevel="0" collapsed="false">
      <c r="A8833" s="0" t="s">
        <v>3109</v>
      </c>
      <c r="B8833" s="2" t="n">
        <v>45728</v>
      </c>
      <c r="C8833" s="3" t="s">
        <v>39</v>
      </c>
      <c r="D8833" s="3" t="s">
        <v>32</v>
      </c>
      <c r="F8833" s="3" t="s">
        <v>15</v>
      </c>
      <c r="G8833" s="3" t="s">
        <v>16</v>
      </c>
      <c r="H8833" s="3" t="s">
        <v>17</v>
      </c>
      <c r="I8833" s="4" t="n">
        <v>17</v>
      </c>
      <c r="J8833" s="4" t="n">
        <v>9800</v>
      </c>
      <c r="K8833" s="4" t="n">
        <f aca="false">IF(OR(I8833="",J8833=""),"",I8833*J8833)</f>
        <v>166600</v>
      </c>
    </row>
    <row r="8834" customFormat="false" ht="15" hidden="false" customHeight="false" outlineLevel="0" collapsed="false">
      <c r="A8834" s="0" t="s">
        <v>3109</v>
      </c>
      <c r="F8834" s="0" t="s">
        <v>23</v>
      </c>
      <c r="G8834" s="0" t="s">
        <v>16</v>
      </c>
      <c r="H8834" s="0" t="s">
        <v>21</v>
      </c>
      <c r="I8834" s="4" t="n">
        <v>31</v>
      </c>
      <c r="J8834" s="4" t="n">
        <v>2700</v>
      </c>
      <c r="K8834" s="4" t="n">
        <f aca="false">IF(OR(I8834="",J8834=""),"",I8834*J8834)</f>
        <v>83700</v>
      </c>
    </row>
    <row r="8835" customFormat="false" ht="15" hidden="false" customHeight="false" outlineLevel="0" collapsed="false">
      <c r="A8835" s="0" t="s">
        <v>3109</v>
      </c>
      <c r="F8835" s="0" t="s">
        <v>34</v>
      </c>
      <c r="G8835" s="0" t="s">
        <v>16</v>
      </c>
      <c r="I8835" s="4" t="n">
        <v>6</v>
      </c>
      <c r="J8835" s="4" t="n">
        <v>650</v>
      </c>
      <c r="K8835" s="4" t="n">
        <f aca="false">IF(OR(I8835="",J8835=""),"",I8835*J8835)</f>
        <v>3900</v>
      </c>
    </row>
    <row r="8836" customFormat="false" ht="15" hidden="false" customHeight="false" outlineLevel="0" collapsed="false">
      <c r="A8836" s="0" t="s">
        <v>3109</v>
      </c>
      <c r="F8836" s="0" t="s">
        <v>27</v>
      </c>
      <c r="G8836" s="0" t="s">
        <v>16</v>
      </c>
      <c r="I8836" s="4" t="n">
        <v>28</v>
      </c>
      <c r="J8836" s="4" t="n">
        <v>6300</v>
      </c>
      <c r="K8836" s="4" t="n">
        <f aca="false">IF(OR(I8836="",J8836=""),"",I8836*J8836)</f>
        <v>176400</v>
      </c>
    </row>
    <row r="8837" customFormat="false" ht="15" hidden="false" customHeight="false" outlineLevel="0" collapsed="false">
      <c r="A8837" s="0" t="s">
        <v>3109</v>
      </c>
      <c r="F8837" s="0" t="s">
        <v>34</v>
      </c>
      <c r="G8837" s="0" t="s">
        <v>16</v>
      </c>
      <c r="I8837" s="4" t="n">
        <v>23</v>
      </c>
      <c r="J8837" s="4" t="n">
        <v>650</v>
      </c>
      <c r="K8837" s="4" t="n">
        <f aca="false">IF(OR(I8837="",J8837=""),"",I8837*J8837)</f>
        <v>14950</v>
      </c>
    </row>
    <row r="8838" customFormat="false" ht="15" hidden="false" customHeight="false" outlineLevel="0" collapsed="false">
      <c r="A8838" s="0" t="s">
        <v>3110</v>
      </c>
      <c r="B8838" s="2" t="n">
        <v>45728</v>
      </c>
      <c r="C8838" s="3" t="s">
        <v>39</v>
      </c>
      <c r="D8838" s="3" t="s">
        <v>3</v>
      </c>
      <c r="F8838" s="3" t="s">
        <v>24</v>
      </c>
      <c r="G8838" s="3" t="s">
        <v>16</v>
      </c>
      <c r="H8838" s="3" t="s">
        <v>25</v>
      </c>
      <c r="I8838" s="4" t="n">
        <v>4</v>
      </c>
      <c r="J8838" s="4" t="n">
        <v>1050</v>
      </c>
      <c r="K8838" s="4" t="n">
        <f aca="false">IF(OR(I8838="",J8838=""),"",I8838*J8838)</f>
        <v>4200</v>
      </c>
    </row>
    <row r="8839" customFormat="false" ht="15" hidden="false" customHeight="false" outlineLevel="0" collapsed="false">
      <c r="A8839" s="0" t="s">
        <v>3110</v>
      </c>
      <c r="F8839" s="0" t="s">
        <v>23</v>
      </c>
      <c r="G8839" s="0" t="s">
        <v>16</v>
      </c>
      <c r="H8839" s="0" t="s">
        <v>21</v>
      </c>
      <c r="I8839" s="4" t="n">
        <v>18</v>
      </c>
      <c r="J8839" s="4" t="n">
        <v>2700</v>
      </c>
      <c r="K8839" s="4" t="n">
        <f aca="false">IF(OR(I8839="",J8839=""),"",I8839*J8839)</f>
        <v>48600</v>
      </c>
    </row>
    <row r="8840" customFormat="false" ht="15" hidden="false" customHeight="false" outlineLevel="0" collapsed="false">
      <c r="A8840" s="0" t="s">
        <v>3111</v>
      </c>
      <c r="B8840" s="2" t="n">
        <v>45728</v>
      </c>
      <c r="C8840" s="3" t="s">
        <v>14</v>
      </c>
      <c r="D8840" s="3" t="s">
        <v>3</v>
      </c>
      <c r="F8840" s="3" t="s">
        <v>23</v>
      </c>
      <c r="G8840" s="3" t="s">
        <v>16</v>
      </c>
      <c r="H8840" s="3" t="s">
        <v>21</v>
      </c>
      <c r="I8840" s="4" t="n">
        <v>1</v>
      </c>
      <c r="J8840" s="4" t="n">
        <v>3800</v>
      </c>
      <c r="K8840" s="4" t="n">
        <f aca="false">IF(OR(I8840="",J8840=""),"",I8840*J8840)</f>
        <v>3800</v>
      </c>
      <c r="L8840" s="0" t="n">
        <v>29850</v>
      </c>
    </row>
    <row r="8841" customFormat="false" ht="15" hidden="false" customHeight="false" outlineLevel="0" collapsed="false">
      <c r="A8841" s="0" t="s">
        <v>3111</v>
      </c>
      <c r="F8841" s="0" t="s">
        <v>34</v>
      </c>
      <c r="G8841" s="0" t="s">
        <v>16</v>
      </c>
      <c r="I8841" s="4" t="n">
        <v>39</v>
      </c>
      <c r="J8841" s="4" t="n">
        <v>950</v>
      </c>
      <c r="K8841" s="4" t="n">
        <f aca="false">IF(OR(I8841="",J8841=""),"",I8841*J8841)</f>
        <v>37050</v>
      </c>
    </row>
    <row r="8842" customFormat="false" ht="15" hidden="false" customHeight="false" outlineLevel="0" collapsed="false">
      <c r="A8842" s="0" t="s">
        <v>3111</v>
      </c>
      <c r="F8842" s="0" t="s">
        <v>34</v>
      </c>
      <c r="G8842" s="0" t="s">
        <v>16</v>
      </c>
      <c r="I8842" s="4" t="n">
        <v>32</v>
      </c>
      <c r="J8842" s="4" t="n">
        <v>950</v>
      </c>
      <c r="K8842" s="4" t="n">
        <f aca="false">IF(OR(I8842="",J8842=""),"",I8842*J8842)</f>
        <v>30400</v>
      </c>
    </row>
    <row r="8843" customFormat="false" ht="15" hidden="false" customHeight="false" outlineLevel="0" collapsed="false">
      <c r="A8843" s="0" t="s">
        <v>3111</v>
      </c>
      <c r="F8843" s="0" t="s">
        <v>15</v>
      </c>
      <c r="G8843" s="0" t="s">
        <v>16</v>
      </c>
      <c r="H8843" s="0" t="s">
        <v>17</v>
      </c>
      <c r="I8843" s="4" t="n">
        <v>6</v>
      </c>
      <c r="J8843" s="4" t="n">
        <v>13000</v>
      </c>
      <c r="K8843" s="4" t="n">
        <f aca="false">IF(OR(I8843="",J8843=""),"",I8843*J8843)</f>
        <v>78000</v>
      </c>
    </row>
    <row r="8844" customFormat="false" ht="15" hidden="false" customHeight="false" outlineLevel="0" collapsed="false">
      <c r="A8844" s="0" t="s">
        <v>3112</v>
      </c>
      <c r="B8844" s="2" t="n">
        <v>45728</v>
      </c>
      <c r="C8844" s="3" t="s">
        <v>14</v>
      </c>
      <c r="D8844" s="3" t="s">
        <v>3</v>
      </c>
      <c r="F8844" s="3" t="s">
        <v>23</v>
      </c>
      <c r="G8844" s="3" t="s">
        <v>16</v>
      </c>
      <c r="H8844" s="3" t="s">
        <v>21</v>
      </c>
      <c r="I8844" s="4" t="n">
        <v>40</v>
      </c>
      <c r="J8844" s="4" t="n">
        <v>3800</v>
      </c>
      <c r="K8844" s="4" t="n">
        <f aca="false">IF(OR(I8844="",J8844=""),"",I8844*J8844)</f>
        <v>152000</v>
      </c>
      <c r="L8844" s="0" t="n">
        <v>177400</v>
      </c>
    </row>
    <row r="8845" customFormat="false" ht="15" hidden="false" customHeight="false" outlineLevel="0" collapsed="false">
      <c r="A8845" s="0" t="s">
        <v>3112</v>
      </c>
      <c r="F8845" s="0" t="s">
        <v>27</v>
      </c>
      <c r="G8845" s="0" t="s">
        <v>16</v>
      </c>
      <c r="I8845" s="4" t="n">
        <v>28</v>
      </c>
      <c r="J8845" s="4" t="n">
        <v>8500</v>
      </c>
      <c r="K8845" s="4" t="n">
        <f aca="false">IF(OR(I8845="",J8845=""),"",I8845*J8845)</f>
        <v>238000</v>
      </c>
    </row>
    <row r="8846" customFormat="false" ht="15" hidden="false" customHeight="false" outlineLevel="0" collapsed="false">
      <c r="A8846" s="0" t="s">
        <v>3112</v>
      </c>
      <c r="F8846" s="0" t="s">
        <v>15</v>
      </c>
      <c r="G8846" s="0" t="s">
        <v>16</v>
      </c>
      <c r="H8846" s="0" t="s">
        <v>17</v>
      </c>
      <c r="I8846" s="4" t="n">
        <v>12</v>
      </c>
      <c r="J8846" s="4" t="n">
        <v>13000</v>
      </c>
      <c r="K8846" s="4" t="n">
        <f aca="false">IF(OR(I8846="",J8846=""),"",I8846*J8846)</f>
        <v>156000</v>
      </c>
    </row>
    <row r="8847" customFormat="false" ht="15" hidden="false" customHeight="false" outlineLevel="0" collapsed="false">
      <c r="A8847" s="0" t="s">
        <v>3112</v>
      </c>
      <c r="F8847" s="0" t="s">
        <v>29</v>
      </c>
      <c r="G8847" s="0" t="s">
        <v>16</v>
      </c>
      <c r="H8847" s="0" t="s">
        <v>30</v>
      </c>
      <c r="I8847" s="4" t="n">
        <v>31</v>
      </c>
      <c r="J8847" s="4" t="n">
        <v>11000</v>
      </c>
      <c r="K8847" s="4" t="n">
        <f aca="false">IF(OR(I8847="",J8847=""),"",I8847*J8847)</f>
        <v>341000</v>
      </c>
    </row>
    <row r="8848" customFormat="false" ht="15" hidden="false" customHeight="false" outlineLevel="0" collapsed="false">
      <c r="A8848" s="0" t="s">
        <v>3113</v>
      </c>
      <c r="B8848" s="2" t="n">
        <v>45728</v>
      </c>
      <c r="C8848" s="3" t="s">
        <v>14</v>
      </c>
      <c r="D8848" s="3" t="s">
        <v>3</v>
      </c>
      <c r="F8848" s="3" t="s">
        <v>34</v>
      </c>
      <c r="G8848" s="3" t="s">
        <v>16</v>
      </c>
      <c r="I8848" s="4" t="n">
        <v>3</v>
      </c>
      <c r="J8848" s="4" t="n">
        <v>950</v>
      </c>
      <c r="K8848" s="4" t="n">
        <f aca="false">IF(OR(I8848="",J8848=""),"",I8848*J8848)</f>
        <v>2850</v>
      </c>
      <c r="L8848" s="0" t="n">
        <v>570</v>
      </c>
    </row>
    <row r="8849" customFormat="false" ht="15" hidden="false" customHeight="false" outlineLevel="0" collapsed="false">
      <c r="A8849" s="0" t="s">
        <v>3114</v>
      </c>
      <c r="B8849" s="2" t="n">
        <v>45728</v>
      </c>
      <c r="C8849" s="3" t="s">
        <v>14</v>
      </c>
      <c r="D8849" s="3" t="s">
        <v>3</v>
      </c>
      <c r="F8849" s="3" t="s">
        <v>23</v>
      </c>
      <c r="G8849" s="3" t="s">
        <v>16</v>
      </c>
      <c r="H8849" s="3" t="s">
        <v>21</v>
      </c>
      <c r="I8849" s="4" t="n">
        <v>35</v>
      </c>
      <c r="J8849" s="4" t="n">
        <v>3800</v>
      </c>
      <c r="K8849" s="4" t="n">
        <f aca="false">IF(OR(I8849="",J8849=""),"",I8849*J8849)</f>
        <v>133000</v>
      </c>
      <c r="L8849" s="0" t="n">
        <v>122090</v>
      </c>
    </row>
    <row r="8850" customFormat="false" ht="15" hidden="false" customHeight="false" outlineLevel="0" collapsed="false">
      <c r="A8850" s="0" t="s">
        <v>3114</v>
      </c>
      <c r="F8850" s="0" t="s">
        <v>34</v>
      </c>
      <c r="G8850" s="0" t="s">
        <v>16</v>
      </c>
      <c r="I8850" s="4" t="n">
        <v>19</v>
      </c>
      <c r="J8850" s="4" t="n">
        <v>950</v>
      </c>
      <c r="K8850" s="4" t="n">
        <f aca="false">IF(OR(I8850="",J8850=""),"",I8850*J8850)</f>
        <v>18050</v>
      </c>
    </row>
    <row r="8851" customFormat="false" ht="15" hidden="false" customHeight="false" outlineLevel="0" collapsed="false">
      <c r="A8851" s="0" t="s">
        <v>3114</v>
      </c>
      <c r="F8851" s="0" t="s">
        <v>19</v>
      </c>
      <c r="G8851" s="0" t="s">
        <v>20</v>
      </c>
      <c r="H8851" s="0" t="s">
        <v>21</v>
      </c>
      <c r="I8851" s="4" t="n">
        <v>14</v>
      </c>
      <c r="J8851" s="4" t="n">
        <v>3000</v>
      </c>
      <c r="K8851" s="4" t="n">
        <f aca="false">IF(OR(I8851="",J8851=""),"",I8851*J8851)</f>
        <v>42000</v>
      </c>
    </row>
    <row r="8852" customFormat="false" ht="15" hidden="false" customHeight="false" outlineLevel="0" collapsed="false">
      <c r="A8852" s="0" t="s">
        <v>3114</v>
      </c>
      <c r="F8852" s="0" t="s">
        <v>23</v>
      </c>
      <c r="G8852" s="0" t="s">
        <v>16</v>
      </c>
      <c r="H8852" s="0" t="s">
        <v>21</v>
      </c>
      <c r="I8852" s="4" t="n">
        <v>23</v>
      </c>
      <c r="J8852" s="4" t="n">
        <v>3800</v>
      </c>
      <c r="K8852" s="4" t="n">
        <f aca="false">IF(OR(I8852="",J8852=""),"",I8852*J8852)</f>
        <v>87400</v>
      </c>
    </row>
    <row r="8853" customFormat="false" ht="15" hidden="false" customHeight="false" outlineLevel="0" collapsed="false">
      <c r="A8853" s="0" t="s">
        <v>3114</v>
      </c>
      <c r="F8853" s="0" t="s">
        <v>29</v>
      </c>
      <c r="G8853" s="0" t="s">
        <v>16</v>
      </c>
      <c r="H8853" s="0" t="s">
        <v>30</v>
      </c>
      <c r="I8853" s="4" t="n">
        <v>30</v>
      </c>
      <c r="J8853" s="4" t="n">
        <v>11000</v>
      </c>
      <c r="K8853" s="4" t="n">
        <f aca="false">IF(OR(I8853="",J8853=""),"",I8853*J8853)</f>
        <v>330000</v>
      </c>
    </row>
    <row r="8854" customFormat="false" ht="15" hidden="false" customHeight="false" outlineLevel="0" collapsed="false">
      <c r="A8854" s="0" t="s">
        <v>3115</v>
      </c>
      <c r="B8854" s="2" t="n">
        <v>45728</v>
      </c>
      <c r="C8854" s="3" t="s">
        <v>39</v>
      </c>
      <c r="D8854" s="3" t="s">
        <v>3</v>
      </c>
      <c r="F8854" s="3" t="s">
        <v>24</v>
      </c>
      <c r="G8854" s="3" t="s">
        <v>16</v>
      </c>
      <c r="H8854" s="3" t="s">
        <v>25</v>
      </c>
      <c r="I8854" s="4" t="n">
        <v>1</v>
      </c>
      <c r="J8854" s="4" t="n">
        <v>1050</v>
      </c>
      <c r="K8854" s="4" t="n">
        <f aca="false">IF(OR(I8854="",J8854=""),"",I8854*J8854)</f>
        <v>1050</v>
      </c>
    </row>
    <row r="8855" customFormat="false" ht="15" hidden="false" customHeight="false" outlineLevel="0" collapsed="false">
      <c r="A8855" s="0" t="s">
        <v>3115</v>
      </c>
      <c r="F8855" s="0" t="s">
        <v>19</v>
      </c>
      <c r="G8855" s="0" t="s">
        <v>20</v>
      </c>
      <c r="H8855" s="0" t="s">
        <v>21</v>
      </c>
      <c r="I8855" s="4" t="n">
        <v>13</v>
      </c>
      <c r="J8855" s="4" t="n">
        <v>2000</v>
      </c>
      <c r="K8855" s="4" t="n">
        <f aca="false">IF(OR(I8855="",J8855=""),"",I8855*J8855)</f>
        <v>26000</v>
      </c>
    </row>
    <row r="8856" customFormat="false" ht="15" hidden="false" customHeight="false" outlineLevel="0" collapsed="false">
      <c r="A8856" s="0" t="s">
        <v>3115</v>
      </c>
      <c r="F8856" s="0" t="s">
        <v>15</v>
      </c>
      <c r="G8856" s="0" t="s">
        <v>16</v>
      </c>
      <c r="H8856" s="0" t="s">
        <v>17</v>
      </c>
      <c r="I8856" s="4" t="n">
        <v>22</v>
      </c>
      <c r="J8856" s="4" t="n">
        <v>9800</v>
      </c>
      <c r="K8856" s="4" t="n">
        <f aca="false">IF(OR(I8856="",J8856=""),"",I8856*J8856)</f>
        <v>215600</v>
      </c>
    </row>
    <row r="8857" customFormat="false" ht="15" hidden="false" customHeight="false" outlineLevel="0" collapsed="false">
      <c r="A8857" s="0" t="s">
        <v>3116</v>
      </c>
      <c r="B8857" s="2" t="n">
        <v>45728</v>
      </c>
      <c r="C8857" s="3" t="s">
        <v>14</v>
      </c>
      <c r="D8857" s="3" t="s">
        <v>3</v>
      </c>
      <c r="F8857" s="3" t="s">
        <v>23</v>
      </c>
      <c r="G8857" s="3" t="s">
        <v>16</v>
      </c>
      <c r="H8857" s="3" t="s">
        <v>21</v>
      </c>
      <c r="I8857" s="4" t="n">
        <v>25</v>
      </c>
      <c r="J8857" s="4" t="n">
        <v>3800</v>
      </c>
      <c r="K8857" s="4" t="n">
        <f aca="false">IF(OR(I8857="",J8857=""),"",I8857*J8857)</f>
        <v>95000</v>
      </c>
      <c r="L8857" s="0" t="n">
        <v>19000</v>
      </c>
    </row>
    <row r="8858" customFormat="false" ht="15" hidden="false" customHeight="false" outlineLevel="0" collapsed="false">
      <c r="A8858" s="0" t="s">
        <v>3117</v>
      </c>
      <c r="B8858" s="2" t="n">
        <v>45729</v>
      </c>
      <c r="C8858" s="3" t="s">
        <v>39</v>
      </c>
      <c r="D8858" s="3" t="s">
        <v>32</v>
      </c>
      <c r="F8858" s="3" t="s">
        <v>24</v>
      </c>
      <c r="G8858" s="3" t="s">
        <v>16</v>
      </c>
      <c r="H8858" s="3" t="s">
        <v>25</v>
      </c>
      <c r="I8858" s="4" t="n">
        <v>10</v>
      </c>
      <c r="J8858" s="4" t="n">
        <v>1050</v>
      </c>
      <c r="K8858" s="4" t="n">
        <f aca="false">IF(OR(I8858="",J8858=""),"",I8858*J8858)</f>
        <v>10500</v>
      </c>
    </row>
    <row r="8859" customFormat="false" ht="15" hidden="false" customHeight="false" outlineLevel="0" collapsed="false">
      <c r="A8859" s="0" t="s">
        <v>3117</v>
      </c>
      <c r="F8859" s="0" t="s">
        <v>23</v>
      </c>
      <c r="G8859" s="0" t="s">
        <v>16</v>
      </c>
      <c r="H8859" s="0" t="s">
        <v>21</v>
      </c>
      <c r="I8859" s="4" t="n">
        <v>31</v>
      </c>
      <c r="J8859" s="4" t="n">
        <v>2700</v>
      </c>
      <c r="K8859" s="4" t="n">
        <f aca="false">IF(OR(I8859="",J8859=""),"",I8859*J8859)</f>
        <v>83700</v>
      </c>
    </row>
    <row r="8860" customFormat="false" ht="15" hidden="false" customHeight="false" outlineLevel="0" collapsed="false">
      <c r="A8860" s="0" t="s">
        <v>3117</v>
      </c>
      <c r="F8860" s="0" t="s">
        <v>23</v>
      </c>
      <c r="G8860" s="0" t="s">
        <v>16</v>
      </c>
      <c r="H8860" s="0" t="s">
        <v>21</v>
      </c>
      <c r="I8860" s="4" t="n">
        <v>33</v>
      </c>
      <c r="J8860" s="4" t="n">
        <v>2700</v>
      </c>
      <c r="K8860" s="4" t="n">
        <f aca="false">IF(OR(I8860="",J8860=""),"",I8860*J8860)</f>
        <v>89100</v>
      </c>
    </row>
    <row r="8861" customFormat="false" ht="15" hidden="false" customHeight="false" outlineLevel="0" collapsed="false">
      <c r="A8861" s="0" t="s">
        <v>3117</v>
      </c>
      <c r="F8861" s="0" t="s">
        <v>15</v>
      </c>
      <c r="G8861" s="0" t="s">
        <v>16</v>
      </c>
      <c r="H8861" s="0" t="s">
        <v>17</v>
      </c>
      <c r="I8861" s="4" t="n">
        <v>10</v>
      </c>
      <c r="J8861" s="4" t="n">
        <v>9800</v>
      </c>
      <c r="K8861" s="4" t="n">
        <f aca="false">IF(OR(I8861="",J8861=""),"",I8861*J8861)</f>
        <v>98000</v>
      </c>
    </row>
    <row r="8862" customFormat="false" ht="15" hidden="false" customHeight="false" outlineLevel="0" collapsed="false">
      <c r="A8862" s="0" t="s">
        <v>3118</v>
      </c>
      <c r="B8862" s="2" t="n">
        <v>45729</v>
      </c>
      <c r="C8862" s="3" t="s">
        <v>14</v>
      </c>
      <c r="D8862" s="3" t="s">
        <v>3</v>
      </c>
      <c r="F8862" s="3" t="s">
        <v>15</v>
      </c>
      <c r="G8862" s="3" t="s">
        <v>16</v>
      </c>
      <c r="H8862" s="3" t="s">
        <v>17</v>
      </c>
      <c r="I8862" s="4" t="n">
        <v>20</v>
      </c>
      <c r="J8862" s="4" t="n">
        <v>13000</v>
      </c>
      <c r="K8862" s="4" t="n">
        <f aca="false">IF(OR(I8862="",J8862=""),"",I8862*J8862)</f>
        <v>260000</v>
      </c>
      <c r="L8862" s="0" t="n">
        <v>82400</v>
      </c>
    </row>
    <row r="8863" customFormat="false" ht="15" hidden="false" customHeight="false" outlineLevel="0" collapsed="false">
      <c r="A8863" s="0" t="s">
        <v>3118</v>
      </c>
      <c r="F8863" s="0" t="s">
        <v>23</v>
      </c>
      <c r="G8863" s="0" t="s">
        <v>16</v>
      </c>
      <c r="H8863" s="0" t="s">
        <v>21</v>
      </c>
      <c r="I8863" s="4" t="n">
        <v>40</v>
      </c>
      <c r="J8863" s="4" t="n">
        <v>3800</v>
      </c>
      <c r="K8863" s="4" t="n">
        <f aca="false">IF(OR(I8863="",J8863=""),"",I8863*J8863)</f>
        <v>152000</v>
      </c>
    </row>
    <row r="8864" customFormat="false" ht="15" hidden="false" customHeight="false" outlineLevel="0" collapsed="false">
      <c r="A8864" s="0" t="s">
        <v>3119</v>
      </c>
      <c r="B8864" s="2" t="n">
        <v>45729</v>
      </c>
      <c r="C8864" s="3" t="s">
        <v>14</v>
      </c>
      <c r="D8864" s="3" t="s">
        <v>32</v>
      </c>
      <c r="F8864" s="3" t="s">
        <v>24</v>
      </c>
      <c r="G8864" s="3" t="s">
        <v>16</v>
      </c>
      <c r="H8864" s="3" t="s">
        <v>25</v>
      </c>
      <c r="I8864" s="4" t="n">
        <v>3</v>
      </c>
      <c r="J8864" s="4" t="n">
        <v>1500</v>
      </c>
      <c r="K8864" s="4" t="n">
        <f aca="false">IF(OR(I8864="",J8864=""),"",I8864*J8864)</f>
        <v>4500</v>
      </c>
      <c r="L8864" s="0" t="n">
        <v>900</v>
      </c>
    </row>
    <row r="8865" customFormat="false" ht="15" hidden="false" customHeight="false" outlineLevel="0" collapsed="false">
      <c r="A8865" s="0" t="s">
        <v>3120</v>
      </c>
      <c r="B8865" s="2" t="n">
        <v>45729</v>
      </c>
      <c r="C8865" s="3" t="s">
        <v>14</v>
      </c>
      <c r="D8865" s="3" t="s">
        <v>3</v>
      </c>
      <c r="F8865" s="3" t="s">
        <v>29</v>
      </c>
      <c r="G8865" s="3" t="s">
        <v>16</v>
      </c>
      <c r="H8865" s="3" t="s">
        <v>30</v>
      </c>
      <c r="I8865" s="4" t="n">
        <v>25</v>
      </c>
      <c r="J8865" s="4" t="n">
        <v>11000</v>
      </c>
      <c r="K8865" s="4" t="n">
        <f aca="false">IF(OR(I8865="",J8865=""),"",I8865*J8865)</f>
        <v>275000</v>
      </c>
      <c r="L8865" s="0" t="n">
        <v>76280</v>
      </c>
    </row>
    <row r="8866" customFormat="false" ht="15" hidden="false" customHeight="false" outlineLevel="0" collapsed="false">
      <c r="A8866" s="0" t="s">
        <v>3120</v>
      </c>
      <c r="F8866" s="0" t="s">
        <v>23</v>
      </c>
      <c r="G8866" s="0" t="s">
        <v>16</v>
      </c>
      <c r="H8866" s="0" t="s">
        <v>21</v>
      </c>
      <c r="I8866" s="4" t="n">
        <v>28</v>
      </c>
      <c r="J8866" s="4" t="n">
        <v>3800</v>
      </c>
      <c r="K8866" s="4" t="n">
        <f aca="false">IF(OR(I8866="",J8866=""),"",I8866*J8866)</f>
        <v>106400</v>
      </c>
    </row>
    <row r="8867" customFormat="false" ht="15" hidden="false" customHeight="false" outlineLevel="0" collapsed="false">
      <c r="A8867" s="0" t="s">
        <v>3121</v>
      </c>
      <c r="B8867" s="2" t="n">
        <v>45729</v>
      </c>
      <c r="C8867" s="3" t="s">
        <v>14</v>
      </c>
      <c r="D8867" s="3" t="s">
        <v>32</v>
      </c>
      <c r="F8867" s="3" t="s">
        <v>19</v>
      </c>
      <c r="G8867" s="3" t="s">
        <v>20</v>
      </c>
      <c r="H8867" s="3" t="s">
        <v>21</v>
      </c>
      <c r="I8867" s="4" t="n">
        <v>13</v>
      </c>
      <c r="J8867" s="4" t="n">
        <v>3000</v>
      </c>
      <c r="K8867" s="4" t="n">
        <f aca="false">IF(OR(I8867="",J8867=""),"",I8867*J8867)</f>
        <v>39000</v>
      </c>
      <c r="L8867" s="0" t="n">
        <v>7800</v>
      </c>
    </row>
    <row r="8868" customFormat="false" ht="15" hidden="false" customHeight="false" outlineLevel="0" collapsed="false">
      <c r="A8868" s="0" t="s">
        <v>3122</v>
      </c>
      <c r="B8868" s="2" t="n">
        <v>45729</v>
      </c>
      <c r="C8868" s="3" t="s">
        <v>39</v>
      </c>
      <c r="D8868" s="3" t="s">
        <v>32</v>
      </c>
      <c r="F8868" s="3" t="s">
        <v>34</v>
      </c>
      <c r="G8868" s="3" t="s">
        <v>16</v>
      </c>
      <c r="I8868" s="4" t="n">
        <v>37</v>
      </c>
      <c r="J8868" s="4" t="n">
        <v>650</v>
      </c>
      <c r="K8868" s="4" t="n">
        <f aca="false">IF(OR(I8868="",J8868=""),"",I8868*J8868)</f>
        <v>24050</v>
      </c>
    </row>
    <row r="8869" customFormat="false" ht="15" hidden="false" customHeight="false" outlineLevel="0" collapsed="false">
      <c r="A8869" s="0" t="s">
        <v>3122</v>
      </c>
      <c r="F8869" s="0" t="s">
        <v>29</v>
      </c>
      <c r="G8869" s="0" t="s">
        <v>16</v>
      </c>
      <c r="H8869" s="0" t="s">
        <v>30</v>
      </c>
      <c r="I8869" s="4" t="n">
        <v>8</v>
      </c>
      <c r="J8869" s="4" t="n">
        <v>8300</v>
      </c>
      <c r="K8869" s="4" t="n">
        <f aca="false">IF(OR(I8869="",J8869=""),"",I8869*J8869)</f>
        <v>66400</v>
      </c>
    </row>
    <row r="8870" customFormat="false" ht="15" hidden="false" customHeight="false" outlineLevel="0" collapsed="false">
      <c r="A8870" s="0" t="s">
        <v>3122</v>
      </c>
      <c r="F8870" s="0" t="s">
        <v>23</v>
      </c>
      <c r="G8870" s="0" t="s">
        <v>16</v>
      </c>
      <c r="H8870" s="0" t="s">
        <v>21</v>
      </c>
      <c r="I8870" s="4" t="n">
        <v>15</v>
      </c>
      <c r="J8870" s="4" t="n">
        <v>2700</v>
      </c>
      <c r="K8870" s="4" t="n">
        <f aca="false">IF(OR(I8870="",J8870=""),"",I8870*J8870)</f>
        <v>40500</v>
      </c>
    </row>
    <row r="8871" customFormat="false" ht="15" hidden="false" customHeight="false" outlineLevel="0" collapsed="false">
      <c r="A8871" s="0" t="s">
        <v>3123</v>
      </c>
      <c r="B8871" s="2" t="n">
        <v>45729</v>
      </c>
      <c r="C8871" s="3" t="s">
        <v>45</v>
      </c>
      <c r="D8871" s="3" t="s">
        <v>3</v>
      </c>
      <c r="H8871" s="3" t="s">
        <v>112</v>
      </c>
      <c r="K8871" s="4" t="n">
        <v>4000</v>
      </c>
    </row>
    <row r="8872" customFormat="false" ht="15" hidden="false" customHeight="false" outlineLevel="0" collapsed="false">
      <c r="A8872" s="0" t="s">
        <v>3124</v>
      </c>
      <c r="B8872" s="2" t="n">
        <v>45730</v>
      </c>
      <c r="C8872" s="3" t="s">
        <v>14</v>
      </c>
      <c r="D8872" s="3" t="s">
        <v>32</v>
      </c>
      <c r="F8872" s="3" t="s">
        <v>24</v>
      </c>
      <c r="G8872" s="3" t="s">
        <v>16</v>
      </c>
      <c r="H8872" s="3" t="s">
        <v>25</v>
      </c>
      <c r="I8872" s="4" t="n">
        <v>17</v>
      </c>
      <c r="J8872" s="4" t="n">
        <v>1500</v>
      </c>
      <c r="K8872" s="4" t="n">
        <f aca="false">IF(OR(I8872="",J8872=""),"",I8872*J8872)</f>
        <v>25500</v>
      </c>
      <c r="L8872" s="0" t="n">
        <v>26290</v>
      </c>
    </row>
    <row r="8873" customFormat="false" ht="15" hidden="false" customHeight="false" outlineLevel="0" collapsed="false">
      <c r="A8873" s="0" t="s">
        <v>3124</v>
      </c>
      <c r="F8873" s="0" t="s">
        <v>24</v>
      </c>
      <c r="G8873" s="0" t="s">
        <v>16</v>
      </c>
      <c r="H8873" s="0" t="s">
        <v>25</v>
      </c>
      <c r="I8873" s="4" t="n">
        <v>13</v>
      </c>
      <c r="J8873" s="4" t="n">
        <v>1500</v>
      </c>
      <c r="K8873" s="4" t="n">
        <f aca="false">IF(OR(I8873="",J8873=""),"",I8873*J8873)</f>
        <v>19500</v>
      </c>
    </row>
    <row r="8874" customFormat="false" ht="15" hidden="false" customHeight="false" outlineLevel="0" collapsed="false">
      <c r="A8874" s="0" t="s">
        <v>3124</v>
      </c>
      <c r="F8874" s="0" t="s">
        <v>34</v>
      </c>
      <c r="G8874" s="0" t="s">
        <v>16</v>
      </c>
      <c r="I8874" s="4" t="n">
        <v>35</v>
      </c>
      <c r="J8874" s="4" t="n">
        <v>950</v>
      </c>
      <c r="K8874" s="4" t="n">
        <f aca="false">IF(OR(I8874="",J8874=""),"",I8874*J8874)</f>
        <v>33250</v>
      </c>
    </row>
    <row r="8875" customFormat="false" ht="15" hidden="false" customHeight="false" outlineLevel="0" collapsed="false">
      <c r="A8875" s="0" t="s">
        <v>3124</v>
      </c>
      <c r="F8875" s="0" t="s">
        <v>23</v>
      </c>
      <c r="G8875" s="0" t="s">
        <v>16</v>
      </c>
      <c r="H8875" s="0" t="s">
        <v>21</v>
      </c>
      <c r="I8875" s="4" t="n">
        <v>14</v>
      </c>
      <c r="J8875" s="4" t="n">
        <v>3800</v>
      </c>
      <c r="K8875" s="4" t="n">
        <f aca="false">IF(OR(I8875="",J8875=""),"",I8875*J8875)</f>
        <v>53200</v>
      </c>
    </row>
    <row r="8876" customFormat="false" ht="15" hidden="false" customHeight="false" outlineLevel="0" collapsed="false">
      <c r="A8876" s="0" t="s">
        <v>3125</v>
      </c>
      <c r="B8876" s="2" t="n">
        <v>45730</v>
      </c>
      <c r="C8876" s="3" t="s">
        <v>14</v>
      </c>
      <c r="D8876" s="3" t="s">
        <v>3</v>
      </c>
      <c r="F8876" s="3" t="s">
        <v>15</v>
      </c>
      <c r="G8876" s="3" t="s">
        <v>16</v>
      </c>
      <c r="H8876" s="3" t="s">
        <v>17</v>
      </c>
      <c r="I8876" s="4" t="n">
        <v>3</v>
      </c>
      <c r="J8876" s="4" t="n">
        <v>13000</v>
      </c>
      <c r="K8876" s="4" t="n">
        <f aca="false">IF(OR(I8876="",J8876=""),"",I8876*J8876)</f>
        <v>39000</v>
      </c>
      <c r="L8876" s="0" t="n">
        <v>80230</v>
      </c>
    </row>
    <row r="8877" customFormat="false" ht="15" hidden="false" customHeight="false" outlineLevel="0" collapsed="false">
      <c r="A8877" s="0" t="s">
        <v>3125</v>
      </c>
      <c r="F8877" s="0" t="s">
        <v>34</v>
      </c>
      <c r="G8877" s="0" t="s">
        <v>16</v>
      </c>
      <c r="I8877" s="4" t="n">
        <v>29</v>
      </c>
      <c r="J8877" s="4" t="n">
        <v>950</v>
      </c>
      <c r="K8877" s="4" t="n">
        <f aca="false">IF(OR(I8877="",J8877=""),"",I8877*J8877)</f>
        <v>27550</v>
      </c>
    </row>
    <row r="8878" customFormat="false" ht="15" hidden="false" customHeight="false" outlineLevel="0" collapsed="false">
      <c r="A8878" s="0" t="s">
        <v>3125</v>
      </c>
      <c r="F8878" s="0" t="s">
        <v>29</v>
      </c>
      <c r="G8878" s="0" t="s">
        <v>16</v>
      </c>
      <c r="H8878" s="0" t="s">
        <v>30</v>
      </c>
      <c r="I8878" s="4" t="n">
        <v>28</v>
      </c>
      <c r="J8878" s="4" t="n">
        <v>11000</v>
      </c>
      <c r="K8878" s="4" t="n">
        <f aca="false">IF(OR(I8878="",J8878=""),"",I8878*J8878)</f>
        <v>308000</v>
      </c>
    </row>
    <row r="8879" customFormat="false" ht="15" hidden="false" customHeight="false" outlineLevel="0" collapsed="false">
      <c r="A8879" s="0" t="s">
        <v>3125</v>
      </c>
      <c r="F8879" s="0" t="s">
        <v>34</v>
      </c>
      <c r="G8879" s="0" t="s">
        <v>16</v>
      </c>
      <c r="I8879" s="4" t="n">
        <v>28</v>
      </c>
      <c r="J8879" s="4" t="n">
        <v>950</v>
      </c>
      <c r="K8879" s="4" t="n">
        <f aca="false">IF(OR(I8879="",J8879=""),"",I8879*J8879)</f>
        <v>26600</v>
      </c>
    </row>
    <row r="8880" customFormat="false" ht="15" hidden="false" customHeight="false" outlineLevel="0" collapsed="false">
      <c r="A8880" s="0" t="s">
        <v>3126</v>
      </c>
      <c r="B8880" s="2" t="n">
        <v>45730</v>
      </c>
      <c r="C8880" s="3" t="s">
        <v>45</v>
      </c>
      <c r="D8880" s="3" t="s">
        <v>3</v>
      </c>
      <c r="H8880" s="3" t="s">
        <v>186</v>
      </c>
      <c r="K8880" s="4" t="n">
        <v>2000</v>
      </c>
    </row>
    <row r="8881" customFormat="false" ht="15" hidden="false" customHeight="false" outlineLevel="0" collapsed="false">
      <c r="A8881" s="0" t="s">
        <v>3127</v>
      </c>
      <c r="B8881" s="2" t="n">
        <v>45730</v>
      </c>
      <c r="C8881" s="3" t="s">
        <v>39</v>
      </c>
      <c r="D8881" s="3" t="s">
        <v>3</v>
      </c>
      <c r="F8881" s="3" t="s">
        <v>15</v>
      </c>
      <c r="G8881" s="3" t="s">
        <v>16</v>
      </c>
      <c r="H8881" s="3" t="s">
        <v>17</v>
      </c>
      <c r="I8881" s="4" t="n">
        <v>24</v>
      </c>
      <c r="J8881" s="4" t="n">
        <v>9800</v>
      </c>
      <c r="K8881" s="4" t="n">
        <f aca="false">IF(OR(I8881="",J8881=""),"",I8881*J8881)</f>
        <v>235200</v>
      </c>
    </row>
    <row r="8882" customFormat="false" ht="15" hidden="false" customHeight="false" outlineLevel="0" collapsed="false">
      <c r="A8882" s="0" t="s">
        <v>3128</v>
      </c>
      <c r="B8882" s="2" t="n">
        <v>45730</v>
      </c>
      <c r="C8882" s="3" t="s">
        <v>14</v>
      </c>
      <c r="D8882" s="3" t="s">
        <v>3</v>
      </c>
      <c r="F8882" s="3" t="s">
        <v>23</v>
      </c>
      <c r="G8882" s="3" t="s">
        <v>16</v>
      </c>
      <c r="H8882" s="3" t="s">
        <v>21</v>
      </c>
      <c r="I8882" s="4" t="n">
        <v>5</v>
      </c>
      <c r="J8882" s="4" t="n">
        <v>3800</v>
      </c>
      <c r="K8882" s="4" t="n">
        <f aca="false">IF(OR(I8882="",J8882=""),"",I8882*J8882)</f>
        <v>19000</v>
      </c>
      <c r="L8882" s="0" t="n">
        <v>11000</v>
      </c>
    </row>
    <row r="8883" customFormat="false" ht="15" hidden="false" customHeight="false" outlineLevel="0" collapsed="false">
      <c r="A8883" s="0" t="s">
        <v>3128</v>
      </c>
      <c r="F8883" s="0" t="s">
        <v>24</v>
      </c>
      <c r="G8883" s="0" t="s">
        <v>16</v>
      </c>
      <c r="H8883" s="0" t="s">
        <v>25</v>
      </c>
      <c r="I8883" s="4" t="n">
        <v>24</v>
      </c>
      <c r="J8883" s="4" t="n">
        <v>1500</v>
      </c>
      <c r="K8883" s="4" t="n">
        <f aca="false">IF(OR(I8883="",J8883=""),"",I8883*J8883)</f>
        <v>36000</v>
      </c>
    </row>
    <row r="8884" customFormat="false" ht="15" hidden="false" customHeight="false" outlineLevel="0" collapsed="false">
      <c r="A8884" s="0" t="s">
        <v>3129</v>
      </c>
      <c r="B8884" s="2" t="n">
        <v>45730</v>
      </c>
      <c r="C8884" s="3" t="s">
        <v>14</v>
      </c>
      <c r="D8884" s="3" t="s">
        <v>32</v>
      </c>
      <c r="F8884" s="3" t="s">
        <v>15</v>
      </c>
      <c r="G8884" s="3" t="s">
        <v>16</v>
      </c>
      <c r="H8884" s="3" t="s">
        <v>21</v>
      </c>
      <c r="I8884" s="4" t="n">
        <v>21</v>
      </c>
      <c r="J8884" s="4" t="n">
        <v>8000</v>
      </c>
      <c r="K8884" s="4" t="n">
        <f aca="false">IF(OR(I8884="",J8884=""),"",I8884*J8884)</f>
        <v>168000</v>
      </c>
      <c r="L8884" s="0" t="n">
        <v>205760</v>
      </c>
    </row>
    <row r="8885" customFormat="false" ht="15" hidden="false" customHeight="false" outlineLevel="0" collapsed="false">
      <c r="A8885" s="0" t="s">
        <v>3129</v>
      </c>
      <c r="F8885" s="0" t="s">
        <v>29</v>
      </c>
      <c r="G8885" s="0" t="s">
        <v>16</v>
      </c>
      <c r="H8885" s="0" t="s">
        <v>30</v>
      </c>
      <c r="I8885" s="4" t="n">
        <v>19</v>
      </c>
      <c r="J8885" s="4" t="n">
        <v>11000</v>
      </c>
      <c r="K8885" s="4" t="n">
        <f aca="false">IF(OR(I8885="",J8885=""),"",I8885*J8885)</f>
        <v>209000</v>
      </c>
    </row>
    <row r="8886" customFormat="false" ht="15" hidden="false" customHeight="false" outlineLevel="0" collapsed="false">
      <c r="A8886" s="0" t="s">
        <v>3129</v>
      </c>
      <c r="F8886" s="0" t="s">
        <v>15</v>
      </c>
      <c r="G8886" s="0" t="s">
        <v>16</v>
      </c>
      <c r="H8886" s="0" t="s">
        <v>21</v>
      </c>
      <c r="I8886" s="4" t="n">
        <v>32</v>
      </c>
      <c r="J8886" s="4" t="n">
        <v>8000</v>
      </c>
      <c r="K8886" s="4" t="n">
        <f aca="false">IF(OR(I8886="",J8886=""),"",I8886*J8886)</f>
        <v>256000</v>
      </c>
    </row>
    <row r="8887" customFormat="false" ht="15" hidden="false" customHeight="false" outlineLevel="0" collapsed="false">
      <c r="A8887" s="0" t="s">
        <v>3129</v>
      </c>
      <c r="F8887" s="0" t="s">
        <v>29</v>
      </c>
      <c r="G8887" s="0" t="s">
        <v>16</v>
      </c>
      <c r="H8887" s="0" t="s">
        <v>30</v>
      </c>
      <c r="I8887" s="4" t="n">
        <v>27</v>
      </c>
      <c r="J8887" s="4" t="n">
        <v>11000</v>
      </c>
      <c r="K8887" s="4" t="n">
        <f aca="false">IF(OR(I8887="",J8887=""),"",I8887*J8887)</f>
        <v>297000</v>
      </c>
    </row>
    <row r="8888" customFormat="false" ht="15" hidden="false" customHeight="false" outlineLevel="0" collapsed="false">
      <c r="A8888" s="0" t="s">
        <v>3129</v>
      </c>
      <c r="F8888" s="0" t="s">
        <v>23</v>
      </c>
      <c r="G8888" s="0" t="s">
        <v>16</v>
      </c>
      <c r="H8888" s="0" t="s">
        <v>21</v>
      </c>
      <c r="I8888" s="4" t="n">
        <v>26</v>
      </c>
      <c r="J8888" s="4" t="n">
        <v>3800</v>
      </c>
      <c r="K8888" s="4" t="n">
        <f aca="false">IF(OR(I8888="",J8888=""),"",I8888*J8888)</f>
        <v>98800</v>
      </c>
    </row>
    <row r="8889" customFormat="false" ht="15" hidden="false" customHeight="false" outlineLevel="0" collapsed="false">
      <c r="A8889" s="0" t="s">
        <v>3130</v>
      </c>
      <c r="B8889" s="2" t="n">
        <v>45730</v>
      </c>
      <c r="C8889" s="3" t="s">
        <v>14</v>
      </c>
      <c r="D8889" s="3" t="s">
        <v>32</v>
      </c>
      <c r="F8889" s="3" t="s">
        <v>27</v>
      </c>
      <c r="G8889" s="3" t="s">
        <v>16</v>
      </c>
      <c r="I8889" s="4" t="n">
        <v>39</v>
      </c>
      <c r="J8889" s="4" t="n">
        <v>8500</v>
      </c>
      <c r="K8889" s="4" t="n">
        <f aca="false">IF(OR(I8889="",J8889=""),"",I8889*J8889)</f>
        <v>331500</v>
      </c>
      <c r="L8889" s="0" t="n">
        <v>132210</v>
      </c>
    </row>
    <row r="8890" customFormat="false" ht="15" hidden="false" customHeight="false" outlineLevel="0" collapsed="false">
      <c r="A8890" s="0" t="s">
        <v>3130</v>
      </c>
      <c r="F8890" s="0" t="s">
        <v>15</v>
      </c>
      <c r="G8890" s="0" t="s">
        <v>16</v>
      </c>
      <c r="H8890" s="0" t="s">
        <v>17</v>
      </c>
      <c r="I8890" s="4" t="n">
        <v>5</v>
      </c>
      <c r="J8890" s="4" t="n">
        <v>13000</v>
      </c>
      <c r="K8890" s="4" t="n">
        <f aca="false">IF(OR(I8890="",J8890=""),"",I8890*J8890)</f>
        <v>65000</v>
      </c>
    </row>
    <row r="8891" customFormat="false" ht="15" hidden="false" customHeight="false" outlineLevel="0" collapsed="false">
      <c r="A8891" s="0" t="s">
        <v>3130</v>
      </c>
      <c r="F8891" s="0" t="s">
        <v>34</v>
      </c>
      <c r="G8891" s="0" t="s">
        <v>16</v>
      </c>
      <c r="I8891" s="4" t="n">
        <v>9</v>
      </c>
      <c r="J8891" s="4" t="n">
        <v>950</v>
      </c>
      <c r="K8891" s="4" t="n">
        <f aca="false">IF(OR(I8891="",J8891=""),"",I8891*J8891)</f>
        <v>8550</v>
      </c>
    </row>
    <row r="8892" customFormat="false" ht="15" hidden="false" customHeight="false" outlineLevel="0" collapsed="false">
      <c r="A8892" s="0" t="s">
        <v>3130</v>
      </c>
      <c r="F8892" s="0" t="s">
        <v>15</v>
      </c>
      <c r="G8892" s="0" t="s">
        <v>16</v>
      </c>
      <c r="H8892" s="0" t="s">
        <v>21</v>
      </c>
      <c r="I8892" s="4" t="n">
        <v>32</v>
      </c>
      <c r="J8892" s="4" t="n">
        <v>8000</v>
      </c>
      <c r="K8892" s="4" t="n">
        <f aca="false">IF(OR(I8892="",J8892=""),"",I8892*J8892)</f>
        <v>256000</v>
      </c>
    </row>
    <row r="8893" customFormat="false" ht="15" hidden="false" customHeight="false" outlineLevel="0" collapsed="false">
      <c r="A8893" s="0" t="s">
        <v>3131</v>
      </c>
      <c r="B8893" s="2" t="n">
        <v>45731</v>
      </c>
      <c r="C8893" s="3" t="s">
        <v>39</v>
      </c>
      <c r="D8893" s="3" t="s">
        <v>3</v>
      </c>
      <c r="F8893" s="3" t="s">
        <v>24</v>
      </c>
      <c r="G8893" s="3" t="s">
        <v>16</v>
      </c>
      <c r="H8893" s="3" t="s">
        <v>25</v>
      </c>
      <c r="I8893" s="4" t="n">
        <v>8</v>
      </c>
      <c r="J8893" s="4" t="n">
        <v>1050</v>
      </c>
      <c r="K8893" s="4" t="n">
        <f aca="false">IF(OR(I8893="",J8893=""),"",I8893*J8893)</f>
        <v>8400</v>
      </c>
    </row>
    <row r="8894" customFormat="false" ht="15" hidden="false" customHeight="false" outlineLevel="0" collapsed="false">
      <c r="A8894" s="0" t="s">
        <v>3131</v>
      </c>
      <c r="F8894" s="0" t="s">
        <v>15</v>
      </c>
      <c r="G8894" s="0" t="s">
        <v>16</v>
      </c>
      <c r="H8894" s="0" t="s">
        <v>17</v>
      </c>
      <c r="I8894" s="4" t="n">
        <v>36</v>
      </c>
      <c r="J8894" s="4" t="n">
        <v>9800</v>
      </c>
      <c r="K8894" s="4" t="n">
        <f aca="false">IF(OR(I8894="",J8894=""),"",I8894*J8894)</f>
        <v>352800</v>
      </c>
    </row>
    <row r="8895" customFormat="false" ht="15" hidden="false" customHeight="false" outlineLevel="0" collapsed="false">
      <c r="A8895" s="0" t="s">
        <v>3131</v>
      </c>
      <c r="F8895" s="0" t="s">
        <v>15</v>
      </c>
      <c r="G8895" s="0" t="s">
        <v>16</v>
      </c>
      <c r="H8895" s="0" t="s">
        <v>17</v>
      </c>
      <c r="I8895" s="4" t="n">
        <v>11</v>
      </c>
      <c r="J8895" s="4" t="n">
        <v>9800</v>
      </c>
      <c r="K8895" s="4" t="n">
        <f aca="false">IF(OR(I8895="",J8895=""),"",I8895*J8895)</f>
        <v>107800</v>
      </c>
    </row>
    <row r="8896" customFormat="false" ht="15" hidden="false" customHeight="false" outlineLevel="0" collapsed="false">
      <c r="A8896" s="0" t="s">
        <v>3132</v>
      </c>
      <c r="B8896" s="2" t="n">
        <v>45731</v>
      </c>
      <c r="C8896" s="3" t="s">
        <v>39</v>
      </c>
      <c r="D8896" s="3" t="s">
        <v>32</v>
      </c>
      <c r="F8896" s="3" t="s">
        <v>27</v>
      </c>
      <c r="G8896" s="3" t="s">
        <v>16</v>
      </c>
      <c r="I8896" s="4" t="n">
        <v>12</v>
      </c>
      <c r="J8896" s="4" t="n">
        <v>6300</v>
      </c>
      <c r="K8896" s="4" t="n">
        <f aca="false">IF(OR(I8896="",J8896=""),"",I8896*J8896)</f>
        <v>75600</v>
      </c>
    </row>
    <row r="8897" customFormat="false" ht="15" hidden="false" customHeight="false" outlineLevel="0" collapsed="false">
      <c r="A8897" s="0" t="s">
        <v>3132</v>
      </c>
      <c r="F8897" s="0" t="s">
        <v>15</v>
      </c>
      <c r="G8897" s="0" t="s">
        <v>16</v>
      </c>
      <c r="H8897" s="0" t="s">
        <v>17</v>
      </c>
      <c r="I8897" s="4" t="n">
        <v>29</v>
      </c>
      <c r="J8897" s="4" t="n">
        <v>9800</v>
      </c>
      <c r="K8897" s="4" t="n">
        <f aca="false">IF(OR(I8897="",J8897=""),"",I8897*J8897)</f>
        <v>284200</v>
      </c>
    </row>
    <row r="8898" customFormat="false" ht="15" hidden="false" customHeight="false" outlineLevel="0" collapsed="false">
      <c r="A8898" s="0" t="s">
        <v>3132</v>
      </c>
      <c r="F8898" s="0" t="s">
        <v>27</v>
      </c>
      <c r="G8898" s="0" t="s">
        <v>16</v>
      </c>
      <c r="I8898" s="4" t="n">
        <v>9</v>
      </c>
      <c r="J8898" s="4" t="n">
        <v>6300</v>
      </c>
      <c r="K8898" s="4" t="n">
        <f aca="false">IF(OR(I8898="",J8898=""),"",I8898*J8898)</f>
        <v>56700</v>
      </c>
    </row>
    <row r="8899" customFormat="false" ht="15" hidden="false" customHeight="false" outlineLevel="0" collapsed="false">
      <c r="A8899" s="0" t="s">
        <v>3132</v>
      </c>
      <c r="F8899" s="0" t="s">
        <v>24</v>
      </c>
      <c r="G8899" s="0" t="s">
        <v>16</v>
      </c>
      <c r="H8899" s="0" t="s">
        <v>25</v>
      </c>
      <c r="I8899" s="4" t="n">
        <v>21</v>
      </c>
      <c r="J8899" s="4" t="n">
        <v>1050</v>
      </c>
      <c r="K8899" s="4" t="n">
        <f aca="false">IF(OR(I8899="",J8899=""),"",I8899*J8899)</f>
        <v>22050</v>
      </c>
    </row>
    <row r="8900" customFormat="false" ht="15" hidden="false" customHeight="false" outlineLevel="0" collapsed="false">
      <c r="A8900" s="0" t="s">
        <v>3133</v>
      </c>
      <c r="B8900" s="2" t="n">
        <v>45731</v>
      </c>
      <c r="C8900" s="3" t="s">
        <v>14</v>
      </c>
      <c r="D8900" s="3" t="s">
        <v>32</v>
      </c>
      <c r="F8900" s="3" t="s">
        <v>27</v>
      </c>
      <c r="G8900" s="3" t="s">
        <v>16</v>
      </c>
      <c r="I8900" s="4" t="n">
        <v>1</v>
      </c>
      <c r="J8900" s="4" t="n">
        <v>8500</v>
      </c>
      <c r="K8900" s="4" t="n">
        <f aca="false">IF(OR(I8900="",J8900=""),"",I8900*J8900)</f>
        <v>8500</v>
      </c>
      <c r="L8900" s="0" t="n">
        <v>9500</v>
      </c>
    </row>
    <row r="8901" customFormat="false" ht="15" hidden="false" customHeight="false" outlineLevel="0" collapsed="false">
      <c r="A8901" s="0" t="s">
        <v>3133</v>
      </c>
      <c r="F8901" s="0" t="s">
        <v>24</v>
      </c>
      <c r="G8901" s="0" t="s">
        <v>16</v>
      </c>
      <c r="H8901" s="0" t="s">
        <v>25</v>
      </c>
      <c r="I8901" s="4" t="n">
        <v>26</v>
      </c>
      <c r="J8901" s="4" t="n">
        <v>1500</v>
      </c>
      <c r="K8901" s="4" t="n">
        <f aca="false">IF(OR(I8901="",J8901=""),"",I8901*J8901)</f>
        <v>39000</v>
      </c>
    </row>
    <row r="8902" customFormat="false" ht="15" hidden="false" customHeight="false" outlineLevel="0" collapsed="false">
      <c r="A8902" s="0" t="s">
        <v>3134</v>
      </c>
      <c r="B8902" s="2" t="n">
        <v>45731</v>
      </c>
      <c r="C8902" s="3" t="s">
        <v>39</v>
      </c>
      <c r="D8902" s="3" t="s">
        <v>3</v>
      </c>
      <c r="F8902" s="3" t="s">
        <v>27</v>
      </c>
      <c r="G8902" s="3" t="s">
        <v>16</v>
      </c>
      <c r="I8902" s="4" t="n">
        <v>21</v>
      </c>
      <c r="J8902" s="4" t="n">
        <v>6300</v>
      </c>
      <c r="K8902" s="4" t="n">
        <f aca="false">IF(OR(I8902="",J8902=""),"",I8902*J8902)</f>
        <v>132300</v>
      </c>
    </row>
    <row r="8903" customFormat="false" ht="15" hidden="false" customHeight="false" outlineLevel="0" collapsed="false">
      <c r="A8903" s="0" t="s">
        <v>3135</v>
      </c>
      <c r="B8903" s="2" t="n">
        <v>45731</v>
      </c>
      <c r="C8903" s="3" t="s">
        <v>45</v>
      </c>
      <c r="D8903" s="3" t="s">
        <v>3</v>
      </c>
      <c r="H8903" s="3" t="s">
        <v>46</v>
      </c>
      <c r="K8903" s="4" t="n">
        <v>18500</v>
      </c>
    </row>
    <row r="8904" customFormat="false" ht="15" hidden="false" customHeight="false" outlineLevel="0" collapsed="false">
      <c r="A8904" s="0" t="s">
        <v>3136</v>
      </c>
      <c r="B8904" s="2" t="n">
        <v>45732</v>
      </c>
      <c r="C8904" s="3" t="s">
        <v>14</v>
      </c>
      <c r="D8904" s="3" t="s">
        <v>3</v>
      </c>
      <c r="F8904" s="3" t="s">
        <v>15</v>
      </c>
      <c r="G8904" s="3" t="s">
        <v>16</v>
      </c>
      <c r="H8904" s="3" t="s">
        <v>21</v>
      </c>
      <c r="I8904" s="4" t="n">
        <v>4</v>
      </c>
      <c r="J8904" s="4" t="n">
        <v>8000</v>
      </c>
      <c r="K8904" s="4" t="n">
        <f aca="false">IF(OR(I8904="",J8904=""),"",I8904*J8904)</f>
        <v>32000</v>
      </c>
      <c r="L8904" s="0" t="n">
        <v>71240</v>
      </c>
    </row>
    <row r="8905" customFormat="false" ht="15" hidden="false" customHeight="false" outlineLevel="0" collapsed="false">
      <c r="A8905" s="0" t="s">
        <v>3136</v>
      </c>
      <c r="F8905" s="0" t="s">
        <v>15</v>
      </c>
      <c r="G8905" s="0" t="s">
        <v>16</v>
      </c>
      <c r="H8905" s="0" t="s">
        <v>21</v>
      </c>
      <c r="I8905" s="4" t="n">
        <v>22</v>
      </c>
      <c r="J8905" s="4" t="n">
        <v>8000</v>
      </c>
      <c r="K8905" s="4" t="n">
        <f aca="false">IF(OR(I8905="",J8905=""),"",I8905*J8905)</f>
        <v>176000</v>
      </c>
    </row>
    <row r="8906" customFormat="false" ht="15" hidden="false" customHeight="false" outlineLevel="0" collapsed="false">
      <c r="A8906" s="0" t="s">
        <v>3136</v>
      </c>
      <c r="F8906" s="0" t="s">
        <v>23</v>
      </c>
      <c r="G8906" s="0" t="s">
        <v>16</v>
      </c>
      <c r="H8906" s="0" t="s">
        <v>21</v>
      </c>
      <c r="I8906" s="4" t="n">
        <v>39</v>
      </c>
      <c r="J8906" s="4" t="n">
        <v>3800</v>
      </c>
      <c r="K8906" s="4" t="n">
        <f aca="false">IF(OR(I8906="",J8906=""),"",I8906*J8906)</f>
        <v>148200</v>
      </c>
    </row>
    <row r="8907" customFormat="false" ht="15" hidden="false" customHeight="false" outlineLevel="0" collapsed="false">
      <c r="A8907" s="0" t="s">
        <v>3137</v>
      </c>
      <c r="B8907" s="2" t="n">
        <v>45732</v>
      </c>
      <c r="C8907" s="3" t="s">
        <v>14</v>
      </c>
      <c r="D8907" s="3" t="s">
        <v>32</v>
      </c>
      <c r="F8907" s="3" t="s">
        <v>29</v>
      </c>
      <c r="G8907" s="3" t="s">
        <v>16</v>
      </c>
      <c r="H8907" s="3" t="s">
        <v>30</v>
      </c>
      <c r="I8907" s="4" t="n">
        <v>28</v>
      </c>
      <c r="J8907" s="4" t="n">
        <v>11000</v>
      </c>
      <c r="K8907" s="4" t="n">
        <f aca="false">IF(OR(I8907="",J8907=""),"",I8907*J8907)</f>
        <v>308000</v>
      </c>
      <c r="L8907" s="0" t="n">
        <v>116320</v>
      </c>
    </row>
    <row r="8908" customFormat="false" ht="15" hidden="false" customHeight="false" outlineLevel="0" collapsed="false">
      <c r="A8908" s="0" t="s">
        <v>3137</v>
      </c>
      <c r="F8908" s="0" t="s">
        <v>34</v>
      </c>
      <c r="G8908" s="0" t="s">
        <v>16</v>
      </c>
      <c r="I8908" s="4" t="n">
        <v>28</v>
      </c>
      <c r="J8908" s="4" t="n">
        <v>950</v>
      </c>
      <c r="K8908" s="4" t="n">
        <f aca="false">IF(OR(I8908="",J8908=""),"",I8908*J8908)</f>
        <v>26600</v>
      </c>
    </row>
    <row r="8909" customFormat="false" ht="15" hidden="false" customHeight="false" outlineLevel="0" collapsed="false">
      <c r="A8909" s="0" t="s">
        <v>3137</v>
      </c>
      <c r="F8909" s="0" t="s">
        <v>15</v>
      </c>
      <c r="G8909" s="0" t="s">
        <v>16</v>
      </c>
      <c r="H8909" s="0" t="s">
        <v>17</v>
      </c>
      <c r="I8909" s="4" t="n">
        <v>19</v>
      </c>
      <c r="J8909" s="4" t="n">
        <v>13000</v>
      </c>
      <c r="K8909" s="4" t="n">
        <f aca="false">IF(OR(I8909="",J8909=""),"",I8909*J8909)</f>
        <v>247000</v>
      </c>
    </row>
    <row r="8910" customFormat="false" ht="15" hidden="false" customHeight="false" outlineLevel="0" collapsed="false">
      <c r="A8910" s="0" t="s">
        <v>3138</v>
      </c>
      <c r="B8910" s="2" t="n">
        <v>45732</v>
      </c>
      <c r="C8910" s="3" t="s">
        <v>14</v>
      </c>
      <c r="D8910" s="3" t="s">
        <v>3</v>
      </c>
      <c r="F8910" s="3" t="s">
        <v>27</v>
      </c>
      <c r="G8910" s="3" t="s">
        <v>16</v>
      </c>
      <c r="I8910" s="4" t="n">
        <v>27</v>
      </c>
      <c r="J8910" s="4" t="n">
        <v>8500</v>
      </c>
      <c r="K8910" s="4" t="n">
        <f aca="false">IF(OR(I8910="",J8910=""),"",I8910*J8910)</f>
        <v>229500</v>
      </c>
      <c r="L8910" s="0" t="n">
        <v>45900</v>
      </c>
    </row>
    <row r="8911" customFormat="false" ht="15" hidden="false" customHeight="false" outlineLevel="0" collapsed="false">
      <c r="A8911" s="0" t="s">
        <v>3139</v>
      </c>
      <c r="B8911" s="2" t="n">
        <v>45732</v>
      </c>
      <c r="C8911" s="3" t="s">
        <v>39</v>
      </c>
      <c r="D8911" s="3" t="s">
        <v>32</v>
      </c>
      <c r="F8911" s="3" t="s">
        <v>29</v>
      </c>
      <c r="G8911" s="3" t="s">
        <v>16</v>
      </c>
      <c r="H8911" s="3" t="s">
        <v>30</v>
      </c>
      <c r="I8911" s="4" t="n">
        <v>8</v>
      </c>
      <c r="J8911" s="4" t="n">
        <v>8300</v>
      </c>
      <c r="K8911" s="4" t="n">
        <f aca="false">IF(OR(I8911="",J8911=""),"",I8911*J8911)</f>
        <v>66400</v>
      </c>
    </row>
    <row r="8912" customFormat="false" ht="15" hidden="false" customHeight="false" outlineLevel="0" collapsed="false">
      <c r="A8912" s="0" t="s">
        <v>3139</v>
      </c>
      <c r="F8912" s="0" t="s">
        <v>27</v>
      </c>
      <c r="G8912" s="0" t="s">
        <v>16</v>
      </c>
      <c r="I8912" s="4" t="n">
        <v>20</v>
      </c>
      <c r="J8912" s="4" t="n">
        <v>6300</v>
      </c>
      <c r="K8912" s="4" t="n">
        <f aca="false">IF(OR(I8912="",J8912=""),"",I8912*J8912)</f>
        <v>126000</v>
      </c>
    </row>
    <row r="8913" customFormat="false" ht="15" hidden="false" customHeight="false" outlineLevel="0" collapsed="false">
      <c r="A8913" s="0" t="s">
        <v>3139</v>
      </c>
      <c r="F8913" s="0" t="s">
        <v>15</v>
      </c>
      <c r="G8913" s="0" t="s">
        <v>16</v>
      </c>
      <c r="H8913" s="0" t="s">
        <v>17</v>
      </c>
      <c r="I8913" s="4" t="n">
        <v>27</v>
      </c>
      <c r="J8913" s="4" t="n">
        <v>9800</v>
      </c>
      <c r="K8913" s="4" t="n">
        <f aca="false">IF(OR(I8913="",J8913=""),"",I8913*J8913)</f>
        <v>264600</v>
      </c>
    </row>
    <row r="8914" customFormat="false" ht="15" hidden="false" customHeight="false" outlineLevel="0" collapsed="false">
      <c r="A8914" s="0" t="s">
        <v>3139</v>
      </c>
      <c r="F8914" s="0" t="s">
        <v>23</v>
      </c>
      <c r="G8914" s="0" t="s">
        <v>16</v>
      </c>
      <c r="H8914" s="0" t="s">
        <v>21</v>
      </c>
      <c r="I8914" s="4" t="n">
        <v>19</v>
      </c>
      <c r="J8914" s="4" t="n">
        <v>2700</v>
      </c>
      <c r="K8914" s="4" t="n">
        <f aca="false">IF(OR(I8914="",J8914=""),"",I8914*J8914)</f>
        <v>51300</v>
      </c>
    </row>
    <row r="8915" customFormat="false" ht="15" hidden="false" customHeight="false" outlineLevel="0" collapsed="false">
      <c r="A8915" s="0" t="s">
        <v>3139</v>
      </c>
      <c r="F8915" s="0" t="s">
        <v>29</v>
      </c>
      <c r="G8915" s="0" t="s">
        <v>16</v>
      </c>
      <c r="H8915" s="0" t="s">
        <v>30</v>
      </c>
      <c r="I8915" s="4" t="n">
        <v>2</v>
      </c>
      <c r="J8915" s="4" t="n">
        <v>8300</v>
      </c>
      <c r="K8915" s="4" t="n">
        <f aca="false">IF(OR(I8915="",J8915=""),"",I8915*J8915)</f>
        <v>16600</v>
      </c>
    </row>
    <row r="8916" customFormat="false" ht="15" hidden="false" customHeight="false" outlineLevel="0" collapsed="false">
      <c r="A8916" s="0" t="s">
        <v>3140</v>
      </c>
      <c r="B8916" s="2" t="n">
        <v>45732</v>
      </c>
      <c r="C8916" s="3" t="s">
        <v>14</v>
      </c>
      <c r="D8916" s="3" t="s">
        <v>32</v>
      </c>
      <c r="F8916" s="3" t="s">
        <v>34</v>
      </c>
      <c r="G8916" s="3" t="s">
        <v>16</v>
      </c>
      <c r="I8916" s="4" t="n">
        <v>19</v>
      </c>
      <c r="J8916" s="4" t="n">
        <v>950</v>
      </c>
      <c r="K8916" s="4" t="n">
        <f aca="false">IF(OR(I8916="",J8916=""),"",I8916*J8916)</f>
        <v>18050</v>
      </c>
      <c r="L8916" s="0" t="n">
        <v>37080</v>
      </c>
    </row>
    <row r="8917" customFormat="false" ht="15" hidden="false" customHeight="false" outlineLevel="0" collapsed="false">
      <c r="A8917" s="0" t="s">
        <v>3140</v>
      </c>
      <c r="F8917" s="0" t="s">
        <v>24</v>
      </c>
      <c r="G8917" s="0" t="s">
        <v>16</v>
      </c>
      <c r="H8917" s="0" t="s">
        <v>25</v>
      </c>
      <c r="I8917" s="4" t="n">
        <v>2</v>
      </c>
      <c r="J8917" s="4" t="n">
        <v>1500</v>
      </c>
      <c r="K8917" s="4" t="n">
        <f aca="false">IF(OR(I8917="",J8917=""),"",I8917*J8917)</f>
        <v>3000</v>
      </c>
    </row>
    <row r="8918" customFormat="false" ht="15" hidden="false" customHeight="false" outlineLevel="0" collapsed="false">
      <c r="A8918" s="0" t="s">
        <v>3140</v>
      </c>
      <c r="F8918" s="0" t="s">
        <v>15</v>
      </c>
      <c r="G8918" s="0" t="s">
        <v>16</v>
      </c>
      <c r="H8918" s="0" t="s">
        <v>21</v>
      </c>
      <c r="I8918" s="4" t="n">
        <v>10</v>
      </c>
      <c r="J8918" s="4" t="n">
        <v>8000</v>
      </c>
      <c r="K8918" s="4" t="n">
        <f aca="false">IF(OR(I8918="",J8918=""),"",I8918*J8918)</f>
        <v>80000</v>
      </c>
    </row>
    <row r="8919" customFormat="false" ht="15" hidden="false" customHeight="false" outlineLevel="0" collapsed="false">
      <c r="A8919" s="0" t="s">
        <v>3140</v>
      </c>
      <c r="F8919" s="0" t="s">
        <v>34</v>
      </c>
      <c r="G8919" s="0" t="s">
        <v>16</v>
      </c>
      <c r="I8919" s="4" t="n">
        <v>13</v>
      </c>
      <c r="J8919" s="4" t="n">
        <v>950</v>
      </c>
      <c r="K8919" s="4" t="n">
        <f aca="false">IF(OR(I8919="",J8919=""),"",I8919*J8919)</f>
        <v>12350</v>
      </c>
    </row>
    <row r="8920" customFormat="false" ht="15" hidden="false" customHeight="false" outlineLevel="0" collapsed="false">
      <c r="A8920" s="0" t="s">
        <v>3140</v>
      </c>
      <c r="F8920" s="0" t="s">
        <v>19</v>
      </c>
      <c r="G8920" s="0" t="s">
        <v>20</v>
      </c>
      <c r="H8920" s="0" t="s">
        <v>21</v>
      </c>
      <c r="I8920" s="4" t="n">
        <v>24</v>
      </c>
      <c r="J8920" s="4" t="n">
        <v>3000</v>
      </c>
      <c r="K8920" s="4" t="n">
        <f aca="false">IF(OR(I8920="",J8920=""),"",I8920*J8920)</f>
        <v>72000</v>
      </c>
    </row>
    <row r="8921" customFormat="false" ht="15" hidden="false" customHeight="false" outlineLevel="0" collapsed="false">
      <c r="A8921" s="0" t="s">
        <v>3141</v>
      </c>
      <c r="B8921" s="2" t="n">
        <v>45732</v>
      </c>
      <c r="C8921" s="3" t="s">
        <v>14</v>
      </c>
      <c r="D8921" s="3" t="s">
        <v>3</v>
      </c>
      <c r="F8921" s="3" t="s">
        <v>24</v>
      </c>
      <c r="G8921" s="3" t="s">
        <v>16</v>
      </c>
      <c r="H8921" s="3" t="s">
        <v>25</v>
      </c>
      <c r="I8921" s="4" t="n">
        <v>17</v>
      </c>
      <c r="J8921" s="4" t="n">
        <v>1500</v>
      </c>
      <c r="K8921" s="4" t="n">
        <f aca="false">IF(OR(I8921="",J8921=""),"",I8921*J8921)</f>
        <v>25500</v>
      </c>
      <c r="L8921" s="0" t="n">
        <v>11900</v>
      </c>
    </row>
    <row r="8922" customFormat="false" ht="15" hidden="false" customHeight="false" outlineLevel="0" collapsed="false">
      <c r="A8922" s="0" t="s">
        <v>3141</v>
      </c>
      <c r="F8922" s="0" t="s">
        <v>27</v>
      </c>
      <c r="G8922" s="0" t="s">
        <v>16</v>
      </c>
      <c r="I8922" s="4" t="n">
        <v>4</v>
      </c>
      <c r="J8922" s="4" t="n">
        <v>8500</v>
      </c>
      <c r="K8922" s="4" t="n">
        <f aca="false">IF(OR(I8922="",J8922=""),"",I8922*J8922)</f>
        <v>34000</v>
      </c>
    </row>
    <row r="8923" customFormat="false" ht="15" hidden="false" customHeight="false" outlineLevel="0" collapsed="false">
      <c r="A8923" s="0" t="s">
        <v>3142</v>
      </c>
      <c r="B8923" s="2" t="n">
        <v>45732</v>
      </c>
      <c r="C8923" s="3" t="s">
        <v>14</v>
      </c>
      <c r="D8923" s="3" t="s">
        <v>32</v>
      </c>
      <c r="F8923" s="3" t="s">
        <v>29</v>
      </c>
      <c r="G8923" s="3" t="s">
        <v>16</v>
      </c>
      <c r="H8923" s="3" t="s">
        <v>30</v>
      </c>
      <c r="I8923" s="4" t="n">
        <v>21</v>
      </c>
      <c r="J8923" s="4" t="n">
        <v>11000</v>
      </c>
      <c r="K8923" s="4" t="n">
        <f aca="false">IF(OR(I8923="",J8923=""),"",I8923*J8923)</f>
        <v>231000</v>
      </c>
      <c r="L8923" s="0" t="n">
        <v>142000</v>
      </c>
    </row>
    <row r="8924" customFormat="false" ht="15" hidden="false" customHeight="false" outlineLevel="0" collapsed="false">
      <c r="A8924" s="0" t="s">
        <v>3142</v>
      </c>
      <c r="F8924" s="0" t="s">
        <v>19</v>
      </c>
      <c r="G8924" s="0" t="s">
        <v>20</v>
      </c>
      <c r="H8924" s="0" t="s">
        <v>21</v>
      </c>
      <c r="I8924" s="4" t="n">
        <v>5</v>
      </c>
      <c r="J8924" s="4" t="n">
        <v>3000</v>
      </c>
      <c r="K8924" s="4" t="n">
        <f aca="false">IF(OR(I8924="",J8924=""),"",I8924*J8924)</f>
        <v>15000</v>
      </c>
    </row>
    <row r="8925" customFormat="false" ht="15" hidden="false" customHeight="false" outlineLevel="0" collapsed="false">
      <c r="A8925" s="0" t="s">
        <v>3142</v>
      </c>
      <c r="F8925" s="0" t="s">
        <v>15</v>
      </c>
      <c r="G8925" s="0" t="s">
        <v>16</v>
      </c>
      <c r="H8925" s="0" t="s">
        <v>21</v>
      </c>
      <c r="I8925" s="4" t="n">
        <v>19</v>
      </c>
      <c r="J8925" s="4" t="n">
        <v>8000</v>
      </c>
      <c r="K8925" s="4" t="n">
        <f aca="false">IF(OR(I8925="",J8925=""),"",I8925*J8925)</f>
        <v>152000</v>
      </c>
    </row>
    <row r="8926" customFormat="false" ht="15" hidden="false" customHeight="false" outlineLevel="0" collapsed="false">
      <c r="A8926" s="0" t="s">
        <v>3142</v>
      </c>
      <c r="F8926" s="0" t="s">
        <v>15</v>
      </c>
      <c r="G8926" s="0" t="s">
        <v>16</v>
      </c>
      <c r="H8926" s="0" t="s">
        <v>21</v>
      </c>
      <c r="I8926" s="4" t="n">
        <v>26</v>
      </c>
      <c r="J8926" s="4" t="n">
        <v>8000</v>
      </c>
      <c r="K8926" s="4" t="n">
        <f aca="false">IF(OR(I8926="",J8926=""),"",I8926*J8926)</f>
        <v>208000</v>
      </c>
    </row>
    <row r="8927" customFormat="false" ht="15" hidden="false" customHeight="false" outlineLevel="0" collapsed="false">
      <c r="A8927" s="0" t="s">
        <v>3142</v>
      </c>
      <c r="F8927" s="0" t="s">
        <v>15</v>
      </c>
      <c r="G8927" s="0" t="s">
        <v>16</v>
      </c>
      <c r="H8927" s="0" t="s">
        <v>21</v>
      </c>
      <c r="I8927" s="4" t="n">
        <v>13</v>
      </c>
      <c r="J8927" s="4" t="n">
        <v>8000</v>
      </c>
      <c r="K8927" s="4" t="n">
        <f aca="false">IF(OR(I8927="",J8927=""),"",I8927*J8927)</f>
        <v>104000</v>
      </c>
    </row>
    <row r="8928" customFormat="false" ht="15" hidden="false" customHeight="false" outlineLevel="0" collapsed="false">
      <c r="A8928" s="0" t="s">
        <v>3143</v>
      </c>
      <c r="B8928" s="2" t="n">
        <v>45732</v>
      </c>
      <c r="C8928" s="3" t="s">
        <v>14</v>
      </c>
      <c r="D8928" s="3" t="s">
        <v>3</v>
      </c>
      <c r="F8928" s="3" t="s">
        <v>29</v>
      </c>
      <c r="G8928" s="3" t="s">
        <v>16</v>
      </c>
      <c r="H8928" s="3" t="s">
        <v>30</v>
      </c>
      <c r="I8928" s="4" t="n">
        <v>4</v>
      </c>
      <c r="J8928" s="4" t="n">
        <v>11000</v>
      </c>
      <c r="K8928" s="4" t="n">
        <f aca="false">IF(OR(I8928="",J8928=""),"",I8928*J8928)</f>
        <v>44000</v>
      </c>
      <c r="L8928" s="0" t="n">
        <v>125400</v>
      </c>
    </row>
    <row r="8929" customFormat="false" ht="15" hidden="false" customHeight="false" outlineLevel="0" collapsed="false">
      <c r="A8929" s="0" t="s">
        <v>3143</v>
      </c>
      <c r="F8929" s="0" t="s">
        <v>29</v>
      </c>
      <c r="G8929" s="0" t="s">
        <v>16</v>
      </c>
      <c r="H8929" s="0" t="s">
        <v>30</v>
      </c>
      <c r="I8929" s="4" t="n">
        <v>31</v>
      </c>
      <c r="J8929" s="4" t="n">
        <v>11000</v>
      </c>
      <c r="K8929" s="4" t="n">
        <f aca="false">IF(OR(I8929="",J8929=""),"",I8929*J8929)</f>
        <v>341000</v>
      </c>
    </row>
    <row r="8930" customFormat="false" ht="15" hidden="false" customHeight="false" outlineLevel="0" collapsed="false">
      <c r="A8930" s="0" t="s">
        <v>3143</v>
      </c>
      <c r="F8930" s="0" t="s">
        <v>29</v>
      </c>
      <c r="G8930" s="0" t="s">
        <v>16</v>
      </c>
      <c r="H8930" s="0" t="s">
        <v>30</v>
      </c>
      <c r="I8930" s="4" t="n">
        <v>22</v>
      </c>
      <c r="J8930" s="4" t="n">
        <v>11000</v>
      </c>
      <c r="K8930" s="4" t="n">
        <f aca="false">IF(OR(I8930="",J8930=""),"",I8930*J8930)</f>
        <v>242000</v>
      </c>
    </row>
    <row r="8931" customFormat="false" ht="15" hidden="false" customHeight="false" outlineLevel="0" collapsed="false">
      <c r="A8931" s="0" t="s">
        <v>3144</v>
      </c>
      <c r="B8931" s="2" t="n">
        <v>45732</v>
      </c>
      <c r="C8931" s="3" t="s">
        <v>14</v>
      </c>
      <c r="D8931" s="3" t="s">
        <v>3</v>
      </c>
      <c r="F8931" s="3" t="s">
        <v>19</v>
      </c>
      <c r="G8931" s="3" t="s">
        <v>20</v>
      </c>
      <c r="H8931" s="3" t="s">
        <v>21</v>
      </c>
      <c r="I8931" s="4" t="n">
        <v>19</v>
      </c>
      <c r="J8931" s="4" t="n">
        <v>3000</v>
      </c>
      <c r="K8931" s="4" t="n">
        <f aca="false">IF(OR(I8931="",J8931=""),"",I8931*J8931)</f>
        <v>57000</v>
      </c>
      <c r="L8931" s="0" t="n">
        <v>127500</v>
      </c>
    </row>
    <row r="8932" customFormat="false" ht="15" hidden="false" customHeight="false" outlineLevel="0" collapsed="false">
      <c r="A8932" s="0" t="s">
        <v>3144</v>
      </c>
      <c r="F8932" s="0" t="s">
        <v>15</v>
      </c>
      <c r="G8932" s="0" t="s">
        <v>16</v>
      </c>
      <c r="H8932" s="0" t="s">
        <v>21</v>
      </c>
      <c r="I8932" s="4" t="n">
        <v>21</v>
      </c>
      <c r="J8932" s="4" t="n">
        <v>8000</v>
      </c>
      <c r="K8932" s="4" t="n">
        <f aca="false">IF(OR(I8932="",J8932=""),"",I8932*J8932)</f>
        <v>168000</v>
      </c>
    </row>
    <row r="8933" customFormat="false" ht="15" hidden="false" customHeight="false" outlineLevel="0" collapsed="false">
      <c r="A8933" s="0" t="s">
        <v>3144</v>
      </c>
      <c r="F8933" s="0" t="s">
        <v>19</v>
      </c>
      <c r="G8933" s="0" t="s">
        <v>20</v>
      </c>
      <c r="H8933" s="0" t="s">
        <v>21</v>
      </c>
      <c r="I8933" s="4" t="n">
        <v>38</v>
      </c>
      <c r="J8933" s="4" t="n">
        <v>3000</v>
      </c>
      <c r="K8933" s="4" t="n">
        <f aca="false">IF(OR(I8933="",J8933=""),"",I8933*J8933)</f>
        <v>114000</v>
      </c>
    </row>
    <row r="8934" customFormat="false" ht="15" hidden="false" customHeight="false" outlineLevel="0" collapsed="false">
      <c r="A8934" s="0" t="s">
        <v>3144</v>
      </c>
      <c r="F8934" s="0" t="s">
        <v>15</v>
      </c>
      <c r="G8934" s="0" t="s">
        <v>16</v>
      </c>
      <c r="H8934" s="0" t="s">
        <v>21</v>
      </c>
      <c r="I8934" s="4" t="n">
        <v>32</v>
      </c>
      <c r="J8934" s="4" t="n">
        <v>8000</v>
      </c>
      <c r="K8934" s="4" t="n">
        <f aca="false">IF(OR(I8934="",J8934=""),"",I8934*J8934)</f>
        <v>256000</v>
      </c>
    </row>
    <row r="8935" customFormat="false" ht="15" hidden="false" customHeight="false" outlineLevel="0" collapsed="false">
      <c r="A8935" s="0" t="s">
        <v>3144</v>
      </c>
      <c r="F8935" s="0" t="s">
        <v>27</v>
      </c>
      <c r="G8935" s="0" t="s">
        <v>16</v>
      </c>
      <c r="I8935" s="4" t="n">
        <v>5</v>
      </c>
      <c r="J8935" s="4" t="n">
        <v>8500</v>
      </c>
      <c r="K8935" s="4" t="n">
        <f aca="false">IF(OR(I8935="",J8935=""),"",I8935*J8935)</f>
        <v>42500</v>
      </c>
    </row>
    <row r="8936" customFormat="false" ht="15" hidden="false" customHeight="false" outlineLevel="0" collapsed="false">
      <c r="A8936" s="0" t="s">
        <v>3145</v>
      </c>
      <c r="B8936" s="2" t="n">
        <v>45732</v>
      </c>
      <c r="C8936" s="3" t="s">
        <v>14</v>
      </c>
      <c r="D8936" s="3" t="s">
        <v>3</v>
      </c>
      <c r="F8936" s="3" t="s">
        <v>23</v>
      </c>
      <c r="G8936" s="3" t="s">
        <v>16</v>
      </c>
      <c r="H8936" s="3" t="s">
        <v>21</v>
      </c>
      <c r="I8936" s="4" t="n">
        <v>16</v>
      </c>
      <c r="J8936" s="4" t="n">
        <v>3800</v>
      </c>
      <c r="K8936" s="4" t="n">
        <f aca="false">IF(OR(I8936="",J8936=""),"",I8936*J8936)</f>
        <v>60800</v>
      </c>
      <c r="L8936" s="0" t="n">
        <v>71450</v>
      </c>
    </row>
    <row r="8937" customFormat="false" ht="15" hidden="false" customHeight="false" outlineLevel="0" collapsed="false">
      <c r="A8937" s="0" t="s">
        <v>3145</v>
      </c>
      <c r="F8937" s="0" t="s">
        <v>34</v>
      </c>
      <c r="G8937" s="0" t="s">
        <v>16</v>
      </c>
      <c r="I8937" s="4" t="n">
        <v>11</v>
      </c>
      <c r="J8937" s="4" t="n">
        <v>950</v>
      </c>
      <c r="K8937" s="4" t="n">
        <f aca="false">IF(OR(I8937="",J8937=""),"",I8937*J8937)</f>
        <v>10450</v>
      </c>
    </row>
    <row r="8938" customFormat="false" ht="15" hidden="false" customHeight="false" outlineLevel="0" collapsed="false">
      <c r="A8938" s="0" t="s">
        <v>3145</v>
      </c>
      <c r="F8938" s="0" t="s">
        <v>24</v>
      </c>
      <c r="G8938" s="0" t="s">
        <v>16</v>
      </c>
      <c r="H8938" s="0" t="s">
        <v>25</v>
      </c>
      <c r="I8938" s="4" t="n">
        <v>22</v>
      </c>
      <c r="J8938" s="4" t="n">
        <v>1500</v>
      </c>
      <c r="K8938" s="4" t="n">
        <f aca="false">IF(OR(I8938="",J8938=""),"",I8938*J8938)</f>
        <v>33000</v>
      </c>
    </row>
    <row r="8939" customFormat="false" ht="15" hidden="false" customHeight="false" outlineLevel="0" collapsed="false">
      <c r="A8939" s="0" t="s">
        <v>3145</v>
      </c>
      <c r="F8939" s="0" t="s">
        <v>29</v>
      </c>
      <c r="G8939" s="0" t="s">
        <v>16</v>
      </c>
      <c r="H8939" s="0" t="s">
        <v>30</v>
      </c>
      <c r="I8939" s="4" t="n">
        <v>23</v>
      </c>
      <c r="J8939" s="4" t="n">
        <v>11000</v>
      </c>
      <c r="K8939" s="4" t="n">
        <f aca="false">IF(OR(I8939="",J8939=""),"",I8939*J8939)</f>
        <v>253000</v>
      </c>
    </row>
    <row r="8940" customFormat="false" ht="15" hidden="false" customHeight="false" outlineLevel="0" collapsed="false">
      <c r="A8940" s="0" t="s">
        <v>3146</v>
      </c>
      <c r="B8940" s="2" t="n">
        <v>45732</v>
      </c>
      <c r="C8940" s="3" t="s">
        <v>14</v>
      </c>
      <c r="D8940" s="3" t="s">
        <v>3</v>
      </c>
      <c r="F8940" s="3" t="s">
        <v>19</v>
      </c>
      <c r="G8940" s="3" t="s">
        <v>20</v>
      </c>
      <c r="H8940" s="3" t="s">
        <v>21</v>
      </c>
      <c r="I8940" s="4" t="n">
        <v>20</v>
      </c>
      <c r="J8940" s="4" t="n">
        <v>3000</v>
      </c>
      <c r="K8940" s="4" t="n">
        <f aca="false">IF(OR(I8940="",J8940=""),"",I8940*J8940)</f>
        <v>60000</v>
      </c>
      <c r="L8940" s="0" t="n">
        <v>58200</v>
      </c>
    </row>
    <row r="8941" customFormat="false" ht="15" hidden="false" customHeight="false" outlineLevel="0" collapsed="false">
      <c r="A8941" s="0" t="s">
        <v>3146</v>
      </c>
      <c r="F8941" s="0" t="s">
        <v>29</v>
      </c>
      <c r="G8941" s="0" t="s">
        <v>16</v>
      </c>
      <c r="H8941" s="0" t="s">
        <v>30</v>
      </c>
      <c r="I8941" s="4" t="n">
        <v>21</v>
      </c>
      <c r="J8941" s="4" t="n">
        <v>11000</v>
      </c>
      <c r="K8941" s="4" t="n">
        <f aca="false">IF(OR(I8941="",J8941=""),"",I8941*J8941)</f>
        <v>231000</v>
      </c>
    </row>
    <row r="8942" customFormat="false" ht="15" hidden="false" customHeight="false" outlineLevel="0" collapsed="false">
      <c r="A8942" s="0" t="s">
        <v>3147</v>
      </c>
      <c r="B8942" s="2" t="n">
        <v>45732</v>
      </c>
      <c r="C8942" s="3" t="s">
        <v>14</v>
      </c>
      <c r="D8942" s="3" t="s">
        <v>3</v>
      </c>
      <c r="F8942" s="3" t="s">
        <v>34</v>
      </c>
      <c r="G8942" s="3" t="s">
        <v>16</v>
      </c>
      <c r="I8942" s="4" t="n">
        <v>7</v>
      </c>
      <c r="J8942" s="4" t="n">
        <v>950</v>
      </c>
      <c r="K8942" s="4" t="n">
        <f aca="false">IF(OR(I8942="",J8942=""),"",I8942*J8942)</f>
        <v>6650</v>
      </c>
      <c r="L8942" s="0" t="n">
        <v>99230</v>
      </c>
    </row>
    <row r="8943" customFormat="false" ht="15" hidden="false" customHeight="false" outlineLevel="0" collapsed="false">
      <c r="A8943" s="0" t="s">
        <v>3147</v>
      </c>
      <c r="F8943" s="0" t="s">
        <v>15</v>
      </c>
      <c r="G8943" s="0" t="s">
        <v>16</v>
      </c>
      <c r="H8943" s="0" t="s">
        <v>21</v>
      </c>
      <c r="I8943" s="4" t="n">
        <v>29</v>
      </c>
      <c r="J8943" s="4" t="n">
        <v>8000</v>
      </c>
      <c r="K8943" s="4" t="n">
        <f aca="false">IF(OR(I8943="",J8943=""),"",I8943*J8943)</f>
        <v>232000</v>
      </c>
    </row>
    <row r="8944" customFormat="false" ht="15" hidden="false" customHeight="false" outlineLevel="0" collapsed="false">
      <c r="A8944" s="0" t="s">
        <v>3147</v>
      </c>
      <c r="F8944" s="0" t="s">
        <v>27</v>
      </c>
      <c r="G8944" s="0" t="s">
        <v>16</v>
      </c>
      <c r="I8944" s="4" t="n">
        <v>3</v>
      </c>
      <c r="J8944" s="4" t="n">
        <v>8500</v>
      </c>
      <c r="K8944" s="4" t="n">
        <f aca="false">IF(OR(I8944="",J8944=""),"",I8944*J8944)</f>
        <v>25500</v>
      </c>
    </row>
    <row r="8945" customFormat="false" ht="15" hidden="false" customHeight="false" outlineLevel="0" collapsed="false">
      <c r="A8945" s="0" t="s">
        <v>3147</v>
      </c>
      <c r="F8945" s="0" t="s">
        <v>15</v>
      </c>
      <c r="G8945" s="0" t="s">
        <v>16</v>
      </c>
      <c r="H8945" s="0" t="s">
        <v>17</v>
      </c>
      <c r="I8945" s="4" t="n">
        <v>17</v>
      </c>
      <c r="J8945" s="4" t="n">
        <v>13000</v>
      </c>
      <c r="K8945" s="4" t="n">
        <f aca="false">IF(OR(I8945="",J8945=""),"",I8945*J8945)</f>
        <v>221000</v>
      </c>
    </row>
    <row r="8946" customFormat="false" ht="15" hidden="false" customHeight="false" outlineLevel="0" collapsed="false">
      <c r="A8946" s="0" t="s">
        <v>3147</v>
      </c>
      <c r="F8946" s="0" t="s">
        <v>29</v>
      </c>
      <c r="G8946" s="0" t="s">
        <v>16</v>
      </c>
      <c r="H8946" s="0" t="s">
        <v>30</v>
      </c>
      <c r="I8946" s="4" t="n">
        <v>1</v>
      </c>
      <c r="J8946" s="4" t="n">
        <v>11000</v>
      </c>
      <c r="K8946" s="4" t="n">
        <f aca="false">IF(OR(I8946="",J8946=""),"",I8946*J8946)</f>
        <v>11000</v>
      </c>
    </row>
    <row r="8947" customFormat="false" ht="15" hidden="false" customHeight="false" outlineLevel="0" collapsed="false">
      <c r="A8947" s="0" t="s">
        <v>3148</v>
      </c>
      <c r="B8947" s="2" t="n">
        <v>45732</v>
      </c>
      <c r="C8947" s="3" t="s">
        <v>14</v>
      </c>
      <c r="D8947" s="3" t="s">
        <v>32</v>
      </c>
      <c r="F8947" s="3" t="s">
        <v>27</v>
      </c>
      <c r="G8947" s="3" t="s">
        <v>16</v>
      </c>
      <c r="I8947" s="4" t="n">
        <v>20</v>
      </c>
      <c r="J8947" s="4" t="n">
        <v>8500</v>
      </c>
      <c r="K8947" s="4" t="n">
        <f aca="false">IF(OR(I8947="",J8947=""),"",I8947*J8947)</f>
        <v>170000</v>
      </c>
      <c r="L8947" s="0" t="n">
        <v>95590</v>
      </c>
    </row>
    <row r="8948" customFormat="false" ht="15" hidden="false" customHeight="false" outlineLevel="0" collapsed="false">
      <c r="A8948" s="0" t="s">
        <v>3148</v>
      </c>
      <c r="F8948" s="0" t="s">
        <v>34</v>
      </c>
      <c r="G8948" s="0" t="s">
        <v>16</v>
      </c>
      <c r="I8948" s="4" t="n">
        <v>15</v>
      </c>
      <c r="J8948" s="4" t="n">
        <v>950</v>
      </c>
      <c r="K8948" s="4" t="n">
        <f aca="false">IF(OR(I8948="",J8948=""),"",I8948*J8948)</f>
        <v>14250</v>
      </c>
    </row>
    <row r="8949" customFormat="false" ht="15" hidden="false" customHeight="false" outlineLevel="0" collapsed="false">
      <c r="A8949" s="0" t="s">
        <v>3148</v>
      </c>
      <c r="F8949" s="0" t="s">
        <v>34</v>
      </c>
      <c r="G8949" s="0" t="s">
        <v>16</v>
      </c>
      <c r="I8949" s="4" t="n">
        <v>6</v>
      </c>
      <c r="J8949" s="4" t="n">
        <v>950</v>
      </c>
      <c r="K8949" s="4" t="n">
        <f aca="false">IF(OR(I8949="",J8949=""),"",I8949*J8949)</f>
        <v>5700</v>
      </c>
    </row>
    <row r="8950" customFormat="false" ht="15" hidden="false" customHeight="false" outlineLevel="0" collapsed="false">
      <c r="A8950" s="0" t="s">
        <v>3148</v>
      </c>
      <c r="F8950" s="0" t="s">
        <v>15</v>
      </c>
      <c r="G8950" s="0" t="s">
        <v>16</v>
      </c>
      <c r="H8950" s="0" t="s">
        <v>21</v>
      </c>
      <c r="I8950" s="4" t="n">
        <v>36</v>
      </c>
      <c r="J8950" s="4" t="n">
        <v>8000</v>
      </c>
      <c r="K8950" s="4" t="n">
        <f aca="false">IF(OR(I8950="",J8950=""),"",I8950*J8950)</f>
        <v>288000</v>
      </c>
    </row>
    <row r="8951" customFormat="false" ht="15" hidden="false" customHeight="false" outlineLevel="0" collapsed="false">
      <c r="A8951" s="0" t="s">
        <v>3149</v>
      </c>
      <c r="B8951" s="2" t="n">
        <v>45732</v>
      </c>
      <c r="C8951" s="3" t="s">
        <v>14</v>
      </c>
      <c r="D8951" s="3" t="s">
        <v>3</v>
      </c>
      <c r="F8951" s="3" t="s">
        <v>34</v>
      </c>
      <c r="G8951" s="3" t="s">
        <v>16</v>
      </c>
      <c r="I8951" s="4" t="n">
        <v>30</v>
      </c>
      <c r="J8951" s="4" t="n">
        <v>950</v>
      </c>
      <c r="K8951" s="4" t="n">
        <f aca="false">IF(OR(I8951="",J8951=""),"",I8951*J8951)</f>
        <v>28500</v>
      </c>
      <c r="L8951" s="0" t="n">
        <v>109800</v>
      </c>
    </row>
    <row r="8952" customFormat="false" ht="15" hidden="false" customHeight="false" outlineLevel="0" collapsed="false">
      <c r="A8952" s="0" t="s">
        <v>3149</v>
      </c>
      <c r="F8952" s="0" t="s">
        <v>19</v>
      </c>
      <c r="G8952" s="0" t="s">
        <v>20</v>
      </c>
      <c r="H8952" s="0" t="s">
        <v>21</v>
      </c>
      <c r="I8952" s="4" t="n">
        <v>30</v>
      </c>
      <c r="J8952" s="4" t="n">
        <v>3000</v>
      </c>
      <c r="K8952" s="4" t="n">
        <f aca="false">IF(OR(I8952="",J8952=""),"",I8952*J8952)</f>
        <v>90000</v>
      </c>
    </row>
    <row r="8953" customFormat="false" ht="15" hidden="false" customHeight="false" outlineLevel="0" collapsed="false">
      <c r="A8953" s="0" t="s">
        <v>3149</v>
      </c>
      <c r="F8953" s="0" t="s">
        <v>24</v>
      </c>
      <c r="G8953" s="0" t="s">
        <v>16</v>
      </c>
      <c r="H8953" s="0" t="s">
        <v>25</v>
      </c>
      <c r="I8953" s="4" t="n">
        <v>28</v>
      </c>
      <c r="J8953" s="4" t="n">
        <v>1500</v>
      </c>
      <c r="K8953" s="4" t="n">
        <f aca="false">IF(OR(I8953="",J8953=""),"",I8953*J8953)</f>
        <v>42000</v>
      </c>
    </row>
    <row r="8954" customFormat="false" ht="15" hidden="false" customHeight="false" outlineLevel="0" collapsed="false">
      <c r="A8954" s="0" t="s">
        <v>3149</v>
      </c>
      <c r="F8954" s="0" t="s">
        <v>27</v>
      </c>
      <c r="G8954" s="0" t="s">
        <v>16</v>
      </c>
      <c r="I8954" s="4" t="n">
        <v>39</v>
      </c>
      <c r="J8954" s="4" t="n">
        <v>8500</v>
      </c>
      <c r="K8954" s="4" t="n">
        <f aca="false">IF(OR(I8954="",J8954=""),"",I8954*J8954)</f>
        <v>331500</v>
      </c>
    </row>
    <row r="8955" customFormat="false" ht="15" hidden="false" customHeight="false" outlineLevel="0" collapsed="false">
      <c r="A8955" s="0" t="s">
        <v>3149</v>
      </c>
      <c r="F8955" s="0" t="s">
        <v>23</v>
      </c>
      <c r="G8955" s="0" t="s">
        <v>16</v>
      </c>
      <c r="H8955" s="0" t="s">
        <v>21</v>
      </c>
      <c r="I8955" s="4" t="n">
        <v>15</v>
      </c>
      <c r="J8955" s="4" t="n">
        <v>3800</v>
      </c>
      <c r="K8955" s="4" t="n">
        <f aca="false">IF(OR(I8955="",J8955=""),"",I8955*J8955)</f>
        <v>57000</v>
      </c>
    </row>
    <row r="8956" customFormat="false" ht="15" hidden="false" customHeight="false" outlineLevel="0" collapsed="false">
      <c r="A8956" s="0" t="s">
        <v>3150</v>
      </c>
      <c r="B8956" s="2" t="n">
        <v>45732</v>
      </c>
      <c r="C8956" s="3" t="s">
        <v>39</v>
      </c>
      <c r="D8956" s="3" t="s">
        <v>32</v>
      </c>
      <c r="F8956" s="3" t="s">
        <v>27</v>
      </c>
      <c r="G8956" s="3" t="s">
        <v>16</v>
      </c>
      <c r="I8956" s="4" t="n">
        <v>9</v>
      </c>
      <c r="J8956" s="4" t="n">
        <v>6300</v>
      </c>
      <c r="K8956" s="4" t="n">
        <f aca="false">IF(OR(I8956="",J8956=""),"",I8956*J8956)</f>
        <v>56700</v>
      </c>
    </row>
    <row r="8957" customFormat="false" ht="15" hidden="false" customHeight="false" outlineLevel="0" collapsed="false">
      <c r="A8957" s="0" t="s">
        <v>3150</v>
      </c>
      <c r="F8957" s="0" t="s">
        <v>27</v>
      </c>
      <c r="G8957" s="0" t="s">
        <v>16</v>
      </c>
      <c r="I8957" s="4" t="n">
        <v>34</v>
      </c>
      <c r="J8957" s="4" t="n">
        <v>6300</v>
      </c>
      <c r="K8957" s="4" t="n">
        <f aca="false">IF(OR(I8957="",J8957=""),"",I8957*J8957)</f>
        <v>214200</v>
      </c>
    </row>
    <row r="8958" customFormat="false" ht="15" hidden="false" customHeight="false" outlineLevel="0" collapsed="false">
      <c r="A8958" s="0" t="s">
        <v>3150</v>
      </c>
      <c r="F8958" s="0" t="s">
        <v>34</v>
      </c>
      <c r="G8958" s="0" t="s">
        <v>16</v>
      </c>
      <c r="I8958" s="4" t="n">
        <v>23</v>
      </c>
      <c r="J8958" s="4" t="n">
        <v>650</v>
      </c>
      <c r="K8958" s="4" t="n">
        <f aca="false">IF(OR(I8958="",J8958=""),"",I8958*J8958)</f>
        <v>14950</v>
      </c>
    </row>
    <row r="8959" customFormat="false" ht="15" hidden="false" customHeight="false" outlineLevel="0" collapsed="false">
      <c r="A8959" s="0" t="s">
        <v>3150</v>
      </c>
      <c r="F8959" s="0" t="s">
        <v>24</v>
      </c>
      <c r="G8959" s="0" t="s">
        <v>16</v>
      </c>
      <c r="H8959" s="0" t="s">
        <v>25</v>
      </c>
      <c r="I8959" s="4" t="n">
        <v>26</v>
      </c>
      <c r="J8959" s="4" t="n">
        <v>1050</v>
      </c>
      <c r="K8959" s="4" t="n">
        <f aca="false">IF(OR(I8959="",J8959=""),"",I8959*J8959)</f>
        <v>27300</v>
      </c>
    </row>
    <row r="8960" customFormat="false" ht="15" hidden="false" customHeight="false" outlineLevel="0" collapsed="false">
      <c r="A8960" s="0" t="s">
        <v>3150</v>
      </c>
      <c r="F8960" s="0" t="s">
        <v>15</v>
      </c>
      <c r="G8960" s="0" t="s">
        <v>16</v>
      </c>
      <c r="H8960" s="0" t="s">
        <v>21</v>
      </c>
      <c r="I8960" s="4" t="n">
        <v>35</v>
      </c>
      <c r="J8960" s="4" t="n">
        <v>5500</v>
      </c>
      <c r="K8960" s="4" t="n">
        <f aca="false">IF(OR(I8960="",J8960=""),"",I8960*J8960)</f>
        <v>192500</v>
      </c>
    </row>
    <row r="8961" customFormat="false" ht="15" hidden="false" customHeight="false" outlineLevel="0" collapsed="false">
      <c r="A8961" s="0" t="s">
        <v>3151</v>
      </c>
      <c r="B8961" s="2" t="n">
        <v>45732</v>
      </c>
      <c r="C8961" s="3" t="s">
        <v>14</v>
      </c>
      <c r="D8961" s="3" t="s">
        <v>3</v>
      </c>
      <c r="F8961" s="3" t="s">
        <v>15</v>
      </c>
      <c r="G8961" s="3" t="s">
        <v>16</v>
      </c>
      <c r="H8961" s="3" t="s">
        <v>17</v>
      </c>
      <c r="I8961" s="4" t="n">
        <v>16</v>
      </c>
      <c r="J8961" s="4" t="n">
        <v>13000</v>
      </c>
      <c r="K8961" s="4" t="n">
        <f aca="false">IF(OR(I8961="",J8961=""),"",I8961*J8961)</f>
        <v>208000</v>
      </c>
      <c r="L8961" s="0" t="n">
        <v>70700</v>
      </c>
    </row>
    <row r="8962" customFormat="false" ht="15" hidden="false" customHeight="false" outlineLevel="0" collapsed="false">
      <c r="A8962" s="0" t="s">
        <v>3151</v>
      </c>
      <c r="F8962" s="0" t="s">
        <v>15</v>
      </c>
      <c r="G8962" s="0" t="s">
        <v>16</v>
      </c>
      <c r="H8962" s="0" t="s">
        <v>21</v>
      </c>
      <c r="I8962" s="4" t="n">
        <v>17</v>
      </c>
      <c r="J8962" s="4" t="n">
        <v>8000</v>
      </c>
      <c r="K8962" s="4" t="n">
        <f aca="false">IF(OR(I8962="",J8962=""),"",I8962*J8962)</f>
        <v>136000</v>
      </c>
    </row>
    <row r="8963" customFormat="false" ht="15" hidden="false" customHeight="false" outlineLevel="0" collapsed="false">
      <c r="A8963" s="0" t="s">
        <v>3151</v>
      </c>
      <c r="F8963" s="0" t="s">
        <v>34</v>
      </c>
      <c r="G8963" s="0" t="s">
        <v>16</v>
      </c>
      <c r="I8963" s="4" t="n">
        <v>10</v>
      </c>
      <c r="J8963" s="4" t="n">
        <v>950</v>
      </c>
      <c r="K8963" s="4" t="n">
        <f aca="false">IF(OR(I8963="",J8963=""),"",I8963*J8963)</f>
        <v>9500</v>
      </c>
    </row>
    <row r="8964" customFormat="false" ht="15" hidden="false" customHeight="false" outlineLevel="0" collapsed="false">
      <c r="A8964" s="0" t="s">
        <v>3152</v>
      </c>
      <c r="B8964" s="2" t="n">
        <v>45732</v>
      </c>
      <c r="C8964" s="3" t="s">
        <v>14</v>
      </c>
      <c r="D8964" s="3" t="s">
        <v>32</v>
      </c>
      <c r="F8964" s="3" t="s">
        <v>29</v>
      </c>
      <c r="G8964" s="3" t="s">
        <v>16</v>
      </c>
      <c r="H8964" s="3" t="s">
        <v>30</v>
      </c>
      <c r="I8964" s="4" t="n">
        <v>19</v>
      </c>
      <c r="J8964" s="4" t="n">
        <v>11000</v>
      </c>
      <c r="K8964" s="4" t="n">
        <f aca="false">IF(OR(I8964="",J8964=""),"",I8964*J8964)</f>
        <v>209000</v>
      </c>
      <c r="L8964" s="0" t="n">
        <v>123800</v>
      </c>
    </row>
    <row r="8965" customFormat="false" ht="15" hidden="false" customHeight="false" outlineLevel="0" collapsed="false">
      <c r="A8965" s="0" t="s">
        <v>3152</v>
      </c>
      <c r="F8965" s="0" t="s">
        <v>15</v>
      </c>
      <c r="G8965" s="0" t="s">
        <v>16</v>
      </c>
      <c r="H8965" s="0" t="s">
        <v>17</v>
      </c>
      <c r="I8965" s="4" t="n">
        <v>19</v>
      </c>
      <c r="J8965" s="4" t="n">
        <v>13000</v>
      </c>
      <c r="K8965" s="4" t="n">
        <f aca="false">IF(OR(I8965="",J8965=""),"",I8965*J8965)</f>
        <v>247000</v>
      </c>
    </row>
    <row r="8966" customFormat="false" ht="15" hidden="false" customHeight="false" outlineLevel="0" collapsed="false">
      <c r="A8966" s="0" t="s">
        <v>3152</v>
      </c>
      <c r="F8966" s="0" t="s">
        <v>19</v>
      </c>
      <c r="G8966" s="0" t="s">
        <v>20</v>
      </c>
      <c r="H8966" s="0" t="s">
        <v>21</v>
      </c>
      <c r="I8966" s="4" t="n">
        <v>10</v>
      </c>
      <c r="J8966" s="4" t="n">
        <v>3000</v>
      </c>
      <c r="K8966" s="4" t="n">
        <f aca="false">IF(OR(I8966="",J8966=""),"",I8966*J8966)</f>
        <v>30000</v>
      </c>
    </row>
    <row r="8967" customFormat="false" ht="15" hidden="false" customHeight="false" outlineLevel="0" collapsed="false">
      <c r="A8967" s="0" t="s">
        <v>3152</v>
      </c>
      <c r="F8967" s="0" t="s">
        <v>23</v>
      </c>
      <c r="G8967" s="0" t="s">
        <v>16</v>
      </c>
      <c r="H8967" s="0" t="s">
        <v>21</v>
      </c>
      <c r="I8967" s="4" t="n">
        <v>35</v>
      </c>
      <c r="J8967" s="4" t="n">
        <v>3800</v>
      </c>
      <c r="K8967" s="4" t="n">
        <f aca="false">IF(OR(I8967="",J8967=""),"",I8967*J8967)</f>
        <v>133000</v>
      </c>
    </row>
    <row r="8968" customFormat="false" ht="15" hidden="false" customHeight="false" outlineLevel="0" collapsed="false">
      <c r="A8968" s="0" t="s">
        <v>3153</v>
      </c>
      <c r="B8968" s="2" t="n">
        <v>45732</v>
      </c>
      <c r="C8968" s="3" t="s">
        <v>39</v>
      </c>
      <c r="D8968" s="3" t="s">
        <v>3</v>
      </c>
      <c r="F8968" s="3" t="s">
        <v>15</v>
      </c>
      <c r="G8968" s="3" t="s">
        <v>16</v>
      </c>
      <c r="H8968" s="3" t="s">
        <v>17</v>
      </c>
      <c r="I8968" s="4" t="n">
        <v>21</v>
      </c>
      <c r="J8968" s="4" t="n">
        <v>9800</v>
      </c>
      <c r="K8968" s="4" t="n">
        <f aca="false">IF(OR(I8968="",J8968=""),"",I8968*J8968)</f>
        <v>205800</v>
      </c>
    </row>
    <row r="8969" customFormat="false" ht="15" hidden="false" customHeight="false" outlineLevel="0" collapsed="false">
      <c r="A8969" s="0" t="s">
        <v>3153</v>
      </c>
      <c r="F8969" s="0" t="s">
        <v>19</v>
      </c>
      <c r="G8969" s="0" t="s">
        <v>20</v>
      </c>
      <c r="H8969" s="0" t="s">
        <v>21</v>
      </c>
      <c r="I8969" s="4" t="n">
        <v>11</v>
      </c>
      <c r="J8969" s="4" t="n">
        <v>2000</v>
      </c>
      <c r="K8969" s="4" t="n">
        <f aca="false">IF(OR(I8969="",J8969=""),"",I8969*J8969)</f>
        <v>22000</v>
      </c>
    </row>
    <row r="8970" customFormat="false" ht="15" hidden="false" customHeight="false" outlineLevel="0" collapsed="false">
      <c r="A8970" s="0" t="s">
        <v>3153</v>
      </c>
      <c r="F8970" s="0" t="s">
        <v>27</v>
      </c>
      <c r="G8970" s="0" t="s">
        <v>16</v>
      </c>
      <c r="I8970" s="4" t="n">
        <v>35</v>
      </c>
      <c r="J8970" s="4" t="n">
        <v>6300</v>
      </c>
      <c r="K8970" s="4" t="n">
        <f aca="false">IF(OR(I8970="",J8970=""),"",I8970*J8970)</f>
        <v>220500</v>
      </c>
    </row>
    <row r="8971" customFormat="false" ht="15" hidden="false" customHeight="false" outlineLevel="0" collapsed="false">
      <c r="A8971" s="0" t="s">
        <v>3154</v>
      </c>
      <c r="B8971" s="2" t="n">
        <v>45733</v>
      </c>
      <c r="C8971" s="3" t="s">
        <v>14</v>
      </c>
      <c r="D8971" s="3" t="s">
        <v>3</v>
      </c>
      <c r="F8971" s="3" t="s">
        <v>27</v>
      </c>
      <c r="G8971" s="3" t="s">
        <v>16</v>
      </c>
      <c r="I8971" s="4" t="n">
        <v>9</v>
      </c>
      <c r="J8971" s="4" t="n">
        <v>8500</v>
      </c>
      <c r="K8971" s="4" t="n">
        <f aca="false">IF(OR(I8971="",J8971=""),"",I8971*J8971)</f>
        <v>76500</v>
      </c>
      <c r="L8971" s="0" t="n">
        <v>128530</v>
      </c>
    </row>
    <row r="8972" customFormat="false" ht="15" hidden="false" customHeight="false" outlineLevel="0" collapsed="false">
      <c r="A8972" s="0" t="s">
        <v>3154</v>
      </c>
      <c r="F8972" s="0" t="s">
        <v>24</v>
      </c>
      <c r="G8972" s="0" t="s">
        <v>16</v>
      </c>
      <c r="H8972" s="0" t="s">
        <v>25</v>
      </c>
      <c r="I8972" s="4" t="n">
        <v>14</v>
      </c>
      <c r="J8972" s="4" t="n">
        <v>1500</v>
      </c>
      <c r="K8972" s="4" t="n">
        <f aca="false">IF(OR(I8972="",J8972=""),"",I8972*J8972)</f>
        <v>21000</v>
      </c>
    </row>
    <row r="8973" customFormat="false" ht="15" hidden="false" customHeight="false" outlineLevel="0" collapsed="false">
      <c r="A8973" s="0" t="s">
        <v>3154</v>
      </c>
      <c r="F8973" s="0" t="s">
        <v>27</v>
      </c>
      <c r="G8973" s="0" t="s">
        <v>16</v>
      </c>
      <c r="I8973" s="4" t="n">
        <v>38</v>
      </c>
      <c r="J8973" s="4" t="n">
        <v>8500</v>
      </c>
      <c r="K8973" s="4" t="n">
        <f aca="false">IF(OR(I8973="",J8973=""),"",I8973*J8973)</f>
        <v>323000</v>
      </c>
    </row>
    <row r="8974" customFormat="false" ht="15" hidden="false" customHeight="false" outlineLevel="0" collapsed="false">
      <c r="A8974" s="0" t="s">
        <v>3154</v>
      </c>
      <c r="F8974" s="0" t="s">
        <v>34</v>
      </c>
      <c r="G8974" s="0" t="s">
        <v>16</v>
      </c>
      <c r="I8974" s="4" t="n">
        <v>37</v>
      </c>
      <c r="J8974" s="4" t="n">
        <v>950</v>
      </c>
      <c r="K8974" s="4" t="n">
        <f aca="false">IF(OR(I8974="",J8974=""),"",I8974*J8974)</f>
        <v>35150</v>
      </c>
    </row>
    <row r="8975" customFormat="false" ht="15" hidden="false" customHeight="false" outlineLevel="0" collapsed="false">
      <c r="A8975" s="0" t="s">
        <v>3154</v>
      </c>
      <c r="F8975" s="0" t="s">
        <v>27</v>
      </c>
      <c r="G8975" s="0" t="s">
        <v>16</v>
      </c>
      <c r="I8975" s="4" t="n">
        <v>22</v>
      </c>
      <c r="J8975" s="4" t="n">
        <v>8500</v>
      </c>
      <c r="K8975" s="4" t="n">
        <f aca="false">IF(OR(I8975="",J8975=""),"",I8975*J8975)</f>
        <v>187000</v>
      </c>
    </row>
    <row r="8976" customFormat="false" ht="15" hidden="false" customHeight="false" outlineLevel="0" collapsed="false">
      <c r="A8976" s="0" t="s">
        <v>3155</v>
      </c>
      <c r="B8976" s="2" t="n">
        <v>45733</v>
      </c>
      <c r="C8976" s="3" t="s">
        <v>39</v>
      </c>
      <c r="D8976" s="3" t="s">
        <v>3</v>
      </c>
      <c r="F8976" s="3" t="s">
        <v>24</v>
      </c>
      <c r="G8976" s="3" t="s">
        <v>16</v>
      </c>
      <c r="H8976" s="3" t="s">
        <v>25</v>
      </c>
      <c r="I8976" s="4" t="n">
        <v>32</v>
      </c>
      <c r="J8976" s="4" t="n">
        <v>1050</v>
      </c>
      <c r="K8976" s="4" t="n">
        <f aca="false">IF(OR(I8976="",J8976=""),"",I8976*J8976)</f>
        <v>33600</v>
      </c>
    </row>
    <row r="8977" customFormat="false" ht="15" hidden="false" customHeight="false" outlineLevel="0" collapsed="false">
      <c r="A8977" s="0" t="s">
        <v>3156</v>
      </c>
      <c r="B8977" s="2" t="n">
        <v>45733</v>
      </c>
      <c r="C8977" s="3" t="s">
        <v>14</v>
      </c>
      <c r="D8977" s="3" t="s">
        <v>3</v>
      </c>
      <c r="F8977" s="3" t="s">
        <v>23</v>
      </c>
      <c r="G8977" s="3" t="s">
        <v>16</v>
      </c>
      <c r="H8977" s="3" t="s">
        <v>21</v>
      </c>
      <c r="I8977" s="4" t="n">
        <v>19</v>
      </c>
      <c r="J8977" s="4" t="n">
        <v>3800</v>
      </c>
      <c r="K8977" s="4" t="n">
        <f aca="false">IF(OR(I8977="",J8977=""),"",I8977*J8977)</f>
        <v>72200</v>
      </c>
      <c r="L8977" s="0" t="n">
        <v>14440</v>
      </c>
    </row>
    <row r="8978" customFormat="false" ht="15" hidden="false" customHeight="false" outlineLevel="0" collapsed="false">
      <c r="A8978" s="0" t="s">
        <v>3157</v>
      </c>
      <c r="B8978" s="2" t="n">
        <v>45733</v>
      </c>
      <c r="C8978" s="3" t="s">
        <v>14</v>
      </c>
      <c r="D8978" s="3" t="s">
        <v>32</v>
      </c>
      <c r="F8978" s="3" t="s">
        <v>15</v>
      </c>
      <c r="G8978" s="3" t="s">
        <v>16</v>
      </c>
      <c r="H8978" s="3" t="s">
        <v>21</v>
      </c>
      <c r="I8978" s="4" t="n">
        <v>27</v>
      </c>
      <c r="J8978" s="4" t="n">
        <v>8000</v>
      </c>
      <c r="K8978" s="4" t="n">
        <f aca="false">IF(OR(I8978="",J8978=""),"",I8978*J8978)</f>
        <v>216000</v>
      </c>
      <c r="L8978" s="0" t="n">
        <v>52500</v>
      </c>
    </row>
    <row r="8979" customFormat="false" ht="15" hidden="false" customHeight="false" outlineLevel="0" collapsed="false">
      <c r="A8979" s="0" t="s">
        <v>3157</v>
      </c>
      <c r="F8979" s="0" t="s">
        <v>24</v>
      </c>
      <c r="G8979" s="0" t="s">
        <v>16</v>
      </c>
      <c r="H8979" s="0" t="s">
        <v>25</v>
      </c>
      <c r="I8979" s="4" t="n">
        <v>31</v>
      </c>
      <c r="J8979" s="4" t="n">
        <v>1500</v>
      </c>
      <c r="K8979" s="4" t="n">
        <f aca="false">IF(OR(I8979="",J8979=""),"",I8979*J8979)</f>
        <v>46500</v>
      </c>
    </row>
    <row r="8980" customFormat="false" ht="15" hidden="false" customHeight="false" outlineLevel="0" collapsed="false">
      <c r="A8980" s="0" t="s">
        <v>3158</v>
      </c>
      <c r="B8980" s="2" t="n">
        <v>45733</v>
      </c>
      <c r="C8980" s="3" t="s">
        <v>14</v>
      </c>
      <c r="D8980" s="3" t="s">
        <v>3</v>
      </c>
      <c r="F8980" s="3" t="s">
        <v>15</v>
      </c>
      <c r="G8980" s="3" t="s">
        <v>16</v>
      </c>
      <c r="H8980" s="3" t="s">
        <v>21</v>
      </c>
      <c r="I8980" s="4" t="n">
        <v>37</v>
      </c>
      <c r="J8980" s="4" t="n">
        <v>8000</v>
      </c>
      <c r="K8980" s="4" t="n">
        <f aca="false">IF(OR(I8980="",J8980=""),"",I8980*J8980)</f>
        <v>296000</v>
      </c>
      <c r="L8980" s="0" t="n">
        <v>59200</v>
      </c>
    </row>
    <row r="8981" customFormat="false" ht="15" hidden="false" customHeight="false" outlineLevel="0" collapsed="false">
      <c r="A8981" s="0" t="s">
        <v>3159</v>
      </c>
      <c r="B8981" s="2" t="n">
        <v>45733</v>
      </c>
      <c r="C8981" s="3" t="s">
        <v>14</v>
      </c>
      <c r="D8981" s="3" t="s">
        <v>3</v>
      </c>
      <c r="F8981" s="3" t="s">
        <v>29</v>
      </c>
      <c r="G8981" s="3" t="s">
        <v>16</v>
      </c>
      <c r="H8981" s="3" t="s">
        <v>30</v>
      </c>
      <c r="I8981" s="4" t="n">
        <v>35</v>
      </c>
      <c r="J8981" s="4" t="n">
        <v>11000</v>
      </c>
      <c r="K8981" s="4" t="n">
        <f aca="false">IF(OR(I8981="",J8981=""),"",I8981*J8981)</f>
        <v>385000</v>
      </c>
      <c r="L8981" s="0" t="n">
        <v>133520</v>
      </c>
    </row>
    <row r="8982" customFormat="false" ht="15" hidden="false" customHeight="false" outlineLevel="0" collapsed="false">
      <c r="A8982" s="0" t="s">
        <v>3159</v>
      </c>
      <c r="F8982" s="0" t="s">
        <v>24</v>
      </c>
      <c r="G8982" s="0" t="s">
        <v>16</v>
      </c>
      <c r="H8982" s="0" t="s">
        <v>25</v>
      </c>
      <c r="I8982" s="4" t="n">
        <v>18</v>
      </c>
      <c r="J8982" s="4" t="n">
        <v>1500</v>
      </c>
      <c r="K8982" s="4" t="n">
        <f aca="false">IF(OR(I8982="",J8982=""),"",I8982*J8982)</f>
        <v>27000</v>
      </c>
    </row>
    <row r="8983" customFormat="false" ht="15" hidden="false" customHeight="false" outlineLevel="0" collapsed="false">
      <c r="A8983" s="0" t="s">
        <v>3159</v>
      </c>
      <c r="F8983" s="0" t="s">
        <v>23</v>
      </c>
      <c r="G8983" s="0" t="s">
        <v>16</v>
      </c>
      <c r="H8983" s="0" t="s">
        <v>21</v>
      </c>
      <c r="I8983" s="4" t="n">
        <v>2</v>
      </c>
      <c r="J8983" s="4" t="n">
        <v>3800</v>
      </c>
      <c r="K8983" s="4" t="n">
        <f aca="false">IF(OR(I8983="",J8983=""),"",I8983*J8983)</f>
        <v>7600</v>
      </c>
    </row>
    <row r="8984" customFormat="false" ht="15" hidden="false" customHeight="false" outlineLevel="0" collapsed="false">
      <c r="A8984" s="0" t="s">
        <v>3159</v>
      </c>
      <c r="F8984" s="0" t="s">
        <v>19</v>
      </c>
      <c r="G8984" s="0" t="s">
        <v>20</v>
      </c>
      <c r="H8984" s="0" t="s">
        <v>21</v>
      </c>
      <c r="I8984" s="4" t="n">
        <v>26</v>
      </c>
      <c r="J8984" s="4" t="n">
        <v>3000</v>
      </c>
      <c r="K8984" s="4" t="n">
        <f aca="false">IF(OR(I8984="",J8984=""),"",I8984*J8984)</f>
        <v>78000</v>
      </c>
    </row>
    <row r="8985" customFormat="false" ht="15" hidden="false" customHeight="false" outlineLevel="0" collapsed="false">
      <c r="A8985" s="0" t="s">
        <v>3159</v>
      </c>
      <c r="F8985" s="0" t="s">
        <v>27</v>
      </c>
      <c r="G8985" s="0" t="s">
        <v>16</v>
      </c>
      <c r="I8985" s="4" t="n">
        <v>20</v>
      </c>
      <c r="J8985" s="4" t="n">
        <v>8500</v>
      </c>
      <c r="K8985" s="4" t="n">
        <f aca="false">IF(OR(I8985="",J8985=""),"",I8985*J8985)</f>
        <v>170000</v>
      </c>
    </row>
    <row r="8986" customFormat="false" ht="15" hidden="false" customHeight="false" outlineLevel="0" collapsed="false">
      <c r="A8986" s="0" t="s">
        <v>3160</v>
      </c>
      <c r="B8986" s="2" t="n">
        <v>45733</v>
      </c>
      <c r="C8986" s="3" t="s">
        <v>39</v>
      </c>
      <c r="D8986" s="3" t="s">
        <v>3</v>
      </c>
      <c r="F8986" s="3" t="s">
        <v>34</v>
      </c>
      <c r="G8986" s="3" t="s">
        <v>16</v>
      </c>
      <c r="I8986" s="4" t="n">
        <v>23</v>
      </c>
      <c r="J8986" s="4" t="n">
        <v>650</v>
      </c>
      <c r="K8986" s="4" t="n">
        <f aca="false">IF(OR(I8986="",J8986=""),"",I8986*J8986)</f>
        <v>14950</v>
      </c>
    </row>
    <row r="8987" customFormat="false" ht="15" hidden="false" customHeight="false" outlineLevel="0" collapsed="false">
      <c r="A8987" s="0" t="s">
        <v>3160</v>
      </c>
      <c r="F8987" s="0" t="s">
        <v>24</v>
      </c>
      <c r="G8987" s="0" t="s">
        <v>16</v>
      </c>
      <c r="H8987" s="0" t="s">
        <v>25</v>
      </c>
      <c r="I8987" s="4" t="n">
        <v>29</v>
      </c>
      <c r="J8987" s="4" t="n">
        <v>1050</v>
      </c>
      <c r="K8987" s="4" t="n">
        <f aca="false">IF(OR(I8987="",J8987=""),"",I8987*J8987)</f>
        <v>30450</v>
      </c>
    </row>
    <row r="8988" customFormat="false" ht="15" hidden="false" customHeight="false" outlineLevel="0" collapsed="false">
      <c r="A8988" s="0" t="s">
        <v>3161</v>
      </c>
      <c r="B8988" s="2" t="n">
        <v>45733</v>
      </c>
      <c r="C8988" s="3" t="s">
        <v>14</v>
      </c>
      <c r="D8988" s="3" t="s">
        <v>3</v>
      </c>
      <c r="F8988" s="3" t="s">
        <v>19</v>
      </c>
      <c r="G8988" s="3" t="s">
        <v>20</v>
      </c>
      <c r="H8988" s="3" t="s">
        <v>21</v>
      </c>
      <c r="I8988" s="4" t="n">
        <v>26</v>
      </c>
      <c r="J8988" s="4" t="n">
        <v>3000</v>
      </c>
      <c r="K8988" s="4" t="n">
        <f aca="false">IF(OR(I8988="",J8988=""),"",I8988*J8988)</f>
        <v>78000</v>
      </c>
      <c r="L8988" s="0" t="n">
        <v>75600</v>
      </c>
    </row>
    <row r="8989" customFormat="false" ht="15" hidden="false" customHeight="false" outlineLevel="0" collapsed="false">
      <c r="A8989" s="0" t="s">
        <v>3161</v>
      </c>
      <c r="F8989" s="0" t="s">
        <v>24</v>
      </c>
      <c r="G8989" s="0" t="s">
        <v>16</v>
      </c>
      <c r="H8989" s="0" t="s">
        <v>25</v>
      </c>
      <c r="I8989" s="4" t="n">
        <v>40</v>
      </c>
      <c r="J8989" s="4" t="n">
        <v>1500</v>
      </c>
      <c r="K8989" s="4" t="n">
        <f aca="false">IF(OR(I8989="",J8989=""),"",I8989*J8989)</f>
        <v>60000</v>
      </c>
    </row>
    <row r="8990" customFormat="false" ht="15" hidden="false" customHeight="false" outlineLevel="0" collapsed="false">
      <c r="A8990" s="0" t="s">
        <v>3161</v>
      </c>
      <c r="F8990" s="0" t="s">
        <v>15</v>
      </c>
      <c r="G8990" s="0" t="s">
        <v>16</v>
      </c>
      <c r="H8990" s="0" t="s">
        <v>21</v>
      </c>
      <c r="I8990" s="4" t="n">
        <v>30</v>
      </c>
      <c r="J8990" s="4" t="n">
        <v>8000</v>
      </c>
      <c r="K8990" s="4" t="n">
        <f aca="false">IF(OR(I8990="",J8990=""),"",I8990*J8990)</f>
        <v>240000</v>
      </c>
    </row>
    <row r="8991" customFormat="false" ht="15" hidden="false" customHeight="false" outlineLevel="0" collapsed="false">
      <c r="A8991" s="0" t="s">
        <v>3162</v>
      </c>
      <c r="B8991" s="2" t="n">
        <v>45733</v>
      </c>
      <c r="C8991" s="3" t="s">
        <v>45</v>
      </c>
      <c r="D8991" s="3" t="s">
        <v>3</v>
      </c>
      <c r="H8991" s="3" t="s">
        <v>186</v>
      </c>
      <c r="K8991" s="4" t="n">
        <v>2000</v>
      </c>
    </row>
    <row r="8992" customFormat="false" ht="15" hidden="false" customHeight="false" outlineLevel="0" collapsed="false">
      <c r="A8992" s="0" t="s">
        <v>3163</v>
      </c>
      <c r="B8992" s="2" t="n">
        <v>45733</v>
      </c>
      <c r="C8992" s="3" t="s">
        <v>45</v>
      </c>
      <c r="D8992" s="3" t="s">
        <v>3</v>
      </c>
      <c r="H8992" s="3" t="s">
        <v>70</v>
      </c>
      <c r="K8992" s="4" t="n">
        <v>12000</v>
      </c>
    </row>
    <row r="8993" customFormat="false" ht="15" hidden="false" customHeight="false" outlineLevel="0" collapsed="false">
      <c r="A8993" s="0" t="s">
        <v>3164</v>
      </c>
      <c r="B8993" s="2" t="n">
        <v>45733</v>
      </c>
      <c r="C8993" s="3" t="s">
        <v>39</v>
      </c>
      <c r="D8993" s="3" t="s">
        <v>3</v>
      </c>
      <c r="F8993" s="3" t="s">
        <v>15</v>
      </c>
      <c r="G8993" s="3" t="s">
        <v>16</v>
      </c>
      <c r="H8993" s="3" t="s">
        <v>21</v>
      </c>
      <c r="I8993" s="4" t="n">
        <v>29</v>
      </c>
      <c r="J8993" s="4" t="n">
        <v>5500</v>
      </c>
      <c r="K8993" s="4" t="n">
        <f aca="false">IF(OR(I8993="",J8993=""),"",I8993*J8993)</f>
        <v>159500</v>
      </c>
    </row>
    <row r="8994" customFormat="false" ht="15" hidden="false" customHeight="false" outlineLevel="0" collapsed="false">
      <c r="A8994" s="0" t="s">
        <v>3164</v>
      </c>
      <c r="F8994" s="0" t="s">
        <v>15</v>
      </c>
      <c r="G8994" s="0" t="s">
        <v>16</v>
      </c>
      <c r="H8994" s="0" t="s">
        <v>17</v>
      </c>
      <c r="I8994" s="4" t="n">
        <v>28</v>
      </c>
      <c r="J8994" s="4" t="n">
        <v>9800</v>
      </c>
      <c r="K8994" s="4" t="n">
        <f aca="false">IF(OR(I8994="",J8994=""),"",I8994*J8994)</f>
        <v>274400</v>
      </c>
    </row>
    <row r="8995" customFormat="false" ht="15" hidden="false" customHeight="false" outlineLevel="0" collapsed="false">
      <c r="A8995" s="0" t="s">
        <v>3164</v>
      </c>
      <c r="F8995" s="0" t="s">
        <v>15</v>
      </c>
      <c r="G8995" s="0" t="s">
        <v>16</v>
      </c>
      <c r="H8995" s="0" t="s">
        <v>17</v>
      </c>
      <c r="I8995" s="4" t="n">
        <v>2</v>
      </c>
      <c r="J8995" s="4" t="n">
        <v>9800</v>
      </c>
      <c r="K8995" s="4" t="n">
        <f aca="false">IF(OR(I8995="",J8995=""),"",I8995*J8995)</f>
        <v>19600</v>
      </c>
    </row>
    <row r="8996" customFormat="false" ht="15" hidden="false" customHeight="false" outlineLevel="0" collapsed="false">
      <c r="A8996" s="0" t="s">
        <v>3164</v>
      </c>
      <c r="F8996" s="0" t="s">
        <v>24</v>
      </c>
      <c r="G8996" s="0" t="s">
        <v>16</v>
      </c>
      <c r="H8996" s="0" t="s">
        <v>25</v>
      </c>
      <c r="I8996" s="4" t="n">
        <v>13</v>
      </c>
      <c r="J8996" s="4" t="n">
        <v>1050</v>
      </c>
      <c r="K8996" s="4" t="n">
        <f aca="false">IF(OR(I8996="",J8996=""),"",I8996*J8996)</f>
        <v>13650</v>
      </c>
    </row>
    <row r="8997" customFormat="false" ht="15" hidden="false" customHeight="false" outlineLevel="0" collapsed="false">
      <c r="A8997" s="0" t="s">
        <v>3165</v>
      </c>
      <c r="B8997" s="2" t="n">
        <v>45733</v>
      </c>
      <c r="C8997" s="3" t="s">
        <v>14</v>
      </c>
      <c r="D8997" s="3" t="s">
        <v>3</v>
      </c>
      <c r="F8997" s="3" t="s">
        <v>27</v>
      </c>
      <c r="G8997" s="3" t="s">
        <v>16</v>
      </c>
      <c r="I8997" s="4" t="n">
        <v>3</v>
      </c>
      <c r="J8997" s="4" t="n">
        <v>8500</v>
      </c>
      <c r="K8997" s="4" t="n">
        <f aca="false">IF(OR(I8997="",J8997=""),"",I8997*J8997)</f>
        <v>25500</v>
      </c>
      <c r="L8997" s="0" t="n">
        <v>28500</v>
      </c>
    </row>
    <row r="8998" customFormat="false" ht="15" hidden="false" customHeight="false" outlineLevel="0" collapsed="false">
      <c r="A8998" s="0" t="s">
        <v>3165</v>
      </c>
      <c r="F8998" s="0" t="s">
        <v>15</v>
      </c>
      <c r="G8998" s="0" t="s">
        <v>16</v>
      </c>
      <c r="H8998" s="0" t="s">
        <v>17</v>
      </c>
      <c r="I8998" s="4" t="n">
        <v>9</v>
      </c>
      <c r="J8998" s="4" t="n">
        <v>13000</v>
      </c>
      <c r="K8998" s="4" t="n">
        <f aca="false">IF(OR(I8998="",J8998=""),"",I8998*J8998)</f>
        <v>117000</v>
      </c>
    </row>
    <row r="8999" customFormat="false" ht="15" hidden="false" customHeight="false" outlineLevel="0" collapsed="false">
      <c r="A8999" s="0" t="s">
        <v>3166</v>
      </c>
      <c r="B8999" s="2" t="n">
        <v>45733</v>
      </c>
      <c r="C8999" s="3" t="s">
        <v>45</v>
      </c>
      <c r="D8999" s="3" t="s">
        <v>3</v>
      </c>
      <c r="H8999" s="3" t="s">
        <v>85</v>
      </c>
      <c r="K8999" s="4" t="n">
        <v>4000</v>
      </c>
    </row>
    <row r="9000" customFormat="false" ht="15" hidden="false" customHeight="false" outlineLevel="0" collapsed="false">
      <c r="A9000" s="0" t="s">
        <v>3167</v>
      </c>
      <c r="B9000" s="2" t="n">
        <v>45733</v>
      </c>
      <c r="C9000" s="3" t="s">
        <v>14</v>
      </c>
      <c r="D9000" s="3" t="s">
        <v>3</v>
      </c>
      <c r="F9000" s="3" t="s">
        <v>27</v>
      </c>
      <c r="G9000" s="3" t="s">
        <v>16</v>
      </c>
      <c r="I9000" s="4" t="n">
        <v>15</v>
      </c>
      <c r="J9000" s="4" t="n">
        <v>8500</v>
      </c>
      <c r="K9000" s="4" t="n">
        <f aca="false">IF(OR(I9000="",J9000=""),"",I9000*J9000)</f>
        <v>127500</v>
      </c>
      <c r="L9000" s="0" t="n">
        <v>25500</v>
      </c>
    </row>
    <row r="9001" customFormat="false" ht="15" hidden="false" customHeight="false" outlineLevel="0" collapsed="false">
      <c r="A9001" s="0" t="s">
        <v>3168</v>
      </c>
      <c r="B9001" s="2" t="n">
        <v>45733</v>
      </c>
      <c r="C9001" s="3" t="s">
        <v>39</v>
      </c>
      <c r="D9001" s="3" t="s">
        <v>32</v>
      </c>
      <c r="F9001" s="3" t="s">
        <v>29</v>
      </c>
      <c r="G9001" s="3" t="s">
        <v>16</v>
      </c>
      <c r="H9001" s="3" t="s">
        <v>30</v>
      </c>
      <c r="I9001" s="4" t="n">
        <v>6</v>
      </c>
      <c r="J9001" s="4" t="n">
        <v>8300</v>
      </c>
      <c r="K9001" s="4" t="n">
        <f aca="false">IF(OR(I9001="",J9001=""),"",I9001*J9001)</f>
        <v>49800</v>
      </c>
    </row>
    <row r="9002" customFormat="false" ht="15" hidden="false" customHeight="false" outlineLevel="0" collapsed="false">
      <c r="A9002" s="0" t="s">
        <v>3169</v>
      </c>
      <c r="B9002" s="2" t="n">
        <v>45733</v>
      </c>
      <c r="C9002" s="3" t="s">
        <v>39</v>
      </c>
      <c r="D9002" s="3" t="s">
        <v>3</v>
      </c>
      <c r="F9002" s="3" t="s">
        <v>15</v>
      </c>
      <c r="G9002" s="3" t="s">
        <v>16</v>
      </c>
      <c r="H9002" s="3" t="s">
        <v>17</v>
      </c>
      <c r="I9002" s="4" t="n">
        <v>21</v>
      </c>
      <c r="J9002" s="4" t="n">
        <v>9800</v>
      </c>
      <c r="K9002" s="4" t="n">
        <f aca="false">IF(OR(I9002="",J9002=""),"",I9002*J9002)</f>
        <v>205800</v>
      </c>
    </row>
    <row r="9003" customFormat="false" ht="15" hidden="false" customHeight="false" outlineLevel="0" collapsed="false">
      <c r="A9003" s="0" t="s">
        <v>3169</v>
      </c>
      <c r="F9003" s="0" t="s">
        <v>15</v>
      </c>
      <c r="G9003" s="0" t="s">
        <v>16</v>
      </c>
      <c r="H9003" s="0" t="s">
        <v>21</v>
      </c>
      <c r="I9003" s="4" t="n">
        <v>40</v>
      </c>
      <c r="J9003" s="4" t="n">
        <v>5500</v>
      </c>
      <c r="K9003" s="4" t="n">
        <f aca="false">IF(OR(I9003="",J9003=""),"",I9003*J9003)</f>
        <v>220000</v>
      </c>
    </row>
    <row r="9004" customFormat="false" ht="15" hidden="false" customHeight="false" outlineLevel="0" collapsed="false">
      <c r="A9004" s="0" t="s">
        <v>3169</v>
      </c>
      <c r="F9004" s="0" t="s">
        <v>15</v>
      </c>
      <c r="G9004" s="0" t="s">
        <v>16</v>
      </c>
      <c r="H9004" s="0" t="s">
        <v>17</v>
      </c>
      <c r="I9004" s="4" t="n">
        <v>25</v>
      </c>
      <c r="J9004" s="4" t="n">
        <v>9800</v>
      </c>
      <c r="K9004" s="4" t="n">
        <f aca="false">IF(OR(I9004="",J9004=""),"",I9004*J9004)</f>
        <v>245000</v>
      </c>
    </row>
    <row r="9005" customFormat="false" ht="15" hidden="false" customHeight="false" outlineLevel="0" collapsed="false">
      <c r="A9005" s="0" t="s">
        <v>3169</v>
      </c>
      <c r="F9005" s="0" t="s">
        <v>15</v>
      </c>
      <c r="G9005" s="0" t="s">
        <v>16</v>
      </c>
      <c r="H9005" s="0" t="s">
        <v>17</v>
      </c>
      <c r="I9005" s="4" t="n">
        <v>37</v>
      </c>
      <c r="J9005" s="4" t="n">
        <v>9800</v>
      </c>
      <c r="K9005" s="4" t="n">
        <f aca="false">IF(OR(I9005="",J9005=""),"",I9005*J9005)</f>
        <v>362600</v>
      </c>
    </row>
    <row r="9006" customFormat="false" ht="15" hidden="false" customHeight="false" outlineLevel="0" collapsed="false">
      <c r="A9006" s="0" t="s">
        <v>3170</v>
      </c>
      <c r="B9006" s="2" t="n">
        <v>45733</v>
      </c>
      <c r="C9006" s="3" t="s">
        <v>14</v>
      </c>
      <c r="D9006" s="3" t="s">
        <v>3</v>
      </c>
      <c r="F9006" s="3" t="s">
        <v>23</v>
      </c>
      <c r="G9006" s="3" t="s">
        <v>16</v>
      </c>
      <c r="H9006" s="3" t="s">
        <v>21</v>
      </c>
      <c r="I9006" s="4" t="n">
        <v>5</v>
      </c>
      <c r="J9006" s="4" t="n">
        <v>3800</v>
      </c>
      <c r="K9006" s="4" t="n">
        <f aca="false">IF(OR(I9006="",J9006=""),"",I9006*J9006)</f>
        <v>19000</v>
      </c>
      <c r="L9006" s="0" t="n">
        <v>66100</v>
      </c>
    </row>
    <row r="9007" customFormat="false" ht="15" hidden="false" customHeight="false" outlineLevel="0" collapsed="false">
      <c r="A9007" s="0" t="s">
        <v>3170</v>
      </c>
      <c r="F9007" s="0" t="s">
        <v>24</v>
      </c>
      <c r="G9007" s="0" t="s">
        <v>16</v>
      </c>
      <c r="H9007" s="0" t="s">
        <v>25</v>
      </c>
      <c r="I9007" s="4" t="n">
        <v>39</v>
      </c>
      <c r="J9007" s="4" t="n">
        <v>1500</v>
      </c>
      <c r="K9007" s="4" t="n">
        <f aca="false">IF(OR(I9007="",J9007=""),"",I9007*J9007)</f>
        <v>58500</v>
      </c>
    </row>
    <row r="9008" customFormat="false" ht="15" hidden="false" customHeight="false" outlineLevel="0" collapsed="false">
      <c r="A9008" s="0" t="s">
        <v>3170</v>
      </c>
      <c r="F9008" s="0" t="s">
        <v>29</v>
      </c>
      <c r="G9008" s="0" t="s">
        <v>16</v>
      </c>
      <c r="H9008" s="0" t="s">
        <v>30</v>
      </c>
      <c r="I9008" s="4" t="n">
        <v>23</v>
      </c>
      <c r="J9008" s="4" t="n">
        <v>11000</v>
      </c>
      <c r="K9008" s="4" t="n">
        <f aca="false">IF(OR(I9008="",J9008=""),"",I9008*J9008)</f>
        <v>253000</v>
      </c>
    </row>
    <row r="9009" customFormat="false" ht="15" hidden="false" customHeight="false" outlineLevel="0" collapsed="false">
      <c r="A9009" s="0" t="s">
        <v>3171</v>
      </c>
      <c r="B9009" s="2" t="n">
        <v>45733</v>
      </c>
      <c r="C9009" s="3" t="s">
        <v>39</v>
      </c>
      <c r="D9009" s="3" t="s">
        <v>3</v>
      </c>
      <c r="F9009" s="3" t="s">
        <v>15</v>
      </c>
      <c r="G9009" s="3" t="s">
        <v>16</v>
      </c>
      <c r="H9009" s="3" t="s">
        <v>21</v>
      </c>
      <c r="I9009" s="4" t="n">
        <v>18</v>
      </c>
      <c r="J9009" s="4" t="n">
        <v>5500</v>
      </c>
      <c r="K9009" s="4" t="n">
        <f aca="false">IF(OR(I9009="",J9009=""),"",I9009*J9009)</f>
        <v>99000</v>
      </c>
    </row>
    <row r="9010" customFormat="false" ht="15" hidden="false" customHeight="false" outlineLevel="0" collapsed="false">
      <c r="A9010" s="0" t="s">
        <v>3171</v>
      </c>
      <c r="F9010" s="0" t="s">
        <v>27</v>
      </c>
      <c r="G9010" s="0" t="s">
        <v>16</v>
      </c>
      <c r="I9010" s="4" t="n">
        <v>8</v>
      </c>
      <c r="J9010" s="4" t="n">
        <v>6300</v>
      </c>
      <c r="K9010" s="4" t="n">
        <f aca="false">IF(OR(I9010="",J9010=""),"",I9010*J9010)</f>
        <v>50400</v>
      </c>
    </row>
    <row r="9011" customFormat="false" ht="15" hidden="false" customHeight="false" outlineLevel="0" collapsed="false">
      <c r="A9011" s="0" t="s">
        <v>3172</v>
      </c>
      <c r="B9011" s="2" t="n">
        <v>45733</v>
      </c>
      <c r="C9011" s="3" t="s">
        <v>39</v>
      </c>
      <c r="D9011" s="3" t="s">
        <v>32</v>
      </c>
      <c r="F9011" s="3" t="s">
        <v>19</v>
      </c>
      <c r="G9011" s="3" t="s">
        <v>20</v>
      </c>
      <c r="H9011" s="3" t="s">
        <v>21</v>
      </c>
      <c r="I9011" s="4" t="n">
        <v>16</v>
      </c>
      <c r="J9011" s="4" t="n">
        <v>2000</v>
      </c>
      <c r="K9011" s="4" t="n">
        <f aca="false">IF(OR(I9011="",J9011=""),"",I9011*J9011)</f>
        <v>32000</v>
      </c>
    </row>
    <row r="9012" customFormat="false" ht="15" hidden="false" customHeight="false" outlineLevel="0" collapsed="false">
      <c r="A9012" s="0" t="s">
        <v>3172</v>
      </c>
      <c r="F9012" s="0" t="s">
        <v>34</v>
      </c>
      <c r="G9012" s="0" t="s">
        <v>16</v>
      </c>
      <c r="I9012" s="4" t="n">
        <v>10</v>
      </c>
      <c r="J9012" s="4" t="n">
        <v>650</v>
      </c>
      <c r="K9012" s="4" t="n">
        <f aca="false">IF(OR(I9012="",J9012=""),"",I9012*J9012)</f>
        <v>6500</v>
      </c>
    </row>
    <row r="9013" customFormat="false" ht="15" hidden="false" customHeight="false" outlineLevel="0" collapsed="false">
      <c r="A9013" s="0" t="s">
        <v>3172</v>
      </c>
      <c r="F9013" s="0" t="s">
        <v>23</v>
      </c>
      <c r="G9013" s="0" t="s">
        <v>16</v>
      </c>
      <c r="H9013" s="0" t="s">
        <v>21</v>
      </c>
      <c r="I9013" s="4" t="n">
        <v>37</v>
      </c>
      <c r="J9013" s="4" t="n">
        <v>2700</v>
      </c>
      <c r="K9013" s="4" t="n">
        <f aca="false">IF(OR(I9013="",J9013=""),"",I9013*J9013)</f>
        <v>99900</v>
      </c>
    </row>
    <row r="9014" customFormat="false" ht="15" hidden="false" customHeight="false" outlineLevel="0" collapsed="false">
      <c r="A9014" s="0" t="s">
        <v>3173</v>
      </c>
      <c r="B9014" s="2" t="n">
        <v>45733</v>
      </c>
      <c r="C9014" s="3" t="s">
        <v>39</v>
      </c>
      <c r="D9014" s="3" t="s">
        <v>32</v>
      </c>
      <c r="F9014" s="3" t="s">
        <v>29</v>
      </c>
      <c r="G9014" s="3" t="s">
        <v>16</v>
      </c>
      <c r="H9014" s="3" t="s">
        <v>30</v>
      </c>
      <c r="I9014" s="4" t="n">
        <v>8</v>
      </c>
      <c r="J9014" s="4" t="n">
        <v>8300</v>
      </c>
      <c r="K9014" s="4" t="n">
        <f aca="false">IF(OR(I9014="",J9014=""),"",I9014*J9014)</f>
        <v>66400</v>
      </c>
    </row>
    <row r="9015" customFormat="false" ht="15" hidden="false" customHeight="false" outlineLevel="0" collapsed="false">
      <c r="A9015" s="0" t="s">
        <v>3174</v>
      </c>
      <c r="B9015" s="2" t="n">
        <v>45733</v>
      </c>
      <c r="C9015" s="3" t="s">
        <v>14</v>
      </c>
      <c r="D9015" s="3" t="s">
        <v>3</v>
      </c>
      <c r="F9015" s="3" t="s">
        <v>15</v>
      </c>
      <c r="G9015" s="3" t="s">
        <v>16</v>
      </c>
      <c r="H9015" s="3" t="s">
        <v>17</v>
      </c>
      <c r="I9015" s="4" t="n">
        <v>35</v>
      </c>
      <c r="J9015" s="4" t="n">
        <v>13000</v>
      </c>
      <c r="K9015" s="4" t="n">
        <f aca="false">IF(OR(I9015="",J9015=""),"",I9015*J9015)</f>
        <v>455000</v>
      </c>
      <c r="L9015" s="0" t="n">
        <v>123320</v>
      </c>
    </row>
    <row r="9016" customFormat="false" ht="15" hidden="false" customHeight="false" outlineLevel="0" collapsed="false">
      <c r="A9016" s="0" t="s">
        <v>3174</v>
      </c>
      <c r="F9016" s="0" t="s">
        <v>27</v>
      </c>
      <c r="G9016" s="0" t="s">
        <v>16</v>
      </c>
      <c r="I9016" s="4" t="n">
        <v>17</v>
      </c>
      <c r="J9016" s="4" t="n">
        <v>8500</v>
      </c>
      <c r="K9016" s="4" t="n">
        <f aca="false">IF(OR(I9016="",J9016=""),"",I9016*J9016)</f>
        <v>144500</v>
      </c>
    </row>
    <row r="9017" customFormat="false" ht="15" hidden="false" customHeight="false" outlineLevel="0" collapsed="false">
      <c r="A9017" s="0" t="s">
        <v>3174</v>
      </c>
      <c r="F9017" s="0" t="s">
        <v>34</v>
      </c>
      <c r="G9017" s="0" t="s">
        <v>16</v>
      </c>
      <c r="I9017" s="4" t="n">
        <v>18</v>
      </c>
      <c r="J9017" s="4" t="n">
        <v>950</v>
      </c>
      <c r="K9017" s="4" t="n">
        <f aca="false">IF(OR(I9017="",J9017=""),"",I9017*J9017)</f>
        <v>17100</v>
      </c>
    </row>
    <row r="9018" customFormat="false" ht="15" hidden="false" customHeight="false" outlineLevel="0" collapsed="false">
      <c r="A9018" s="0" t="s">
        <v>3175</v>
      </c>
      <c r="B9018" s="2" t="n">
        <v>45733</v>
      </c>
      <c r="C9018" s="3" t="s">
        <v>39</v>
      </c>
      <c r="D9018" s="3" t="s">
        <v>3</v>
      </c>
      <c r="F9018" s="3" t="s">
        <v>27</v>
      </c>
      <c r="G9018" s="3" t="s">
        <v>16</v>
      </c>
      <c r="I9018" s="4" t="n">
        <v>19</v>
      </c>
      <c r="J9018" s="4" t="n">
        <v>6300</v>
      </c>
      <c r="K9018" s="4" t="n">
        <f aca="false">IF(OR(I9018="",J9018=""),"",I9018*J9018)</f>
        <v>119700</v>
      </c>
    </row>
    <row r="9019" customFormat="false" ht="15" hidden="false" customHeight="false" outlineLevel="0" collapsed="false">
      <c r="A9019" s="0" t="s">
        <v>3175</v>
      </c>
      <c r="F9019" s="0" t="s">
        <v>15</v>
      </c>
      <c r="G9019" s="0" t="s">
        <v>16</v>
      </c>
      <c r="H9019" s="0" t="s">
        <v>17</v>
      </c>
      <c r="I9019" s="4" t="n">
        <v>14</v>
      </c>
      <c r="J9019" s="4" t="n">
        <v>9800</v>
      </c>
      <c r="K9019" s="4" t="n">
        <f aca="false">IF(OR(I9019="",J9019=""),"",I9019*J9019)</f>
        <v>137200</v>
      </c>
    </row>
    <row r="9020" customFormat="false" ht="15" hidden="false" customHeight="false" outlineLevel="0" collapsed="false">
      <c r="A9020" s="0" t="s">
        <v>3175</v>
      </c>
      <c r="F9020" s="0" t="s">
        <v>29</v>
      </c>
      <c r="G9020" s="0" t="s">
        <v>16</v>
      </c>
      <c r="H9020" s="0" t="s">
        <v>30</v>
      </c>
      <c r="I9020" s="4" t="n">
        <v>13</v>
      </c>
      <c r="J9020" s="4" t="n">
        <v>8300</v>
      </c>
      <c r="K9020" s="4" t="n">
        <f aca="false">IF(OR(I9020="",J9020=""),"",I9020*J9020)</f>
        <v>107900</v>
      </c>
    </row>
    <row r="9021" customFormat="false" ht="15" hidden="false" customHeight="false" outlineLevel="0" collapsed="false">
      <c r="A9021" s="0" t="s">
        <v>3175</v>
      </c>
      <c r="F9021" s="0" t="s">
        <v>24</v>
      </c>
      <c r="G9021" s="0" t="s">
        <v>16</v>
      </c>
      <c r="H9021" s="0" t="s">
        <v>25</v>
      </c>
      <c r="I9021" s="4" t="n">
        <v>18</v>
      </c>
      <c r="J9021" s="4" t="n">
        <v>1050</v>
      </c>
      <c r="K9021" s="4" t="n">
        <f aca="false">IF(OR(I9021="",J9021=""),"",I9021*J9021)</f>
        <v>18900</v>
      </c>
    </row>
    <row r="9022" customFormat="false" ht="15" hidden="false" customHeight="false" outlineLevel="0" collapsed="false">
      <c r="A9022" s="0" t="s">
        <v>3175</v>
      </c>
      <c r="F9022" s="0" t="s">
        <v>24</v>
      </c>
      <c r="G9022" s="0" t="s">
        <v>16</v>
      </c>
      <c r="H9022" s="0" t="s">
        <v>25</v>
      </c>
      <c r="I9022" s="4" t="n">
        <v>22</v>
      </c>
      <c r="J9022" s="4" t="n">
        <v>1050</v>
      </c>
      <c r="K9022" s="4" t="n">
        <f aca="false">IF(OR(I9022="",J9022=""),"",I9022*J9022)</f>
        <v>23100</v>
      </c>
    </row>
    <row r="9023" customFormat="false" ht="15" hidden="false" customHeight="false" outlineLevel="0" collapsed="false">
      <c r="A9023" s="0" t="s">
        <v>3176</v>
      </c>
      <c r="B9023" s="2" t="n">
        <v>45733</v>
      </c>
      <c r="C9023" s="3" t="s">
        <v>39</v>
      </c>
      <c r="D9023" s="3" t="s">
        <v>32</v>
      </c>
      <c r="F9023" s="3" t="s">
        <v>34</v>
      </c>
      <c r="G9023" s="3" t="s">
        <v>16</v>
      </c>
      <c r="I9023" s="4" t="n">
        <v>12</v>
      </c>
      <c r="J9023" s="4" t="n">
        <v>650</v>
      </c>
      <c r="K9023" s="4" t="n">
        <f aca="false">IF(OR(I9023="",J9023=""),"",I9023*J9023)</f>
        <v>7800</v>
      </c>
    </row>
    <row r="9024" customFormat="false" ht="15" hidden="false" customHeight="false" outlineLevel="0" collapsed="false">
      <c r="A9024" s="0" t="s">
        <v>3176</v>
      </c>
      <c r="F9024" s="0" t="s">
        <v>15</v>
      </c>
      <c r="G9024" s="0" t="s">
        <v>16</v>
      </c>
      <c r="H9024" s="0" t="s">
        <v>21</v>
      </c>
      <c r="I9024" s="4" t="n">
        <v>35</v>
      </c>
      <c r="J9024" s="4" t="n">
        <v>5500</v>
      </c>
      <c r="K9024" s="4" t="n">
        <f aca="false">IF(OR(I9024="",J9024=""),"",I9024*J9024)</f>
        <v>192500</v>
      </c>
    </row>
    <row r="9025" customFormat="false" ht="15" hidden="false" customHeight="false" outlineLevel="0" collapsed="false">
      <c r="A9025" s="0" t="s">
        <v>3176</v>
      </c>
      <c r="F9025" s="0" t="s">
        <v>34</v>
      </c>
      <c r="G9025" s="0" t="s">
        <v>16</v>
      </c>
      <c r="I9025" s="4" t="n">
        <v>14</v>
      </c>
      <c r="J9025" s="4" t="n">
        <v>650</v>
      </c>
      <c r="K9025" s="4" t="n">
        <f aca="false">IF(OR(I9025="",J9025=""),"",I9025*J9025)</f>
        <v>9100</v>
      </c>
    </row>
    <row r="9026" customFormat="false" ht="15" hidden="false" customHeight="false" outlineLevel="0" collapsed="false">
      <c r="A9026" s="0" t="s">
        <v>3176</v>
      </c>
      <c r="F9026" s="0" t="s">
        <v>19</v>
      </c>
      <c r="G9026" s="0" t="s">
        <v>20</v>
      </c>
      <c r="H9026" s="0" t="s">
        <v>21</v>
      </c>
      <c r="I9026" s="4" t="n">
        <v>28</v>
      </c>
      <c r="J9026" s="4" t="n">
        <v>2000</v>
      </c>
      <c r="K9026" s="4" t="n">
        <f aca="false">IF(OR(I9026="",J9026=""),"",I9026*J9026)</f>
        <v>56000</v>
      </c>
    </row>
    <row r="9027" customFormat="false" ht="15" hidden="false" customHeight="false" outlineLevel="0" collapsed="false">
      <c r="A9027" s="0" t="s">
        <v>3176</v>
      </c>
      <c r="F9027" s="0" t="s">
        <v>19</v>
      </c>
      <c r="G9027" s="0" t="s">
        <v>20</v>
      </c>
      <c r="H9027" s="0" t="s">
        <v>21</v>
      </c>
      <c r="I9027" s="4" t="n">
        <v>12</v>
      </c>
      <c r="J9027" s="4" t="n">
        <v>2000</v>
      </c>
      <c r="K9027" s="4" t="n">
        <f aca="false">IF(OR(I9027="",J9027=""),"",I9027*J9027)</f>
        <v>24000</v>
      </c>
    </row>
    <row r="9028" customFormat="false" ht="15" hidden="false" customHeight="false" outlineLevel="0" collapsed="false">
      <c r="A9028" s="0" t="s">
        <v>3177</v>
      </c>
      <c r="B9028" s="2" t="n">
        <v>45733</v>
      </c>
      <c r="C9028" s="3" t="s">
        <v>14</v>
      </c>
      <c r="D9028" s="3" t="s">
        <v>3</v>
      </c>
      <c r="F9028" s="3" t="s">
        <v>27</v>
      </c>
      <c r="G9028" s="3" t="s">
        <v>16</v>
      </c>
      <c r="I9028" s="4" t="n">
        <v>14</v>
      </c>
      <c r="J9028" s="4" t="n">
        <v>8500</v>
      </c>
      <c r="K9028" s="4" t="n">
        <f aca="false">IF(OR(I9028="",J9028=""),"",I9028*J9028)</f>
        <v>119000</v>
      </c>
      <c r="L9028" s="0" t="n">
        <v>59680</v>
      </c>
    </row>
    <row r="9029" customFormat="false" ht="15" hidden="false" customHeight="false" outlineLevel="0" collapsed="false">
      <c r="A9029" s="0" t="s">
        <v>3177</v>
      </c>
      <c r="F9029" s="0" t="s">
        <v>34</v>
      </c>
      <c r="G9029" s="0" t="s">
        <v>16</v>
      </c>
      <c r="I9029" s="4" t="n">
        <v>32</v>
      </c>
      <c r="J9029" s="4" t="n">
        <v>950</v>
      </c>
      <c r="K9029" s="4" t="n">
        <f aca="false">IF(OR(I9029="",J9029=""),"",I9029*J9029)</f>
        <v>30400</v>
      </c>
    </row>
    <row r="9030" customFormat="false" ht="15" hidden="false" customHeight="false" outlineLevel="0" collapsed="false">
      <c r="A9030" s="0" t="s">
        <v>3177</v>
      </c>
      <c r="F9030" s="0" t="s">
        <v>15</v>
      </c>
      <c r="G9030" s="0" t="s">
        <v>16</v>
      </c>
      <c r="H9030" s="0" t="s">
        <v>21</v>
      </c>
      <c r="I9030" s="4" t="n">
        <v>9</v>
      </c>
      <c r="J9030" s="4" t="n">
        <v>8000</v>
      </c>
      <c r="K9030" s="4" t="n">
        <f aca="false">IF(OR(I9030="",J9030=""),"",I9030*J9030)</f>
        <v>72000</v>
      </c>
    </row>
    <row r="9031" customFormat="false" ht="15" hidden="false" customHeight="false" outlineLevel="0" collapsed="false">
      <c r="A9031" s="0" t="s">
        <v>3177</v>
      </c>
      <c r="F9031" s="0" t="s">
        <v>29</v>
      </c>
      <c r="G9031" s="0" t="s">
        <v>16</v>
      </c>
      <c r="H9031" s="0" t="s">
        <v>30</v>
      </c>
      <c r="I9031" s="4" t="n">
        <v>7</v>
      </c>
      <c r="J9031" s="4" t="n">
        <v>11000</v>
      </c>
      <c r="K9031" s="4" t="n">
        <f aca="false">IF(OR(I9031="",J9031=""),"",I9031*J9031)</f>
        <v>77000</v>
      </c>
    </row>
    <row r="9032" customFormat="false" ht="15" hidden="false" customHeight="false" outlineLevel="0" collapsed="false">
      <c r="A9032" s="0" t="s">
        <v>3178</v>
      </c>
      <c r="B9032" s="2" t="n">
        <v>45733</v>
      </c>
      <c r="C9032" s="3" t="s">
        <v>14</v>
      </c>
      <c r="D9032" s="3" t="s">
        <v>3</v>
      </c>
      <c r="F9032" s="3" t="s">
        <v>23</v>
      </c>
      <c r="G9032" s="3" t="s">
        <v>16</v>
      </c>
      <c r="H9032" s="3" t="s">
        <v>21</v>
      </c>
      <c r="I9032" s="4" t="n">
        <v>9</v>
      </c>
      <c r="J9032" s="4" t="n">
        <v>3800</v>
      </c>
      <c r="K9032" s="4" t="n">
        <f aca="false">IF(OR(I9032="",J9032=""),"",I9032*J9032)</f>
        <v>34200</v>
      </c>
      <c r="L9032" s="0" t="n">
        <v>87240</v>
      </c>
    </row>
    <row r="9033" customFormat="false" ht="15" hidden="false" customHeight="false" outlineLevel="0" collapsed="false">
      <c r="A9033" s="0" t="s">
        <v>3178</v>
      </c>
      <c r="F9033" s="0" t="s">
        <v>15</v>
      </c>
      <c r="G9033" s="0" t="s">
        <v>16</v>
      </c>
      <c r="H9033" s="0" t="s">
        <v>21</v>
      </c>
      <c r="I9033" s="4" t="n">
        <v>16</v>
      </c>
      <c r="J9033" s="4" t="n">
        <v>8000</v>
      </c>
      <c r="K9033" s="4" t="n">
        <f aca="false">IF(OR(I9033="",J9033=""),"",I9033*J9033)</f>
        <v>128000</v>
      </c>
    </row>
    <row r="9034" customFormat="false" ht="15" hidden="false" customHeight="false" outlineLevel="0" collapsed="false">
      <c r="A9034" s="0" t="s">
        <v>3178</v>
      </c>
      <c r="F9034" s="0" t="s">
        <v>23</v>
      </c>
      <c r="G9034" s="0" t="s">
        <v>16</v>
      </c>
      <c r="H9034" s="0" t="s">
        <v>21</v>
      </c>
      <c r="I9034" s="4" t="n">
        <v>26</v>
      </c>
      <c r="J9034" s="4" t="n">
        <v>3800</v>
      </c>
      <c r="K9034" s="4" t="n">
        <f aca="false">IF(OR(I9034="",J9034=""),"",I9034*J9034)</f>
        <v>98800</v>
      </c>
    </row>
    <row r="9035" customFormat="false" ht="15" hidden="false" customHeight="false" outlineLevel="0" collapsed="false">
      <c r="A9035" s="0" t="s">
        <v>3178</v>
      </c>
      <c r="F9035" s="0" t="s">
        <v>23</v>
      </c>
      <c r="G9035" s="0" t="s">
        <v>16</v>
      </c>
      <c r="H9035" s="0" t="s">
        <v>21</v>
      </c>
      <c r="I9035" s="4" t="n">
        <v>29</v>
      </c>
      <c r="J9035" s="4" t="n">
        <v>3800</v>
      </c>
      <c r="K9035" s="4" t="n">
        <f aca="false">IF(OR(I9035="",J9035=""),"",I9035*J9035)</f>
        <v>110200</v>
      </c>
    </row>
    <row r="9036" customFormat="false" ht="15" hidden="false" customHeight="false" outlineLevel="0" collapsed="false">
      <c r="A9036" s="0" t="s">
        <v>3178</v>
      </c>
      <c r="F9036" s="0" t="s">
        <v>15</v>
      </c>
      <c r="G9036" s="0" t="s">
        <v>16</v>
      </c>
      <c r="H9036" s="0" t="s">
        <v>17</v>
      </c>
      <c r="I9036" s="4" t="n">
        <v>5</v>
      </c>
      <c r="J9036" s="4" t="n">
        <v>13000</v>
      </c>
      <c r="K9036" s="4" t="n">
        <f aca="false">IF(OR(I9036="",J9036=""),"",I9036*J9036)</f>
        <v>65000</v>
      </c>
    </row>
    <row r="9037" customFormat="false" ht="15" hidden="false" customHeight="false" outlineLevel="0" collapsed="false">
      <c r="A9037" s="0" t="s">
        <v>3179</v>
      </c>
      <c r="B9037" s="2" t="n">
        <v>45733</v>
      </c>
      <c r="C9037" s="3" t="s">
        <v>14</v>
      </c>
      <c r="D9037" s="3" t="s">
        <v>32</v>
      </c>
      <c r="F9037" s="3" t="s">
        <v>23</v>
      </c>
      <c r="G9037" s="3" t="s">
        <v>16</v>
      </c>
      <c r="H9037" s="3" t="s">
        <v>21</v>
      </c>
      <c r="I9037" s="4" t="n">
        <v>18</v>
      </c>
      <c r="J9037" s="4" t="n">
        <v>3800</v>
      </c>
      <c r="K9037" s="4" t="n">
        <f aca="false">IF(OR(I9037="",J9037=""),"",I9037*J9037)</f>
        <v>68400</v>
      </c>
      <c r="L9037" s="0" t="n">
        <v>154080</v>
      </c>
    </row>
    <row r="9038" customFormat="false" ht="15" hidden="false" customHeight="false" outlineLevel="0" collapsed="false">
      <c r="A9038" s="0" t="s">
        <v>3179</v>
      </c>
      <c r="F9038" s="0" t="s">
        <v>29</v>
      </c>
      <c r="G9038" s="0" t="s">
        <v>16</v>
      </c>
      <c r="H9038" s="0" t="s">
        <v>30</v>
      </c>
      <c r="I9038" s="4" t="n">
        <v>37</v>
      </c>
      <c r="J9038" s="4" t="n">
        <v>11000</v>
      </c>
      <c r="K9038" s="4" t="n">
        <f aca="false">IF(OR(I9038="",J9038=""),"",I9038*J9038)</f>
        <v>407000</v>
      </c>
    </row>
    <row r="9039" customFormat="false" ht="15" hidden="false" customHeight="false" outlineLevel="0" collapsed="false">
      <c r="A9039" s="0" t="s">
        <v>3179</v>
      </c>
      <c r="F9039" s="0" t="s">
        <v>29</v>
      </c>
      <c r="G9039" s="0" t="s">
        <v>16</v>
      </c>
      <c r="H9039" s="0" t="s">
        <v>30</v>
      </c>
      <c r="I9039" s="4" t="n">
        <v>21</v>
      </c>
      <c r="J9039" s="4" t="n">
        <v>11000</v>
      </c>
      <c r="K9039" s="4" t="n">
        <f aca="false">IF(OR(I9039="",J9039=""),"",I9039*J9039)</f>
        <v>231000</v>
      </c>
    </row>
    <row r="9040" customFormat="false" ht="15" hidden="false" customHeight="false" outlineLevel="0" collapsed="false">
      <c r="A9040" s="0" t="s">
        <v>3179</v>
      </c>
      <c r="F9040" s="0" t="s">
        <v>15</v>
      </c>
      <c r="G9040" s="0" t="s">
        <v>16</v>
      </c>
      <c r="H9040" s="0" t="s">
        <v>21</v>
      </c>
      <c r="I9040" s="4" t="n">
        <v>8</v>
      </c>
      <c r="J9040" s="4" t="n">
        <v>8000</v>
      </c>
      <c r="K9040" s="4" t="n">
        <f aca="false">IF(OR(I9040="",J9040=""),"",I9040*J9040)</f>
        <v>64000</v>
      </c>
    </row>
    <row r="9041" customFormat="false" ht="15" hidden="false" customHeight="false" outlineLevel="0" collapsed="false">
      <c r="A9041" s="0" t="s">
        <v>3180</v>
      </c>
      <c r="B9041" s="2" t="n">
        <v>45733</v>
      </c>
      <c r="C9041" s="3" t="s">
        <v>45</v>
      </c>
      <c r="D9041" s="3" t="s">
        <v>3</v>
      </c>
      <c r="H9041" s="3" t="s">
        <v>85</v>
      </c>
      <c r="K9041" s="4" t="n">
        <v>12000</v>
      </c>
    </row>
    <row r="9042" customFormat="false" ht="15" hidden="false" customHeight="false" outlineLevel="0" collapsed="false">
      <c r="A9042" s="0" t="s">
        <v>3181</v>
      </c>
      <c r="B9042" s="2" t="n">
        <v>45733</v>
      </c>
      <c r="C9042" s="3" t="s">
        <v>14</v>
      </c>
      <c r="D9042" s="3" t="s">
        <v>3</v>
      </c>
      <c r="F9042" s="3" t="s">
        <v>24</v>
      </c>
      <c r="G9042" s="3" t="s">
        <v>16</v>
      </c>
      <c r="H9042" s="3" t="s">
        <v>25</v>
      </c>
      <c r="I9042" s="4" t="n">
        <v>19</v>
      </c>
      <c r="J9042" s="4" t="n">
        <v>1500</v>
      </c>
      <c r="K9042" s="4" t="n">
        <f aca="false">IF(OR(I9042="",J9042=""),"",I9042*J9042)</f>
        <v>28500</v>
      </c>
      <c r="L9042" s="0" t="n">
        <v>5700</v>
      </c>
    </row>
    <row r="9043" customFormat="false" ht="15" hidden="false" customHeight="false" outlineLevel="0" collapsed="false">
      <c r="A9043" s="0" t="s">
        <v>3182</v>
      </c>
      <c r="B9043" s="2" t="n">
        <v>45733</v>
      </c>
      <c r="C9043" s="3" t="s">
        <v>39</v>
      </c>
      <c r="D9043" s="3" t="s">
        <v>3</v>
      </c>
      <c r="F9043" s="3" t="s">
        <v>27</v>
      </c>
      <c r="G9043" s="3" t="s">
        <v>16</v>
      </c>
      <c r="I9043" s="4" t="n">
        <v>2</v>
      </c>
      <c r="J9043" s="4" t="n">
        <v>6300</v>
      </c>
      <c r="K9043" s="4" t="n">
        <f aca="false">IF(OR(I9043="",J9043=""),"",I9043*J9043)</f>
        <v>12600</v>
      </c>
    </row>
    <row r="9044" customFormat="false" ht="15" hidden="false" customHeight="false" outlineLevel="0" collapsed="false">
      <c r="A9044" s="0" t="s">
        <v>3182</v>
      </c>
      <c r="F9044" s="0" t="s">
        <v>27</v>
      </c>
      <c r="G9044" s="0" t="s">
        <v>16</v>
      </c>
      <c r="I9044" s="4" t="n">
        <v>28</v>
      </c>
      <c r="J9044" s="4" t="n">
        <v>6300</v>
      </c>
      <c r="K9044" s="4" t="n">
        <f aca="false">IF(OR(I9044="",J9044=""),"",I9044*J9044)</f>
        <v>176400</v>
      </c>
    </row>
    <row r="9045" customFormat="false" ht="15" hidden="false" customHeight="false" outlineLevel="0" collapsed="false">
      <c r="A9045" s="0" t="s">
        <v>3183</v>
      </c>
      <c r="B9045" s="2" t="n">
        <v>45733</v>
      </c>
      <c r="C9045" s="3" t="s">
        <v>39</v>
      </c>
      <c r="D9045" s="3" t="s">
        <v>3</v>
      </c>
      <c r="F9045" s="3" t="s">
        <v>15</v>
      </c>
      <c r="G9045" s="3" t="s">
        <v>16</v>
      </c>
      <c r="H9045" s="3" t="s">
        <v>21</v>
      </c>
      <c r="I9045" s="4" t="n">
        <v>2</v>
      </c>
      <c r="J9045" s="4" t="n">
        <v>5500</v>
      </c>
      <c r="K9045" s="4" t="n">
        <f aca="false">IF(OR(I9045="",J9045=""),"",I9045*J9045)</f>
        <v>11000</v>
      </c>
    </row>
    <row r="9046" customFormat="false" ht="15" hidden="false" customHeight="false" outlineLevel="0" collapsed="false">
      <c r="A9046" s="0" t="s">
        <v>3183</v>
      </c>
      <c r="F9046" s="0" t="s">
        <v>29</v>
      </c>
      <c r="G9046" s="0" t="s">
        <v>16</v>
      </c>
      <c r="H9046" s="0" t="s">
        <v>30</v>
      </c>
      <c r="I9046" s="4" t="n">
        <v>7</v>
      </c>
      <c r="J9046" s="4" t="n">
        <v>8300</v>
      </c>
      <c r="K9046" s="4" t="n">
        <f aca="false">IF(OR(I9046="",J9046=""),"",I9046*J9046)</f>
        <v>58100</v>
      </c>
    </row>
    <row r="9047" customFormat="false" ht="15" hidden="false" customHeight="false" outlineLevel="0" collapsed="false">
      <c r="A9047" s="0" t="s">
        <v>3183</v>
      </c>
      <c r="F9047" s="0" t="s">
        <v>34</v>
      </c>
      <c r="G9047" s="0" t="s">
        <v>16</v>
      </c>
      <c r="I9047" s="4" t="n">
        <v>38</v>
      </c>
      <c r="J9047" s="4" t="n">
        <v>650</v>
      </c>
      <c r="K9047" s="4" t="n">
        <f aca="false">IF(OR(I9047="",J9047=""),"",I9047*J9047)</f>
        <v>24700</v>
      </c>
    </row>
    <row r="9048" customFormat="false" ht="15" hidden="false" customHeight="false" outlineLevel="0" collapsed="false">
      <c r="A9048" s="0" t="s">
        <v>3184</v>
      </c>
      <c r="B9048" s="2" t="n">
        <v>45733</v>
      </c>
      <c r="C9048" s="3" t="s">
        <v>14</v>
      </c>
      <c r="D9048" s="3" t="s">
        <v>32</v>
      </c>
      <c r="F9048" s="3" t="s">
        <v>29</v>
      </c>
      <c r="G9048" s="3" t="s">
        <v>16</v>
      </c>
      <c r="H9048" s="3" t="s">
        <v>30</v>
      </c>
      <c r="I9048" s="4" t="n">
        <v>3</v>
      </c>
      <c r="J9048" s="4" t="n">
        <v>11000</v>
      </c>
      <c r="K9048" s="4" t="n">
        <f aca="false">IF(OR(I9048="",J9048=""),"",I9048*J9048)</f>
        <v>33000</v>
      </c>
      <c r="L9048" s="0" t="n">
        <v>202760</v>
      </c>
    </row>
    <row r="9049" customFormat="false" ht="15" hidden="false" customHeight="false" outlineLevel="0" collapsed="false">
      <c r="A9049" s="0" t="s">
        <v>3184</v>
      </c>
      <c r="F9049" s="0" t="s">
        <v>29</v>
      </c>
      <c r="G9049" s="0" t="s">
        <v>16</v>
      </c>
      <c r="H9049" s="0" t="s">
        <v>30</v>
      </c>
      <c r="I9049" s="4" t="n">
        <v>20</v>
      </c>
      <c r="J9049" s="4" t="n">
        <v>11000</v>
      </c>
      <c r="K9049" s="4" t="n">
        <f aca="false">IF(OR(I9049="",J9049=""),"",I9049*J9049)</f>
        <v>220000</v>
      </c>
    </row>
    <row r="9050" customFormat="false" ht="15" hidden="false" customHeight="false" outlineLevel="0" collapsed="false">
      <c r="A9050" s="0" t="s">
        <v>3184</v>
      </c>
      <c r="F9050" s="0" t="s">
        <v>15</v>
      </c>
      <c r="G9050" s="0" t="s">
        <v>16</v>
      </c>
      <c r="H9050" s="0" t="s">
        <v>21</v>
      </c>
      <c r="I9050" s="4" t="n">
        <v>39</v>
      </c>
      <c r="J9050" s="4" t="n">
        <v>8000</v>
      </c>
      <c r="K9050" s="4" t="n">
        <f aca="false">IF(OR(I9050="",J9050=""),"",I9050*J9050)</f>
        <v>312000</v>
      </c>
    </row>
    <row r="9051" customFormat="false" ht="15" hidden="false" customHeight="false" outlineLevel="0" collapsed="false">
      <c r="A9051" s="0" t="s">
        <v>3184</v>
      </c>
      <c r="F9051" s="0" t="s">
        <v>15</v>
      </c>
      <c r="G9051" s="0" t="s">
        <v>16</v>
      </c>
      <c r="H9051" s="0" t="s">
        <v>21</v>
      </c>
      <c r="I9051" s="4" t="n">
        <v>39</v>
      </c>
      <c r="J9051" s="4" t="n">
        <v>8000</v>
      </c>
      <c r="K9051" s="4" t="n">
        <f aca="false">IF(OR(I9051="",J9051=""),"",I9051*J9051)</f>
        <v>312000</v>
      </c>
    </row>
    <row r="9052" customFormat="false" ht="15" hidden="false" customHeight="false" outlineLevel="0" collapsed="false">
      <c r="A9052" s="0" t="s">
        <v>3184</v>
      </c>
      <c r="F9052" s="0" t="s">
        <v>23</v>
      </c>
      <c r="G9052" s="0" t="s">
        <v>16</v>
      </c>
      <c r="H9052" s="0" t="s">
        <v>21</v>
      </c>
      <c r="I9052" s="4" t="n">
        <v>36</v>
      </c>
      <c r="J9052" s="4" t="n">
        <v>3800</v>
      </c>
      <c r="K9052" s="4" t="n">
        <f aca="false">IF(OR(I9052="",J9052=""),"",I9052*J9052)</f>
        <v>136800</v>
      </c>
    </row>
    <row r="9053" customFormat="false" ht="15" hidden="false" customHeight="false" outlineLevel="0" collapsed="false">
      <c r="A9053" s="0" t="s">
        <v>3185</v>
      </c>
      <c r="B9053" s="2" t="n">
        <v>45733</v>
      </c>
      <c r="C9053" s="3" t="s">
        <v>14</v>
      </c>
      <c r="D9053" s="3" t="s">
        <v>3</v>
      </c>
      <c r="F9053" s="3" t="s">
        <v>24</v>
      </c>
      <c r="G9053" s="3" t="s">
        <v>16</v>
      </c>
      <c r="H9053" s="3" t="s">
        <v>25</v>
      </c>
      <c r="I9053" s="4" t="n">
        <v>3</v>
      </c>
      <c r="J9053" s="4" t="n">
        <v>1500</v>
      </c>
      <c r="K9053" s="4" t="n">
        <f aca="false">IF(OR(I9053="",J9053=""),"",I9053*J9053)</f>
        <v>4500</v>
      </c>
      <c r="L9053" s="0" t="n">
        <v>38300</v>
      </c>
    </row>
    <row r="9054" customFormat="false" ht="15" hidden="false" customHeight="false" outlineLevel="0" collapsed="false">
      <c r="A9054" s="0" t="s">
        <v>3185</v>
      </c>
      <c r="F9054" s="0" t="s">
        <v>29</v>
      </c>
      <c r="G9054" s="0" t="s">
        <v>16</v>
      </c>
      <c r="H9054" s="0" t="s">
        <v>30</v>
      </c>
      <c r="I9054" s="4" t="n">
        <v>17</v>
      </c>
      <c r="J9054" s="4" t="n">
        <v>11000</v>
      </c>
      <c r="K9054" s="4" t="n">
        <f aca="false">IF(OR(I9054="",J9054=""),"",I9054*J9054)</f>
        <v>187000</v>
      </c>
    </row>
    <row r="9055" customFormat="false" ht="15" hidden="false" customHeight="false" outlineLevel="0" collapsed="false">
      <c r="A9055" s="0" t="s">
        <v>3186</v>
      </c>
      <c r="B9055" s="2" t="n">
        <v>45733</v>
      </c>
      <c r="C9055" s="3" t="s">
        <v>14</v>
      </c>
      <c r="D9055" s="3" t="s">
        <v>3</v>
      </c>
      <c r="F9055" s="3" t="s">
        <v>23</v>
      </c>
      <c r="G9055" s="3" t="s">
        <v>16</v>
      </c>
      <c r="H9055" s="3" t="s">
        <v>21</v>
      </c>
      <c r="I9055" s="4" t="n">
        <v>17</v>
      </c>
      <c r="J9055" s="4" t="n">
        <v>3800</v>
      </c>
      <c r="K9055" s="4" t="n">
        <f aca="false">IF(OR(I9055="",J9055=""),"",I9055*J9055)</f>
        <v>64600</v>
      </c>
      <c r="L9055" s="0" t="n">
        <v>71520</v>
      </c>
    </row>
    <row r="9056" customFormat="false" ht="15" hidden="false" customHeight="false" outlineLevel="0" collapsed="false">
      <c r="A9056" s="0" t="s">
        <v>3186</v>
      </c>
      <c r="F9056" s="0" t="s">
        <v>19</v>
      </c>
      <c r="G9056" s="0" t="s">
        <v>20</v>
      </c>
      <c r="H9056" s="0" t="s">
        <v>21</v>
      </c>
      <c r="I9056" s="4" t="n">
        <v>18</v>
      </c>
      <c r="J9056" s="4" t="n">
        <v>3000</v>
      </c>
      <c r="K9056" s="4" t="n">
        <f aca="false">IF(OR(I9056="",J9056=""),"",I9056*J9056)</f>
        <v>54000</v>
      </c>
    </row>
    <row r="9057" customFormat="false" ht="15" hidden="false" customHeight="false" outlineLevel="0" collapsed="false">
      <c r="A9057" s="0" t="s">
        <v>3186</v>
      </c>
      <c r="F9057" s="0" t="s">
        <v>29</v>
      </c>
      <c r="G9057" s="0" t="s">
        <v>16</v>
      </c>
      <c r="H9057" s="0" t="s">
        <v>30</v>
      </c>
      <c r="I9057" s="4" t="n">
        <v>7</v>
      </c>
      <c r="J9057" s="4" t="n">
        <v>11000</v>
      </c>
      <c r="K9057" s="4" t="n">
        <f aca="false">IF(OR(I9057="",J9057=""),"",I9057*J9057)</f>
        <v>77000</v>
      </c>
    </row>
    <row r="9058" customFormat="false" ht="15" hidden="false" customHeight="false" outlineLevel="0" collapsed="false">
      <c r="A9058" s="0" t="s">
        <v>3186</v>
      </c>
      <c r="F9058" s="0" t="s">
        <v>29</v>
      </c>
      <c r="G9058" s="0" t="s">
        <v>16</v>
      </c>
      <c r="H9058" s="0" t="s">
        <v>30</v>
      </c>
      <c r="I9058" s="4" t="n">
        <v>7</v>
      </c>
      <c r="J9058" s="4" t="n">
        <v>11000</v>
      </c>
      <c r="K9058" s="4" t="n">
        <f aca="false">IF(OR(I9058="",J9058=""),"",I9058*J9058)</f>
        <v>77000</v>
      </c>
    </row>
    <row r="9059" customFormat="false" ht="15" hidden="false" customHeight="false" outlineLevel="0" collapsed="false">
      <c r="A9059" s="0" t="s">
        <v>3186</v>
      </c>
      <c r="F9059" s="0" t="s">
        <v>27</v>
      </c>
      <c r="G9059" s="0" t="s">
        <v>16</v>
      </c>
      <c r="I9059" s="4" t="n">
        <v>10</v>
      </c>
      <c r="J9059" s="4" t="n">
        <v>8500</v>
      </c>
      <c r="K9059" s="4" t="n">
        <f aca="false">IF(OR(I9059="",J9059=""),"",I9059*J9059)</f>
        <v>85000</v>
      </c>
    </row>
    <row r="9060" customFormat="false" ht="15" hidden="false" customHeight="false" outlineLevel="0" collapsed="false">
      <c r="A9060" s="0" t="s">
        <v>3187</v>
      </c>
      <c r="B9060" s="2" t="n">
        <v>45733</v>
      </c>
      <c r="C9060" s="3" t="s">
        <v>14</v>
      </c>
      <c r="D9060" s="3" t="s">
        <v>3</v>
      </c>
      <c r="F9060" s="3" t="s">
        <v>29</v>
      </c>
      <c r="G9060" s="3" t="s">
        <v>16</v>
      </c>
      <c r="H9060" s="3" t="s">
        <v>30</v>
      </c>
      <c r="I9060" s="4" t="n">
        <v>6</v>
      </c>
      <c r="J9060" s="4" t="n">
        <v>11000</v>
      </c>
      <c r="K9060" s="4" t="n">
        <f aca="false">IF(OR(I9060="",J9060=""),"",I9060*J9060)</f>
        <v>66000</v>
      </c>
      <c r="L9060" s="0" t="n">
        <v>62000</v>
      </c>
    </row>
    <row r="9061" customFormat="false" ht="15" hidden="false" customHeight="false" outlineLevel="0" collapsed="false">
      <c r="A9061" s="0" t="s">
        <v>3187</v>
      </c>
      <c r="F9061" s="0" t="s">
        <v>15</v>
      </c>
      <c r="G9061" s="0" t="s">
        <v>16</v>
      </c>
      <c r="H9061" s="0" t="s">
        <v>21</v>
      </c>
      <c r="I9061" s="4" t="n">
        <v>17</v>
      </c>
      <c r="J9061" s="4" t="n">
        <v>8000</v>
      </c>
      <c r="K9061" s="4" t="n">
        <f aca="false">IF(OR(I9061="",J9061=""),"",I9061*J9061)</f>
        <v>136000</v>
      </c>
    </row>
    <row r="9062" customFormat="false" ht="15" hidden="false" customHeight="false" outlineLevel="0" collapsed="false">
      <c r="A9062" s="0" t="s">
        <v>3187</v>
      </c>
      <c r="F9062" s="0" t="s">
        <v>19</v>
      </c>
      <c r="G9062" s="0" t="s">
        <v>20</v>
      </c>
      <c r="H9062" s="0" t="s">
        <v>21</v>
      </c>
      <c r="I9062" s="4" t="n">
        <v>36</v>
      </c>
      <c r="J9062" s="4" t="n">
        <v>3000</v>
      </c>
      <c r="K9062" s="4" t="n">
        <f aca="false">IF(OR(I9062="",J9062=""),"",I9062*J9062)</f>
        <v>108000</v>
      </c>
    </row>
    <row r="9063" customFormat="false" ht="15" hidden="false" customHeight="false" outlineLevel="0" collapsed="false">
      <c r="A9063" s="0" t="s">
        <v>3188</v>
      </c>
      <c r="B9063" s="2" t="n">
        <v>45733</v>
      </c>
      <c r="C9063" s="3" t="s">
        <v>14</v>
      </c>
      <c r="D9063" s="3" t="s">
        <v>3</v>
      </c>
      <c r="F9063" s="3" t="s">
        <v>34</v>
      </c>
      <c r="G9063" s="3" t="s">
        <v>16</v>
      </c>
      <c r="I9063" s="4" t="n">
        <v>9</v>
      </c>
      <c r="J9063" s="4" t="n">
        <v>950</v>
      </c>
      <c r="K9063" s="4" t="n">
        <f aca="false">IF(OR(I9063="",J9063=""),"",I9063*J9063)</f>
        <v>8550</v>
      </c>
      <c r="L9063" s="0" t="n">
        <v>1710</v>
      </c>
    </row>
    <row r="9064" customFormat="false" ht="15" hidden="false" customHeight="false" outlineLevel="0" collapsed="false">
      <c r="A9064" s="0" t="s">
        <v>3189</v>
      </c>
      <c r="B9064" s="2" t="n">
        <v>45733</v>
      </c>
      <c r="C9064" s="3" t="s">
        <v>39</v>
      </c>
      <c r="D9064" s="3" t="s">
        <v>3</v>
      </c>
      <c r="F9064" s="3" t="s">
        <v>24</v>
      </c>
      <c r="G9064" s="3" t="s">
        <v>16</v>
      </c>
      <c r="H9064" s="3" t="s">
        <v>25</v>
      </c>
      <c r="I9064" s="4" t="n">
        <v>18</v>
      </c>
      <c r="J9064" s="4" t="n">
        <v>1050</v>
      </c>
      <c r="K9064" s="4" t="n">
        <f aca="false">IF(OR(I9064="",J9064=""),"",I9064*J9064)</f>
        <v>18900</v>
      </c>
    </row>
    <row r="9065" customFormat="false" ht="15" hidden="false" customHeight="false" outlineLevel="0" collapsed="false">
      <c r="A9065" s="0" t="s">
        <v>3190</v>
      </c>
      <c r="B9065" s="2" t="n">
        <v>45734</v>
      </c>
      <c r="C9065" s="3" t="s">
        <v>39</v>
      </c>
      <c r="D9065" s="3" t="s">
        <v>32</v>
      </c>
      <c r="F9065" s="3" t="s">
        <v>15</v>
      </c>
      <c r="G9065" s="3" t="s">
        <v>16</v>
      </c>
      <c r="H9065" s="3" t="s">
        <v>21</v>
      </c>
      <c r="I9065" s="4" t="n">
        <v>12</v>
      </c>
      <c r="J9065" s="4" t="n">
        <v>5500</v>
      </c>
      <c r="K9065" s="4" t="n">
        <f aca="false">IF(OR(I9065="",J9065=""),"",I9065*J9065)</f>
        <v>66000</v>
      </c>
    </row>
    <row r="9066" customFormat="false" ht="15" hidden="false" customHeight="false" outlineLevel="0" collapsed="false">
      <c r="A9066" s="0" t="s">
        <v>3190</v>
      </c>
      <c r="F9066" s="0" t="s">
        <v>23</v>
      </c>
      <c r="G9066" s="0" t="s">
        <v>16</v>
      </c>
      <c r="H9066" s="0" t="s">
        <v>21</v>
      </c>
      <c r="I9066" s="4" t="n">
        <v>30</v>
      </c>
      <c r="J9066" s="4" t="n">
        <v>2700</v>
      </c>
      <c r="K9066" s="4" t="n">
        <f aca="false">IF(OR(I9066="",J9066=""),"",I9066*J9066)</f>
        <v>81000</v>
      </c>
    </row>
    <row r="9067" customFormat="false" ht="15" hidden="false" customHeight="false" outlineLevel="0" collapsed="false">
      <c r="A9067" s="0" t="s">
        <v>3190</v>
      </c>
      <c r="F9067" s="0" t="s">
        <v>34</v>
      </c>
      <c r="G9067" s="0" t="s">
        <v>16</v>
      </c>
      <c r="I9067" s="4" t="n">
        <v>4</v>
      </c>
      <c r="J9067" s="4" t="n">
        <v>650</v>
      </c>
      <c r="K9067" s="4" t="n">
        <f aca="false">IF(OR(I9067="",J9067=""),"",I9067*J9067)</f>
        <v>2600</v>
      </c>
    </row>
    <row r="9068" customFormat="false" ht="15" hidden="false" customHeight="false" outlineLevel="0" collapsed="false">
      <c r="A9068" s="0" t="s">
        <v>3190</v>
      </c>
      <c r="F9068" s="0" t="s">
        <v>34</v>
      </c>
      <c r="G9068" s="0" t="s">
        <v>16</v>
      </c>
      <c r="I9068" s="4" t="n">
        <v>32</v>
      </c>
      <c r="J9068" s="4" t="n">
        <v>650</v>
      </c>
      <c r="K9068" s="4" t="n">
        <f aca="false">IF(OR(I9068="",J9068=""),"",I9068*J9068)</f>
        <v>20800</v>
      </c>
    </row>
    <row r="9069" customFormat="false" ht="15" hidden="false" customHeight="false" outlineLevel="0" collapsed="false">
      <c r="A9069" s="0" t="s">
        <v>3191</v>
      </c>
      <c r="B9069" s="2" t="n">
        <v>45734</v>
      </c>
      <c r="C9069" s="3" t="s">
        <v>14</v>
      </c>
      <c r="D9069" s="3" t="s">
        <v>32</v>
      </c>
      <c r="F9069" s="3" t="s">
        <v>29</v>
      </c>
      <c r="G9069" s="3" t="s">
        <v>16</v>
      </c>
      <c r="H9069" s="3" t="s">
        <v>30</v>
      </c>
      <c r="I9069" s="4" t="n">
        <v>36</v>
      </c>
      <c r="J9069" s="4" t="n">
        <v>11000</v>
      </c>
      <c r="K9069" s="4" t="n">
        <f aca="false">IF(OR(I9069="",J9069=""),"",I9069*J9069)</f>
        <v>396000</v>
      </c>
      <c r="L9069" s="0" t="n">
        <v>189700</v>
      </c>
    </row>
    <row r="9070" customFormat="false" ht="15" hidden="false" customHeight="false" outlineLevel="0" collapsed="false">
      <c r="A9070" s="0" t="s">
        <v>3191</v>
      </c>
      <c r="F9070" s="0" t="s">
        <v>15</v>
      </c>
      <c r="G9070" s="0" t="s">
        <v>16</v>
      </c>
      <c r="H9070" s="0" t="s">
        <v>21</v>
      </c>
      <c r="I9070" s="4" t="n">
        <v>23</v>
      </c>
      <c r="J9070" s="4" t="n">
        <v>8000</v>
      </c>
      <c r="K9070" s="4" t="n">
        <f aca="false">IF(OR(I9070="",J9070=""),"",I9070*J9070)</f>
        <v>184000</v>
      </c>
    </row>
    <row r="9071" customFormat="false" ht="15" hidden="false" customHeight="false" outlineLevel="0" collapsed="false">
      <c r="A9071" s="0" t="s">
        <v>3191</v>
      </c>
      <c r="F9071" s="0" t="s">
        <v>27</v>
      </c>
      <c r="G9071" s="0" t="s">
        <v>16</v>
      </c>
      <c r="I9071" s="4" t="n">
        <v>17</v>
      </c>
      <c r="J9071" s="4" t="n">
        <v>8500</v>
      </c>
      <c r="K9071" s="4" t="n">
        <f aca="false">IF(OR(I9071="",J9071=""),"",I9071*J9071)</f>
        <v>144500</v>
      </c>
    </row>
    <row r="9072" customFormat="false" ht="15" hidden="false" customHeight="false" outlineLevel="0" collapsed="false">
      <c r="A9072" s="0" t="s">
        <v>3191</v>
      </c>
      <c r="F9072" s="0" t="s">
        <v>29</v>
      </c>
      <c r="G9072" s="0" t="s">
        <v>16</v>
      </c>
      <c r="H9072" s="0" t="s">
        <v>30</v>
      </c>
      <c r="I9072" s="4" t="n">
        <v>16</v>
      </c>
      <c r="J9072" s="4" t="n">
        <v>11000</v>
      </c>
      <c r="K9072" s="4" t="n">
        <f aca="false">IF(OR(I9072="",J9072=""),"",I9072*J9072)</f>
        <v>176000</v>
      </c>
    </row>
    <row r="9073" customFormat="false" ht="15" hidden="false" customHeight="false" outlineLevel="0" collapsed="false">
      <c r="A9073" s="0" t="s">
        <v>3191</v>
      </c>
      <c r="F9073" s="0" t="s">
        <v>19</v>
      </c>
      <c r="G9073" s="0" t="s">
        <v>20</v>
      </c>
      <c r="H9073" s="0" t="s">
        <v>21</v>
      </c>
      <c r="I9073" s="4" t="n">
        <v>16</v>
      </c>
      <c r="J9073" s="4" t="n">
        <v>3000</v>
      </c>
      <c r="K9073" s="4" t="n">
        <f aca="false">IF(OR(I9073="",J9073=""),"",I9073*J9073)</f>
        <v>48000</v>
      </c>
    </row>
    <row r="9074" customFormat="false" ht="15" hidden="false" customHeight="false" outlineLevel="0" collapsed="false">
      <c r="A9074" s="0" t="s">
        <v>3192</v>
      </c>
      <c r="B9074" s="2" t="n">
        <v>45734</v>
      </c>
      <c r="C9074" s="3" t="s">
        <v>39</v>
      </c>
      <c r="D9074" s="3" t="s">
        <v>32</v>
      </c>
      <c r="F9074" s="3" t="s">
        <v>24</v>
      </c>
      <c r="G9074" s="3" t="s">
        <v>16</v>
      </c>
      <c r="H9074" s="3" t="s">
        <v>25</v>
      </c>
      <c r="I9074" s="4" t="n">
        <v>35</v>
      </c>
      <c r="J9074" s="4" t="n">
        <v>1050</v>
      </c>
      <c r="K9074" s="4" t="n">
        <f aca="false">IF(OR(I9074="",J9074=""),"",I9074*J9074)</f>
        <v>36750</v>
      </c>
    </row>
    <row r="9075" customFormat="false" ht="15" hidden="false" customHeight="false" outlineLevel="0" collapsed="false">
      <c r="A9075" s="0" t="s">
        <v>3193</v>
      </c>
      <c r="B9075" s="2" t="n">
        <v>45734</v>
      </c>
      <c r="C9075" s="3" t="s">
        <v>14</v>
      </c>
      <c r="D9075" s="3" t="s">
        <v>32</v>
      </c>
      <c r="F9075" s="3" t="s">
        <v>34</v>
      </c>
      <c r="G9075" s="3" t="s">
        <v>16</v>
      </c>
      <c r="I9075" s="4" t="n">
        <v>7</v>
      </c>
      <c r="J9075" s="4" t="n">
        <v>950</v>
      </c>
      <c r="K9075" s="4" t="n">
        <f aca="false">IF(OR(I9075="",J9075=""),"",I9075*J9075)</f>
        <v>6650</v>
      </c>
      <c r="L9075" s="0" t="n">
        <v>153430</v>
      </c>
    </row>
    <row r="9076" customFormat="false" ht="15" hidden="false" customHeight="false" outlineLevel="0" collapsed="false">
      <c r="A9076" s="0" t="s">
        <v>3193</v>
      </c>
      <c r="F9076" s="0" t="s">
        <v>29</v>
      </c>
      <c r="G9076" s="0" t="s">
        <v>16</v>
      </c>
      <c r="H9076" s="0" t="s">
        <v>30</v>
      </c>
      <c r="I9076" s="4" t="n">
        <v>33</v>
      </c>
      <c r="J9076" s="4" t="n">
        <v>11000</v>
      </c>
      <c r="K9076" s="4" t="n">
        <f aca="false">IF(OR(I9076="",J9076=""),"",I9076*J9076)</f>
        <v>363000</v>
      </c>
    </row>
    <row r="9077" customFormat="false" ht="15" hidden="false" customHeight="false" outlineLevel="0" collapsed="false">
      <c r="A9077" s="0" t="s">
        <v>3193</v>
      </c>
      <c r="F9077" s="0" t="s">
        <v>15</v>
      </c>
      <c r="G9077" s="0" t="s">
        <v>16</v>
      </c>
      <c r="H9077" s="0" t="s">
        <v>21</v>
      </c>
      <c r="I9077" s="4" t="n">
        <v>27</v>
      </c>
      <c r="J9077" s="4" t="n">
        <v>8000</v>
      </c>
      <c r="K9077" s="4" t="n">
        <f aca="false">IF(OR(I9077="",J9077=""),"",I9077*J9077)</f>
        <v>216000</v>
      </c>
    </row>
    <row r="9078" customFormat="false" ht="15" hidden="false" customHeight="false" outlineLevel="0" collapsed="false">
      <c r="A9078" s="0" t="s">
        <v>3193</v>
      </c>
      <c r="F9078" s="0" t="s">
        <v>15</v>
      </c>
      <c r="G9078" s="0" t="s">
        <v>16</v>
      </c>
      <c r="H9078" s="0" t="s">
        <v>17</v>
      </c>
      <c r="I9078" s="4" t="n">
        <v>12</v>
      </c>
      <c r="J9078" s="4" t="n">
        <v>13000</v>
      </c>
      <c r="K9078" s="4" t="n">
        <f aca="false">IF(OR(I9078="",J9078=""),"",I9078*J9078)</f>
        <v>156000</v>
      </c>
    </row>
    <row r="9079" customFormat="false" ht="15" hidden="false" customHeight="false" outlineLevel="0" collapsed="false">
      <c r="A9079" s="0" t="s">
        <v>3193</v>
      </c>
      <c r="F9079" s="0" t="s">
        <v>24</v>
      </c>
      <c r="G9079" s="0" t="s">
        <v>16</v>
      </c>
      <c r="H9079" s="0" t="s">
        <v>25</v>
      </c>
      <c r="I9079" s="4" t="n">
        <v>17</v>
      </c>
      <c r="J9079" s="4" t="n">
        <v>1500</v>
      </c>
      <c r="K9079" s="4" t="n">
        <f aca="false">IF(OR(I9079="",J9079=""),"",I9079*J9079)</f>
        <v>25500</v>
      </c>
    </row>
    <row r="9080" customFormat="false" ht="15" hidden="false" customHeight="false" outlineLevel="0" collapsed="false">
      <c r="A9080" s="0" t="s">
        <v>3194</v>
      </c>
      <c r="B9080" s="2" t="n">
        <v>45734</v>
      </c>
      <c r="C9080" s="3" t="s">
        <v>14</v>
      </c>
      <c r="D9080" s="3" t="s">
        <v>3</v>
      </c>
      <c r="F9080" s="3" t="s">
        <v>24</v>
      </c>
      <c r="G9080" s="3" t="s">
        <v>16</v>
      </c>
      <c r="H9080" s="3" t="s">
        <v>25</v>
      </c>
      <c r="I9080" s="4" t="n">
        <v>18</v>
      </c>
      <c r="J9080" s="4" t="n">
        <v>1500</v>
      </c>
      <c r="K9080" s="4" t="n">
        <f aca="false">IF(OR(I9080="",J9080=""),"",I9080*J9080)</f>
        <v>27000</v>
      </c>
      <c r="L9080" s="0" t="n">
        <v>5400</v>
      </c>
    </row>
    <row r="9081" customFormat="false" ht="15" hidden="false" customHeight="false" outlineLevel="0" collapsed="false">
      <c r="A9081" s="0" t="s">
        <v>3195</v>
      </c>
      <c r="B9081" s="2" t="n">
        <v>45734</v>
      </c>
      <c r="C9081" s="3" t="s">
        <v>39</v>
      </c>
      <c r="D9081" s="3" t="s">
        <v>3</v>
      </c>
      <c r="F9081" s="3" t="s">
        <v>29</v>
      </c>
      <c r="G9081" s="3" t="s">
        <v>16</v>
      </c>
      <c r="H9081" s="3" t="s">
        <v>30</v>
      </c>
      <c r="I9081" s="4" t="n">
        <v>39</v>
      </c>
      <c r="J9081" s="4" t="n">
        <v>8300</v>
      </c>
      <c r="K9081" s="4" t="n">
        <f aca="false">IF(OR(I9081="",J9081=""),"",I9081*J9081)</f>
        <v>323700</v>
      </c>
    </row>
    <row r="9082" customFormat="false" ht="15" hidden="false" customHeight="false" outlineLevel="0" collapsed="false">
      <c r="A9082" s="0" t="s">
        <v>3195</v>
      </c>
      <c r="F9082" s="0" t="s">
        <v>29</v>
      </c>
      <c r="G9082" s="0" t="s">
        <v>16</v>
      </c>
      <c r="H9082" s="0" t="s">
        <v>30</v>
      </c>
      <c r="I9082" s="4" t="n">
        <v>10</v>
      </c>
      <c r="J9082" s="4" t="n">
        <v>8300</v>
      </c>
      <c r="K9082" s="4" t="n">
        <f aca="false">IF(OR(I9082="",J9082=""),"",I9082*J9082)</f>
        <v>83000</v>
      </c>
    </row>
    <row r="9083" customFormat="false" ht="15" hidden="false" customHeight="false" outlineLevel="0" collapsed="false">
      <c r="A9083" s="0" t="s">
        <v>3195</v>
      </c>
      <c r="F9083" s="0" t="s">
        <v>27</v>
      </c>
      <c r="G9083" s="0" t="s">
        <v>16</v>
      </c>
      <c r="I9083" s="4" t="n">
        <v>7</v>
      </c>
      <c r="J9083" s="4" t="n">
        <v>6300</v>
      </c>
      <c r="K9083" s="4" t="n">
        <f aca="false">IF(OR(I9083="",J9083=""),"",I9083*J9083)</f>
        <v>44100</v>
      </c>
    </row>
    <row r="9084" customFormat="false" ht="15" hidden="false" customHeight="false" outlineLevel="0" collapsed="false">
      <c r="A9084" s="0" t="s">
        <v>3196</v>
      </c>
      <c r="B9084" s="2" t="n">
        <v>45734</v>
      </c>
      <c r="C9084" s="3" t="s">
        <v>14</v>
      </c>
      <c r="D9084" s="3" t="s">
        <v>3</v>
      </c>
      <c r="F9084" s="3" t="s">
        <v>15</v>
      </c>
      <c r="G9084" s="3" t="s">
        <v>16</v>
      </c>
      <c r="H9084" s="3" t="s">
        <v>21</v>
      </c>
      <c r="I9084" s="4" t="n">
        <v>40</v>
      </c>
      <c r="J9084" s="4" t="n">
        <v>8000</v>
      </c>
      <c r="K9084" s="4" t="n">
        <f aca="false">IF(OR(I9084="",J9084=""),"",I9084*J9084)</f>
        <v>320000</v>
      </c>
      <c r="L9084" s="0" t="n">
        <v>217890</v>
      </c>
    </row>
    <row r="9085" customFormat="false" ht="15" hidden="false" customHeight="false" outlineLevel="0" collapsed="false">
      <c r="A9085" s="0" t="s">
        <v>3196</v>
      </c>
      <c r="F9085" s="0" t="s">
        <v>15</v>
      </c>
      <c r="G9085" s="0" t="s">
        <v>16</v>
      </c>
      <c r="H9085" s="0" t="s">
        <v>21</v>
      </c>
      <c r="I9085" s="4" t="n">
        <v>39</v>
      </c>
      <c r="J9085" s="4" t="n">
        <v>8000</v>
      </c>
      <c r="K9085" s="4" t="n">
        <f aca="false">IF(OR(I9085="",J9085=""),"",I9085*J9085)</f>
        <v>312000</v>
      </c>
    </row>
    <row r="9086" customFormat="false" ht="15" hidden="false" customHeight="false" outlineLevel="0" collapsed="false">
      <c r="A9086" s="0" t="s">
        <v>3196</v>
      </c>
      <c r="F9086" s="0" t="s">
        <v>15</v>
      </c>
      <c r="G9086" s="0" t="s">
        <v>16</v>
      </c>
      <c r="H9086" s="0" t="s">
        <v>17</v>
      </c>
      <c r="I9086" s="4" t="n">
        <v>11</v>
      </c>
      <c r="J9086" s="4" t="n">
        <v>13000</v>
      </c>
      <c r="K9086" s="4" t="n">
        <f aca="false">IF(OR(I9086="",J9086=""),"",I9086*J9086)</f>
        <v>143000</v>
      </c>
    </row>
    <row r="9087" customFormat="false" ht="15" hidden="false" customHeight="false" outlineLevel="0" collapsed="false">
      <c r="A9087" s="0" t="s">
        <v>3196</v>
      </c>
      <c r="F9087" s="0" t="s">
        <v>15</v>
      </c>
      <c r="G9087" s="0" t="s">
        <v>16</v>
      </c>
      <c r="H9087" s="0" t="s">
        <v>21</v>
      </c>
      <c r="I9087" s="4" t="n">
        <v>38</v>
      </c>
      <c r="J9087" s="4" t="n">
        <v>8000</v>
      </c>
      <c r="K9087" s="4" t="n">
        <f aca="false">IF(OR(I9087="",J9087=""),"",I9087*J9087)</f>
        <v>304000</v>
      </c>
    </row>
    <row r="9088" customFormat="false" ht="15" hidden="false" customHeight="false" outlineLevel="0" collapsed="false">
      <c r="A9088" s="0" t="s">
        <v>3196</v>
      </c>
      <c r="F9088" s="0" t="s">
        <v>34</v>
      </c>
      <c r="G9088" s="0" t="s">
        <v>16</v>
      </c>
      <c r="I9088" s="4" t="n">
        <v>11</v>
      </c>
      <c r="J9088" s="4" t="n">
        <v>950</v>
      </c>
      <c r="K9088" s="4" t="n">
        <f aca="false">IF(OR(I9088="",J9088=""),"",I9088*J9088)</f>
        <v>10450</v>
      </c>
    </row>
    <row r="9089" customFormat="false" ht="15" hidden="false" customHeight="false" outlineLevel="0" collapsed="false">
      <c r="A9089" s="0" t="s">
        <v>3197</v>
      </c>
      <c r="B9089" s="2" t="n">
        <v>45734</v>
      </c>
      <c r="C9089" s="3" t="s">
        <v>14</v>
      </c>
      <c r="D9089" s="3" t="s">
        <v>32</v>
      </c>
      <c r="F9089" s="3" t="s">
        <v>27</v>
      </c>
      <c r="G9089" s="3" t="s">
        <v>16</v>
      </c>
      <c r="I9089" s="4" t="n">
        <v>17</v>
      </c>
      <c r="J9089" s="4" t="n">
        <v>8500</v>
      </c>
      <c r="K9089" s="4" t="n">
        <f aca="false">IF(OR(I9089="",J9089=""),"",I9089*J9089)</f>
        <v>144500</v>
      </c>
      <c r="L9089" s="0" t="n">
        <v>56400</v>
      </c>
    </row>
    <row r="9090" customFormat="false" ht="15" hidden="false" customHeight="false" outlineLevel="0" collapsed="false">
      <c r="A9090" s="0" t="s">
        <v>3197</v>
      </c>
      <c r="F9090" s="0" t="s">
        <v>29</v>
      </c>
      <c r="G9090" s="0" t="s">
        <v>16</v>
      </c>
      <c r="H9090" s="0" t="s">
        <v>30</v>
      </c>
      <c r="I9090" s="4" t="n">
        <v>8</v>
      </c>
      <c r="J9090" s="4" t="n">
        <v>11000</v>
      </c>
      <c r="K9090" s="4" t="n">
        <f aca="false">IF(OR(I9090="",J9090=""),"",I9090*J9090)</f>
        <v>88000</v>
      </c>
    </row>
    <row r="9091" customFormat="false" ht="15" hidden="false" customHeight="false" outlineLevel="0" collapsed="false">
      <c r="A9091" s="0" t="s">
        <v>3197</v>
      </c>
      <c r="F9091" s="0" t="s">
        <v>24</v>
      </c>
      <c r="G9091" s="0" t="s">
        <v>16</v>
      </c>
      <c r="H9091" s="0" t="s">
        <v>25</v>
      </c>
      <c r="I9091" s="4" t="n">
        <v>33</v>
      </c>
      <c r="J9091" s="4" t="n">
        <v>1500</v>
      </c>
      <c r="K9091" s="4" t="n">
        <f aca="false">IF(OR(I9091="",J9091=""),"",I9091*J9091)</f>
        <v>49500</v>
      </c>
    </row>
    <row r="9092" customFormat="false" ht="15" hidden="false" customHeight="false" outlineLevel="0" collapsed="false">
      <c r="A9092" s="0" t="s">
        <v>3198</v>
      </c>
      <c r="B9092" s="2" t="n">
        <v>45734</v>
      </c>
      <c r="C9092" s="3" t="s">
        <v>14</v>
      </c>
      <c r="D9092" s="3" t="s">
        <v>32</v>
      </c>
      <c r="F9092" s="3" t="s">
        <v>29</v>
      </c>
      <c r="G9092" s="3" t="s">
        <v>16</v>
      </c>
      <c r="H9092" s="3" t="s">
        <v>30</v>
      </c>
      <c r="I9092" s="4" t="n">
        <v>14</v>
      </c>
      <c r="J9092" s="4" t="n">
        <v>11000</v>
      </c>
      <c r="K9092" s="4" t="n">
        <f aca="false">IF(OR(I9092="",J9092=""),"",I9092*J9092)</f>
        <v>154000</v>
      </c>
      <c r="L9092" s="0" t="n">
        <v>30800</v>
      </c>
    </row>
    <row r="9093" customFormat="false" ht="15" hidden="false" customHeight="false" outlineLevel="0" collapsed="false">
      <c r="A9093" s="0" t="s">
        <v>3199</v>
      </c>
      <c r="B9093" s="2" t="n">
        <v>45734</v>
      </c>
      <c r="C9093" s="3" t="s">
        <v>39</v>
      </c>
      <c r="D9093" s="3" t="s">
        <v>3</v>
      </c>
      <c r="F9093" s="3" t="s">
        <v>19</v>
      </c>
      <c r="G9093" s="3" t="s">
        <v>20</v>
      </c>
      <c r="H9093" s="3" t="s">
        <v>21</v>
      </c>
      <c r="I9093" s="4" t="n">
        <v>35</v>
      </c>
      <c r="J9093" s="4" t="n">
        <v>2000</v>
      </c>
      <c r="K9093" s="4" t="n">
        <f aca="false">IF(OR(I9093="",J9093=""),"",I9093*J9093)</f>
        <v>70000</v>
      </c>
    </row>
    <row r="9094" customFormat="false" ht="15" hidden="false" customHeight="false" outlineLevel="0" collapsed="false">
      <c r="A9094" s="0" t="s">
        <v>3200</v>
      </c>
      <c r="B9094" s="2" t="n">
        <v>45734</v>
      </c>
      <c r="C9094" s="3" t="s">
        <v>14</v>
      </c>
      <c r="D9094" s="3" t="s">
        <v>32</v>
      </c>
      <c r="F9094" s="3" t="s">
        <v>34</v>
      </c>
      <c r="G9094" s="3" t="s">
        <v>16</v>
      </c>
      <c r="I9094" s="4" t="n">
        <v>33</v>
      </c>
      <c r="J9094" s="4" t="n">
        <v>950</v>
      </c>
      <c r="K9094" s="4" t="n">
        <f aca="false">IF(OR(I9094="",J9094=""),"",I9094*J9094)</f>
        <v>31350</v>
      </c>
      <c r="L9094" s="0" t="n">
        <v>38710</v>
      </c>
    </row>
    <row r="9095" customFormat="false" ht="15" hidden="false" customHeight="false" outlineLevel="0" collapsed="false">
      <c r="A9095" s="0" t="s">
        <v>3200</v>
      </c>
      <c r="F9095" s="0" t="s">
        <v>15</v>
      </c>
      <c r="G9095" s="0" t="s">
        <v>16</v>
      </c>
      <c r="H9095" s="0" t="s">
        <v>17</v>
      </c>
      <c r="I9095" s="4" t="n">
        <v>4</v>
      </c>
      <c r="J9095" s="4" t="n">
        <v>13000</v>
      </c>
      <c r="K9095" s="4" t="n">
        <f aca="false">IF(OR(I9095="",J9095=""),"",I9095*J9095)</f>
        <v>52000</v>
      </c>
    </row>
    <row r="9096" customFormat="false" ht="15" hidden="false" customHeight="false" outlineLevel="0" collapsed="false">
      <c r="A9096" s="0" t="s">
        <v>3200</v>
      </c>
      <c r="F9096" s="0" t="s">
        <v>23</v>
      </c>
      <c r="G9096" s="0" t="s">
        <v>16</v>
      </c>
      <c r="H9096" s="0" t="s">
        <v>21</v>
      </c>
      <c r="I9096" s="4" t="n">
        <v>29</v>
      </c>
      <c r="J9096" s="4" t="n">
        <v>3800</v>
      </c>
      <c r="K9096" s="4" t="n">
        <f aca="false">IF(OR(I9096="",J9096=""),"",I9096*J9096)</f>
        <v>110200</v>
      </c>
    </row>
    <row r="9097" customFormat="false" ht="15" hidden="false" customHeight="false" outlineLevel="0" collapsed="false">
      <c r="A9097" s="0" t="s">
        <v>3201</v>
      </c>
      <c r="B9097" s="2" t="n">
        <v>45734</v>
      </c>
      <c r="C9097" s="3" t="s">
        <v>14</v>
      </c>
      <c r="D9097" s="3" t="s">
        <v>3</v>
      </c>
      <c r="F9097" s="3" t="s">
        <v>23</v>
      </c>
      <c r="G9097" s="3" t="s">
        <v>16</v>
      </c>
      <c r="H9097" s="3" t="s">
        <v>21</v>
      </c>
      <c r="I9097" s="4" t="n">
        <v>37</v>
      </c>
      <c r="J9097" s="4" t="n">
        <v>3800</v>
      </c>
      <c r="K9097" s="4" t="n">
        <f aca="false">IF(OR(I9097="",J9097=""),"",I9097*J9097)</f>
        <v>140600</v>
      </c>
      <c r="L9097" s="0" t="n">
        <v>83150</v>
      </c>
    </row>
    <row r="9098" customFormat="false" ht="15" hidden="false" customHeight="false" outlineLevel="0" collapsed="false">
      <c r="A9098" s="0" t="s">
        <v>3201</v>
      </c>
      <c r="F9098" s="0" t="s">
        <v>34</v>
      </c>
      <c r="G9098" s="0" t="s">
        <v>16</v>
      </c>
      <c r="I9098" s="4" t="n">
        <v>37</v>
      </c>
      <c r="J9098" s="4" t="n">
        <v>950</v>
      </c>
      <c r="K9098" s="4" t="n">
        <f aca="false">IF(OR(I9098="",J9098=""),"",I9098*J9098)</f>
        <v>35150</v>
      </c>
    </row>
    <row r="9099" customFormat="false" ht="15" hidden="false" customHeight="false" outlineLevel="0" collapsed="false">
      <c r="A9099" s="0" t="s">
        <v>3201</v>
      </c>
      <c r="F9099" s="0" t="s">
        <v>29</v>
      </c>
      <c r="G9099" s="0" t="s">
        <v>16</v>
      </c>
      <c r="H9099" s="0" t="s">
        <v>30</v>
      </c>
      <c r="I9099" s="4" t="n">
        <v>6</v>
      </c>
      <c r="J9099" s="4" t="n">
        <v>11000</v>
      </c>
      <c r="K9099" s="4" t="n">
        <f aca="false">IF(OR(I9099="",J9099=""),"",I9099*J9099)</f>
        <v>66000</v>
      </c>
    </row>
    <row r="9100" customFormat="false" ht="15" hidden="false" customHeight="false" outlineLevel="0" collapsed="false">
      <c r="A9100" s="0" t="s">
        <v>3201</v>
      </c>
      <c r="F9100" s="0" t="s">
        <v>19</v>
      </c>
      <c r="G9100" s="0" t="s">
        <v>20</v>
      </c>
      <c r="H9100" s="0" t="s">
        <v>21</v>
      </c>
      <c r="I9100" s="4" t="n">
        <v>39</v>
      </c>
      <c r="J9100" s="4" t="n">
        <v>3000</v>
      </c>
      <c r="K9100" s="4" t="n">
        <f aca="false">IF(OR(I9100="",J9100=""),"",I9100*J9100)</f>
        <v>117000</v>
      </c>
    </row>
    <row r="9101" customFormat="false" ht="15" hidden="false" customHeight="false" outlineLevel="0" collapsed="false">
      <c r="A9101" s="0" t="s">
        <v>3201</v>
      </c>
      <c r="F9101" s="0" t="s">
        <v>23</v>
      </c>
      <c r="G9101" s="0" t="s">
        <v>16</v>
      </c>
      <c r="H9101" s="0" t="s">
        <v>21</v>
      </c>
      <c r="I9101" s="4" t="n">
        <v>15</v>
      </c>
      <c r="J9101" s="4" t="n">
        <v>3800</v>
      </c>
      <c r="K9101" s="4" t="n">
        <f aca="false">IF(OR(I9101="",J9101=""),"",I9101*J9101)</f>
        <v>57000</v>
      </c>
    </row>
    <row r="9102" customFormat="false" ht="15" hidden="false" customHeight="false" outlineLevel="0" collapsed="false">
      <c r="A9102" s="0" t="s">
        <v>3202</v>
      </c>
      <c r="B9102" s="2" t="n">
        <v>45734</v>
      </c>
      <c r="C9102" s="3" t="s">
        <v>14</v>
      </c>
      <c r="D9102" s="3" t="s">
        <v>3</v>
      </c>
      <c r="F9102" s="3" t="s">
        <v>27</v>
      </c>
      <c r="G9102" s="3" t="s">
        <v>16</v>
      </c>
      <c r="I9102" s="4" t="n">
        <v>37</v>
      </c>
      <c r="J9102" s="4" t="n">
        <v>8500</v>
      </c>
      <c r="K9102" s="4" t="n">
        <f aca="false">IF(OR(I9102="",J9102=""),"",I9102*J9102)</f>
        <v>314500</v>
      </c>
      <c r="L9102" s="0" t="n">
        <v>125630</v>
      </c>
    </row>
    <row r="9103" customFormat="false" ht="15" hidden="false" customHeight="false" outlineLevel="0" collapsed="false">
      <c r="A9103" s="0" t="s">
        <v>3202</v>
      </c>
      <c r="F9103" s="0" t="s">
        <v>27</v>
      </c>
      <c r="G9103" s="0" t="s">
        <v>16</v>
      </c>
      <c r="I9103" s="4" t="n">
        <v>22</v>
      </c>
      <c r="J9103" s="4" t="n">
        <v>8500</v>
      </c>
      <c r="K9103" s="4" t="n">
        <f aca="false">IF(OR(I9103="",J9103=""),"",I9103*J9103)</f>
        <v>187000</v>
      </c>
    </row>
    <row r="9104" customFormat="false" ht="15" hidden="false" customHeight="false" outlineLevel="0" collapsed="false">
      <c r="A9104" s="0" t="s">
        <v>3202</v>
      </c>
      <c r="F9104" s="0" t="s">
        <v>24</v>
      </c>
      <c r="G9104" s="0" t="s">
        <v>16</v>
      </c>
      <c r="H9104" s="0" t="s">
        <v>25</v>
      </c>
      <c r="I9104" s="4" t="n">
        <v>27</v>
      </c>
      <c r="J9104" s="4" t="n">
        <v>1500</v>
      </c>
      <c r="K9104" s="4" t="n">
        <f aca="false">IF(OR(I9104="",J9104=""),"",I9104*J9104)</f>
        <v>40500</v>
      </c>
    </row>
    <row r="9105" customFormat="false" ht="15" hidden="false" customHeight="false" outlineLevel="0" collapsed="false">
      <c r="A9105" s="0" t="s">
        <v>3202</v>
      </c>
      <c r="F9105" s="0" t="s">
        <v>34</v>
      </c>
      <c r="G9105" s="0" t="s">
        <v>16</v>
      </c>
      <c r="I9105" s="4" t="n">
        <v>37</v>
      </c>
      <c r="J9105" s="4" t="n">
        <v>950</v>
      </c>
      <c r="K9105" s="4" t="n">
        <f aca="false">IF(OR(I9105="",J9105=""),"",I9105*J9105)</f>
        <v>35150</v>
      </c>
    </row>
    <row r="9106" customFormat="false" ht="15" hidden="false" customHeight="false" outlineLevel="0" collapsed="false">
      <c r="A9106" s="0" t="s">
        <v>3202</v>
      </c>
      <c r="F9106" s="0" t="s">
        <v>19</v>
      </c>
      <c r="G9106" s="0" t="s">
        <v>20</v>
      </c>
      <c r="H9106" s="0" t="s">
        <v>21</v>
      </c>
      <c r="I9106" s="4" t="n">
        <v>17</v>
      </c>
      <c r="J9106" s="4" t="n">
        <v>3000</v>
      </c>
      <c r="K9106" s="4" t="n">
        <f aca="false">IF(OR(I9106="",J9106=""),"",I9106*J9106)</f>
        <v>51000</v>
      </c>
    </row>
    <row r="9107" customFormat="false" ht="15" hidden="false" customHeight="false" outlineLevel="0" collapsed="false">
      <c r="A9107" s="0" t="s">
        <v>3203</v>
      </c>
      <c r="B9107" s="2" t="n">
        <v>45734</v>
      </c>
      <c r="C9107" s="3" t="s">
        <v>14</v>
      </c>
      <c r="D9107" s="3" t="s">
        <v>3</v>
      </c>
      <c r="F9107" s="3" t="s">
        <v>15</v>
      </c>
      <c r="G9107" s="3" t="s">
        <v>16</v>
      </c>
      <c r="H9107" s="3" t="s">
        <v>17</v>
      </c>
      <c r="I9107" s="4" t="n">
        <v>31</v>
      </c>
      <c r="J9107" s="4" t="n">
        <v>13000</v>
      </c>
      <c r="K9107" s="4" t="n">
        <f aca="false">IF(OR(I9107="",J9107=""),"",I9107*J9107)</f>
        <v>403000</v>
      </c>
      <c r="L9107" s="0" t="n">
        <v>235000</v>
      </c>
    </row>
    <row r="9108" customFormat="false" ht="15" hidden="false" customHeight="false" outlineLevel="0" collapsed="false">
      <c r="A9108" s="0" t="s">
        <v>3203</v>
      </c>
      <c r="F9108" s="0" t="s">
        <v>15</v>
      </c>
      <c r="G9108" s="0" t="s">
        <v>16</v>
      </c>
      <c r="H9108" s="0" t="s">
        <v>17</v>
      </c>
      <c r="I9108" s="4" t="n">
        <v>11</v>
      </c>
      <c r="J9108" s="4" t="n">
        <v>13000</v>
      </c>
      <c r="K9108" s="4" t="n">
        <f aca="false">IF(OR(I9108="",J9108=""),"",I9108*J9108)</f>
        <v>143000</v>
      </c>
    </row>
    <row r="9109" customFormat="false" ht="15" hidden="false" customHeight="false" outlineLevel="0" collapsed="false">
      <c r="A9109" s="0" t="s">
        <v>3203</v>
      </c>
      <c r="F9109" s="0" t="s">
        <v>27</v>
      </c>
      <c r="G9109" s="0" t="s">
        <v>16</v>
      </c>
      <c r="I9109" s="4" t="n">
        <v>38</v>
      </c>
      <c r="J9109" s="4" t="n">
        <v>8500</v>
      </c>
      <c r="K9109" s="4" t="n">
        <f aca="false">IF(OR(I9109="",J9109=""),"",I9109*J9109)</f>
        <v>323000</v>
      </c>
    </row>
    <row r="9110" customFormat="false" ht="15" hidden="false" customHeight="false" outlineLevel="0" collapsed="false">
      <c r="A9110" s="0" t="s">
        <v>3203</v>
      </c>
      <c r="F9110" s="0" t="s">
        <v>27</v>
      </c>
      <c r="G9110" s="0" t="s">
        <v>16</v>
      </c>
      <c r="I9110" s="4" t="n">
        <v>36</v>
      </c>
      <c r="J9110" s="4" t="n">
        <v>8500</v>
      </c>
      <c r="K9110" s="4" t="n">
        <f aca="false">IF(OR(I9110="",J9110=""),"",I9110*J9110)</f>
        <v>306000</v>
      </c>
    </row>
    <row r="9111" customFormat="false" ht="15" hidden="false" customHeight="false" outlineLevel="0" collapsed="false">
      <c r="A9111" s="0" t="s">
        <v>3204</v>
      </c>
      <c r="B9111" s="2" t="n">
        <v>45734</v>
      </c>
      <c r="C9111" s="3" t="s">
        <v>39</v>
      </c>
      <c r="D9111" s="3" t="s">
        <v>3</v>
      </c>
      <c r="F9111" s="3" t="s">
        <v>27</v>
      </c>
      <c r="G9111" s="3" t="s">
        <v>16</v>
      </c>
      <c r="I9111" s="4" t="n">
        <v>26</v>
      </c>
      <c r="J9111" s="4" t="n">
        <v>6300</v>
      </c>
      <c r="K9111" s="4" t="n">
        <f aca="false">IF(OR(I9111="",J9111=""),"",I9111*J9111)</f>
        <v>163800</v>
      </c>
    </row>
    <row r="9112" customFormat="false" ht="15" hidden="false" customHeight="false" outlineLevel="0" collapsed="false">
      <c r="A9112" s="0" t="s">
        <v>3204</v>
      </c>
      <c r="F9112" s="0" t="s">
        <v>15</v>
      </c>
      <c r="G9112" s="0" t="s">
        <v>16</v>
      </c>
      <c r="H9112" s="0" t="s">
        <v>17</v>
      </c>
      <c r="I9112" s="4" t="n">
        <v>33</v>
      </c>
      <c r="J9112" s="4" t="n">
        <v>9800</v>
      </c>
      <c r="K9112" s="4" t="n">
        <f aca="false">IF(OR(I9112="",J9112=""),"",I9112*J9112)</f>
        <v>323400</v>
      </c>
    </row>
    <row r="9113" customFormat="false" ht="15" hidden="false" customHeight="false" outlineLevel="0" collapsed="false">
      <c r="A9113" s="0" t="s">
        <v>3204</v>
      </c>
      <c r="F9113" s="0" t="s">
        <v>34</v>
      </c>
      <c r="G9113" s="0" t="s">
        <v>16</v>
      </c>
      <c r="I9113" s="4" t="n">
        <v>20</v>
      </c>
      <c r="J9113" s="4" t="n">
        <v>650</v>
      </c>
      <c r="K9113" s="4" t="n">
        <f aca="false">IF(OR(I9113="",J9113=""),"",I9113*J9113)</f>
        <v>13000</v>
      </c>
    </row>
    <row r="9114" customFormat="false" ht="15" hidden="false" customHeight="false" outlineLevel="0" collapsed="false">
      <c r="A9114" s="0" t="s">
        <v>3204</v>
      </c>
      <c r="F9114" s="0" t="s">
        <v>29</v>
      </c>
      <c r="G9114" s="0" t="s">
        <v>16</v>
      </c>
      <c r="H9114" s="0" t="s">
        <v>30</v>
      </c>
      <c r="I9114" s="4" t="n">
        <v>30</v>
      </c>
      <c r="J9114" s="4" t="n">
        <v>8300</v>
      </c>
      <c r="K9114" s="4" t="n">
        <f aca="false">IF(OR(I9114="",J9114=""),"",I9114*J9114)</f>
        <v>249000</v>
      </c>
    </row>
    <row r="9115" customFormat="false" ht="15" hidden="false" customHeight="false" outlineLevel="0" collapsed="false">
      <c r="A9115" s="0" t="s">
        <v>3205</v>
      </c>
      <c r="B9115" s="2" t="n">
        <v>45734</v>
      </c>
      <c r="C9115" s="3" t="s">
        <v>14</v>
      </c>
      <c r="D9115" s="3" t="s">
        <v>3</v>
      </c>
      <c r="F9115" s="3" t="s">
        <v>19</v>
      </c>
      <c r="G9115" s="3" t="s">
        <v>20</v>
      </c>
      <c r="H9115" s="3" t="s">
        <v>21</v>
      </c>
      <c r="I9115" s="4" t="n">
        <v>21</v>
      </c>
      <c r="J9115" s="4" t="n">
        <v>3000</v>
      </c>
      <c r="K9115" s="4" t="n">
        <f aca="false">IF(OR(I9115="",J9115=""),"",I9115*J9115)</f>
        <v>63000</v>
      </c>
      <c r="L9115" s="0" t="n">
        <v>89830</v>
      </c>
    </row>
    <row r="9116" customFormat="false" ht="15" hidden="false" customHeight="false" outlineLevel="0" collapsed="false">
      <c r="A9116" s="0" t="s">
        <v>3205</v>
      </c>
      <c r="F9116" s="0" t="s">
        <v>34</v>
      </c>
      <c r="G9116" s="0" t="s">
        <v>16</v>
      </c>
      <c r="I9116" s="4" t="n">
        <v>37</v>
      </c>
      <c r="J9116" s="4" t="n">
        <v>950</v>
      </c>
      <c r="K9116" s="4" t="n">
        <f aca="false">IF(OR(I9116="",J9116=""),"",I9116*J9116)</f>
        <v>35150</v>
      </c>
    </row>
    <row r="9117" customFormat="false" ht="15" hidden="false" customHeight="false" outlineLevel="0" collapsed="false">
      <c r="A9117" s="0" t="s">
        <v>3205</v>
      </c>
      <c r="F9117" s="0" t="s">
        <v>15</v>
      </c>
      <c r="G9117" s="0" t="s">
        <v>16</v>
      </c>
      <c r="H9117" s="0" t="s">
        <v>17</v>
      </c>
      <c r="I9117" s="4" t="n">
        <v>27</v>
      </c>
      <c r="J9117" s="4" t="n">
        <v>13000</v>
      </c>
      <c r="K9117" s="4" t="n">
        <f aca="false">IF(OR(I9117="",J9117=""),"",I9117*J9117)</f>
        <v>351000</v>
      </c>
    </row>
    <row r="9118" customFormat="false" ht="15" hidden="false" customHeight="false" outlineLevel="0" collapsed="false">
      <c r="A9118" s="0" t="s">
        <v>3206</v>
      </c>
      <c r="B9118" s="2" t="n">
        <v>45734</v>
      </c>
      <c r="C9118" s="3" t="s">
        <v>45</v>
      </c>
      <c r="D9118" s="3" t="s">
        <v>3</v>
      </c>
      <c r="H9118" s="3" t="s">
        <v>186</v>
      </c>
      <c r="K9118" s="4" t="n">
        <v>12000</v>
      </c>
    </row>
    <row r="9119" customFormat="false" ht="15" hidden="false" customHeight="false" outlineLevel="0" collapsed="false">
      <c r="A9119" s="0" t="s">
        <v>3207</v>
      </c>
      <c r="B9119" s="2" t="n">
        <v>45734</v>
      </c>
      <c r="C9119" s="3" t="s">
        <v>14</v>
      </c>
      <c r="D9119" s="3" t="s">
        <v>3</v>
      </c>
      <c r="F9119" s="3" t="s">
        <v>19</v>
      </c>
      <c r="G9119" s="3" t="s">
        <v>20</v>
      </c>
      <c r="H9119" s="3" t="s">
        <v>21</v>
      </c>
      <c r="I9119" s="4" t="n">
        <v>31</v>
      </c>
      <c r="J9119" s="4" t="n">
        <v>3000</v>
      </c>
      <c r="K9119" s="4" t="n">
        <f aca="false">IF(OR(I9119="",J9119=""),"",I9119*J9119)</f>
        <v>93000</v>
      </c>
      <c r="L9119" s="0" t="n">
        <v>36100</v>
      </c>
    </row>
    <row r="9120" customFormat="false" ht="15" hidden="false" customHeight="false" outlineLevel="0" collapsed="false">
      <c r="A9120" s="0" t="s">
        <v>3207</v>
      </c>
      <c r="F9120" s="0" t="s">
        <v>15</v>
      </c>
      <c r="G9120" s="0" t="s">
        <v>16</v>
      </c>
      <c r="H9120" s="0" t="s">
        <v>17</v>
      </c>
      <c r="I9120" s="4" t="n">
        <v>2</v>
      </c>
      <c r="J9120" s="4" t="n">
        <v>13000</v>
      </c>
      <c r="K9120" s="4" t="n">
        <f aca="false">IF(OR(I9120="",J9120=""),"",I9120*J9120)</f>
        <v>26000</v>
      </c>
    </row>
    <row r="9121" customFormat="false" ht="15" hidden="false" customHeight="false" outlineLevel="0" collapsed="false">
      <c r="A9121" s="0" t="s">
        <v>3207</v>
      </c>
      <c r="F9121" s="0" t="s">
        <v>24</v>
      </c>
      <c r="G9121" s="0" t="s">
        <v>16</v>
      </c>
      <c r="H9121" s="0" t="s">
        <v>25</v>
      </c>
      <c r="I9121" s="4" t="n">
        <v>3</v>
      </c>
      <c r="J9121" s="4" t="n">
        <v>1500</v>
      </c>
      <c r="K9121" s="4" t="n">
        <f aca="false">IF(OR(I9121="",J9121=""),"",I9121*J9121)</f>
        <v>4500</v>
      </c>
    </row>
    <row r="9122" customFormat="false" ht="15" hidden="false" customHeight="false" outlineLevel="0" collapsed="false">
      <c r="A9122" s="0" t="s">
        <v>3207</v>
      </c>
      <c r="F9122" s="0" t="s">
        <v>24</v>
      </c>
      <c r="G9122" s="0" t="s">
        <v>16</v>
      </c>
      <c r="H9122" s="0" t="s">
        <v>25</v>
      </c>
      <c r="I9122" s="4" t="n">
        <v>30</v>
      </c>
      <c r="J9122" s="4" t="n">
        <v>1500</v>
      </c>
      <c r="K9122" s="4" t="n">
        <f aca="false">IF(OR(I9122="",J9122=""),"",I9122*J9122)</f>
        <v>45000</v>
      </c>
    </row>
    <row r="9123" customFormat="false" ht="15" hidden="false" customHeight="false" outlineLevel="0" collapsed="false">
      <c r="A9123" s="0" t="s">
        <v>3207</v>
      </c>
      <c r="F9123" s="0" t="s">
        <v>19</v>
      </c>
      <c r="G9123" s="0" t="s">
        <v>20</v>
      </c>
      <c r="H9123" s="0" t="s">
        <v>21</v>
      </c>
      <c r="I9123" s="4" t="n">
        <v>4</v>
      </c>
      <c r="J9123" s="4" t="n">
        <v>3000</v>
      </c>
      <c r="K9123" s="4" t="n">
        <f aca="false">IF(OR(I9123="",J9123=""),"",I9123*J9123)</f>
        <v>12000</v>
      </c>
    </row>
    <row r="9124" customFormat="false" ht="15" hidden="false" customHeight="false" outlineLevel="0" collapsed="false">
      <c r="A9124" s="0" t="s">
        <v>3208</v>
      </c>
      <c r="B9124" s="2" t="n">
        <v>45734</v>
      </c>
      <c r="C9124" s="3" t="s">
        <v>45</v>
      </c>
      <c r="D9124" s="3" t="s">
        <v>3</v>
      </c>
      <c r="H9124" s="3" t="s">
        <v>85</v>
      </c>
      <c r="K9124" s="4" t="n">
        <v>18500</v>
      </c>
    </row>
    <row r="9125" customFormat="false" ht="15" hidden="false" customHeight="false" outlineLevel="0" collapsed="false">
      <c r="A9125" s="0" t="s">
        <v>3209</v>
      </c>
      <c r="B9125" s="2" t="n">
        <v>45734</v>
      </c>
      <c r="C9125" s="3" t="s">
        <v>39</v>
      </c>
      <c r="D9125" s="3" t="s">
        <v>3</v>
      </c>
      <c r="F9125" s="3" t="s">
        <v>29</v>
      </c>
      <c r="G9125" s="3" t="s">
        <v>16</v>
      </c>
      <c r="H9125" s="3" t="s">
        <v>30</v>
      </c>
      <c r="I9125" s="4" t="n">
        <v>18</v>
      </c>
      <c r="J9125" s="4" t="n">
        <v>8300</v>
      </c>
      <c r="K9125" s="4" t="n">
        <f aca="false">IF(OR(I9125="",J9125=""),"",I9125*J9125)</f>
        <v>149400</v>
      </c>
    </row>
    <row r="9126" customFormat="false" ht="15" hidden="false" customHeight="false" outlineLevel="0" collapsed="false">
      <c r="A9126" s="0" t="s">
        <v>3209</v>
      </c>
      <c r="F9126" s="0" t="s">
        <v>23</v>
      </c>
      <c r="G9126" s="0" t="s">
        <v>16</v>
      </c>
      <c r="H9126" s="0" t="s">
        <v>21</v>
      </c>
      <c r="I9126" s="4" t="n">
        <v>13</v>
      </c>
      <c r="J9126" s="4" t="n">
        <v>2700</v>
      </c>
      <c r="K9126" s="4" t="n">
        <f aca="false">IF(OR(I9126="",J9126=""),"",I9126*J9126)</f>
        <v>35100</v>
      </c>
    </row>
    <row r="9127" customFormat="false" ht="15" hidden="false" customHeight="false" outlineLevel="0" collapsed="false">
      <c r="A9127" s="0" t="s">
        <v>3209</v>
      </c>
      <c r="F9127" s="0" t="s">
        <v>27</v>
      </c>
      <c r="G9127" s="0" t="s">
        <v>16</v>
      </c>
      <c r="I9127" s="4" t="n">
        <v>8</v>
      </c>
      <c r="J9127" s="4" t="n">
        <v>6300</v>
      </c>
      <c r="K9127" s="4" t="n">
        <f aca="false">IF(OR(I9127="",J9127=""),"",I9127*J9127)</f>
        <v>50400</v>
      </c>
    </row>
    <row r="9128" customFormat="false" ht="15" hidden="false" customHeight="false" outlineLevel="0" collapsed="false">
      <c r="A9128" s="0" t="s">
        <v>3209</v>
      </c>
      <c r="F9128" s="0" t="s">
        <v>23</v>
      </c>
      <c r="G9128" s="0" t="s">
        <v>16</v>
      </c>
      <c r="H9128" s="0" t="s">
        <v>21</v>
      </c>
      <c r="I9128" s="4" t="n">
        <v>12</v>
      </c>
      <c r="J9128" s="4" t="n">
        <v>2700</v>
      </c>
      <c r="K9128" s="4" t="n">
        <f aca="false">IF(OR(I9128="",J9128=""),"",I9128*J9128)</f>
        <v>32400</v>
      </c>
    </row>
    <row r="9129" customFormat="false" ht="15" hidden="false" customHeight="false" outlineLevel="0" collapsed="false">
      <c r="A9129" s="0" t="s">
        <v>3210</v>
      </c>
      <c r="B9129" s="2" t="n">
        <v>45734</v>
      </c>
      <c r="C9129" s="3" t="s">
        <v>14</v>
      </c>
      <c r="D9129" s="3" t="s">
        <v>32</v>
      </c>
      <c r="F9129" s="3" t="s">
        <v>19</v>
      </c>
      <c r="G9129" s="3" t="s">
        <v>20</v>
      </c>
      <c r="H9129" s="3" t="s">
        <v>21</v>
      </c>
      <c r="I9129" s="4" t="n">
        <v>34</v>
      </c>
      <c r="J9129" s="4" t="n">
        <v>3000</v>
      </c>
      <c r="K9129" s="4" t="n">
        <f aca="false">IF(OR(I9129="",J9129=""),"",I9129*J9129)</f>
        <v>102000</v>
      </c>
      <c r="L9129" s="0" t="n">
        <v>47640</v>
      </c>
    </row>
    <row r="9130" customFormat="false" ht="15" hidden="false" customHeight="false" outlineLevel="0" collapsed="false">
      <c r="A9130" s="0" t="s">
        <v>3210</v>
      </c>
      <c r="F9130" s="0" t="s">
        <v>23</v>
      </c>
      <c r="G9130" s="0" t="s">
        <v>16</v>
      </c>
      <c r="H9130" s="0" t="s">
        <v>21</v>
      </c>
      <c r="I9130" s="4" t="n">
        <v>9</v>
      </c>
      <c r="J9130" s="4" t="n">
        <v>3800</v>
      </c>
      <c r="K9130" s="4" t="n">
        <f aca="false">IF(OR(I9130="",J9130=""),"",I9130*J9130)</f>
        <v>34200</v>
      </c>
    </row>
    <row r="9131" customFormat="false" ht="15" hidden="false" customHeight="false" outlineLevel="0" collapsed="false">
      <c r="A9131" s="0" t="s">
        <v>3210</v>
      </c>
      <c r="F9131" s="0" t="s">
        <v>27</v>
      </c>
      <c r="G9131" s="0" t="s">
        <v>16</v>
      </c>
      <c r="I9131" s="4" t="n">
        <v>12</v>
      </c>
      <c r="J9131" s="4" t="n">
        <v>8500</v>
      </c>
      <c r="K9131" s="4" t="n">
        <f aca="false">IF(OR(I9131="",J9131=""),"",I9131*J9131)</f>
        <v>102000</v>
      </c>
    </row>
    <row r="9132" customFormat="false" ht="15" hidden="false" customHeight="false" outlineLevel="0" collapsed="false">
      <c r="A9132" s="0" t="s">
        <v>3211</v>
      </c>
      <c r="B9132" s="2" t="n">
        <v>45734</v>
      </c>
      <c r="C9132" s="3" t="s">
        <v>39</v>
      </c>
      <c r="D9132" s="3" t="s">
        <v>32</v>
      </c>
      <c r="F9132" s="3" t="s">
        <v>19</v>
      </c>
      <c r="G9132" s="3" t="s">
        <v>20</v>
      </c>
      <c r="H9132" s="3" t="s">
        <v>21</v>
      </c>
      <c r="I9132" s="4" t="n">
        <v>2</v>
      </c>
      <c r="J9132" s="4" t="n">
        <v>2000</v>
      </c>
      <c r="K9132" s="4" t="n">
        <f aca="false">IF(OR(I9132="",J9132=""),"",I9132*J9132)</f>
        <v>4000</v>
      </c>
    </row>
    <row r="9133" customFormat="false" ht="15" hidden="false" customHeight="false" outlineLevel="0" collapsed="false">
      <c r="A9133" s="0" t="s">
        <v>3211</v>
      </c>
      <c r="F9133" s="0" t="s">
        <v>34</v>
      </c>
      <c r="G9133" s="0" t="s">
        <v>16</v>
      </c>
      <c r="I9133" s="4" t="n">
        <v>17</v>
      </c>
      <c r="J9133" s="4" t="n">
        <v>650</v>
      </c>
      <c r="K9133" s="4" t="n">
        <f aca="false">IF(OR(I9133="",J9133=""),"",I9133*J9133)</f>
        <v>11050</v>
      </c>
    </row>
    <row r="9134" customFormat="false" ht="15" hidden="false" customHeight="false" outlineLevel="0" collapsed="false">
      <c r="A9134" s="0" t="s">
        <v>3211</v>
      </c>
      <c r="F9134" s="0" t="s">
        <v>27</v>
      </c>
      <c r="G9134" s="0" t="s">
        <v>16</v>
      </c>
      <c r="I9134" s="4" t="n">
        <v>8</v>
      </c>
      <c r="J9134" s="4" t="n">
        <v>6300</v>
      </c>
      <c r="K9134" s="4" t="n">
        <f aca="false">IF(OR(I9134="",J9134=""),"",I9134*J9134)</f>
        <v>50400</v>
      </c>
    </row>
    <row r="9135" customFormat="false" ht="15" hidden="false" customHeight="false" outlineLevel="0" collapsed="false">
      <c r="A9135" s="0" t="s">
        <v>3211</v>
      </c>
      <c r="F9135" s="0" t="s">
        <v>34</v>
      </c>
      <c r="G9135" s="0" t="s">
        <v>16</v>
      </c>
      <c r="I9135" s="4" t="n">
        <v>35</v>
      </c>
      <c r="J9135" s="4" t="n">
        <v>650</v>
      </c>
      <c r="K9135" s="4" t="n">
        <f aca="false">IF(OR(I9135="",J9135=""),"",I9135*J9135)</f>
        <v>22750</v>
      </c>
    </row>
    <row r="9136" customFormat="false" ht="15" hidden="false" customHeight="false" outlineLevel="0" collapsed="false">
      <c r="A9136" s="0" t="s">
        <v>3212</v>
      </c>
      <c r="B9136" s="2" t="n">
        <v>45734</v>
      </c>
      <c r="C9136" s="3" t="s">
        <v>39</v>
      </c>
      <c r="D9136" s="3" t="s">
        <v>3</v>
      </c>
      <c r="F9136" s="3" t="s">
        <v>15</v>
      </c>
      <c r="G9136" s="3" t="s">
        <v>16</v>
      </c>
      <c r="H9136" s="3" t="s">
        <v>17</v>
      </c>
      <c r="I9136" s="4" t="n">
        <v>12</v>
      </c>
      <c r="J9136" s="4" t="n">
        <v>9800</v>
      </c>
      <c r="K9136" s="4" t="n">
        <f aca="false">IF(OR(I9136="",J9136=""),"",I9136*J9136)</f>
        <v>117600</v>
      </c>
    </row>
    <row r="9137" customFormat="false" ht="15" hidden="false" customHeight="false" outlineLevel="0" collapsed="false">
      <c r="A9137" s="0" t="s">
        <v>3212</v>
      </c>
      <c r="F9137" s="0" t="s">
        <v>34</v>
      </c>
      <c r="G9137" s="0" t="s">
        <v>16</v>
      </c>
      <c r="I9137" s="4" t="n">
        <v>15</v>
      </c>
      <c r="J9137" s="4" t="n">
        <v>650</v>
      </c>
      <c r="K9137" s="4" t="n">
        <f aca="false">IF(OR(I9137="",J9137=""),"",I9137*J9137)</f>
        <v>9750</v>
      </c>
    </row>
    <row r="9138" customFormat="false" ht="15" hidden="false" customHeight="false" outlineLevel="0" collapsed="false">
      <c r="A9138" s="0" t="s">
        <v>3212</v>
      </c>
      <c r="F9138" s="0" t="s">
        <v>34</v>
      </c>
      <c r="G9138" s="0" t="s">
        <v>16</v>
      </c>
      <c r="I9138" s="4" t="n">
        <v>14</v>
      </c>
      <c r="J9138" s="4" t="n">
        <v>650</v>
      </c>
      <c r="K9138" s="4" t="n">
        <f aca="false">IF(OR(I9138="",J9138=""),"",I9138*J9138)</f>
        <v>9100</v>
      </c>
    </row>
    <row r="9139" customFormat="false" ht="15" hidden="false" customHeight="false" outlineLevel="0" collapsed="false">
      <c r="A9139" s="0" t="s">
        <v>3212</v>
      </c>
      <c r="F9139" s="0" t="s">
        <v>34</v>
      </c>
      <c r="G9139" s="0" t="s">
        <v>16</v>
      </c>
      <c r="I9139" s="4" t="n">
        <v>3</v>
      </c>
      <c r="J9139" s="4" t="n">
        <v>650</v>
      </c>
      <c r="K9139" s="4" t="n">
        <f aca="false">IF(OR(I9139="",J9139=""),"",I9139*J9139)</f>
        <v>1950</v>
      </c>
    </row>
    <row r="9140" customFormat="false" ht="15" hidden="false" customHeight="false" outlineLevel="0" collapsed="false">
      <c r="A9140" s="0" t="s">
        <v>3213</v>
      </c>
      <c r="B9140" s="2" t="n">
        <v>45734</v>
      </c>
      <c r="C9140" s="3" t="s">
        <v>14</v>
      </c>
      <c r="D9140" s="3" t="s">
        <v>3</v>
      </c>
      <c r="F9140" s="3" t="s">
        <v>15</v>
      </c>
      <c r="G9140" s="3" t="s">
        <v>16</v>
      </c>
      <c r="H9140" s="3" t="s">
        <v>21</v>
      </c>
      <c r="I9140" s="4" t="n">
        <v>30</v>
      </c>
      <c r="J9140" s="4" t="n">
        <v>8000</v>
      </c>
      <c r="K9140" s="4" t="n">
        <f aca="false">IF(OR(I9140="",J9140=""),"",I9140*J9140)</f>
        <v>240000</v>
      </c>
      <c r="L9140" s="0" t="n">
        <v>64720</v>
      </c>
    </row>
    <row r="9141" customFormat="false" ht="15" hidden="false" customHeight="false" outlineLevel="0" collapsed="false">
      <c r="A9141" s="0" t="s">
        <v>3213</v>
      </c>
      <c r="F9141" s="0" t="s">
        <v>23</v>
      </c>
      <c r="G9141" s="0" t="s">
        <v>16</v>
      </c>
      <c r="H9141" s="0" t="s">
        <v>21</v>
      </c>
      <c r="I9141" s="4" t="n">
        <v>22</v>
      </c>
      <c r="J9141" s="4" t="n">
        <v>3800</v>
      </c>
      <c r="K9141" s="4" t="n">
        <f aca="false">IF(OR(I9141="",J9141=""),"",I9141*J9141)</f>
        <v>83600</v>
      </c>
    </row>
    <row r="9142" customFormat="false" ht="15" hidden="false" customHeight="false" outlineLevel="0" collapsed="false">
      <c r="A9142" s="0" t="s">
        <v>3214</v>
      </c>
      <c r="B9142" s="2" t="n">
        <v>45734</v>
      </c>
      <c r="C9142" s="3" t="s">
        <v>14</v>
      </c>
      <c r="D9142" s="3" t="s">
        <v>3</v>
      </c>
      <c r="F9142" s="3" t="s">
        <v>19</v>
      </c>
      <c r="G9142" s="3" t="s">
        <v>20</v>
      </c>
      <c r="H9142" s="3" t="s">
        <v>21</v>
      </c>
      <c r="I9142" s="4" t="n">
        <v>25</v>
      </c>
      <c r="J9142" s="4" t="n">
        <v>3000</v>
      </c>
      <c r="K9142" s="4" t="n">
        <f aca="false">IF(OR(I9142="",J9142=""),"",I9142*J9142)</f>
        <v>75000</v>
      </c>
      <c r="L9142" s="0" t="n">
        <v>31800</v>
      </c>
    </row>
    <row r="9143" customFormat="false" ht="15" hidden="false" customHeight="false" outlineLevel="0" collapsed="false">
      <c r="A9143" s="0" t="s">
        <v>3214</v>
      </c>
      <c r="F9143" s="0" t="s">
        <v>24</v>
      </c>
      <c r="G9143" s="0" t="s">
        <v>16</v>
      </c>
      <c r="H9143" s="0" t="s">
        <v>25</v>
      </c>
      <c r="I9143" s="4" t="n">
        <v>32</v>
      </c>
      <c r="J9143" s="4" t="n">
        <v>1500</v>
      </c>
      <c r="K9143" s="4" t="n">
        <f aca="false">IF(OR(I9143="",J9143=""),"",I9143*J9143)</f>
        <v>48000</v>
      </c>
    </row>
    <row r="9144" customFormat="false" ht="15" hidden="false" customHeight="false" outlineLevel="0" collapsed="false">
      <c r="A9144" s="0" t="s">
        <v>3214</v>
      </c>
      <c r="F9144" s="0" t="s">
        <v>19</v>
      </c>
      <c r="G9144" s="0" t="s">
        <v>20</v>
      </c>
      <c r="H9144" s="0" t="s">
        <v>21</v>
      </c>
      <c r="I9144" s="4" t="n">
        <v>12</v>
      </c>
      <c r="J9144" s="4" t="n">
        <v>3000</v>
      </c>
      <c r="K9144" s="4" t="n">
        <f aca="false">IF(OR(I9144="",J9144=""),"",I9144*J9144)</f>
        <v>36000</v>
      </c>
    </row>
    <row r="9145" customFormat="false" ht="15" hidden="false" customHeight="false" outlineLevel="0" collapsed="false">
      <c r="A9145" s="0" t="s">
        <v>3215</v>
      </c>
      <c r="B9145" s="2" t="n">
        <v>45734</v>
      </c>
      <c r="C9145" s="3" t="s">
        <v>45</v>
      </c>
      <c r="D9145" s="3" t="s">
        <v>3</v>
      </c>
      <c r="H9145" s="3" t="s">
        <v>70</v>
      </c>
      <c r="K9145" s="4" t="n">
        <v>2000</v>
      </c>
    </row>
    <row r="9146" customFormat="false" ht="15" hidden="false" customHeight="false" outlineLevel="0" collapsed="false">
      <c r="A9146" s="0" t="s">
        <v>3216</v>
      </c>
      <c r="B9146" s="2" t="n">
        <v>45734</v>
      </c>
      <c r="C9146" s="3" t="s">
        <v>39</v>
      </c>
      <c r="D9146" s="3" t="s">
        <v>32</v>
      </c>
      <c r="F9146" s="3" t="s">
        <v>15</v>
      </c>
      <c r="G9146" s="3" t="s">
        <v>16</v>
      </c>
      <c r="H9146" s="3" t="s">
        <v>21</v>
      </c>
      <c r="I9146" s="4" t="n">
        <v>18</v>
      </c>
      <c r="J9146" s="4" t="n">
        <v>5500</v>
      </c>
      <c r="K9146" s="4" t="n">
        <f aca="false">IF(OR(I9146="",J9146=""),"",I9146*J9146)</f>
        <v>99000</v>
      </c>
    </row>
    <row r="9147" customFormat="false" ht="15" hidden="false" customHeight="false" outlineLevel="0" collapsed="false">
      <c r="A9147" s="0" t="s">
        <v>3217</v>
      </c>
      <c r="B9147" s="2" t="n">
        <v>45734</v>
      </c>
      <c r="C9147" s="3" t="s">
        <v>39</v>
      </c>
      <c r="D9147" s="3" t="s">
        <v>32</v>
      </c>
      <c r="F9147" s="3" t="s">
        <v>15</v>
      </c>
      <c r="G9147" s="3" t="s">
        <v>16</v>
      </c>
      <c r="H9147" s="3" t="s">
        <v>17</v>
      </c>
      <c r="I9147" s="4" t="n">
        <v>11</v>
      </c>
      <c r="J9147" s="4" t="n">
        <v>9800</v>
      </c>
      <c r="K9147" s="4" t="n">
        <f aca="false">IF(OR(I9147="",J9147=""),"",I9147*J9147)</f>
        <v>107800</v>
      </c>
    </row>
    <row r="9148" customFormat="false" ht="15" hidden="false" customHeight="false" outlineLevel="0" collapsed="false">
      <c r="A9148" s="0" t="s">
        <v>3217</v>
      </c>
      <c r="F9148" s="0" t="s">
        <v>19</v>
      </c>
      <c r="G9148" s="0" t="s">
        <v>20</v>
      </c>
      <c r="H9148" s="0" t="s">
        <v>21</v>
      </c>
      <c r="I9148" s="4" t="n">
        <v>28</v>
      </c>
      <c r="J9148" s="4" t="n">
        <v>2000</v>
      </c>
      <c r="K9148" s="4" t="n">
        <f aca="false">IF(OR(I9148="",J9148=""),"",I9148*J9148)</f>
        <v>56000</v>
      </c>
    </row>
    <row r="9149" customFormat="false" ht="15" hidden="false" customHeight="false" outlineLevel="0" collapsed="false">
      <c r="A9149" s="0" t="s">
        <v>3217</v>
      </c>
      <c r="F9149" s="0" t="s">
        <v>15</v>
      </c>
      <c r="G9149" s="0" t="s">
        <v>16</v>
      </c>
      <c r="H9149" s="0" t="s">
        <v>21</v>
      </c>
      <c r="I9149" s="4" t="n">
        <v>40</v>
      </c>
      <c r="J9149" s="4" t="n">
        <v>5500</v>
      </c>
      <c r="K9149" s="4" t="n">
        <f aca="false">IF(OR(I9149="",J9149=""),"",I9149*J9149)</f>
        <v>220000</v>
      </c>
    </row>
    <row r="9150" customFormat="false" ht="15" hidden="false" customHeight="false" outlineLevel="0" collapsed="false">
      <c r="A9150" s="0" t="s">
        <v>3217</v>
      </c>
      <c r="F9150" s="0" t="s">
        <v>34</v>
      </c>
      <c r="G9150" s="0" t="s">
        <v>16</v>
      </c>
      <c r="I9150" s="4" t="n">
        <v>23</v>
      </c>
      <c r="J9150" s="4" t="n">
        <v>650</v>
      </c>
      <c r="K9150" s="4" t="n">
        <f aca="false">IF(OR(I9150="",J9150=""),"",I9150*J9150)</f>
        <v>14950</v>
      </c>
    </row>
    <row r="9151" customFormat="false" ht="15" hidden="false" customHeight="false" outlineLevel="0" collapsed="false">
      <c r="A9151" s="0" t="s">
        <v>3217</v>
      </c>
      <c r="F9151" s="0" t="s">
        <v>24</v>
      </c>
      <c r="G9151" s="0" t="s">
        <v>16</v>
      </c>
      <c r="H9151" s="0" t="s">
        <v>25</v>
      </c>
      <c r="I9151" s="4" t="n">
        <v>35</v>
      </c>
      <c r="J9151" s="4" t="n">
        <v>1050</v>
      </c>
      <c r="K9151" s="4" t="n">
        <f aca="false">IF(OR(I9151="",J9151=""),"",I9151*J9151)</f>
        <v>36750</v>
      </c>
    </row>
    <row r="9152" customFormat="false" ht="15" hidden="false" customHeight="false" outlineLevel="0" collapsed="false">
      <c r="A9152" s="0" t="s">
        <v>3218</v>
      </c>
      <c r="B9152" s="2" t="n">
        <v>45734</v>
      </c>
      <c r="C9152" s="3" t="s">
        <v>14</v>
      </c>
      <c r="D9152" s="3" t="s">
        <v>3</v>
      </c>
      <c r="F9152" s="3" t="s">
        <v>15</v>
      </c>
      <c r="G9152" s="3" t="s">
        <v>16</v>
      </c>
      <c r="H9152" s="3" t="s">
        <v>21</v>
      </c>
      <c r="I9152" s="4" t="n">
        <v>3</v>
      </c>
      <c r="J9152" s="4" t="n">
        <v>8000</v>
      </c>
      <c r="K9152" s="4" t="n">
        <f aca="false">IF(OR(I9152="",J9152=""),"",I9152*J9152)</f>
        <v>24000</v>
      </c>
      <c r="L9152" s="0" t="n">
        <v>39350</v>
      </c>
    </row>
    <row r="9153" customFormat="false" ht="15" hidden="false" customHeight="false" outlineLevel="0" collapsed="false">
      <c r="A9153" s="0" t="s">
        <v>3218</v>
      </c>
      <c r="F9153" s="0" t="s">
        <v>34</v>
      </c>
      <c r="G9153" s="0" t="s">
        <v>16</v>
      </c>
      <c r="I9153" s="4" t="n">
        <v>37</v>
      </c>
      <c r="J9153" s="4" t="n">
        <v>950</v>
      </c>
      <c r="K9153" s="4" t="n">
        <f aca="false">IF(OR(I9153="",J9153=""),"",I9153*J9153)</f>
        <v>35150</v>
      </c>
    </row>
    <row r="9154" customFormat="false" ht="15" hidden="false" customHeight="false" outlineLevel="0" collapsed="false">
      <c r="A9154" s="0" t="s">
        <v>3218</v>
      </c>
      <c r="F9154" s="0" t="s">
        <v>19</v>
      </c>
      <c r="G9154" s="0" t="s">
        <v>20</v>
      </c>
      <c r="H9154" s="0" t="s">
        <v>21</v>
      </c>
      <c r="I9154" s="4" t="n">
        <v>37</v>
      </c>
      <c r="J9154" s="4" t="n">
        <v>3000</v>
      </c>
      <c r="K9154" s="4" t="n">
        <f aca="false">IF(OR(I9154="",J9154=""),"",I9154*J9154)</f>
        <v>111000</v>
      </c>
    </row>
    <row r="9155" customFormat="false" ht="15" hidden="false" customHeight="false" outlineLevel="0" collapsed="false">
      <c r="A9155" s="0" t="s">
        <v>3218</v>
      </c>
      <c r="F9155" s="0" t="s">
        <v>23</v>
      </c>
      <c r="G9155" s="0" t="s">
        <v>16</v>
      </c>
      <c r="H9155" s="0" t="s">
        <v>21</v>
      </c>
      <c r="I9155" s="4" t="n">
        <v>7</v>
      </c>
      <c r="J9155" s="4" t="n">
        <v>3800</v>
      </c>
      <c r="K9155" s="4" t="n">
        <f aca="false">IF(OR(I9155="",J9155=""),"",I9155*J9155)</f>
        <v>26600</v>
      </c>
    </row>
    <row r="9156" customFormat="false" ht="15" hidden="false" customHeight="false" outlineLevel="0" collapsed="false">
      <c r="A9156" s="0" t="s">
        <v>3219</v>
      </c>
      <c r="B9156" s="2" t="n">
        <v>45734</v>
      </c>
      <c r="C9156" s="3" t="s">
        <v>14</v>
      </c>
      <c r="D9156" s="3" t="s">
        <v>32</v>
      </c>
      <c r="F9156" s="3" t="s">
        <v>27</v>
      </c>
      <c r="G9156" s="3" t="s">
        <v>16</v>
      </c>
      <c r="I9156" s="4" t="n">
        <v>2</v>
      </c>
      <c r="J9156" s="4" t="n">
        <v>8500</v>
      </c>
      <c r="K9156" s="4" t="n">
        <f aca="false">IF(OR(I9156="",J9156=""),"",I9156*J9156)</f>
        <v>17000</v>
      </c>
      <c r="L9156" s="0" t="n">
        <v>15560</v>
      </c>
    </row>
    <row r="9157" customFormat="false" ht="15" hidden="false" customHeight="false" outlineLevel="0" collapsed="false">
      <c r="A9157" s="0" t="s">
        <v>3219</v>
      </c>
      <c r="F9157" s="0" t="s">
        <v>23</v>
      </c>
      <c r="G9157" s="0" t="s">
        <v>16</v>
      </c>
      <c r="H9157" s="0" t="s">
        <v>21</v>
      </c>
      <c r="I9157" s="4" t="n">
        <v>1</v>
      </c>
      <c r="J9157" s="4" t="n">
        <v>3800</v>
      </c>
      <c r="K9157" s="4" t="n">
        <f aca="false">IF(OR(I9157="",J9157=""),"",I9157*J9157)</f>
        <v>3800</v>
      </c>
    </row>
    <row r="9158" customFormat="false" ht="15" hidden="false" customHeight="false" outlineLevel="0" collapsed="false">
      <c r="A9158" s="0" t="s">
        <v>3219</v>
      </c>
      <c r="F9158" s="0" t="s">
        <v>23</v>
      </c>
      <c r="G9158" s="0" t="s">
        <v>16</v>
      </c>
      <c r="H9158" s="0" t="s">
        <v>21</v>
      </c>
      <c r="I9158" s="4" t="n">
        <v>15</v>
      </c>
      <c r="J9158" s="4" t="n">
        <v>3800</v>
      </c>
      <c r="K9158" s="4" t="n">
        <f aca="false">IF(OR(I9158="",J9158=""),"",I9158*J9158)</f>
        <v>57000</v>
      </c>
    </row>
    <row r="9159" customFormat="false" ht="15" hidden="false" customHeight="false" outlineLevel="0" collapsed="false">
      <c r="A9159" s="0" t="s">
        <v>3220</v>
      </c>
      <c r="B9159" s="2" t="n">
        <v>45734</v>
      </c>
      <c r="C9159" s="3" t="s">
        <v>39</v>
      </c>
      <c r="D9159" s="3" t="s">
        <v>3</v>
      </c>
      <c r="F9159" s="3" t="s">
        <v>23</v>
      </c>
      <c r="G9159" s="3" t="s">
        <v>16</v>
      </c>
      <c r="H9159" s="3" t="s">
        <v>21</v>
      </c>
      <c r="I9159" s="4" t="n">
        <v>14</v>
      </c>
      <c r="J9159" s="4" t="n">
        <v>2700</v>
      </c>
      <c r="K9159" s="4" t="n">
        <f aca="false">IF(OR(I9159="",J9159=""),"",I9159*J9159)</f>
        <v>37800</v>
      </c>
    </row>
    <row r="9160" customFormat="false" ht="15" hidden="false" customHeight="false" outlineLevel="0" collapsed="false">
      <c r="A9160" s="0" t="s">
        <v>3221</v>
      </c>
      <c r="B9160" s="2" t="n">
        <v>45734</v>
      </c>
      <c r="C9160" s="3" t="s">
        <v>14</v>
      </c>
      <c r="D9160" s="3" t="s">
        <v>32</v>
      </c>
      <c r="F9160" s="3" t="s">
        <v>19</v>
      </c>
      <c r="G9160" s="3" t="s">
        <v>20</v>
      </c>
      <c r="H9160" s="3" t="s">
        <v>21</v>
      </c>
      <c r="I9160" s="4" t="n">
        <v>33</v>
      </c>
      <c r="J9160" s="4" t="n">
        <v>3000</v>
      </c>
      <c r="K9160" s="4" t="n">
        <f aca="false">IF(OR(I9160="",J9160=""),"",I9160*J9160)</f>
        <v>99000</v>
      </c>
      <c r="L9160" s="0" t="n">
        <v>36100</v>
      </c>
    </row>
    <row r="9161" customFormat="false" ht="15" hidden="false" customHeight="false" outlineLevel="0" collapsed="false">
      <c r="A9161" s="0" t="s">
        <v>3221</v>
      </c>
      <c r="F9161" s="0" t="s">
        <v>29</v>
      </c>
      <c r="G9161" s="0" t="s">
        <v>16</v>
      </c>
      <c r="H9161" s="0" t="s">
        <v>30</v>
      </c>
      <c r="I9161" s="4" t="n">
        <v>4</v>
      </c>
      <c r="J9161" s="4" t="n">
        <v>11000</v>
      </c>
      <c r="K9161" s="4" t="n">
        <f aca="false">IF(OR(I9161="",J9161=""),"",I9161*J9161)</f>
        <v>44000</v>
      </c>
    </row>
    <row r="9162" customFormat="false" ht="15" hidden="false" customHeight="false" outlineLevel="0" collapsed="false">
      <c r="A9162" s="0" t="s">
        <v>3221</v>
      </c>
      <c r="F9162" s="0" t="s">
        <v>24</v>
      </c>
      <c r="G9162" s="0" t="s">
        <v>16</v>
      </c>
      <c r="H9162" s="0" t="s">
        <v>25</v>
      </c>
      <c r="I9162" s="4" t="n">
        <v>25</v>
      </c>
      <c r="J9162" s="4" t="n">
        <v>1500</v>
      </c>
      <c r="K9162" s="4" t="n">
        <f aca="false">IF(OR(I9162="",J9162=""),"",I9162*J9162)</f>
        <v>37500</v>
      </c>
    </row>
    <row r="9163" customFormat="false" ht="15" hidden="false" customHeight="false" outlineLevel="0" collapsed="false">
      <c r="A9163" s="0" t="s">
        <v>3222</v>
      </c>
      <c r="B9163" s="2" t="n">
        <v>45734</v>
      </c>
      <c r="C9163" s="3" t="s">
        <v>39</v>
      </c>
      <c r="D9163" s="3" t="s">
        <v>32</v>
      </c>
      <c r="F9163" s="3" t="s">
        <v>27</v>
      </c>
      <c r="G9163" s="3" t="s">
        <v>16</v>
      </c>
      <c r="I9163" s="4" t="n">
        <v>21</v>
      </c>
      <c r="J9163" s="4" t="n">
        <v>6300</v>
      </c>
      <c r="K9163" s="4" t="n">
        <f aca="false">IF(OR(I9163="",J9163=""),"",I9163*J9163)</f>
        <v>132300</v>
      </c>
    </row>
    <row r="9164" customFormat="false" ht="15" hidden="false" customHeight="false" outlineLevel="0" collapsed="false">
      <c r="A9164" s="0" t="s">
        <v>3222</v>
      </c>
      <c r="F9164" s="0" t="s">
        <v>15</v>
      </c>
      <c r="G9164" s="0" t="s">
        <v>16</v>
      </c>
      <c r="H9164" s="0" t="s">
        <v>17</v>
      </c>
      <c r="I9164" s="4" t="n">
        <v>1</v>
      </c>
      <c r="J9164" s="4" t="n">
        <v>9800</v>
      </c>
      <c r="K9164" s="4" t="n">
        <f aca="false">IF(OR(I9164="",J9164=""),"",I9164*J9164)</f>
        <v>9800</v>
      </c>
    </row>
    <row r="9165" customFormat="false" ht="15" hidden="false" customHeight="false" outlineLevel="0" collapsed="false">
      <c r="A9165" s="0" t="s">
        <v>3223</v>
      </c>
      <c r="B9165" s="2" t="n">
        <v>45734</v>
      </c>
      <c r="C9165" s="3" t="s">
        <v>14</v>
      </c>
      <c r="D9165" s="3" t="s">
        <v>3</v>
      </c>
      <c r="F9165" s="3" t="s">
        <v>29</v>
      </c>
      <c r="G9165" s="3" t="s">
        <v>16</v>
      </c>
      <c r="H9165" s="3" t="s">
        <v>30</v>
      </c>
      <c r="I9165" s="4" t="n">
        <v>17</v>
      </c>
      <c r="J9165" s="4" t="n">
        <v>11000</v>
      </c>
      <c r="K9165" s="4" t="n">
        <f aca="false">IF(OR(I9165="",J9165=""),"",I9165*J9165)</f>
        <v>187000</v>
      </c>
      <c r="L9165" s="0" t="n">
        <v>40530</v>
      </c>
    </row>
    <row r="9166" customFormat="false" ht="15" hidden="false" customHeight="false" outlineLevel="0" collapsed="false">
      <c r="A9166" s="0" t="s">
        <v>3223</v>
      </c>
      <c r="F9166" s="0" t="s">
        <v>34</v>
      </c>
      <c r="G9166" s="0" t="s">
        <v>16</v>
      </c>
      <c r="I9166" s="4" t="n">
        <v>7</v>
      </c>
      <c r="J9166" s="4" t="n">
        <v>950</v>
      </c>
      <c r="K9166" s="4" t="n">
        <f aca="false">IF(OR(I9166="",J9166=""),"",I9166*J9166)</f>
        <v>6650</v>
      </c>
    </row>
    <row r="9167" customFormat="false" ht="15" hidden="false" customHeight="false" outlineLevel="0" collapsed="false">
      <c r="A9167" s="0" t="s">
        <v>3223</v>
      </c>
      <c r="F9167" s="0" t="s">
        <v>24</v>
      </c>
      <c r="G9167" s="0" t="s">
        <v>16</v>
      </c>
      <c r="H9167" s="0" t="s">
        <v>25</v>
      </c>
      <c r="I9167" s="4" t="n">
        <v>6</v>
      </c>
      <c r="J9167" s="4" t="n">
        <v>1500</v>
      </c>
      <c r="K9167" s="4" t="n">
        <f aca="false">IF(OR(I9167="",J9167=""),"",I9167*J9167)</f>
        <v>9000</v>
      </c>
    </row>
    <row r="9168" customFormat="false" ht="15" hidden="false" customHeight="false" outlineLevel="0" collapsed="false">
      <c r="A9168" s="0" t="s">
        <v>3224</v>
      </c>
      <c r="B9168" s="2" t="n">
        <v>45735</v>
      </c>
      <c r="C9168" s="3" t="s">
        <v>39</v>
      </c>
      <c r="D9168" s="3" t="s">
        <v>32</v>
      </c>
      <c r="F9168" s="3" t="s">
        <v>19</v>
      </c>
      <c r="G9168" s="3" t="s">
        <v>20</v>
      </c>
      <c r="H9168" s="3" t="s">
        <v>21</v>
      </c>
      <c r="I9168" s="4" t="n">
        <v>39</v>
      </c>
      <c r="J9168" s="4" t="n">
        <v>2000</v>
      </c>
      <c r="K9168" s="4" t="n">
        <f aca="false">IF(OR(I9168="",J9168=""),"",I9168*J9168)</f>
        <v>78000</v>
      </c>
    </row>
    <row r="9169" customFormat="false" ht="15" hidden="false" customHeight="false" outlineLevel="0" collapsed="false">
      <c r="A9169" s="0" t="s">
        <v>3224</v>
      </c>
      <c r="F9169" s="0" t="s">
        <v>27</v>
      </c>
      <c r="G9169" s="0" t="s">
        <v>16</v>
      </c>
      <c r="I9169" s="4" t="n">
        <v>30</v>
      </c>
      <c r="J9169" s="4" t="n">
        <v>6300</v>
      </c>
      <c r="K9169" s="4" t="n">
        <f aca="false">IF(OR(I9169="",J9169=""),"",I9169*J9169)</f>
        <v>189000</v>
      </c>
    </row>
    <row r="9170" customFormat="false" ht="15" hidden="false" customHeight="false" outlineLevel="0" collapsed="false">
      <c r="A9170" s="0" t="s">
        <v>3224</v>
      </c>
      <c r="F9170" s="0" t="s">
        <v>15</v>
      </c>
      <c r="G9170" s="0" t="s">
        <v>16</v>
      </c>
      <c r="H9170" s="0" t="s">
        <v>17</v>
      </c>
      <c r="I9170" s="4" t="n">
        <v>16</v>
      </c>
      <c r="J9170" s="4" t="n">
        <v>9800</v>
      </c>
      <c r="K9170" s="4" t="n">
        <f aca="false">IF(OR(I9170="",J9170=""),"",I9170*J9170)</f>
        <v>156800</v>
      </c>
    </row>
    <row r="9171" customFormat="false" ht="15" hidden="false" customHeight="false" outlineLevel="0" collapsed="false">
      <c r="A9171" s="0" t="s">
        <v>3224</v>
      </c>
      <c r="F9171" s="0" t="s">
        <v>19</v>
      </c>
      <c r="G9171" s="0" t="s">
        <v>20</v>
      </c>
      <c r="H9171" s="0" t="s">
        <v>21</v>
      </c>
      <c r="I9171" s="4" t="n">
        <v>39</v>
      </c>
      <c r="J9171" s="4" t="n">
        <v>2000</v>
      </c>
      <c r="K9171" s="4" t="n">
        <f aca="false">IF(OR(I9171="",J9171=""),"",I9171*J9171)</f>
        <v>78000</v>
      </c>
    </row>
    <row r="9172" customFormat="false" ht="15" hidden="false" customHeight="false" outlineLevel="0" collapsed="false">
      <c r="A9172" s="0" t="s">
        <v>3224</v>
      </c>
      <c r="F9172" s="0" t="s">
        <v>23</v>
      </c>
      <c r="G9172" s="0" t="s">
        <v>16</v>
      </c>
      <c r="H9172" s="0" t="s">
        <v>21</v>
      </c>
      <c r="I9172" s="4" t="n">
        <v>1</v>
      </c>
      <c r="J9172" s="4" t="n">
        <v>2700</v>
      </c>
      <c r="K9172" s="4" t="n">
        <f aca="false">IF(OR(I9172="",J9172=""),"",I9172*J9172)</f>
        <v>2700</v>
      </c>
    </row>
    <row r="9173" customFormat="false" ht="15" hidden="false" customHeight="false" outlineLevel="0" collapsed="false">
      <c r="A9173" s="0" t="s">
        <v>3225</v>
      </c>
      <c r="B9173" s="2" t="n">
        <v>45735</v>
      </c>
      <c r="C9173" s="3" t="s">
        <v>14</v>
      </c>
      <c r="D9173" s="3" t="s">
        <v>3</v>
      </c>
      <c r="F9173" s="3" t="s">
        <v>29</v>
      </c>
      <c r="G9173" s="3" t="s">
        <v>16</v>
      </c>
      <c r="H9173" s="3" t="s">
        <v>30</v>
      </c>
      <c r="I9173" s="4" t="n">
        <v>3</v>
      </c>
      <c r="J9173" s="4" t="n">
        <v>11000</v>
      </c>
      <c r="K9173" s="4" t="n">
        <f aca="false">IF(OR(I9173="",J9173=""),"",I9173*J9173)</f>
        <v>33000</v>
      </c>
      <c r="L9173" s="0" t="n">
        <v>29840</v>
      </c>
    </row>
    <row r="9174" customFormat="false" ht="15" hidden="false" customHeight="false" outlineLevel="0" collapsed="false">
      <c r="A9174" s="0" t="s">
        <v>3225</v>
      </c>
      <c r="F9174" s="0" t="s">
        <v>19</v>
      </c>
      <c r="G9174" s="0" t="s">
        <v>20</v>
      </c>
      <c r="H9174" s="0" t="s">
        <v>21</v>
      </c>
      <c r="I9174" s="4" t="n">
        <v>10</v>
      </c>
      <c r="J9174" s="4" t="n">
        <v>3000</v>
      </c>
      <c r="K9174" s="4" t="n">
        <f aca="false">IF(OR(I9174="",J9174=""),"",I9174*J9174)</f>
        <v>30000</v>
      </c>
    </row>
    <row r="9175" customFormat="false" ht="15" hidden="false" customHeight="false" outlineLevel="0" collapsed="false">
      <c r="A9175" s="0" t="s">
        <v>3225</v>
      </c>
      <c r="F9175" s="0" t="s">
        <v>34</v>
      </c>
      <c r="G9175" s="0" t="s">
        <v>16</v>
      </c>
      <c r="I9175" s="4" t="n">
        <v>32</v>
      </c>
      <c r="J9175" s="4" t="n">
        <v>950</v>
      </c>
      <c r="K9175" s="4" t="n">
        <f aca="false">IF(OR(I9175="",J9175=""),"",I9175*J9175)</f>
        <v>30400</v>
      </c>
    </row>
    <row r="9176" customFormat="false" ht="15" hidden="false" customHeight="false" outlineLevel="0" collapsed="false">
      <c r="A9176" s="0" t="s">
        <v>3225</v>
      </c>
      <c r="F9176" s="0" t="s">
        <v>19</v>
      </c>
      <c r="G9176" s="0" t="s">
        <v>20</v>
      </c>
      <c r="H9176" s="0" t="s">
        <v>21</v>
      </c>
      <c r="I9176" s="4" t="n">
        <v>11</v>
      </c>
      <c r="J9176" s="4" t="n">
        <v>3000</v>
      </c>
      <c r="K9176" s="4" t="n">
        <f aca="false">IF(OR(I9176="",J9176=""),"",I9176*J9176)</f>
        <v>33000</v>
      </c>
    </row>
    <row r="9177" customFormat="false" ht="15" hidden="false" customHeight="false" outlineLevel="0" collapsed="false">
      <c r="A9177" s="0" t="s">
        <v>3225</v>
      </c>
      <c r="F9177" s="0" t="s">
        <v>23</v>
      </c>
      <c r="G9177" s="0" t="s">
        <v>16</v>
      </c>
      <c r="H9177" s="0" t="s">
        <v>21</v>
      </c>
      <c r="I9177" s="4" t="n">
        <v>6</v>
      </c>
      <c r="J9177" s="4" t="n">
        <v>3800</v>
      </c>
      <c r="K9177" s="4" t="n">
        <f aca="false">IF(OR(I9177="",J9177=""),"",I9177*J9177)</f>
        <v>22800</v>
      </c>
    </row>
    <row r="9178" customFormat="false" ht="15" hidden="false" customHeight="false" outlineLevel="0" collapsed="false">
      <c r="A9178" s="0" t="s">
        <v>3226</v>
      </c>
      <c r="B9178" s="2" t="n">
        <v>45735</v>
      </c>
      <c r="C9178" s="3" t="s">
        <v>14</v>
      </c>
      <c r="D9178" s="3" t="s">
        <v>32</v>
      </c>
      <c r="F9178" s="3" t="s">
        <v>19</v>
      </c>
      <c r="G9178" s="3" t="s">
        <v>20</v>
      </c>
      <c r="H9178" s="3" t="s">
        <v>21</v>
      </c>
      <c r="I9178" s="4" t="n">
        <v>39</v>
      </c>
      <c r="J9178" s="4" t="n">
        <v>3000</v>
      </c>
      <c r="K9178" s="4" t="n">
        <f aca="false">IF(OR(I9178="",J9178=""),"",I9178*J9178)</f>
        <v>117000</v>
      </c>
      <c r="L9178" s="0" t="n">
        <v>172900</v>
      </c>
    </row>
    <row r="9179" customFormat="false" ht="15" hidden="false" customHeight="false" outlineLevel="0" collapsed="false">
      <c r="A9179" s="0" t="s">
        <v>3226</v>
      </c>
      <c r="F9179" s="0" t="s">
        <v>15</v>
      </c>
      <c r="G9179" s="0" t="s">
        <v>16</v>
      </c>
      <c r="H9179" s="0" t="s">
        <v>17</v>
      </c>
      <c r="I9179" s="4" t="n">
        <v>40</v>
      </c>
      <c r="J9179" s="4" t="n">
        <v>13000</v>
      </c>
      <c r="K9179" s="4" t="n">
        <f aca="false">IF(OR(I9179="",J9179=""),"",I9179*J9179)</f>
        <v>520000</v>
      </c>
    </row>
    <row r="9180" customFormat="false" ht="15" hidden="false" customHeight="false" outlineLevel="0" collapsed="false">
      <c r="A9180" s="0" t="s">
        <v>3226</v>
      </c>
      <c r="F9180" s="0" t="s">
        <v>15</v>
      </c>
      <c r="G9180" s="0" t="s">
        <v>16</v>
      </c>
      <c r="H9180" s="0" t="s">
        <v>21</v>
      </c>
      <c r="I9180" s="4" t="n">
        <v>26</v>
      </c>
      <c r="J9180" s="4" t="n">
        <v>8000</v>
      </c>
      <c r="K9180" s="4" t="n">
        <f aca="false">IF(OR(I9180="",J9180=""),"",I9180*J9180)</f>
        <v>208000</v>
      </c>
    </row>
    <row r="9181" customFormat="false" ht="15" hidden="false" customHeight="false" outlineLevel="0" collapsed="false">
      <c r="A9181" s="0" t="s">
        <v>3226</v>
      </c>
      <c r="F9181" s="0" t="s">
        <v>24</v>
      </c>
      <c r="G9181" s="0" t="s">
        <v>16</v>
      </c>
      <c r="H9181" s="0" t="s">
        <v>25</v>
      </c>
      <c r="I9181" s="4" t="n">
        <v>13</v>
      </c>
      <c r="J9181" s="4" t="n">
        <v>1500</v>
      </c>
      <c r="K9181" s="4" t="n">
        <f aca="false">IF(OR(I9181="",J9181=""),"",I9181*J9181)</f>
        <v>19500</v>
      </c>
    </row>
    <row r="9182" customFormat="false" ht="15" hidden="false" customHeight="false" outlineLevel="0" collapsed="false">
      <c r="A9182" s="0" t="s">
        <v>3227</v>
      </c>
      <c r="B9182" s="2" t="n">
        <v>45735</v>
      </c>
      <c r="C9182" s="3" t="s">
        <v>14</v>
      </c>
      <c r="D9182" s="3" t="s">
        <v>32</v>
      </c>
      <c r="F9182" s="3" t="s">
        <v>15</v>
      </c>
      <c r="G9182" s="3" t="s">
        <v>16</v>
      </c>
      <c r="H9182" s="3" t="s">
        <v>21</v>
      </c>
      <c r="I9182" s="4" t="n">
        <v>19</v>
      </c>
      <c r="J9182" s="4" t="n">
        <v>8000</v>
      </c>
      <c r="K9182" s="4" t="n">
        <f aca="false">IF(OR(I9182="",J9182=""),"",I9182*J9182)</f>
        <v>152000</v>
      </c>
      <c r="L9182" s="0" t="n">
        <v>85100</v>
      </c>
    </row>
    <row r="9183" customFormat="false" ht="15" hidden="false" customHeight="false" outlineLevel="0" collapsed="false">
      <c r="A9183" s="0" t="s">
        <v>3227</v>
      </c>
      <c r="F9183" s="0" t="s">
        <v>27</v>
      </c>
      <c r="G9183" s="0" t="s">
        <v>16</v>
      </c>
      <c r="I9183" s="4" t="n">
        <v>19</v>
      </c>
      <c r="J9183" s="4" t="n">
        <v>8500</v>
      </c>
      <c r="K9183" s="4" t="n">
        <f aca="false">IF(OR(I9183="",J9183=""),"",I9183*J9183)</f>
        <v>161500</v>
      </c>
    </row>
    <row r="9184" customFormat="false" ht="15" hidden="false" customHeight="false" outlineLevel="0" collapsed="false">
      <c r="A9184" s="0" t="s">
        <v>3227</v>
      </c>
      <c r="F9184" s="0" t="s">
        <v>15</v>
      </c>
      <c r="G9184" s="0" t="s">
        <v>16</v>
      </c>
      <c r="H9184" s="0" t="s">
        <v>21</v>
      </c>
      <c r="I9184" s="4" t="n">
        <v>14</v>
      </c>
      <c r="J9184" s="4" t="n">
        <v>8000</v>
      </c>
      <c r="K9184" s="4" t="n">
        <f aca="false">IF(OR(I9184="",J9184=""),"",I9184*J9184)</f>
        <v>112000</v>
      </c>
    </row>
    <row r="9185" customFormat="false" ht="15" hidden="false" customHeight="false" outlineLevel="0" collapsed="false">
      <c r="A9185" s="0" t="s">
        <v>3228</v>
      </c>
      <c r="B9185" s="2" t="n">
        <v>45735</v>
      </c>
      <c r="C9185" s="3" t="s">
        <v>14</v>
      </c>
      <c r="D9185" s="3" t="s">
        <v>32</v>
      </c>
      <c r="F9185" s="3" t="s">
        <v>15</v>
      </c>
      <c r="G9185" s="3" t="s">
        <v>16</v>
      </c>
      <c r="H9185" s="3" t="s">
        <v>21</v>
      </c>
      <c r="I9185" s="4" t="n">
        <v>29</v>
      </c>
      <c r="J9185" s="4" t="n">
        <v>8000</v>
      </c>
      <c r="K9185" s="4" t="n">
        <f aca="false">IF(OR(I9185="",J9185=""),"",I9185*J9185)</f>
        <v>232000</v>
      </c>
      <c r="L9185" s="0" t="n">
        <v>165300</v>
      </c>
    </row>
    <row r="9186" customFormat="false" ht="15" hidden="false" customHeight="false" outlineLevel="0" collapsed="false">
      <c r="A9186" s="0" t="s">
        <v>3228</v>
      </c>
      <c r="F9186" s="0" t="s">
        <v>15</v>
      </c>
      <c r="G9186" s="0" t="s">
        <v>16</v>
      </c>
      <c r="H9186" s="0" t="s">
        <v>21</v>
      </c>
      <c r="I9186" s="4" t="n">
        <v>27</v>
      </c>
      <c r="J9186" s="4" t="n">
        <v>8000</v>
      </c>
      <c r="K9186" s="4" t="n">
        <f aca="false">IF(OR(I9186="",J9186=""),"",I9186*J9186)</f>
        <v>216000</v>
      </c>
    </row>
    <row r="9187" customFormat="false" ht="15" hidden="false" customHeight="false" outlineLevel="0" collapsed="false">
      <c r="A9187" s="0" t="s">
        <v>3228</v>
      </c>
      <c r="F9187" s="0" t="s">
        <v>15</v>
      </c>
      <c r="G9187" s="0" t="s">
        <v>16</v>
      </c>
      <c r="H9187" s="0" t="s">
        <v>21</v>
      </c>
      <c r="I9187" s="4" t="n">
        <v>8</v>
      </c>
      <c r="J9187" s="4" t="n">
        <v>8000</v>
      </c>
      <c r="K9187" s="4" t="n">
        <f aca="false">IF(OR(I9187="",J9187=""),"",I9187*J9187)</f>
        <v>64000</v>
      </c>
    </row>
    <row r="9188" customFormat="false" ht="15" hidden="false" customHeight="false" outlineLevel="0" collapsed="false">
      <c r="A9188" s="0" t="s">
        <v>3228</v>
      </c>
      <c r="F9188" s="0" t="s">
        <v>27</v>
      </c>
      <c r="G9188" s="0" t="s">
        <v>16</v>
      </c>
      <c r="I9188" s="4" t="n">
        <v>37</v>
      </c>
      <c r="J9188" s="4" t="n">
        <v>8500</v>
      </c>
      <c r="K9188" s="4" t="n">
        <f aca="false">IF(OR(I9188="",J9188=""),"",I9188*J9188)</f>
        <v>314500</v>
      </c>
    </row>
    <row r="9189" customFormat="false" ht="15" hidden="false" customHeight="false" outlineLevel="0" collapsed="false">
      <c r="A9189" s="0" t="s">
        <v>3229</v>
      </c>
      <c r="B9189" s="2" t="n">
        <v>45735</v>
      </c>
      <c r="C9189" s="3" t="s">
        <v>39</v>
      </c>
      <c r="D9189" s="3" t="s">
        <v>3</v>
      </c>
      <c r="F9189" s="3" t="s">
        <v>27</v>
      </c>
      <c r="G9189" s="3" t="s">
        <v>16</v>
      </c>
      <c r="I9189" s="4" t="n">
        <v>27</v>
      </c>
      <c r="J9189" s="4" t="n">
        <v>6300</v>
      </c>
      <c r="K9189" s="4" t="n">
        <f aca="false">IF(OR(I9189="",J9189=""),"",I9189*J9189)</f>
        <v>170100</v>
      </c>
    </row>
    <row r="9190" customFormat="false" ht="15" hidden="false" customHeight="false" outlineLevel="0" collapsed="false">
      <c r="A9190" s="0" t="s">
        <v>3229</v>
      </c>
      <c r="F9190" s="0" t="s">
        <v>15</v>
      </c>
      <c r="G9190" s="0" t="s">
        <v>16</v>
      </c>
      <c r="H9190" s="0" t="s">
        <v>21</v>
      </c>
      <c r="I9190" s="4" t="n">
        <v>37</v>
      </c>
      <c r="J9190" s="4" t="n">
        <v>5500</v>
      </c>
      <c r="K9190" s="4" t="n">
        <f aca="false">IF(OR(I9190="",J9190=""),"",I9190*J9190)</f>
        <v>203500</v>
      </c>
    </row>
    <row r="9191" customFormat="false" ht="15" hidden="false" customHeight="false" outlineLevel="0" collapsed="false">
      <c r="A9191" s="0" t="s">
        <v>3229</v>
      </c>
      <c r="F9191" s="0" t="s">
        <v>34</v>
      </c>
      <c r="G9191" s="0" t="s">
        <v>16</v>
      </c>
      <c r="I9191" s="4" t="n">
        <v>1</v>
      </c>
      <c r="J9191" s="4" t="n">
        <v>650</v>
      </c>
      <c r="K9191" s="4" t="n">
        <f aca="false">IF(OR(I9191="",J9191=""),"",I9191*J9191)</f>
        <v>650</v>
      </c>
    </row>
    <row r="9192" customFormat="false" ht="15" hidden="false" customHeight="false" outlineLevel="0" collapsed="false">
      <c r="A9192" s="0" t="s">
        <v>3230</v>
      </c>
      <c r="B9192" s="2" t="n">
        <v>45735</v>
      </c>
      <c r="C9192" s="3" t="s">
        <v>14</v>
      </c>
      <c r="D9192" s="3" t="s">
        <v>3</v>
      </c>
      <c r="F9192" s="3" t="s">
        <v>27</v>
      </c>
      <c r="G9192" s="3" t="s">
        <v>16</v>
      </c>
      <c r="I9192" s="4" t="n">
        <v>9</v>
      </c>
      <c r="J9192" s="4" t="n">
        <v>8500</v>
      </c>
      <c r="K9192" s="4" t="n">
        <f aca="false">IF(OR(I9192="",J9192=""),"",I9192*J9192)</f>
        <v>76500</v>
      </c>
      <c r="L9192" s="0" t="n">
        <v>74030</v>
      </c>
    </row>
    <row r="9193" customFormat="false" ht="15" hidden="false" customHeight="false" outlineLevel="0" collapsed="false">
      <c r="A9193" s="0" t="s">
        <v>3230</v>
      </c>
      <c r="F9193" s="0" t="s">
        <v>34</v>
      </c>
      <c r="G9193" s="0" t="s">
        <v>16</v>
      </c>
      <c r="I9193" s="4" t="n">
        <v>5</v>
      </c>
      <c r="J9193" s="4" t="n">
        <v>950</v>
      </c>
      <c r="K9193" s="4" t="n">
        <f aca="false">IF(OR(I9193="",J9193=""),"",I9193*J9193)</f>
        <v>4750</v>
      </c>
    </row>
    <row r="9194" customFormat="false" ht="15" hidden="false" customHeight="false" outlineLevel="0" collapsed="false">
      <c r="A9194" s="0" t="s">
        <v>3230</v>
      </c>
      <c r="F9194" s="0" t="s">
        <v>15</v>
      </c>
      <c r="G9194" s="0" t="s">
        <v>16</v>
      </c>
      <c r="H9194" s="0" t="s">
        <v>17</v>
      </c>
      <c r="I9194" s="4" t="n">
        <v>17</v>
      </c>
      <c r="J9194" s="4" t="n">
        <v>13000</v>
      </c>
      <c r="K9194" s="4" t="n">
        <f aca="false">IF(OR(I9194="",J9194=""),"",I9194*J9194)</f>
        <v>221000</v>
      </c>
    </row>
    <row r="9195" customFormat="false" ht="15" hidden="false" customHeight="false" outlineLevel="0" collapsed="false">
      <c r="A9195" s="0" t="s">
        <v>3230</v>
      </c>
      <c r="F9195" s="0" t="s">
        <v>29</v>
      </c>
      <c r="G9195" s="0" t="s">
        <v>16</v>
      </c>
      <c r="H9195" s="0" t="s">
        <v>30</v>
      </c>
      <c r="I9195" s="4" t="n">
        <v>6</v>
      </c>
      <c r="J9195" s="4" t="n">
        <v>11000</v>
      </c>
      <c r="K9195" s="4" t="n">
        <f aca="false">IF(OR(I9195="",J9195=""),"",I9195*J9195)</f>
        <v>66000</v>
      </c>
    </row>
    <row r="9196" customFormat="false" ht="15" hidden="false" customHeight="false" outlineLevel="0" collapsed="false">
      <c r="A9196" s="0" t="s">
        <v>3230</v>
      </c>
      <c r="F9196" s="0" t="s">
        <v>34</v>
      </c>
      <c r="G9196" s="0" t="s">
        <v>16</v>
      </c>
      <c r="I9196" s="4" t="n">
        <v>2</v>
      </c>
      <c r="J9196" s="4" t="n">
        <v>950</v>
      </c>
      <c r="K9196" s="4" t="n">
        <f aca="false">IF(OR(I9196="",J9196=""),"",I9196*J9196)</f>
        <v>1900</v>
      </c>
    </row>
    <row r="9197" customFormat="false" ht="15" hidden="false" customHeight="false" outlineLevel="0" collapsed="false">
      <c r="A9197" s="0" t="s">
        <v>3231</v>
      </c>
      <c r="B9197" s="2" t="n">
        <v>45735</v>
      </c>
      <c r="C9197" s="3" t="s">
        <v>14</v>
      </c>
      <c r="D9197" s="3" t="s">
        <v>3</v>
      </c>
      <c r="F9197" s="3" t="s">
        <v>34</v>
      </c>
      <c r="G9197" s="3" t="s">
        <v>16</v>
      </c>
      <c r="I9197" s="4" t="n">
        <v>21</v>
      </c>
      <c r="J9197" s="4" t="n">
        <v>950</v>
      </c>
      <c r="K9197" s="4" t="n">
        <f aca="false">IF(OR(I9197="",J9197=""),"",I9197*J9197)</f>
        <v>19950</v>
      </c>
      <c r="L9197" s="0" t="n">
        <v>13480</v>
      </c>
    </row>
    <row r="9198" customFormat="false" ht="15" hidden="false" customHeight="false" outlineLevel="0" collapsed="false">
      <c r="A9198" s="0" t="s">
        <v>3231</v>
      </c>
      <c r="F9198" s="0" t="s">
        <v>34</v>
      </c>
      <c r="G9198" s="0" t="s">
        <v>16</v>
      </c>
      <c r="I9198" s="4" t="n">
        <v>31</v>
      </c>
      <c r="J9198" s="4" t="n">
        <v>950</v>
      </c>
      <c r="K9198" s="4" t="n">
        <f aca="false">IF(OR(I9198="",J9198=""),"",I9198*J9198)</f>
        <v>29450</v>
      </c>
    </row>
    <row r="9199" customFormat="false" ht="15" hidden="false" customHeight="false" outlineLevel="0" collapsed="false">
      <c r="A9199" s="0" t="s">
        <v>3231</v>
      </c>
      <c r="F9199" s="0" t="s">
        <v>24</v>
      </c>
      <c r="G9199" s="0" t="s">
        <v>16</v>
      </c>
      <c r="H9199" s="0" t="s">
        <v>25</v>
      </c>
      <c r="I9199" s="4" t="n">
        <v>12</v>
      </c>
      <c r="J9199" s="4" t="n">
        <v>1500</v>
      </c>
      <c r="K9199" s="4" t="n">
        <f aca="false">IF(OR(I9199="",J9199=""),"",I9199*J9199)</f>
        <v>18000</v>
      </c>
    </row>
    <row r="9200" customFormat="false" ht="15" hidden="false" customHeight="false" outlineLevel="0" collapsed="false">
      <c r="A9200" s="0" t="s">
        <v>3232</v>
      </c>
      <c r="B9200" s="2" t="n">
        <v>45735</v>
      </c>
      <c r="C9200" s="3" t="s">
        <v>39</v>
      </c>
      <c r="D9200" s="3" t="s">
        <v>3</v>
      </c>
      <c r="F9200" s="3" t="s">
        <v>19</v>
      </c>
      <c r="G9200" s="3" t="s">
        <v>20</v>
      </c>
      <c r="H9200" s="3" t="s">
        <v>21</v>
      </c>
      <c r="I9200" s="4" t="n">
        <v>12</v>
      </c>
      <c r="J9200" s="4" t="n">
        <v>2000</v>
      </c>
      <c r="K9200" s="4" t="n">
        <f aca="false">IF(OR(I9200="",J9200=""),"",I9200*J9200)</f>
        <v>24000</v>
      </c>
    </row>
    <row r="9201" customFormat="false" ht="15" hidden="false" customHeight="false" outlineLevel="0" collapsed="false">
      <c r="A9201" s="0" t="s">
        <v>3232</v>
      </c>
      <c r="F9201" s="0" t="s">
        <v>24</v>
      </c>
      <c r="G9201" s="0" t="s">
        <v>16</v>
      </c>
      <c r="H9201" s="0" t="s">
        <v>25</v>
      </c>
      <c r="I9201" s="4" t="n">
        <v>22</v>
      </c>
      <c r="J9201" s="4" t="n">
        <v>1050</v>
      </c>
      <c r="K9201" s="4" t="n">
        <f aca="false">IF(OR(I9201="",J9201=""),"",I9201*J9201)</f>
        <v>23100</v>
      </c>
    </row>
    <row r="9202" customFormat="false" ht="15" hidden="false" customHeight="false" outlineLevel="0" collapsed="false">
      <c r="A9202" s="0" t="s">
        <v>3232</v>
      </c>
      <c r="F9202" s="0" t="s">
        <v>15</v>
      </c>
      <c r="G9202" s="0" t="s">
        <v>16</v>
      </c>
      <c r="H9202" s="0" t="s">
        <v>17</v>
      </c>
      <c r="I9202" s="4" t="n">
        <v>15</v>
      </c>
      <c r="J9202" s="4" t="n">
        <v>9800</v>
      </c>
      <c r="K9202" s="4" t="n">
        <f aca="false">IF(OR(I9202="",J9202=""),"",I9202*J9202)</f>
        <v>147000</v>
      </c>
    </row>
    <row r="9203" customFormat="false" ht="15" hidden="false" customHeight="false" outlineLevel="0" collapsed="false">
      <c r="A9203" s="0" t="s">
        <v>3232</v>
      </c>
      <c r="F9203" s="0" t="s">
        <v>15</v>
      </c>
      <c r="G9203" s="0" t="s">
        <v>16</v>
      </c>
      <c r="H9203" s="0" t="s">
        <v>21</v>
      </c>
      <c r="I9203" s="4" t="n">
        <v>3</v>
      </c>
      <c r="J9203" s="4" t="n">
        <v>5500</v>
      </c>
      <c r="K9203" s="4" t="n">
        <f aca="false">IF(OR(I9203="",J9203=""),"",I9203*J9203)</f>
        <v>16500</v>
      </c>
    </row>
    <row r="9204" customFormat="false" ht="15" hidden="false" customHeight="false" outlineLevel="0" collapsed="false">
      <c r="A9204" s="0" t="s">
        <v>3232</v>
      </c>
      <c r="F9204" s="0" t="s">
        <v>27</v>
      </c>
      <c r="G9204" s="0" t="s">
        <v>16</v>
      </c>
      <c r="I9204" s="4" t="n">
        <v>9</v>
      </c>
      <c r="J9204" s="4" t="n">
        <v>6300</v>
      </c>
      <c r="K9204" s="4" t="n">
        <f aca="false">IF(OR(I9204="",J9204=""),"",I9204*J9204)</f>
        <v>56700</v>
      </c>
    </row>
    <row r="9205" customFormat="false" ht="15" hidden="false" customHeight="false" outlineLevel="0" collapsed="false">
      <c r="A9205" s="0" t="s">
        <v>3233</v>
      </c>
      <c r="B9205" s="2" t="n">
        <v>45735</v>
      </c>
      <c r="C9205" s="3" t="s">
        <v>39</v>
      </c>
      <c r="D9205" s="3" t="s">
        <v>3</v>
      </c>
      <c r="F9205" s="3" t="s">
        <v>23</v>
      </c>
      <c r="G9205" s="3" t="s">
        <v>16</v>
      </c>
      <c r="H9205" s="3" t="s">
        <v>21</v>
      </c>
      <c r="I9205" s="4" t="n">
        <v>11</v>
      </c>
      <c r="J9205" s="4" t="n">
        <v>2700</v>
      </c>
      <c r="K9205" s="4" t="n">
        <f aca="false">IF(OR(I9205="",J9205=""),"",I9205*J9205)</f>
        <v>29700</v>
      </c>
    </row>
    <row r="9206" customFormat="false" ht="15" hidden="false" customHeight="false" outlineLevel="0" collapsed="false">
      <c r="A9206" s="0" t="s">
        <v>3233</v>
      </c>
      <c r="F9206" s="0" t="s">
        <v>15</v>
      </c>
      <c r="G9206" s="0" t="s">
        <v>16</v>
      </c>
      <c r="H9206" s="0" t="s">
        <v>17</v>
      </c>
      <c r="I9206" s="4" t="n">
        <v>12</v>
      </c>
      <c r="J9206" s="4" t="n">
        <v>9800</v>
      </c>
      <c r="K9206" s="4" t="n">
        <f aca="false">IF(OR(I9206="",J9206=""),"",I9206*J9206)</f>
        <v>117600</v>
      </c>
    </row>
    <row r="9207" customFormat="false" ht="15" hidden="false" customHeight="false" outlineLevel="0" collapsed="false">
      <c r="A9207" s="0" t="s">
        <v>3234</v>
      </c>
      <c r="B9207" s="2" t="n">
        <v>45735</v>
      </c>
      <c r="C9207" s="3" t="s">
        <v>14</v>
      </c>
      <c r="D9207" s="3" t="s">
        <v>3</v>
      </c>
      <c r="F9207" s="3" t="s">
        <v>27</v>
      </c>
      <c r="G9207" s="3" t="s">
        <v>16</v>
      </c>
      <c r="I9207" s="4" t="n">
        <v>32</v>
      </c>
      <c r="J9207" s="4" t="n">
        <v>8500</v>
      </c>
      <c r="K9207" s="4" t="n">
        <f aca="false">IF(OR(I9207="",J9207=""),"",I9207*J9207)</f>
        <v>272000</v>
      </c>
      <c r="L9207" s="0" t="n">
        <v>140280</v>
      </c>
    </row>
    <row r="9208" customFormat="false" ht="15" hidden="false" customHeight="false" outlineLevel="0" collapsed="false">
      <c r="A9208" s="0" t="s">
        <v>3234</v>
      </c>
      <c r="F9208" s="0" t="s">
        <v>27</v>
      </c>
      <c r="G9208" s="0" t="s">
        <v>16</v>
      </c>
      <c r="I9208" s="4" t="n">
        <v>18</v>
      </c>
      <c r="J9208" s="4" t="n">
        <v>8500</v>
      </c>
      <c r="K9208" s="4" t="n">
        <f aca="false">IF(OR(I9208="",J9208=""),"",I9208*J9208)</f>
        <v>153000</v>
      </c>
    </row>
    <row r="9209" customFormat="false" ht="15" hidden="false" customHeight="false" outlineLevel="0" collapsed="false">
      <c r="A9209" s="0" t="s">
        <v>3234</v>
      </c>
      <c r="F9209" s="0" t="s">
        <v>24</v>
      </c>
      <c r="G9209" s="0" t="s">
        <v>16</v>
      </c>
      <c r="H9209" s="0" t="s">
        <v>25</v>
      </c>
      <c r="I9209" s="4" t="n">
        <v>32</v>
      </c>
      <c r="J9209" s="4" t="n">
        <v>1500</v>
      </c>
      <c r="K9209" s="4" t="n">
        <f aca="false">IF(OR(I9209="",J9209=""),"",I9209*J9209)</f>
        <v>48000</v>
      </c>
    </row>
    <row r="9210" customFormat="false" ht="15" hidden="false" customHeight="false" outlineLevel="0" collapsed="false">
      <c r="A9210" s="0" t="s">
        <v>3234</v>
      </c>
      <c r="F9210" s="0" t="s">
        <v>23</v>
      </c>
      <c r="G9210" s="0" t="s">
        <v>16</v>
      </c>
      <c r="H9210" s="0" t="s">
        <v>21</v>
      </c>
      <c r="I9210" s="4" t="n">
        <v>38</v>
      </c>
      <c r="J9210" s="4" t="n">
        <v>3800</v>
      </c>
      <c r="K9210" s="4" t="n">
        <f aca="false">IF(OR(I9210="",J9210=""),"",I9210*J9210)</f>
        <v>144400</v>
      </c>
    </row>
    <row r="9211" customFormat="false" ht="15" hidden="false" customHeight="false" outlineLevel="0" collapsed="false">
      <c r="A9211" s="0" t="s">
        <v>3234</v>
      </c>
      <c r="F9211" s="0" t="s">
        <v>19</v>
      </c>
      <c r="G9211" s="0" t="s">
        <v>20</v>
      </c>
      <c r="H9211" s="0" t="s">
        <v>21</v>
      </c>
      <c r="I9211" s="4" t="n">
        <v>28</v>
      </c>
      <c r="J9211" s="4" t="n">
        <v>3000</v>
      </c>
      <c r="K9211" s="4" t="n">
        <f aca="false">IF(OR(I9211="",J9211=""),"",I9211*J9211)</f>
        <v>84000</v>
      </c>
    </row>
    <row r="9212" customFormat="false" ht="15" hidden="false" customHeight="false" outlineLevel="0" collapsed="false">
      <c r="A9212" s="0" t="s">
        <v>3235</v>
      </c>
      <c r="B9212" s="2" t="n">
        <v>45735</v>
      </c>
      <c r="C9212" s="3" t="s">
        <v>45</v>
      </c>
      <c r="D9212" s="3" t="s">
        <v>3</v>
      </c>
      <c r="H9212" s="3" t="s">
        <v>85</v>
      </c>
      <c r="K9212" s="4" t="n">
        <v>12000</v>
      </c>
    </row>
    <row r="9213" customFormat="false" ht="15" hidden="false" customHeight="false" outlineLevel="0" collapsed="false">
      <c r="A9213" s="0" t="s">
        <v>3236</v>
      </c>
      <c r="B9213" s="2" t="n">
        <v>45735</v>
      </c>
      <c r="C9213" s="3" t="s">
        <v>39</v>
      </c>
      <c r="D9213" s="3" t="s">
        <v>3</v>
      </c>
      <c r="F9213" s="3" t="s">
        <v>24</v>
      </c>
      <c r="G9213" s="3" t="s">
        <v>16</v>
      </c>
      <c r="H9213" s="3" t="s">
        <v>25</v>
      </c>
      <c r="I9213" s="4" t="n">
        <v>3</v>
      </c>
      <c r="J9213" s="4" t="n">
        <v>1050</v>
      </c>
      <c r="K9213" s="4" t="n">
        <f aca="false">IF(OR(I9213="",J9213=""),"",I9213*J9213)</f>
        <v>3150</v>
      </c>
    </row>
    <row r="9214" customFormat="false" ht="15" hidden="false" customHeight="false" outlineLevel="0" collapsed="false">
      <c r="A9214" s="0" t="s">
        <v>3236</v>
      </c>
      <c r="F9214" s="0" t="s">
        <v>15</v>
      </c>
      <c r="G9214" s="0" t="s">
        <v>16</v>
      </c>
      <c r="H9214" s="0" t="s">
        <v>21</v>
      </c>
      <c r="I9214" s="4" t="n">
        <v>27</v>
      </c>
      <c r="J9214" s="4" t="n">
        <v>5500</v>
      </c>
      <c r="K9214" s="4" t="n">
        <f aca="false">IF(OR(I9214="",J9214=""),"",I9214*J9214)</f>
        <v>148500</v>
      </c>
    </row>
    <row r="9215" customFormat="false" ht="15" hidden="false" customHeight="false" outlineLevel="0" collapsed="false">
      <c r="A9215" s="0" t="s">
        <v>3236</v>
      </c>
      <c r="F9215" s="0" t="s">
        <v>19</v>
      </c>
      <c r="G9215" s="0" t="s">
        <v>20</v>
      </c>
      <c r="H9215" s="0" t="s">
        <v>21</v>
      </c>
      <c r="I9215" s="4" t="n">
        <v>26</v>
      </c>
      <c r="J9215" s="4" t="n">
        <v>2000</v>
      </c>
      <c r="K9215" s="4" t="n">
        <f aca="false">IF(OR(I9215="",J9215=""),"",I9215*J9215)</f>
        <v>52000</v>
      </c>
    </row>
    <row r="9216" customFormat="false" ht="15" hidden="false" customHeight="false" outlineLevel="0" collapsed="false">
      <c r="A9216" s="0" t="s">
        <v>3236</v>
      </c>
      <c r="F9216" s="0" t="s">
        <v>15</v>
      </c>
      <c r="G9216" s="0" t="s">
        <v>16</v>
      </c>
      <c r="H9216" s="0" t="s">
        <v>21</v>
      </c>
      <c r="I9216" s="4" t="n">
        <v>1</v>
      </c>
      <c r="J9216" s="4" t="n">
        <v>5500</v>
      </c>
      <c r="K9216" s="4" t="n">
        <f aca="false">IF(OR(I9216="",J9216=""),"",I9216*J9216)</f>
        <v>5500</v>
      </c>
    </row>
    <row r="9217" customFormat="false" ht="15" hidden="false" customHeight="false" outlineLevel="0" collapsed="false">
      <c r="A9217" s="0" t="s">
        <v>3236</v>
      </c>
      <c r="F9217" s="0" t="s">
        <v>34</v>
      </c>
      <c r="G9217" s="0" t="s">
        <v>16</v>
      </c>
      <c r="I9217" s="4" t="n">
        <v>11</v>
      </c>
      <c r="J9217" s="4" t="n">
        <v>650</v>
      </c>
      <c r="K9217" s="4" t="n">
        <f aca="false">IF(OR(I9217="",J9217=""),"",I9217*J9217)</f>
        <v>7150</v>
      </c>
    </row>
    <row r="9218" customFormat="false" ht="15" hidden="false" customHeight="false" outlineLevel="0" collapsed="false">
      <c r="A9218" s="0" t="s">
        <v>3237</v>
      </c>
      <c r="B9218" s="2" t="n">
        <v>45735</v>
      </c>
      <c r="C9218" s="3" t="s">
        <v>14</v>
      </c>
      <c r="D9218" s="3" t="s">
        <v>3</v>
      </c>
      <c r="F9218" s="3" t="s">
        <v>24</v>
      </c>
      <c r="G9218" s="3" t="s">
        <v>16</v>
      </c>
      <c r="H9218" s="3" t="s">
        <v>25</v>
      </c>
      <c r="I9218" s="4" t="n">
        <v>37</v>
      </c>
      <c r="J9218" s="4" t="n">
        <v>1500</v>
      </c>
      <c r="K9218" s="4" t="n">
        <f aca="false">IF(OR(I9218="",J9218=""),"",I9218*J9218)</f>
        <v>55500</v>
      </c>
      <c r="L9218" s="0" t="n">
        <v>48990</v>
      </c>
    </row>
    <row r="9219" customFormat="false" ht="15" hidden="false" customHeight="false" outlineLevel="0" collapsed="false">
      <c r="A9219" s="0" t="s">
        <v>3237</v>
      </c>
      <c r="F9219" s="0" t="s">
        <v>34</v>
      </c>
      <c r="G9219" s="0" t="s">
        <v>16</v>
      </c>
      <c r="I9219" s="4" t="n">
        <v>13</v>
      </c>
      <c r="J9219" s="4" t="n">
        <v>950</v>
      </c>
      <c r="K9219" s="4" t="n">
        <f aca="false">IF(OR(I9219="",J9219=""),"",I9219*J9219)</f>
        <v>12350</v>
      </c>
    </row>
    <row r="9220" customFormat="false" ht="15" hidden="false" customHeight="false" outlineLevel="0" collapsed="false">
      <c r="A9220" s="0" t="s">
        <v>3237</v>
      </c>
      <c r="F9220" s="0" t="s">
        <v>24</v>
      </c>
      <c r="G9220" s="0" t="s">
        <v>16</v>
      </c>
      <c r="H9220" s="0" t="s">
        <v>25</v>
      </c>
      <c r="I9220" s="4" t="n">
        <v>15</v>
      </c>
      <c r="J9220" s="4" t="n">
        <v>1500</v>
      </c>
      <c r="K9220" s="4" t="n">
        <f aca="false">IF(OR(I9220="",J9220=""),"",I9220*J9220)</f>
        <v>22500</v>
      </c>
    </row>
    <row r="9221" customFormat="false" ht="15" hidden="false" customHeight="false" outlineLevel="0" collapsed="false">
      <c r="A9221" s="0" t="s">
        <v>3237</v>
      </c>
      <c r="F9221" s="0" t="s">
        <v>15</v>
      </c>
      <c r="G9221" s="0" t="s">
        <v>16</v>
      </c>
      <c r="H9221" s="0" t="s">
        <v>21</v>
      </c>
      <c r="I9221" s="4" t="n">
        <v>16</v>
      </c>
      <c r="J9221" s="4" t="n">
        <v>8000</v>
      </c>
      <c r="K9221" s="4" t="n">
        <f aca="false">IF(OR(I9221="",J9221=""),"",I9221*J9221)</f>
        <v>128000</v>
      </c>
    </row>
    <row r="9222" customFormat="false" ht="15" hidden="false" customHeight="false" outlineLevel="0" collapsed="false">
      <c r="A9222" s="0" t="s">
        <v>3237</v>
      </c>
      <c r="F9222" s="0" t="s">
        <v>23</v>
      </c>
      <c r="G9222" s="0" t="s">
        <v>16</v>
      </c>
      <c r="H9222" s="0" t="s">
        <v>21</v>
      </c>
      <c r="I9222" s="4" t="n">
        <v>7</v>
      </c>
      <c r="J9222" s="4" t="n">
        <v>3800</v>
      </c>
      <c r="K9222" s="4" t="n">
        <f aca="false">IF(OR(I9222="",J9222=""),"",I9222*J9222)</f>
        <v>26600</v>
      </c>
    </row>
    <row r="9223" customFormat="false" ht="15" hidden="false" customHeight="false" outlineLevel="0" collapsed="false">
      <c r="A9223" s="0" t="s">
        <v>3238</v>
      </c>
      <c r="B9223" s="2" t="n">
        <v>45735</v>
      </c>
      <c r="C9223" s="3" t="s">
        <v>45</v>
      </c>
      <c r="D9223" s="3" t="s">
        <v>3</v>
      </c>
      <c r="H9223" s="3" t="s">
        <v>85</v>
      </c>
      <c r="K9223" s="4" t="n">
        <v>2000</v>
      </c>
    </row>
    <row r="9224" customFormat="false" ht="15" hidden="false" customHeight="false" outlineLevel="0" collapsed="false">
      <c r="A9224" s="0" t="s">
        <v>3239</v>
      </c>
      <c r="B9224" s="2" t="n">
        <v>45735</v>
      </c>
      <c r="C9224" s="3" t="s">
        <v>45</v>
      </c>
      <c r="D9224" s="3" t="s">
        <v>3</v>
      </c>
      <c r="H9224" s="3" t="s">
        <v>186</v>
      </c>
      <c r="K9224" s="4" t="n">
        <v>4000</v>
      </c>
    </row>
    <row r="9225" customFormat="false" ht="15" hidden="false" customHeight="false" outlineLevel="0" collapsed="false">
      <c r="A9225" s="0" t="s">
        <v>3240</v>
      </c>
      <c r="B9225" s="2" t="n">
        <v>45735</v>
      </c>
      <c r="C9225" s="3" t="s">
        <v>45</v>
      </c>
      <c r="D9225" s="3" t="s">
        <v>3</v>
      </c>
      <c r="H9225" s="3" t="s">
        <v>85</v>
      </c>
      <c r="K9225" s="4" t="n">
        <v>4000</v>
      </c>
    </row>
    <row r="9226" customFormat="false" ht="15" hidden="false" customHeight="false" outlineLevel="0" collapsed="false">
      <c r="A9226" s="0" t="s">
        <v>3241</v>
      </c>
      <c r="B9226" s="2" t="n">
        <v>45736</v>
      </c>
      <c r="C9226" s="3" t="s">
        <v>14</v>
      </c>
      <c r="D9226" s="3" t="s">
        <v>32</v>
      </c>
      <c r="F9226" s="3" t="s">
        <v>27</v>
      </c>
      <c r="G9226" s="3" t="s">
        <v>16</v>
      </c>
      <c r="I9226" s="4" t="n">
        <v>20</v>
      </c>
      <c r="J9226" s="4" t="n">
        <v>8500</v>
      </c>
      <c r="K9226" s="4" t="n">
        <f aca="false">IF(OR(I9226="",J9226=""),"",I9226*J9226)</f>
        <v>170000</v>
      </c>
      <c r="L9226" s="0" t="n">
        <v>108600</v>
      </c>
    </row>
    <row r="9227" customFormat="false" ht="15" hidden="false" customHeight="false" outlineLevel="0" collapsed="false">
      <c r="A9227" s="0" t="s">
        <v>3241</v>
      </c>
      <c r="F9227" s="0" t="s">
        <v>24</v>
      </c>
      <c r="G9227" s="0" t="s">
        <v>16</v>
      </c>
      <c r="H9227" s="0" t="s">
        <v>25</v>
      </c>
      <c r="I9227" s="4" t="n">
        <v>12</v>
      </c>
      <c r="J9227" s="4" t="n">
        <v>1500</v>
      </c>
      <c r="K9227" s="4" t="n">
        <f aca="false">IF(OR(I9227="",J9227=""),"",I9227*J9227)</f>
        <v>18000</v>
      </c>
    </row>
    <row r="9228" customFormat="false" ht="15" hidden="false" customHeight="false" outlineLevel="0" collapsed="false">
      <c r="A9228" s="0" t="s">
        <v>3241</v>
      </c>
      <c r="F9228" s="0" t="s">
        <v>29</v>
      </c>
      <c r="G9228" s="0" t="s">
        <v>16</v>
      </c>
      <c r="H9228" s="0" t="s">
        <v>30</v>
      </c>
      <c r="I9228" s="4" t="n">
        <v>11</v>
      </c>
      <c r="J9228" s="4" t="n">
        <v>11000</v>
      </c>
      <c r="K9228" s="4" t="n">
        <f aca="false">IF(OR(I9228="",J9228=""),"",I9228*J9228)</f>
        <v>121000</v>
      </c>
    </row>
    <row r="9229" customFormat="false" ht="15" hidden="false" customHeight="false" outlineLevel="0" collapsed="false">
      <c r="A9229" s="0" t="s">
        <v>3241</v>
      </c>
      <c r="F9229" s="0" t="s">
        <v>15</v>
      </c>
      <c r="G9229" s="0" t="s">
        <v>16</v>
      </c>
      <c r="H9229" s="0" t="s">
        <v>17</v>
      </c>
      <c r="I9229" s="4" t="n">
        <v>18</v>
      </c>
      <c r="J9229" s="4" t="n">
        <v>13000</v>
      </c>
      <c r="K9229" s="4" t="n">
        <f aca="false">IF(OR(I9229="",J9229=""),"",I9229*J9229)</f>
        <v>234000</v>
      </c>
    </row>
    <row r="9230" customFormat="false" ht="15" hidden="false" customHeight="false" outlineLevel="0" collapsed="false">
      <c r="A9230" s="0" t="s">
        <v>3242</v>
      </c>
      <c r="B9230" s="2" t="n">
        <v>45736</v>
      </c>
      <c r="C9230" s="3" t="s">
        <v>14</v>
      </c>
      <c r="D9230" s="3" t="s">
        <v>32</v>
      </c>
      <c r="F9230" s="3" t="s">
        <v>27</v>
      </c>
      <c r="G9230" s="3" t="s">
        <v>16</v>
      </c>
      <c r="I9230" s="4" t="n">
        <v>28</v>
      </c>
      <c r="J9230" s="4" t="n">
        <v>8500</v>
      </c>
      <c r="K9230" s="4" t="n">
        <f aca="false">IF(OR(I9230="",J9230=""),"",I9230*J9230)</f>
        <v>238000</v>
      </c>
      <c r="L9230" s="0" t="n">
        <v>105400</v>
      </c>
    </row>
    <row r="9231" customFormat="false" ht="15" hidden="false" customHeight="false" outlineLevel="0" collapsed="false">
      <c r="A9231" s="0" t="s">
        <v>3242</v>
      </c>
      <c r="F9231" s="0" t="s">
        <v>27</v>
      </c>
      <c r="G9231" s="0" t="s">
        <v>16</v>
      </c>
      <c r="I9231" s="4" t="n">
        <v>34</v>
      </c>
      <c r="J9231" s="4" t="n">
        <v>8500</v>
      </c>
      <c r="K9231" s="4" t="n">
        <f aca="false">IF(OR(I9231="",J9231=""),"",I9231*J9231)</f>
        <v>289000</v>
      </c>
    </row>
    <row r="9232" customFormat="false" ht="15" hidden="false" customHeight="false" outlineLevel="0" collapsed="false">
      <c r="A9232" s="0" t="s">
        <v>3243</v>
      </c>
      <c r="B9232" s="2" t="n">
        <v>45736</v>
      </c>
      <c r="C9232" s="3" t="s">
        <v>14</v>
      </c>
      <c r="D9232" s="3" t="s">
        <v>3</v>
      </c>
      <c r="F9232" s="3" t="s">
        <v>24</v>
      </c>
      <c r="G9232" s="3" t="s">
        <v>16</v>
      </c>
      <c r="H9232" s="3" t="s">
        <v>25</v>
      </c>
      <c r="I9232" s="4" t="n">
        <v>1</v>
      </c>
      <c r="J9232" s="4" t="n">
        <v>1500</v>
      </c>
      <c r="K9232" s="4" t="n">
        <f aca="false">IF(OR(I9232="",J9232=""),"",I9232*J9232)</f>
        <v>1500</v>
      </c>
      <c r="L9232" s="0" t="n">
        <v>300</v>
      </c>
    </row>
    <row r="9233" customFormat="false" ht="15" hidden="false" customHeight="false" outlineLevel="0" collapsed="false">
      <c r="A9233" s="0" t="s">
        <v>3244</v>
      </c>
      <c r="B9233" s="2" t="n">
        <v>45736</v>
      </c>
      <c r="C9233" s="3" t="s">
        <v>39</v>
      </c>
      <c r="D9233" s="3" t="s">
        <v>3</v>
      </c>
      <c r="F9233" s="3" t="s">
        <v>29</v>
      </c>
      <c r="G9233" s="3" t="s">
        <v>16</v>
      </c>
      <c r="H9233" s="3" t="s">
        <v>30</v>
      </c>
      <c r="I9233" s="4" t="n">
        <v>14</v>
      </c>
      <c r="J9233" s="4" t="n">
        <v>8300</v>
      </c>
      <c r="K9233" s="4" t="n">
        <f aca="false">IF(OR(I9233="",J9233=""),"",I9233*J9233)</f>
        <v>116200</v>
      </c>
    </row>
    <row r="9234" customFormat="false" ht="15" hidden="false" customHeight="false" outlineLevel="0" collapsed="false">
      <c r="A9234" s="0" t="s">
        <v>3244</v>
      </c>
      <c r="F9234" s="0" t="s">
        <v>34</v>
      </c>
      <c r="G9234" s="0" t="s">
        <v>16</v>
      </c>
      <c r="I9234" s="4" t="n">
        <v>1</v>
      </c>
      <c r="J9234" s="4" t="n">
        <v>650</v>
      </c>
      <c r="K9234" s="4" t="n">
        <f aca="false">IF(OR(I9234="",J9234=""),"",I9234*J9234)</f>
        <v>650</v>
      </c>
    </row>
    <row r="9235" customFormat="false" ht="15" hidden="false" customHeight="false" outlineLevel="0" collapsed="false">
      <c r="A9235" s="0" t="s">
        <v>3244</v>
      </c>
      <c r="F9235" s="0" t="s">
        <v>15</v>
      </c>
      <c r="G9235" s="0" t="s">
        <v>16</v>
      </c>
      <c r="H9235" s="0" t="s">
        <v>17</v>
      </c>
      <c r="I9235" s="4" t="n">
        <v>4</v>
      </c>
      <c r="J9235" s="4" t="n">
        <v>9800</v>
      </c>
      <c r="K9235" s="4" t="n">
        <f aca="false">IF(OR(I9235="",J9235=""),"",I9235*J9235)</f>
        <v>39200</v>
      </c>
    </row>
    <row r="9236" customFormat="false" ht="15" hidden="false" customHeight="false" outlineLevel="0" collapsed="false">
      <c r="A9236" s="0" t="s">
        <v>3244</v>
      </c>
      <c r="F9236" s="0" t="s">
        <v>19</v>
      </c>
      <c r="G9236" s="0" t="s">
        <v>20</v>
      </c>
      <c r="H9236" s="0" t="s">
        <v>21</v>
      </c>
      <c r="I9236" s="4" t="n">
        <v>5</v>
      </c>
      <c r="J9236" s="4" t="n">
        <v>2000</v>
      </c>
      <c r="K9236" s="4" t="n">
        <f aca="false">IF(OR(I9236="",J9236=""),"",I9236*J9236)</f>
        <v>10000</v>
      </c>
    </row>
    <row r="9237" customFormat="false" ht="15" hidden="false" customHeight="false" outlineLevel="0" collapsed="false">
      <c r="A9237" s="0" t="s">
        <v>3244</v>
      </c>
      <c r="F9237" s="0" t="s">
        <v>23</v>
      </c>
      <c r="G9237" s="0" t="s">
        <v>16</v>
      </c>
      <c r="H9237" s="0" t="s">
        <v>21</v>
      </c>
      <c r="I9237" s="4" t="n">
        <v>30</v>
      </c>
      <c r="J9237" s="4" t="n">
        <v>2700</v>
      </c>
      <c r="K9237" s="4" t="n">
        <f aca="false">IF(OR(I9237="",J9237=""),"",I9237*J9237)</f>
        <v>81000</v>
      </c>
    </row>
    <row r="9238" customFormat="false" ht="15" hidden="false" customHeight="false" outlineLevel="0" collapsed="false">
      <c r="A9238" s="0" t="s">
        <v>3245</v>
      </c>
      <c r="B9238" s="2" t="n">
        <v>45736</v>
      </c>
      <c r="C9238" s="3" t="s">
        <v>39</v>
      </c>
      <c r="D9238" s="3" t="s">
        <v>3</v>
      </c>
      <c r="F9238" s="3" t="s">
        <v>19</v>
      </c>
      <c r="G9238" s="3" t="s">
        <v>20</v>
      </c>
      <c r="H9238" s="3" t="s">
        <v>21</v>
      </c>
      <c r="I9238" s="4" t="n">
        <v>12</v>
      </c>
      <c r="J9238" s="4" t="n">
        <v>2000</v>
      </c>
      <c r="K9238" s="4" t="n">
        <f aca="false">IF(OR(I9238="",J9238=""),"",I9238*J9238)</f>
        <v>24000</v>
      </c>
    </row>
    <row r="9239" customFormat="false" ht="15" hidden="false" customHeight="false" outlineLevel="0" collapsed="false">
      <c r="A9239" s="0" t="s">
        <v>3245</v>
      </c>
      <c r="F9239" s="0" t="s">
        <v>23</v>
      </c>
      <c r="G9239" s="0" t="s">
        <v>16</v>
      </c>
      <c r="H9239" s="0" t="s">
        <v>21</v>
      </c>
      <c r="I9239" s="4" t="n">
        <v>18</v>
      </c>
      <c r="J9239" s="4" t="n">
        <v>2700</v>
      </c>
      <c r="K9239" s="4" t="n">
        <f aca="false">IF(OR(I9239="",J9239=""),"",I9239*J9239)</f>
        <v>48600</v>
      </c>
    </row>
    <row r="9240" customFormat="false" ht="15" hidden="false" customHeight="false" outlineLevel="0" collapsed="false">
      <c r="A9240" s="0" t="s">
        <v>3246</v>
      </c>
      <c r="B9240" s="2" t="n">
        <v>45736</v>
      </c>
      <c r="C9240" s="3" t="s">
        <v>14</v>
      </c>
      <c r="D9240" s="3" t="s">
        <v>3</v>
      </c>
      <c r="F9240" s="3" t="s">
        <v>15</v>
      </c>
      <c r="G9240" s="3" t="s">
        <v>16</v>
      </c>
      <c r="H9240" s="3" t="s">
        <v>17</v>
      </c>
      <c r="I9240" s="4" t="n">
        <v>13</v>
      </c>
      <c r="J9240" s="4" t="n">
        <v>13000</v>
      </c>
      <c r="K9240" s="4" t="n">
        <f aca="false">IF(OR(I9240="",J9240=""),"",I9240*J9240)</f>
        <v>169000</v>
      </c>
      <c r="L9240" s="0" t="n">
        <v>123500</v>
      </c>
    </row>
    <row r="9241" customFormat="false" ht="15" hidden="false" customHeight="false" outlineLevel="0" collapsed="false">
      <c r="A9241" s="0" t="s">
        <v>3246</v>
      </c>
      <c r="F9241" s="0" t="s">
        <v>15</v>
      </c>
      <c r="G9241" s="0" t="s">
        <v>16</v>
      </c>
      <c r="H9241" s="0" t="s">
        <v>21</v>
      </c>
      <c r="I9241" s="4" t="n">
        <v>36</v>
      </c>
      <c r="J9241" s="4" t="n">
        <v>8000</v>
      </c>
      <c r="K9241" s="4" t="n">
        <f aca="false">IF(OR(I9241="",J9241=""),"",I9241*J9241)</f>
        <v>288000</v>
      </c>
    </row>
    <row r="9242" customFormat="false" ht="15" hidden="false" customHeight="false" outlineLevel="0" collapsed="false">
      <c r="A9242" s="0" t="s">
        <v>3246</v>
      </c>
      <c r="F9242" s="0" t="s">
        <v>29</v>
      </c>
      <c r="G9242" s="0" t="s">
        <v>16</v>
      </c>
      <c r="H9242" s="0" t="s">
        <v>30</v>
      </c>
      <c r="I9242" s="4" t="n">
        <v>12</v>
      </c>
      <c r="J9242" s="4" t="n">
        <v>11000</v>
      </c>
      <c r="K9242" s="4" t="n">
        <f aca="false">IF(OR(I9242="",J9242=""),"",I9242*J9242)</f>
        <v>132000</v>
      </c>
    </row>
    <row r="9243" customFormat="false" ht="15" hidden="false" customHeight="false" outlineLevel="0" collapsed="false">
      <c r="A9243" s="0" t="s">
        <v>3246</v>
      </c>
      <c r="F9243" s="0" t="s">
        <v>34</v>
      </c>
      <c r="G9243" s="0" t="s">
        <v>16</v>
      </c>
      <c r="I9243" s="4" t="n">
        <v>30</v>
      </c>
      <c r="J9243" s="4" t="n">
        <v>950</v>
      </c>
      <c r="K9243" s="4" t="n">
        <f aca="false">IF(OR(I9243="",J9243=""),"",I9243*J9243)</f>
        <v>28500</v>
      </c>
    </row>
    <row r="9244" customFormat="false" ht="15" hidden="false" customHeight="false" outlineLevel="0" collapsed="false">
      <c r="A9244" s="0" t="s">
        <v>3247</v>
      </c>
      <c r="B9244" s="2" t="n">
        <v>45736</v>
      </c>
      <c r="C9244" s="3" t="s">
        <v>14</v>
      </c>
      <c r="D9244" s="3" t="s">
        <v>3</v>
      </c>
      <c r="F9244" s="3" t="s">
        <v>24</v>
      </c>
      <c r="G9244" s="3" t="s">
        <v>16</v>
      </c>
      <c r="H9244" s="3" t="s">
        <v>25</v>
      </c>
      <c r="I9244" s="4" t="n">
        <v>10</v>
      </c>
      <c r="J9244" s="4" t="n">
        <v>1500</v>
      </c>
      <c r="K9244" s="4" t="n">
        <f aca="false">IF(OR(I9244="",J9244=""),"",I9244*J9244)</f>
        <v>15000</v>
      </c>
      <c r="L9244" s="0" t="n">
        <v>96200</v>
      </c>
    </row>
    <row r="9245" customFormat="false" ht="15" hidden="false" customHeight="false" outlineLevel="0" collapsed="false">
      <c r="A9245" s="0" t="s">
        <v>3247</v>
      </c>
      <c r="F9245" s="0" t="s">
        <v>19</v>
      </c>
      <c r="G9245" s="0" t="s">
        <v>20</v>
      </c>
      <c r="H9245" s="0" t="s">
        <v>21</v>
      </c>
      <c r="I9245" s="4" t="n">
        <v>30</v>
      </c>
      <c r="J9245" s="4" t="n">
        <v>3000</v>
      </c>
      <c r="K9245" s="4" t="n">
        <f aca="false">IF(OR(I9245="",J9245=""),"",I9245*J9245)</f>
        <v>90000</v>
      </c>
    </row>
    <row r="9246" customFormat="false" ht="15" hidden="false" customHeight="false" outlineLevel="0" collapsed="false">
      <c r="A9246" s="0" t="s">
        <v>3247</v>
      </c>
      <c r="F9246" s="0" t="s">
        <v>24</v>
      </c>
      <c r="G9246" s="0" t="s">
        <v>16</v>
      </c>
      <c r="H9246" s="0" t="s">
        <v>25</v>
      </c>
      <c r="I9246" s="4" t="n">
        <v>8</v>
      </c>
      <c r="J9246" s="4" t="n">
        <v>1500</v>
      </c>
      <c r="K9246" s="4" t="n">
        <f aca="false">IF(OR(I9246="",J9246=""),"",I9246*J9246)</f>
        <v>12000</v>
      </c>
    </row>
    <row r="9247" customFormat="false" ht="15" hidden="false" customHeight="false" outlineLevel="0" collapsed="false">
      <c r="A9247" s="0" t="s">
        <v>3247</v>
      </c>
      <c r="F9247" s="0" t="s">
        <v>15</v>
      </c>
      <c r="G9247" s="0" t="s">
        <v>16</v>
      </c>
      <c r="H9247" s="0" t="s">
        <v>17</v>
      </c>
      <c r="I9247" s="4" t="n">
        <v>28</v>
      </c>
      <c r="J9247" s="4" t="n">
        <v>13000</v>
      </c>
      <c r="K9247" s="4" t="n">
        <f aca="false">IF(OR(I9247="",J9247=""),"",I9247*J9247)</f>
        <v>364000</v>
      </c>
    </row>
    <row r="9248" customFormat="false" ht="15" hidden="false" customHeight="false" outlineLevel="0" collapsed="false">
      <c r="A9248" s="0" t="s">
        <v>3248</v>
      </c>
      <c r="B9248" s="2" t="n">
        <v>45736</v>
      </c>
      <c r="C9248" s="3" t="s">
        <v>14</v>
      </c>
      <c r="D9248" s="3" t="s">
        <v>32</v>
      </c>
      <c r="F9248" s="3" t="s">
        <v>19</v>
      </c>
      <c r="G9248" s="3" t="s">
        <v>20</v>
      </c>
      <c r="H9248" s="3" t="s">
        <v>21</v>
      </c>
      <c r="I9248" s="4" t="n">
        <v>25</v>
      </c>
      <c r="J9248" s="4" t="n">
        <v>3000</v>
      </c>
      <c r="K9248" s="4" t="n">
        <f aca="false">IF(OR(I9248="",J9248=""),"",I9248*J9248)</f>
        <v>75000</v>
      </c>
      <c r="L9248" s="0" t="n">
        <v>19560</v>
      </c>
    </row>
    <row r="9249" customFormat="false" ht="15" hidden="false" customHeight="false" outlineLevel="0" collapsed="false">
      <c r="A9249" s="0" t="s">
        <v>3248</v>
      </c>
      <c r="F9249" s="0" t="s">
        <v>23</v>
      </c>
      <c r="G9249" s="0" t="s">
        <v>16</v>
      </c>
      <c r="H9249" s="0" t="s">
        <v>21</v>
      </c>
      <c r="I9249" s="4" t="n">
        <v>6</v>
      </c>
      <c r="J9249" s="4" t="n">
        <v>3800</v>
      </c>
      <c r="K9249" s="4" t="n">
        <f aca="false">IF(OR(I9249="",J9249=""),"",I9249*J9249)</f>
        <v>22800</v>
      </c>
    </row>
    <row r="9250" customFormat="false" ht="15" hidden="false" customHeight="false" outlineLevel="0" collapsed="false">
      <c r="A9250" s="0" t="s">
        <v>3249</v>
      </c>
      <c r="B9250" s="2" t="n">
        <v>45736</v>
      </c>
      <c r="C9250" s="3" t="s">
        <v>45</v>
      </c>
      <c r="D9250" s="3" t="s">
        <v>3</v>
      </c>
      <c r="H9250" s="3" t="s">
        <v>46</v>
      </c>
      <c r="K9250" s="4" t="n">
        <v>18500</v>
      </c>
    </row>
    <row r="9251" customFormat="false" ht="15" hidden="false" customHeight="false" outlineLevel="0" collapsed="false">
      <c r="A9251" s="0" t="s">
        <v>3250</v>
      </c>
      <c r="B9251" s="2" t="n">
        <v>45736</v>
      </c>
      <c r="C9251" s="3" t="s">
        <v>39</v>
      </c>
      <c r="D9251" s="3" t="s">
        <v>32</v>
      </c>
      <c r="F9251" s="3" t="s">
        <v>19</v>
      </c>
      <c r="G9251" s="3" t="s">
        <v>20</v>
      </c>
      <c r="H9251" s="3" t="s">
        <v>21</v>
      </c>
      <c r="I9251" s="4" t="n">
        <v>36</v>
      </c>
      <c r="J9251" s="4" t="n">
        <v>2000</v>
      </c>
      <c r="K9251" s="4" t="n">
        <f aca="false">IF(OR(I9251="",J9251=""),"",I9251*J9251)</f>
        <v>72000</v>
      </c>
    </row>
    <row r="9252" customFormat="false" ht="15" hidden="false" customHeight="false" outlineLevel="0" collapsed="false">
      <c r="A9252" s="0" t="s">
        <v>3250</v>
      </c>
      <c r="F9252" s="0" t="s">
        <v>34</v>
      </c>
      <c r="G9252" s="0" t="s">
        <v>16</v>
      </c>
      <c r="I9252" s="4" t="n">
        <v>21</v>
      </c>
      <c r="J9252" s="4" t="n">
        <v>650</v>
      </c>
      <c r="K9252" s="4" t="n">
        <f aca="false">IF(OR(I9252="",J9252=""),"",I9252*J9252)</f>
        <v>13650</v>
      </c>
    </row>
    <row r="9253" customFormat="false" ht="15" hidden="false" customHeight="false" outlineLevel="0" collapsed="false">
      <c r="A9253" s="0" t="s">
        <v>3250</v>
      </c>
      <c r="F9253" s="0" t="s">
        <v>34</v>
      </c>
      <c r="G9253" s="0" t="s">
        <v>16</v>
      </c>
      <c r="I9253" s="4" t="n">
        <v>34</v>
      </c>
      <c r="J9253" s="4" t="n">
        <v>650</v>
      </c>
      <c r="K9253" s="4" t="n">
        <f aca="false">IF(OR(I9253="",J9253=""),"",I9253*J9253)</f>
        <v>22100</v>
      </c>
    </row>
    <row r="9254" customFormat="false" ht="15" hidden="false" customHeight="false" outlineLevel="0" collapsed="false">
      <c r="A9254" s="0" t="s">
        <v>3250</v>
      </c>
      <c r="F9254" s="0" t="s">
        <v>15</v>
      </c>
      <c r="G9254" s="0" t="s">
        <v>16</v>
      </c>
      <c r="H9254" s="0" t="s">
        <v>21</v>
      </c>
      <c r="I9254" s="4" t="n">
        <v>8</v>
      </c>
      <c r="J9254" s="4" t="n">
        <v>5500</v>
      </c>
      <c r="K9254" s="4" t="n">
        <f aca="false">IF(OR(I9254="",J9254=""),"",I9254*J9254)</f>
        <v>44000</v>
      </c>
    </row>
    <row r="9255" customFormat="false" ht="15" hidden="false" customHeight="false" outlineLevel="0" collapsed="false">
      <c r="A9255" s="0" t="s">
        <v>3250</v>
      </c>
      <c r="F9255" s="0" t="s">
        <v>34</v>
      </c>
      <c r="G9255" s="0" t="s">
        <v>16</v>
      </c>
      <c r="I9255" s="4" t="n">
        <v>12</v>
      </c>
      <c r="J9255" s="4" t="n">
        <v>650</v>
      </c>
      <c r="K9255" s="4" t="n">
        <f aca="false">IF(OR(I9255="",J9255=""),"",I9255*J9255)</f>
        <v>7800</v>
      </c>
    </row>
    <row r="9256" customFormat="false" ht="15" hidden="false" customHeight="false" outlineLevel="0" collapsed="false">
      <c r="A9256" s="0" t="s">
        <v>3251</v>
      </c>
      <c r="B9256" s="2" t="n">
        <v>45736</v>
      </c>
      <c r="C9256" s="3" t="s">
        <v>39</v>
      </c>
      <c r="D9256" s="3" t="s">
        <v>3</v>
      </c>
      <c r="F9256" s="3" t="s">
        <v>23</v>
      </c>
      <c r="G9256" s="3" t="s">
        <v>16</v>
      </c>
      <c r="H9256" s="3" t="s">
        <v>21</v>
      </c>
      <c r="I9256" s="4" t="n">
        <v>4</v>
      </c>
      <c r="J9256" s="4" t="n">
        <v>2700</v>
      </c>
      <c r="K9256" s="4" t="n">
        <f aca="false">IF(OR(I9256="",J9256=""),"",I9256*J9256)</f>
        <v>10800</v>
      </c>
    </row>
    <row r="9257" customFormat="false" ht="15" hidden="false" customHeight="false" outlineLevel="0" collapsed="false">
      <c r="A9257" s="0" t="s">
        <v>3251</v>
      </c>
      <c r="F9257" s="0" t="s">
        <v>19</v>
      </c>
      <c r="G9257" s="0" t="s">
        <v>20</v>
      </c>
      <c r="H9257" s="0" t="s">
        <v>21</v>
      </c>
      <c r="I9257" s="4" t="n">
        <v>31</v>
      </c>
      <c r="J9257" s="4" t="n">
        <v>2000</v>
      </c>
      <c r="K9257" s="4" t="n">
        <f aca="false">IF(OR(I9257="",J9257=""),"",I9257*J9257)</f>
        <v>62000</v>
      </c>
    </row>
    <row r="9258" customFormat="false" ht="15" hidden="false" customHeight="false" outlineLevel="0" collapsed="false">
      <c r="A9258" s="0" t="s">
        <v>3251</v>
      </c>
      <c r="F9258" s="0" t="s">
        <v>24</v>
      </c>
      <c r="G9258" s="0" t="s">
        <v>16</v>
      </c>
      <c r="H9258" s="0" t="s">
        <v>25</v>
      </c>
      <c r="I9258" s="4" t="n">
        <v>5</v>
      </c>
      <c r="J9258" s="4" t="n">
        <v>1050</v>
      </c>
      <c r="K9258" s="4" t="n">
        <f aca="false">IF(OR(I9258="",J9258=""),"",I9258*J9258)</f>
        <v>5250</v>
      </c>
    </row>
    <row r="9259" customFormat="false" ht="15" hidden="false" customHeight="false" outlineLevel="0" collapsed="false">
      <c r="A9259" s="0" t="s">
        <v>3252</v>
      </c>
      <c r="B9259" s="2" t="n">
        <v>45736</v>
      </c>
      <c r="C9259" s="3" t="s">
        <v>39</v>
      </c>
      <c r="D9259" s="3" t="s">
        <v>3</v>
      </c>
      <c r="F9259" s="3" t="s">
        <v>23</v>
      </c>
      <c r="G9259" s="3" t="s">
        <v>16</v>
      </c>
      <c r="H9259" s="3" t="s">
        <v>21</v>
      </c>
      <c r="I9259" s="4" t="n">
        <v>21</v>
      </c>
      <c r="J9259" s="4" t="n">
        <v>2700</v>
      </c>
      <c r="K9259" s="4" t="n">
        <f aca="false">IF(OR(I9259="",J9259=""),"",I9259*J9259)</f>
        <v>56700</v>
      </c>
    </row>
    <row r="9260" customFormat="false" ht="15" hidden="false" customHeight="false" outlineLevel="0" collapsed="false">
      <c r="A9260" s="0" t="s">
        <v>3252</v>
      </c>
      <c r="F9260" s="0" t="s">
        <v>19</v>
      </c>
      <c r="G9260" s="0" t="s">
        <v>20</v>
      </c>
      <c r="H9260" s="0" t="s">
        <v>21</v>
      </c>
      <c r="I9260" s="4" t="n">
        <v>35</v>
      </c>
      <c r="J9260" s="4" t="n">
        <v>2000</v>
      </c>
      <c r="K9260" s="4" t="n">
        <f aca="false">IF(OR(I9260="",J9260=""),"",I9260*J9260)</f>
        <v>70000</v>
      </c>
    </row>
    <row r="9261" customFormat="false" ht="15" hidden="false" customHeight="false" outlineLevel="0" collapsed="false">
      <c r="A9261" s="0" t="s">
        <v>3252</v>
      </c>
      <c r="F9261" s="0" t="s">
        <v>34</v>
      </c>
      <c r="G9261" s="0" t="s">
        <v>16</v>
      </c>
      <c r="I9261" s="4" t="n">
        <v>8</v>
      </c>
      <c r="J9261" s="4" t="n">
        <v>650</v>
      </c>
      <c r="K9261" s="4" t="n">
        <f aca="false">IF(OR(I9261="",J9261=""),"",I9261*J9261)</f>
        <v>5200</v>
      </c>
    </row>
    <row r="9262" customFormat="false" ht="15" hidden="false" customHeight="false" outlineLevel="0" collapsed="false">
      <c r="A9262" s="0" t="s">
        <v>3253</v>
      </c>
      <c r="B9262" s="2" t="n">
        <v>45736</v>
      </c>
      <c r="C9262" s="3" t="s">
        <v>14</v>
      </c>
      <c r="D9262" s="3" t="s">
        <v>32</v>
      </c>
      <c r="F9262" s="3" t="s">
        <v>19</v>
      </c>
      <c r="G9262" s="3" t="s">
        <v>20</v>
      </c>
      <c r="H9262" s="3" t="s">
        <v>21</v>
      </c>
      <c r="I9262" s="4" t="n">
        <v>32</v>
      </c>
      <c r="J9262" s="4" t="n">
        <v>3000</v>
      </c>
      <c r="K9262" s="4" t="n">
        <f aca="false">IF(OR(I9262="",J9262=""),"",I9262*J9262)</f>
        <v>96000</v>
      </c>
      <c r="L9262" s="0" t="n">
        <v>19200</v>
      </c>
    </row>
    <row r="9263" customFormat="false" ht="15" hidden="false" customHeight="false" outlineLevel="0" collapsed="false">
      <c r="A9263" s="0" t="s">
        <v>3254</v>
      </c>
      <c r="B9263" s="2" t="n">
        <v>45736</v>
      </c>
      <c r="C9263" s="3" t="s">
        <v>39</v>
      </c>
      <c r="D9263" s="3" t="s">
        <v>3</v>
      </c>
      <c r="F9263" s="3" t="s">
        <v>24</v>
      </c>
      <c r="G9263" s="3" t="s">
        <v>16</v>
      </c>
      <c r="H9263" s="3" t="s">
        <v>25</v>
      </c>
      <c r="I9263" s="4" t="n">
        <v>13</v>
      </c>
      <c r="J9263" s="4" t="n">
        <v>1050</v>
      </c>
      <c r="K9263" s="4" t="n">
        <f aca="false">IF(OR(I9263="",J9263=""),"",I9263*J9263)</f>
        <v>13650</v>
      </c>
    </row>
    <row r="9264" customFormat="false" ht="15" hidden="false" customHeight="false" outlineLevel="0" collapsed="false">
      <c r="A9264" s="0" t="s">
        <v>3254</v>
      </c>
      <c r="F9264" s="0" t="s">
        <v>15</v>
      </c>
      <c r="G9264" s="0" t="s">
        <v>16</v>
      </c>
      <c r="H9264" s="0" t="s">
        <v>21</v>
      </c>
      <c r="I9264" s="4" t="n">
        <v>40</v>
      </c>
      <c r="J9264" s="4" t="n">
        <v>5500</v>
      </c>
      <c r="K9264" s="4" t="n">
        <f aca="false">IF(OR(I9264="",J9264=""),"",I9264*J9264)</f>
        <v>220000</v>
      </c>
    </row>
    <row r="9265" customFormat="false" ht="15" hidden="false" customHeight="false" outlineLevel="0" collapsed="false">
      <c r="A9265" s="0" t="s">
        <v>3254</v>
      </c>
      <c r="F9265" s="0" t="s">
        <v>23</v>
      </c>
      <c r="G9265" s="0" t="s">
        <v>16</v>
      </c>
      <c r="H9265" s="0" t="s">
        <v>21</v>
      </c>
      <c r="I9265" s="4" t="n">
        <v>21</v>
      </c>
      <c r="J9265" s="4" t="n">
        <v>2700</v>
      </c>
      <c r="K9265" s="4" t="n">
        <f aca="false">IF(OR(I9265="",J9265=""),"",I9265*J9265)</f>
        <v>56700</v>
      </c>
    </row>
    <row r="9266" customFormat="false" ht="15" hidden="false" customHeight="false" outlineLevel="0" collapsed="false">
      <c r="A9266" s="0" t="s">
        <v>3254</v>
      </c>
      <c r="F9266" s="0" t="s">
        <v>29</v>
      </c>
      <c r="G9266" s="0" t="s">
        <v>16</v>
      </c>
      <c r="H9266" s="0" t="s">
        <v>30</v>
      </c>
      <c r="I9266" s="4" t="n">
        <v>30</v>
      </c>
      <c r="J9266" s="4" t="n">
        <v>8300</v>
      </c>
      <c r="K9266" s="4" t="n">
        <f aca="false">IF(OR(I9266="",J9266=""),"",I9266*J9266)</f>
        <v>249000</v>
      </c>
    </row>
    <row r="9267" customFormat="false" ht="15" hidden="false" customHeight="false" outlineLevel="0" collapsed="false">
      <c r="A9267" s="0" t="s">
        <v>3254</v>
      </c>
      <c r="F9267" s="0" t="s">
        <v>15</v>
      </c>
      <c r="G9267" s="0" t="s">
        <v>16</v>
      </c>
      <c r="H9267" s="0" t="s">
        <v>21</v>
      </c>
      <c r="I9267" s="4" t="n">
        <v>31</v>
      </c>
      <c r="J9267" s="4" t="n">
        <v>5500</v>
      </c>
      <c r="K9267" s="4" t="n">
        <f aca="false">IF(OR(I9267="",J9267=""),"",I9267*J9267)</f>
        <v>170500</v>
      </c>
    </row>
    <row r="9268" customFormat="false" ht="15" hidden="false" customHeight="false" outlineLevel="0" collapsed="false">
      <c r="A9268" s="0" t="s">
        <v>3255</v>
      </c>
      <c r="B9268" s="2" t="n">
        <v>45736</v>
      </c>
      <c r="C9268" s="3" t="s">
        <v>14</v>
      </c>
      <c r="D9268" s="3" t="s">
        <v>3</v>
      </c>
      <c r="F9268" s="3" t="s">
        <v>34</v>
      </c>
      <c r="G9268" s="3" t="s">
        <v>16</v>
      </c>
      <c r="I9268" s="4" t="n">
        <v>9</v>
      </c>
      <c r="J9268" s="4" t="n">
        <v>950</v>
      </c>
      <c r="K9268" s="4" t="n">
        <f aca="false">IF(OR(I9268="",J9268=""),"",I9268*J9268)</f>
        <v>8550</v>
      </c>
      <c r="L9268" s="0" t="n">
        <v>1710</v>
      </c>
    </row>
    <row r="9269" customFormat="false" ht="15" hidden="false" customHeight="false" outlineLevel="0" collapsed="false">
      <c r="A9269" s="0" t="s">
        <v>3256</v>
      </c>
      <c r="B9269" s="2" t="n">
        <v>45736</v>
      </c>
      <c r="C9269" s="3" t="s">
        <v>14</v>
      </c>
      <c r="D9269" s="3" t="s">
        <v>3</v>
      </c>
      <c r="F9269" s="3" t="s">
        <v>24</v>
      </c>
      <c r="G9269" s="3" t="s">
        <v>16</v>
      </c>
      <c r="H9269" s="3" t="s">
        <v>25</v>
      </c>
      <c r="I9269" s="4" t="n">
        <v>12</v>
      </c>
      <c r="J9269" s="4" t="n">
        <v>1500</v>
      </c>
      <c r="K9269" s="4" t="n">
        <f aca="false">IF(OR(I9269="",J9269=""),"",I9269*J9269)</f>
        <v>18000</v>
      </c>
      <c r="L9269" s="0" t="n">
        <v>3600</v>
      </c>
    </row>
    <row r="9270" customFormat="false" ht="15" hidden="false" customHeight="false" outlineLevel="0" collapsed="false">
      <c r="A9270" s="0" t="s">
        <v>3257</v>
      </c>
      <c r="B9270" s="2" t="n">
        <v>45736</v>
      </c>
      <c r="C9270" s="3" t="s">
        <v>39</v>
      </c>
      <c r="D9270" s="3" t="s">
        <v>32</v>
      </c>
      <c r="F9270" s="3" t="s">
        <v>23</v>
      </c>
      <c r="G9270" s="3" t="s">
        <v>16</v>
      </c>
      <c r="H9270" s="3" t="s">
        <v>21</v>
      </c>
      <c r="I9270" s="4" t="n">
        <v>39</v>
      </c>
      <c r="J9270" s="4" t="n">
        <v>2700</v>
      </c>
      <c r="K9270" s="4" t="n">
        <f aca="false">IF(OR(I9270="",J9270=""),"",I9270*J9270)</f>
        <v>105300</v>
      </c>
    </row>
    <row r="9271" customFormat="false" ht="15" hidden="false" customHeight="false" outlineLevel="0" collapsed="false">
      <c r="A9271" s="0" t="s">
        <v>3257</v>
      </c>
      <c r="F9271" s="0" t="s">
        <v>24</v>
      </c>
      <c r="G9271" s="0" t="s">
        <v>16</v>
      </c>
      <c r="H9271" s="0" t="s">
        <v>25</v>
      </c>
      <c r="I9271" s="4" t="n">
        <v>15</v>
      </c>
      <c r="J9271" s="4" t="n">
        <v>1050</v>
      </c>
      <c r="K9271" s="4" t="n">
        <f aca="false">IF(OR(I9271="",J9271=""),"",I9271*J9271)</f>
        <v>15750</v>
      </c>
    </row>
    <row r="9272" customFormat="false" ht="15" hidden="false" customHeight="false" outlineLevel="0" collapsed="false">
      <c r="A9272" s="0" t="s">
        <v>3258</v>
      </c>
      <c r="B9272" s="2" t="n">
        <v>45736</v>
      </c>
      <c r="C9272" s="3" t="s">
        <v>14</v>
      </c>
      <c r="D9272" s="3" t="s">
        <v>3</v>
      </c>
      <c r="F9272" s="3" t="s">
        <v>23</v>
      </c>
      <c r="G9272" s="3" t="s">
        <v>16</v>
      </c>
      <c r="H9272" s="3" t="s">
        <v>21</v>
      </c>
      <c r="I9272" s="4" t="n">
        <v>22</v>
      </c>
      <c r="J9272" s="4" t="n">
        <v>3800</v>
      </c>
      <c r="K9272" s="4" t="n">
        <f aca="false">IF(OR(I9272="",J9272=""),"",I9272*J9272)</f>
        <v>83600</v>
      </c>
      <c r="L9272" s="0" t="n">
        <v>157320</v>
      </c>
    </row>
    <row r="9273" customFormat="false" ht="15" hidden="false" customHeight="false" outlineLevel="0" collapsed="false">
      <c r="A9273" s="0" t="s">
        <v>3258</v>
      </c>
      <c r="F9273" s="0" t="s">
        <v>15</v>
      </c>
      <c r="G9273" s="0" t="s">
        <v>16</v>
      </c>
      <c r="H9273" s="0" t="s">
        <v>21</v>
      </c>
      <c r="I9273" s="4" t="n">
        <v>4</v>
      </c>
      <c r="J9273" s="4" t="n">
        <v>8000</v>
      </c>
      <c r="K9273" s="4" t="n">
        <f aca="false">IF(OR(I9273="",J9273=""),"",I9273*J9273)</f>
        <v>32000</v>
      </c>
    </row>
    <row r="9274" customFormat="false" ht="15" hidden="false" customHeight="false" outlineLevel="0" collapsed="false">
      <c r="A9274" s="0" t="s">
        <v>3258</v>
      </c>
      <c r="F9274" s="0" t="s">
        <v>29</v>
      </c>
      <c r="G9274" s="0" t="s">
        <v>16</v>
      </c>
      <c r="H9274" s="0" t="s">
        <v>30</v>
      </c>
      <c r="I9274" s="4" t="n">
        <v>2</v>
      </c>
      <c r="J9274" s="4" t="n">
        <v>11000</v>
      </c>
      <c r="K9274" s="4" t="n">
        <f aca="false">IF(OR(I9274="",J9274=""),"",I9274*J9274)</f>
        <v>22000</v>
      </c>
    </row>
    <row r="9275" customFormat="false" ht="15" hidden="false" customHeight="false" outlineLevel="0" collapsed="false">
      <c r="A9275" s="0" t="s">
        <v>3258</v>
      </c>
      <c r="F9275" s="0" t="s">
        <v>29</v>
      </c>
      <c r="G9275" s="0" t="s">
        <v>16</v>
      </c>
      <c r="H9275" s="0" t="s">
        <v>30</v>
      </c>
      <c r="I9275" s="4" t="n">
        <v>20</v>
      </c>
      <c r="J9275" s="4" t="n">
        <v>11000</v>
      </c>
      <c r="K9275" s="4" t="n">
        <f aca="false">IF(OR(I9275="",J9275=""),"",I9275*J9275)</f>
        <v>220000</v>
      </c>
    </row>
    <row r="9276" customFormat="false" ht="15" hidden="false" customHeight="false" outlineLevel="0" collapsed="false">
      <c r="A9276" s="0" t="s">
        <v>3258</v>
      </c>
      <c r="F9276" s="0" t="s">
        <v>29</v>
      </c>
      <c r="G9276" s="0" t="s">
        <v>16</v>
      </c>
      <c r="H9276" s="0" t="s">
        <v>30</v>
      </c>
      <c r="I9276" s="4" t="n">
        <v>39</v>
      </c>
      <c r="J9276" s="4" t="n">
        <v>11000</v>
      </c>
      <c r="K9276" s="4" t="n">
        <f aca="false">IF(OR(I9276="",J9276=""),"",I9276*J9276)</f>
        <v>429000</v>
      </c>
    </row>
    <row r="9277" customFormat="false" ht="15" hidden="false" customHeight="false" outlineLevel="0" collapsed="false">
      <c r="A9277" s="0" t="s">
        <v>3259</v>
      </c>
      <c r="B9277" s="2" t="n">
        <v>45736</v>
      </c>
      <c r="C9277" s="3" t="s">
        <v>14</v>
      </c>
      <c r="D9277" s="3" t="s">
        <v>3</v>
      </c>
      <c r="F9277" s="3" t="s">
        <v>27</v>
      </c>
      <c r="G9277" s="3" t="s">
        <v>16</v>
      </c>
      <c r="I9277" s="4" t="n">
        <v>19</v>
      </c>
      <c r="J9277" s="4" t="n">
        <v>8500</v>
      </c>
      <c r="K9277" s="4" t="n">
        <f aca="false">IF(OR(I9277="",J9277=""),"",I9277*J9277)</f>
        <v>161500</v>
      </c>
      <c r="L9277" s="0" t="n">
        <v>104580</v>
      </c>
    </row>
    <row r="9278" customFormat="false" ht="15" hidden="false" customHeight="false" outlineLevel="0" collapsed="false">
      <c r="A9278" s="0" t="s">
        <v>3259</v>
      </c>
      <c r="F9278" s="0" t="s">
        <v>34</v>
      </c>
      <c r="G9278" s="0" t="s">
        <v>16</v>
      </c>
      <c r="I9278" s="4" t="n">
        <v>40</v>
      </c>
      <c r="J9278" s="4" t="n">
        <v>950</v>
      </c>
      <c r="K9278" s="4" t="n">
        <f aca="false">IF(OR(I9278="",J9278=""),"",I9278*J9278)</f>
        <v>38000</v>
      </c>
    </row>
    <row r="9279" customFormat="false" ht="15" hidden="false" customHeight="false" outlineLevel="0" collapsed="false">
      <c r="A9279" s="0" t="s">
        <v>3259</v>
      </c>
      <c r="F9279" s="0" t="s">
        <v>34</v>
      </c>
      <c r="G9279" s="0" t="s">
        <v>16</v>
      </c>
      <c r="I9279" s="4" t="n">
        <v>32</v>
      </c>
      <c r="J9279" s="4" t="n">
        <v>950</v>
      </c>
      <c r="K9279" s="4" t="n">
        <f aca="false">IF(OR(I9279="",J9279=""),"",I9279*J9279)</f>
        <v>30400</v>
      </c>
    </row>
    <row r="9280" customFormat="false" ht="15" hidden="false" customHeight="false" outlineLevel="0" collapsed="false">
      <c r="A9280" s="0" t="s">
        <v>3259</v>
      </c>
      <c r="F9280" s="0" t="s">
        <v>23</v>
      </c>
      <c r="G9280" s="0" t="s">
        <v>16</v>
      </c>
      <c r="H9280" s="0" t="s">
        <v>21</v>
      </c>
      <c r="I9280" s="4" t="n">
        <v>35</v>
      </c>
      <c r="J9280" s="4" t="n">
        <v>3800</v>
      </c>
      <c r="K9280" s="4" t="n">
        <f aca="false">IF(OR(I9280="",J9280=""),"",I9280*J9280)</f>
        <v>133000</v>
      </c>
    </row>
    <row r="9281" customFormat="false" ht="15" hidden="false" customHeight="false" outlineLevel="0" collapsed="false">
      <c r="A9281" s="0" t="s">
        <v>3259</v>
      </c>
      <c r="F9281" s="0" t="s">
        <v>15</v>
      </c>
      <c r="G9281" s="0" t="s">
        <v>16</v>
      </c>
      <c r="H9281" s="0" t="s">
        <v>21</v>
      </c>
      <c r="I9281" s="4" t="n">
        <v>20</v>
      </c>
      <c r="J9281" s="4" t="n">
        <v>8000</v>
      </c>
      <c r="K9281" s="4" t="n">
        <f aca="false">IF(OR(I9281="",J9281=""),"",I9281*J9281)</f>
        <v>160000</v>
      </c>
    </row>
    <row r="9282" customFormat="false" ht="15" hidden="false" customHeight="false" outlineLevel="0" collapsed="false">
      <c r="A9282" s="0" t="s">
        <v>3260</v>
      </c>
      <c r="B9282" s="2" t="n">
        <v>45736</v>
      </c>
      <c r="C9282" s="3" t="s">
        <v>45</v>
      </c>
      <c r="D9282" s="3" t="s">
        <v>3</v>
      </c>
      <c r="H9282" s="3" t="s">
        <v>186</v>
      </c>
      <c r="K9282" s="4" t="n">
        <v>18500</v>
      </c>
    </row>
    <row r="9283" customFormat="false" ht="15" hidden="false" customHeight="false" outlineLevel="0" collapsed="false">
      <c r="A9283" s="0" t="s">
        <v>3261</v>
      </c>
      <c r="B9283" s="2" t="n">
        <v>45736</v>
      </c>
      <c r="C9283" s="3" t="s">
        <v>14</v>
      </c>
      <c r="D9283" s="3" t="s">
        <v>32</v>
      </c>
      <c r="F9283" s="3" t="s">
        <v>24</v>
      </c>
      <c r="G9283" s="3" t="s">
        <v>16</v>
      </c>
      <c r="H9283" s="3" t="s">
        <v>25</v>
      </c>
      <c r="I9283" s="4" t="n">
        <v>7</v>
      </c>
      <c r="J9283" s="4" t="n">
        <v>1500</v>
      </c>
      <c r="K9283" s="4" t="n">
        <f aca="false">IF(OR(I9283="",J9283=""),"",I9283*J9283)</f>
        <v>10500</v>
      </c>
      <c r="L9283" s="0" t="n">
        <v>55200</v>
      </c>
    </row>
    <row r="9284" customFormat="false" ht="15" hidden="false" customHeight="false" outlineLevel="0" collapsed="false">
      <c r="A9284" s="0" t="s">
        <v>3261</v>
      </c>
      <c r="F9284" s="0" t="s">
        <v>34</v>
      </c>
      <c r="G9284" s="0" t="s">
        <v>16</v>
      </c>
      <c r="I9284" s="4" t="n">
        <v>10</v>
      </c>
      <c r="J9284" s="4" t="n">
        <v>950</v>
      </c>
      <c r="K9284" s="4" t="n">
        <f aca="false">IF(OR(I9284="",J9284=""),"",I9284*J9284)</f>
        <v>9500</v>
      </c>
    </row>
    <row r="9285" customFormat="false" ht="15" hidden="false" customHeight="false" outlineLevel="0" collapsed="false">
      <c r="A9285" s="0" t="s">
        <v>3261</v>
      </c>
      <c r="F9285" s="0" t="s">
        <v>15</v>
      </c>
      <c r="G9285" s="0" t="s">
        <v>16</v>
      </c>
      <c r="H9285" s="0" t="s">
        <v>21</v>
      </c>
      <c r="I9285" s="4" t="n">
        <v>32</v>
      </c>
      <c r="J9285" s="4" t="n">
        <v>8000</v>
      </c>
      <c r="K9285" s="4" t="n">
        <f aca="false">IF(OR(I9285="",J9285=""),"",I9285*J9285)</f>
        <v>256000</v>
      </c>
    </row>
    <row r="9286" customFormat="false" ht="15" hidden="false" customHeight="false" outlineLevel="0" collapsed="false">
      <c r="A9286" s="0" t="s">
        <v>3262</v>
      </c>
      <c r="B9286" s="2" t="n">
        <v>45736</v>
      </c>
      <c r="C9286" s="3" t="s">
        <v>45</v>
      </c>
      <c r="D9286" s="3" t="s">
        <v>3</v>
      </c>
      <c r="H9286" s="3" t="s">
        <v>46</v>
      </c>
      <c r="K9286" s="4" t="n">
        <v>12000</v>
      </c>
    </row>
    <row r="9287" customFormat="false" ht="15" hidden="false" customHeight="false" outlineLevel="0" collapsed="false">
      <c r="A9287" s="0" t="s">
        <v>3263</v>
      </c>
      <c r="B9287" s="2" t="n">
        <v>45736</v>
      </c>
      <c r="C9287" s="3" t="s">
        <v>39</v>
      </c>
      <c r="D9287" s="3" t="s">
        <v>3</v>
      </c>
      <c r="F9287" s="3" t="s">
        <v>34</v>
      </c>
      <c r="G9287" s="3" t="s">
        <v>16</v>
      </c>
      <c r="I9287" s="4" t="n">
        <v>23</v>
      </c>
      <c r="J9287" s="4" t="n">
        <v>650</v>
      </c>
      <c r="K9287" s="4" t="n">
        <f aca="false">IF(OR(I9287="",J9287=""),"",I9287*J9287)</f>
        <v>14950</v>
      </c>
    </row>
    <row r="9288" customFormat="false" ht="15" hidden="false" customHeight="false" outlineLevel="0" collapsed="false">
      <c r="A9288" s="0" t="s">
        <v>3264</v>
      </c>
      <c r="B9288" s="2" t="n">
        <v>45736</v>
      </c>
      <c r="C9288" s="3" t="s">
        <v>39</v>
      </c>
      <c r="D9288" s="3" t="s">
        <v>3</v>
      </c>
      <c r="F9288" s="3" t="s">
        <v>19</v>
      </c>
      <c r="G9288" s="3" t="s">
        <v>20</v>
      </c>
      <c r="H9288" s="3" t="s">
        <v>21</v>
      </c>
      <c r="I9288" s="4" t="n">
        <v>2</v>
      </c>
      <c r="J9288" s="4" t="n">
        <v>2000</v>
      </c>
      <c r="K9288" s="4" t="n">
        <f aca="false">IF(OR(I9288="",J9288=""),"",I9288*J9288)</f>
        <v>4000</v>
      </c>
    </row>
    <row r="9289" customFormat="false" ht="15" hidden="false" customHeight="false" outlineLevel="0" collapsed="false">
      <c r="A9289" s="0" t="s">
        <v>3264</v>
      </c>
      <c r="F9289" s="0" t="s">
        <v>34</v>
      </c>
      <c r="G9289" s="0" t="s">
        <v>16</v>
      </c>
      <c r="I9289" s="4" t="n">
        <v>27</v>
      </c>
      <c r="J9289" s="4" t="n">
        <v>650</v>
      </c>
      <c r="K9289" s="4" t="n">
        <f aca="false">IF(OR(I9289="",J9289=""),"",I9289*J9289)</f>
        <v>17550</v>
      </c>
    </row>
    <row r="9290" customFormat="false" ht="15" hidden="false" customHeight="false" outlineLevel="0" collapsed="false">
      <c r="A9290" s="0" t="s">
        <v>3265</v>
      </c>
      <c r="B9290" s="2" t="n">
        <v>45736</v>
      </c>
      <c r="C9290" s="3" t="s">
        <v>39</v>
      </c>
      <c r="D9290" s="3" t="s">
        <v>3</v>
      </c>
      <c r="F9290" s="3" t="s">
        <v>15</v>
      </c>
      <c r="G9290" s="3" t="s">
        <v>16</v>
      </c>
      <c r="H9290" s="3" t="s">
        <v>21</v>
      </c>
      <c r="I9290" s="4" t="n">
        <v>13</v>
      </c>
      <c r="J9290" s="4" t="n">
        <v>5500</v>
      </c>
      <c r="K9290" s="4" t="n">
        <f aca="false">IF(OR(I9290="",J9290=""),"",I9290*J9290)</f>
        <v>71500</v>
      </c>
    </row>
    <row r="9291" customFormat="false" ht="15" hidden="false" customHeight="false" outlineLevel="0" collapsed="false">
      <c r="A9291" s="0" t="s">
        <v>3265</v>
      </c>
      <c r="F9291" s="0" t="s">
        <v>34</v>
      </c>
      <c r="G9291" s="0" t="s">
        <v>16</v>
      </c>
      <c r="I9291" s="4" t="n">
        <v>26</v>
      </c>
      <c r="J9291" s="4" t="n">
        <v>650</v>
      </c>
      <c r="K9291" s="4" t="n">
        <f aca="false">IF(OR(I9291="",J9291=""),"",I9291*J9291)</f>
        <v>16900</v>
      </c>
    </row>
    <row r="9292" customFormat="false" ht="15" hidden="false" customHeight="false" outlineLevel="0" collapsed="false">
      <c r="A9292" s="0" t="s">
        <v>3265</v>
      </c>
      <c r="F9292" s="0" t="s">
        <v>34</v>
      </c>
      <c r="G9292" s="0" t="s">
        <v>16</v>
      </c>
      <c r="I9292" s="4" t="n">
        <v>29</v>
      </c>
      <c r="J9292" s="4" t="n">
        <v>650</v>
      </c>
      <c r="K9292" s="4" t="n">
        <f aca="false">IF(OR(I9292="",J9292=""),"",I9292*J9292)</f>
        <v>18850</v>
      </c>
    </row>
    <row r="9293" customFormat="false" ht="15" hidden="false" customHeight="false" outlineLevel="0" collapsed="false">
      <c r="A9293" s="0" t="s">
        <v>3266</v>
      </c>
      <c r="B9293" s="2" t="n">
        <v>45736</v>
      </c>
      <c r="C9293" s="3" t="s">
        <v>14</v>
      </c>
      <c r="D9293" s="3" t="s">
        <v>32</v>
      </c>
      <c r="F9293" s="3" t="s">
        <v>15</v>
      </c>
      <c r="G9293" s="3" t="s">
        <v>16</v>
      </c>
      <c r="H9293" s="3" t="s">
        <v>17</v>
      </c>
      <c r="I9293" s="4" t="n">
        <v>40</v>
      </c>
      <c r="J9293" s="4" t="n">
        <v>13000</v>
      </c>
      <c r="K9293" s="4" t="n">
        <f aca="false">IF(OR(I9293="",J9293=""),"",I9293*J9293)</f>
        <v>520000</v>
      </c>
      <c r="L9293" s="0" t="n">
        <v>146570</v>
      </c>
    </row>
    <row r="9294" customFormat="false" ht="15" hidden="false" customHeight="false" outlineLevel="0" collapsed="false">
      <c r="A9294" s="0" t="s">
        <v>3266</v>
      </c>
      <c r="F9294" s="0" t="s">
        <v>23</v>
      </c>
      <c r="G9294" s="0" t="s">
        <v>16</v>
      </c>
      <c r="H9294" s="0" t="s">
        <v>21</v>
      </c>
      <c r="I9294" s="4" t="n">
        <v>19</v>
      </c>
      <c r="J9294" s="4" t="n">
        <v>3800</v>
      </c>
      <c r="K9294" s="4" t="n">
        <f aca="false">IF(OR(I9294="",J9294=""),"",I9294*J9294)</f>
        <v>72200</v>
      </c>
    </row>
    <row r="9295" customFormat="false" ht="15" hidden="false" customHeight="false" outlineLevel="0" collapsed="false">
      <c r="A9295" s="0" t="s">
        <v>3266</v>
      </c>
      <c r="F9295" s="0" t="s">
        <v>15</v>
      </c>
      <c r="G9295" s="0" t="s">
        <v>16</v>
      </c>
      <c r="H9295" s="0" t="s">
        <v>17</v>
      </c>
      <c r="I9295" s="4" t="n">
        <v>3</v>
      </c>
      <c r="J9295" s="4" t="n">
        <v>13000</v>
      </c>
      <c r="K9295" s="4" t="n">
        <f aca="false">IF(OR(I9295="",J9295=""),"",I9295*J9295)</f>
        <v>39000</v>
      </c>
    </row>
    <row r="9296" customFormat="false" ht="15" hidden="false" customHeight="false" outlineLevel="0" collapsed="false">
      <c r="A9296" s="0" t="s">
        <v>3266</v>
      </c>
      <c r="F9296" s="0" t="s">
        <v>23</v>
      </c>
      <c r="G9296" s="0" t="s">
        <v>16</v>
      </c>
      <c r="H9296" s="0" t="s">
        <v>21</v>
      </c>
      <c r="I9296" s="4" t="n">
        <v>21</v>
      </c>
      <c r="J9296" s="4" t="n">
        <v>3800</v>
      </c>
      <c r="K9296" s="4" t="n">
        <f aca="false">IF(OR(I9296="",J9296=""),"",I9296*J9296)</f>
        <v>79800</v>
      </c>
    </row>
    <row r="9297" customFormat="false" ht="15" hidden="false" customHeight="false" outlineLevel="0" collapsed="false">
      <c r="A9297" s="0" t="s">
        <v>3266</v>
      </c>
      <c r="F9297" s="0" t="s">
        <v>34</v>
      </c>
      <c r="G9297" s="0" t="s">
        <v>16</v>
      </c>
      <c r="I9297" s="4" t="n">
        <v>23</v>
      </c>
      <c r="J9297" s="4" t="n">
        <v>950</v>
      </c>
      <c r="K9297" s="4" t="n">
        <f aca="false">IF(OR(I9297="",J9297=""),"",I9297*J9297)</f>
        <v>21850</v>
      </c>
    </row>
    <row r="9298" customFormat="false" ht="15" hidden="false" customHeight="false" outlineLevel="0" collapsed="false">
      <c r="A9298" s="0" t="s">
        <v>3267</v>
      </c>
      <c r="B9298" s="2" t="n">
        <v>45736</v>
      </c>
      <c r="C9298" s="3" t="s">
        <v>39</v>
      </c>
      <c r="D9298" s="3" t="s">
        <v>3</v>
      </c>
      <c r="F9298" s="3" t="s">
        <v>23</v>
      </c>
      <c r="G9298" s="3" t="s">
        <v>16</v>
      </c>
      <c r="H9298" s="3" t="s">
        <v>21</v>
      </c>
      <c r="I9298" s="4" t="n">
        <v>25</v>
      </c>
      <c r="J9298" s="4" t="n">
        <v>2700</v>
      </c>
      <c r="K9298" s="4" t="n">
        <f aca="false">IF(OR(I9298="",J9298=""),"",I9298*J9298)</f>
        <v>67500</v>
      </c>
    </row>
    <row r="9299" customFormat="false" ht="15" hidden="false" customHeight="false" outlineLevel="0" collapsed="false">
      <c r="A9299" s="0" t="s">
        <v>3267</v>
      </c>
      <c r="F9299" s="0" t="s">
        <v>34</v>
      </c>
      <c r="G9299" s="0" t="s">
        <v>16</v>
      </c>
      <c r="I9299" s="4" t="n">
        <v>17</v>
      </c>
      <c r="J9299" s="4" t="n">
        <v>650</v>
      </c>
      <c r="K9299" s="4" t="n">
        <f aca="false">IF(OR(I9299="",J9299=""),"",I9299*J9299)</f>
        <v>11050</v>
      </c>
    </row>
    <row r="9300" customFormat="false" ht="15" hidden="false" customHeight="false" outlineLevel="0" collapsed="false">
      <c r="A9300" s="0" t="s">
        <v>3267</v>
      </c>
      <c r="F9300" s="0" t="s">
        <v>29</v>
      </c>
      <c r="G9300" s="0" t="s">
        <v>16</v>
      </c>
      <c r="H9300" s="0" t="s">
        <v>30</v>
      </c>
      <c r="I9300" s="4" t="n">
        <v>21</v>
      </c>
      <c r="J9300" s="4" t="n">
        <v>8300</v>
      </c>
      <c r="K9300" s="4" t="n">
        <f aca="false">IF(OR(I9300="",J9300=""),"",I9300*J9300)</f>
        <v>174300</v>
      </c>
    </row>
    <row r="9301" customFormat="false" ht="15" hidden="false" customHeight="false" outlineLevel="0" collapsed="false">
      <c r="A9301" s="0" t="s">
        <v>3268</v>
      </c>
      <c r="B9301" s="2" t="n">
        <v>45736</v>
      </c>
      <c r="C9301" s="3" t="s">
        <v>14</v>
      </c>
      <c r="D9301" s="3" t="s">
        <v>32</v>
      </c>
      <c r="F9301" s="3" t="s">
        <v>34</v>
      </c>
      <c r="G9301" s="3" t="s">
        <v>16</v>
      </c>
      <c r="I9301" s="4" t="n">
        <v>11</v>
      </c>
      <c r="J9301" s="4" t="n">
        <v>950</v>
      </c>
      <c r="K9301" s="4" t="n">
        <f aca="false">IF(OR(I9301="",J9301=""),"",I9301*J9301)</f>
        <v>10450</v>
      </c>
      <c r="L9301" s="0" t="n">
        <v>126120</v>
      </c>
    </row>
    <row r="9302" customFormat="false" ht="15" hidden="false" customHeight="false" outlineLevel="0" collapsed="false">
      <c r="A9302" s="0" t="s">
        <v>3268</v>
      </c>
      <c r="F9302" s="0" t="s">
        <v>29</v>
      </c>
      <c r="G9302" s="0" t="s">
        <v>16</v>
      </c>
      <c r="H9302" s="0" t="s">
        <v>30</v>
      </c>
      <c r="I9302" s="4" t="n">
        <v>24</v>
      </c>
      <c r="J9302" s="4" t="n">
        <v>11000</v>
      </c>
      <c r="K9302" s="4" t="n">
        <f aca="false">IF(OR(I9302="",J9302=""),"",I9302*J9302)</f>
        <v>264000</v>
      </c>
    </row>
    <row r="9303" customFormat="false" ht="15" hidden="false" customHeight="false" outlineLevel="0" collapsed="false">
      <c r="A9303" s="0" t="s">
        <v>3268</v>
      </c>
      <c r="F9303" s="0" t="s">
        <v>34</v>
      </c>
      <c r="G9303" s="0" t="s">
        <v>16</v>
      </c>
      <c r="I9303" s="4" t="n">
        <v>27</v>
      </c>
      <c r="J9303" s="4" t="n">
        <v>950</v>
      </c>
      <c r="K9303" s="4" t="n">
        <f aca="false">IF(OR(I9303="",J9303=""),"",I9303*J9303)</f>
        <v>25650</v>
      </c>
    </row>
    <row r="9304" customFormat="false" ht="15" hidden="false" customHeight="false" outlineLevel="0" collapsed="false">
      <c r="A9304" s="0" t="s">
        <v>3268</v>
      </c>
      <c r="F9304" s="0" t="s">
        <v>24</v>
      </c>
      <c r="G9304" s="0" t="s">
        <v>16</v>
      </c>
      <c r="H9304" s="0" t="s">
        <v>25</v>
      </c>
      <c r="I9304" s="4" t="n">
        <v>39</v>
      </c>
      <c r="J9304" s="4" t="n">
        <v>1500</v>
      </c>
      <c r="K9304" s="4" t="n">
        <f aca="false">IF(OR(I9304="",J9304=""),"",I9304*J9304)</f>
        <v>58500</v>
      </c>
    </row>
    <row r="9305" customFormat="false" ht="15" hidden="false" customHeight="false" outlineLevel="0" collapsed="false">
      <c r="A9305" s="0" t="s">
        <v>3268</v>
      </c>
      <c r="F9305" s="0" t="s">
        <v>27</v>
      </c>
      <c r="G9305" s="0" t="s">
        <v>16</v>
      </c>
      <c r="I9305" s="4" t="n">
        <v>32</v>
      </c>
      <c r="J9305" s="4" t="n">
        <v>8500</v>
      </c>
      <c r="K9305" s="4" t="n">
        <f aca="false">IF(OR(I9305="",J9305=""),"",I9305*J9305)</f>
        <v>272000</v>
      </c>
    </row>
    <row r="9306" customFormat="false" ht="15" hidden="false" customHeight="false" outlineLevel="0" collapsed="false">
      <c r="A9306" s="0" t="s">
        <v>3269</v>
      </c>
      <c r="B9306" s="2" t="n">
        <v>45736</v>
      </c>
      <c r="C9306" s="3" t="s">
        <v>39</v>
      </c>
      <c r="D9306" s="3" t="s">
        <v>3</v>
      </c>
      <c r="F9306" s="3" t="s">
        <v>27</v>
      </c>
      <c r="G9306" s="3" t="s">
        <v>16</v>
      </c>
      <c r="I9306" s="4" t="n">
        <v>35</v>
      </c>
      <c r="J9306" s="4" t="n">
        <v>6300</v>
      </c>
      <c r="K9306" s="4" t="n">
        <f aca="false">IF(OR(I9306="",J9306=""),"",I9306*J9306)</f>
        <v>220500</v>
      </c>
    </row>
    <row r="9307" customFormat="false" ht="15" hidden="false" customHeight="false" outlineLevel="0" collapsed="false">
      <c r="A9307" s="0" t="s">
        <v>3269</v>
      </c>
      <c r="F9307" s="0" t="s">
        <v>27</v>
      </c>
      <c r="G9307" s="0" t="s">
        <v>16</v>
      </c>
      <c r="I9307" s="4" t="n">
        <v>11</v>
      </c>
      <c r="J9307" s="4" t="n">
        <v>6300</v>
      </c>
      <c r="K9307" s="4" t="n">
        <f aca="false">IF(OR(I9307="",J9307=""),"",I9307*J9307)</f>
        <v>69300</v>
      </c>
    </row>
    <row r="9308" customFormat="false" ht="15" hidden="false" customHeight="false" outlineLevel="0" collapsed="false">
      <c r="A9308" s="0" t="s">
        <v>3269</v>
      </c>
      <c r="F9308" s="0" t="s">
        <v>23</v>
      </c>
      <c r="G9308" s="0" t="s">
        <v>16</v>
      </c>
      <c r="H9308" s="0" t="s">
        <v>21</v>
      </c>
      <c r="I9308" s="4" t="n">
        <v>25</v>
      </c>
      <c r="J9308" s="4" t="n">
        <v>2700</v>
      </c>
      <c r="K9308" s="4" t="n">
        <f aca="false">IF(OR(I9308="",J9308=""),"",I9308*J9308)</f>
        <v>67500</v>
      </c>
    </row>
    <row r="9309" customFormat="false" ht="15" hidden="false" customHeight="false" outlineLevel="0" collapsed="false">
      <c r="A9309" s="0" t="s">
        <v>3269</v>
      </c>
      <c r="F9309" s="0" t="s">
        <v>29</v>
      </c>
      <c r="G9309" s="0" t="s">
        <v>16</v>
      </c>
      <c r="H9309" s="0" t="s">
        <v>30</v>
      </c>
      <c r="I9309" s="4" t="n">
        <v>9</v>
      </c>
      <c r="J9309" s="4" t="n">
        <v>8300</v>
      </c>
      <c r="K9309" s="4" t="n">
        <f aca="false">IF(OR(I9309="",J9309=""),"",I9309*J9309)</f>
        <v>74700</v>
      </c>
    </row>
    <row r="9310" customFormat="false" ht="15" hidden="false" customHeight="false" outlineLevel="0" collapsed="false">
      <c r="A9310" s="0" t="s">
        <v>3270</v>
      </c>
      <c r="B9310" s="2" t="n">
        <v>45736</v>
      </c>
      <c r="C9310" s="3" t="s">
        <v>14</v>
      </c>
      <c r="D9310" s="3" t="s">
        <v>32</v>
      </c>
      <c r="F9310" s="3" t="s">
        <v>34</v>
      </c>
      <c r="G9310" s="3" t="s">
        <v>16</v>
      </c>
      <c r="I9310" s="4" t="n">
        <v>33</v>
      </c>
      <c r="J9310" s="4" t="n">
        <v>950</v>
      </c>
      <c r="K9310" s="4" t="n">
        <f aca="false">IF(OR(I9310="",J9310=""),"",I9310*J9310)</f>
        <v>31350</v>
      </c>
      <c r="L9310" s="0" t="n">
        <v>39870</v>
      </c>
    </row>
    <row r="9311" customFormat="false" ht="15" hidden="false" customHeight="false" outlineLevel="0" collapsed="false">
      <c r="A9311" s="0" t="s">
        <v>3270</v>
      </c>
      <c r="F9311" s="0" t="s">
        <v>15</v>
      </c>
      <c r="G9311" s="0" t="s">
        <v>16</v>
      </c>
      <c r="H9311" s="0" t="s">
        <v>21</v>
      </c>
      <c r="I9311" s="4" t="n">
        <v>21</v>
      </c>
      <c r="J9311" s="4" t="n">
        <v>8000</v>
      </c>
      <c r="K9311" s="4" t="n">
        <f aca="false">IF(OR(I9311="",J9311=""),"",I9311*J9311)</f>
        <v>168000</v>
      </c>
    </row>
    <row r="9312" customFormat="false" ht="15" hidden="false" customHeight="false" outlineLevel="0" collapsed="false">
      <c r="A9312" s="0" t="s">
        <v>3271</v>
      </c>
      <c r="B9312" s="2" t="n">
        <v>45736</v>
      </c>
      <c r="C9312" s="3" t="s">
        <v>45</v>
      </c>
      <c r="D9312" s="3" t="s">
        <v>3</v>
      </c>
      <c r="H9312" s="3" t="s">
        <v>46</v>
      </c>
      <c r="K9312" s="4" t="n">
        <v>2000</v>
      </c>
    </row>
    <row r="9313" customFormat="false" ht="15" hidden="false" customHeight="false" outlineLevel="0" collapsed="false">
      <c r="A9313" s="0" t="s">
        <v>3272</v>
      </c>
      <c r="B9313" s="2" t="n">
        <v>45736</v>
      </c>
      <c r="C9313" s="3" t="s">
        <v>14</v>
      </c>
      <c r="D9313" s="3" t="s">
        <v>3</v>
      </c>
      <c r="F9313" s="3" t="s">
        <v>19</v>
      </c>
      <c r="G9313" s="3" t="s">
        <v>20</v>
      </c>
      <c r="H9313" s="3" t="s">
        <v>21</v>
      </c>
      <c r="I9313" s="4" t="n">
        <v>38</v>
      </c>
      <c r="J9313" s="4" t="n">
        <v>3000</v>
      </c>
      <c r="K9313" s="4" t="n">
        <f aca="false">IF(OR(I9313="",J9313=""),"",I9313*J9313)</f>
        <v>114000</v>
      </c>
      <c r="L9313" s="0" t="n">
        <v>106870</v>
      </c>
    </row>
    <row r="9314" customFormat="false" ht="15" hidden="false" customHeight="false" outlineLevel="0" collapsed="false">
      <c r="A9314" s="0" t="s">
        <v>3272</v>
      </c>
      <c r="F9314" s="0" t="s">
        <v>19</v>
      </c>
      <c r="G9314" s="0" t="s">
        <v>20</v>
      </c>
      <c r="H9314" s="0" t="s">
        <v>21</v>
      </c>
      <c r="I9314" s="4" t="n">
        <v>33</v>
      </c>
      <c r="J9314" s="4" t="n">
        <v>3000</v>
      </c>
      <c r="K9314" s="4" t="n">
        <f aca="false">IF(OR(I9314="",J9314=""),"",I9314*J9314)</f>
        <v>99000</v>
      </c>
    </row>
    <row r="9315" customFormat="false" ht="15" hidden="false" customHeight="false" outlineLevel="0" collapsed="false">
      <c r="A9315" s="0" t="s">
        <v>3272</v>
      </c>
      <c r="F9315" s="0" t="s">
        <v>19</v>
      </c>
      <c r="G9315" s="0" t="s">
        <v>20</v>
      </c>
      <c r="H9315" s="0" t="s">
        <v>21</v>
      </c>
      <c r="I9315" s="4" t="n">
        <v>16</v>
      </c>
      <c r="J9315" s="4" t="n">
        <v>3000</v>
      </c>
      <c r="K9315" s="4" t="n">
        <f aca="false">IF(OR(I9315="",J9315=""),"",I9315*J9315)</f>
        <v>48000</v>
      </c>
    </row>
    <row r="9316" customFormat="false" ht="15" hidden="false" customHeight="false" outlineLevel="0" collapsed="false">
      <c r="A9316" s="0" t="s">
        <v>3272</v>
      </c>
      <c r="F9316" s="0" t="s">
        <v>34</v>
      </c>
      <c r="G9316" s="0" t="s">
        <v>16</v>
      </c>
      <c r="I9316" s="4" t="n">
        <v>33</v>
      </c>
      <c r="J9316" s="4" t="n">
        <v>950</v>
      </c>
      <c r="K9316" s="4" t="n">
        <f aca="false">IF(OR(I9316="",J9316=""),"",I9316*J9316)</f>
        <v>31350</v>
      </c>
    </row>
    <row r="9317" customFormat="false" ht="15" hidden="false" customHeight="false" outlineLevel="0" collapsed="false">
      <c r="A9317" s="0" t="s">
        <v>3272</v>
      </c>
      <c r="F9317" s="0" t="s">
        <v>29</v>
      </c>
      <c r="G9317" s="0" t="s">
        <v>16</v>
      </c>
      <c r="H9317" s="0" t="s">
        <v>30</v>
      </c>
      <c r="I9317" s="4" t="n">
        <v>22</v>
      </c>
      <c r="J9317" s="4" t="n">
        <v>11000</v>
      </c>
      <c r="K9317" s="4" t="n">
        <f aca="false">IF(OR(I9317="",J9317=""),"",I9317*J9317)</f>
        <v>242000</v>
      </c>
    </row>
    <row r="9318" customFormat="false" ht="15" hidden="false" customHeight="false" outlineLevel="0" collapsed="false">
      <c r="A9318" s="0" t="s">
        <v>3273</v>
      </c>
      <c r="B9318" s="2" t="n">
        <v>45736</v>
      </c>
      <c r="C9318" s="3" t="s">
        <v>14</v>
      </c>
      <c r="D9318" s="3" t="s">
        <v>32</v>
      </c>
      <c r="F9318" s="3" t="s">
        <v>24</v>
      </c>
      <c r="G9318" s="3" t="s">
        <v>16</v>
      </c>
      <c r="H9318" s="3" t="s">
        <v>25</v>
      </c>
      <c r="I9318" s="4" t="n">
        <v>10</v>
      </c>
      <c r="J9318" s="4" t="n">
        <v>1500</v>
      </c>
      <c r="K9318" s="4" t="n">
        <f aca="false">IF(OR(I9318="",J9318=""),"",I9318*J9318)</f>
        <v>15000</v>
      </c>
      <c r="L9318" s="0" t="n">
        <v>58800</v>
      </c>
    </row>
    <row r="9319" customFormat="false" ht="15" hidden="false" customHeight="false" outlineLevel="0" collapsed="false">
      <c r="A9319" s="0" t="s">
        <v>3273</v>
      </c>
      <c r="F9319" s="0" t="s">
        <v>15</v>
      </c>
      <c r="G9319" s="0" t="s">
        <v>16</v>
      </c>
      <c r="H9319" s="0" t="s">
        <v>17</v>
      </c>
      <c r="I9319" s="4" t="n">
        <v>18</v>
      </c>
      <c r="J9319" s="4" t="n">
        <v>13000</v>
      </c>
      <c r="K9319" s="4" t="n">
        <f aca="false">IF(OR(I9319="",J9319=""),"",I9319*J9319)</f>
        <v>234000</v>
      </c>
    </row>
    <row r="9320" customFormat="false" ht="15" hidden="false" customHeight="false" outlineLevel="0" collapsed="false">
      <c r="A9320" s="0" t="s">
        <v>3273</v>
      </c>
      <c r="F9320" s="0" t="s">
        <v>34</v>
      </c>
      <c r="G9320" s="0" t="s">
        <v>16</v>
      </c>
      <c r="I9320" s="4" t="n">
        <v>4</v>
      </c>
      <c r="J9320" s="4" t="n">
        <v>950</v>
      </c>
      <c r="K9320" s="4" t="n">
        <f aca="false">IF(OR(I9320="",J9320=""),"",I9320*J9320)</f>
        <v>3800</v>
      </c>
    </row>
    <row r="9321" customFormat="false" ht="15" hidden="false" customHeight="false" outlineLevel="0" collapsed="false">
      <c r="A9321" s="0" t="s">
        <v>3273</v>
      </c>
      <c r="F9321" s="0" t="s">
        <v>15</v>
      </c>
      <c r="G9321" s="0" t="s">
        <v>16</v>
      </c>
      <c r="H9321" s="0" t="s">
        <v>17</v>
      </c>
      <c r="I9321" s="4" t="n">
        <v>2</v>
      </c>
      <c r="J9321" s="4" t="n">
        <v>13000</v>
      </c>
      <c r="K9321" s="4" t="n">
        <f aca="false">IF(OR(I9321="",J9321=""),"",I9321*J9321)</f>
        <v>26000</v>
      </c>
    </row>
    <row r="9322" customFormat="false" ht="15" hidden="false" customHeight="false" outlineLevel="0" collapsed="false">
      <c r="A9322" s="0" t="s">
        <v>3273</v>
      </c>
      <c r="F9322" s="0" t="s">
        <v>34</v>
      </c>
      <c r="G9322" s="0" t="s">
        <v>16</v>
      </c>
      <c r="I9322" s="4" t="n">
        <v>16</v>
      </c>
      <c r="J9322" s="4" t="n">
        <v>950</v>
      </c>
      <c r="K9322" s="4" t="n">
        <f aca="false">IF(OR(I9322="",J9322=""),"",I9322*J9322)</f>
        <v>15200</v>
      </c>
    </row>
    <row r="9323" customFormat="false" ht="15" hidden="false" customHeight="false" outlineLevel="0" collapsed="false">
      <c r="A9323" s="0" t="s">
        <v>3274</v>
      </c>
      <c r="B9323" s="2" t="n">
        <v>45736</v>
      </c>
      <c r="C9323" s="3" t="s">
        <v>14</v>
      </c>
      <c r="D9323" s="3" t="s">
        <v>3</v>
      </c>
      <c r="F9323" s="3" t="s">
        <v>15</v>
      </c>
      <c r="G9323" s="3" t="s">
        <v>16</v>
      </c>
      <c r="H9323" s="3" t="s">
        <v>21</v>
      </c>
      <c r="I9323" s="4" t="n">
        <v>39</v>
      </c>
      <c r="J9323" s="4" t="n">
        <v>8000</v>
      </c>
      <c r="K9323" s="4" t="n">
        <f aca="false">IF(OR(I9323="",J9323=""),"",I9323*J9323)</f>
        <v>312000</v>
      </c>
      <c r="L9323" s="0" t="n">
        <v>90700</v>
      </c>
    </row>
    <row r="9324" customFormat="false" ht="15" hidden="false" customHeight="false" outlineLevel="0" collapsed="false">
      <c r="A9324" s="0" t="s">
        <v>3274</v>
      </c>
      <c r="F9324" s="0" t="s">
        <v>15</v>
      </c>
      <c r="G9324" s="0" t="s">
        <v>16</v>
      </c>
      <c r="H9324" s="0" t="s">
        <v>17</v>
      </c>
      <c r="I9324" s="4" t="n">
        <v>5</v>
      </c>
      <c r="J9324" s="4" t="n">
        <v>13000</v>
      </c>
      <c r="K9324" s="4" t="n">
        <f aca="false">IF(OR(I9324="",J9324=""),"",I9324*J9324)</f>
        <v>65000</v>
      </c>
    </row>
    <row r="9325" customFormat="false" ht="15" hidden="false" customHeight="false" outlineLevel="0" collapsed="false">
      <c r="A9325" s="0" t="s">
        <v>3274</v>
      </c>
      <c r="F9325" s="0" t="s">
        <v>27</v>
      </c>
      <c r="G9325" s="0" t="s">
        <v>16</v>
      </c>
      <c r="I9325" s="4" t="n">
        <v>9</v>
      </c>
      <c r="J9325" s="4" t="n">
        <v>8500</v>
      </c>
      <c r="K9325" s="4" t="n">
        <f aca="false">IF(OR(I9325="",J9325=""),"",I9325*J9325)</f>
        <v>76500</v>
      </c>
    </row>
    <row r="9326" customFormat="false" ht="15" hidden="false" customHeight="false" outlineLevel="0" collapsed="false">
      <c r="A9326" s="0" t="s">
        <v>3275</v>
      </c>
      <c r="B9326" s="2" t="n">
        <v>45737</v>
      </c>
      <c r="C9326" s="3" t="s">
        <v>39</v>
      </c>
      <c r="D9326" s="3" t="s">
        <v>3</v>
      </c>
      <c r="F9326" s="3" t="s">
        <v>27</v>
      </c>
      <c r="G9326" s="3" t="s">
        <v>16</v>
      </c>
      <c r="I9326" s="4" t="n">
        <v>33</v>
      </c>
      <c r="J9326" s="4" t="n">
        <v>6300</v>
      </c>
      <c r="K9326" s="4" t="n">
        <f aca="false">IF(OR(I9326="",J9326=""),"",I9326*J9326)</f>
        <v>207900</v>
      </c>
    </row>
    <row r="9327" customFormat="false" ht="15" hidden="false" customHeight="false" outlineLevel="0" collapsed="false">
      <c r="A9327" s="0" t="s">
        <v>3276</v>
      </c>
      <c r="B9327" s="2" t="n">
        <v>45737</v>
      </c>
      <c r="C9327" s="3" t="s">
        <v>39</v>
      </c>
      <c r="D9327" s="3" t="s">
        <v>3</v>
      </c>
      <c r="F9327" s="3" t="s">
        <v>27</v>
      </c>
      <c r="G9327" s="3" t="s">
        <v>16</v>
      </c>
      <c r="I9327" s="4" t="n">
        <v>23</v>
      </c>
      <c r="J9327" s="4" t="n">
        <v>6300</v>
      </c>
      <c r="K9327" s="4" t="n">
        <f aca="false">IF(OR(I9327="",J9327=""),"",I9327*J9327)</f>
        <v>144900</v>
      </c>
    </row>
    <row r="9328" customFormat="false" ht="15" hidden="false" customHeight="false" outlineLevel="0" collapsed="false">
      <c r="A9328" s="0" t="s">
        <v>3277</v>
      </c>
      <c r="B9328" s="2" t="n">
        <v>45737</v>
      </c>
      <c r="C9328" s="3" t="s">
        <v>14</v>
      </c>
      <c r="D9328" s="3" t="s">
        <v>3</v>
      </c>
      <c r="F9328" s="3" t="s">
        <v>23</v>
      </c>
      <c r="G9328" s="3" t="s">
        <v>16</v>
      </c>
      <c r="H9328" s="3" t="s">
        <v>21</v>
      </c>
      <c r="I9328" s="4" t="n">
        <v>22</v>
      </c>
      <c r="J9328" s="4" t="n">
        <v>3800</v>
      </c>
      <c r="K9328" s="4" t="n">
        <f aca="false">IF(OR(I9328="",J9328=""),"",I9328*J9328)</f>
        <v>83600</v>
      </c>
      <c r="L9328" s="0" t="n">
        <v>25840</v>
      </c>
    </row>
    <row r="9329" customFormat="false" ht="15" hidden="false" customHeight="false" outlineLevel="0" collapsed="false">
      <c r="A9329" s="0" t="s">
        <v>3277</v>
      </c>
      <c r="F9329" s="0" t="s">
        <v>23</v>
      </c>
      <c r="G9329" s="0" t="s">
        <v>16</v>
      </c>
      <c r="H9329" s="0" t="s">
        <v>21</v>
      </c>
      <c r="I9329" s="4" t="n">
        <v>12</v>
      </c>
      <c r="J9329" s="4" t="n">
        <v>3800</v>
      </c>
      <c r="K9329" s="4" t="n">
        <f aca="false">IF(OR(I9329="",J9329=""),"",I9329*J9329)</f>
        <v>45600</v>
      </c>
    </row>
    <row r="9330" customFormat="false" ht="15" hidden="false" customHeight="false" outlineLevel="0" collapsed="false">
      <c r="A9330" s="0" t="s">
        <v>3278</v>
      </c>
      <c r="B9330" s="2" t="n">
        <v>45737</v>
      </c>
      <c r="C9330" s="3" t="s">
        <v>14</v>
      </c>
      <c r="D9330" s="3" t="s">
        <v>32</v>
      </c>
      <c r="F9330" s="3" t="s">
        <v>15</v>
      </c>
      <c r="G9330" s="3" t="s">
        <v>16</v>
      </c>
      <c r="H9330" s="3" t="s">
        <v>21</v>
      </c>
      <c r="I9330" s="4" t="n">
        <v>3</v>
      </c>
      <c r="J9330" s="4" t="n">
        <v>8000</v>
      </c>
      <c r="K9330" s="4" t="n">
        <f aca="false">IF(OR(I9330="",J9330=""),"",I9330*J9330)</f>
        <v>24000</v>
      </c>
      <c r="L9330" s="0" t="n">
        <v>47190</v>
      </c>
    </row>
    <row r="9331" customFormat="false" ht="15" hidden="false" customHeight="false" outlineLevel="0" collapsed="false">
      <c r="A9331" s="0" t="s">
        <v>3278</v>
      </c>
      <c r="F9331" s="0" t="s">
        <v>15</v>
      </c>
      <c r="G9331" s="0" t="s">
        <v>16</v>
      </c>
      <c r="H9331" s="0" t="s">
        <v>17</v>
      </c>
      <c r="I9331" s="4" t="n">
        <v>4</v>
      </c>
      <c r="J9331" s="4" t="n">
        <v>13000</v>
      </c>
      <c r="K9331" s="4" t="n">
        <f aca="false">IF(OR(I9331="",J9331=""),"",I9331*J9331)</f>
        <v>52000</v>
      </c>
    </row>
    <row r="9332" customFormat="false" ht="15" hidden="false" customHeight="false" outlineLevel="0" collapsed="false">
      <c r="A9332" s="0" t="s">
        <v>3278</v>
      </c>
      <c r="F9332" s="0" t="s">
        <v>24</v>
      </c>
      <c r="G9332" s="0" t="s">
        <v>16</v>
      </c>
      <c r="H9332" s="0" t="s">
        <v>25</v>
      </c>
      <c r="I9332" s="4" t="n">
        <v>28</v>
      </c>
      <c r="J9332" s="4" t="n">
        <v>1500</v>
      </c>
      <c r="K9332" s="4" t="n">
        <f aca="false">IF(OR(I9332="",J9332=""),"",I9332*J9332)</f>
        <v>42000</v>
      </c>
    </row>
    <row r="9333" customFormat="false" ht="15" hidden="false" customHeight="false" outlineLevel="0" collapsed="false">
      <c r="A9333" s="0" t="s">
        <v>3278</v>
      </c>
      <c r="F9333" s="0" t="s">
        <v>34</v>
      </c>
      <c r="G9333" s="0" t="s">
        <v>16</v>
      </c>
      <c r="I9333" s="4" t="n">
        <v>1</v>
      </c>
      <c r="J9333" s="4" t="n">
        <v>950</v>
      </c>
      <c r="K9333" s="4" t="n">
        <f aca="false">IF(OR(I9333="",J9333=""),"",I9333*J9333)</f>
        <v>950</v>
      </c>
    </row>
    <row r="9334" customFormat="false" ht="15" hidden="false" customHeight="false" outlineLevel="0" collapsed="false">
      <c r="A9334" s="0" t="s">
        <v>3278</v>
      </c>
      <c r="F9334" s="0" t="s">
        <v>19</v>
      </c>
      <c r="G9334" s="0" t="s">
        <v>20</v>
      </c>
      <c r="H9334" s="0" t="s">
        <v>21</v>
      </c>
      <c r="I9334" s="4" t="n">
        <v>39</v>
      </c>
      <c r="J9334" s="4" t="n">
        <v>3000</v>
      </c>
      <c r="K9334" s="4" t="n">
        <f aca="false">IF(OR(I9334="",J9334=""),"",I9334*J9334)</f>
        <v>117000</v>
      </c>
    </row>
    <row r="9335" customFormat="false" ht="15" hidden="false" customHeight="false" outlineLevel="0" collapsed="false">
      <c r="A9335" s="0" t="s">
        <v>3279</v>
      </c>
      <c r="B9335" s="2" t="n">
        <v>45737</v>
      </c>
      <c r="C9335" s="3" t="s">
        <v>39</v>
      </c>
      <c r="D9335" s="3" t="s">
        <v>3</v>
      </c>
      <c r="F9335" s="3" t="s">
        <v>23</v>
      </c>
      <c r="G9335" s="3" t="s">
        <v>16</v>
      </c>
      <c r="H9335" s="3" t="s">
        <v>21</v>
      </c>
      <c r="I9335" s="4" t="n">
        <v>10</v>
      </c>
      <c r="J9335" s="4" t="n">
        <v>2700</v>
      </c>
      <c r="K9335" s="4" t="n">
        <f aca="false">IF(OR(I9335="",J9335=""),"",I9335*J9335)</f>
        <v>27000</v>
      </c>
    </row>
    <row r="9336" customFormat="false" ht="15" hidden="false" customHeight="false" outlineLevel="0" collapsed="false">
      <c r="A9336" s="0" t="s">
        <v>3280</v>
      </c>
      <c r="B9336" s="2" t="n">
        <v>45738</v>
      </c>
      <c r="C9336" s="3" t="s">
        <v>14</v>
      </c>
      <c r="D9336" s="3" t="s">
        <v>3</v>
      </c>
      <c r="F9336" s="3" t="s">
        <v>19</v>
      </c>
      <c r="G9336" s="3" t="s">
        <v>20</v>
      </c>
      <c r="H9336" s="3" t="s">
        <v>21</v>
      </c>
      <c r="I9336" s="4" t="n">
        <v>40</v>
      </c>
      <c r="J9336" s="4" t="n">
        <v>3000</v>
      </c>
      <c r="K9336" s="4" t="n">
        <f aca="false">IF(OR(I9336="",J9336=""),"",I9336*J9336)</f>
        <v>120000</v>
      </c>
      <c r="L9336" s="0" t="n">
        <v>30080</v>
      </c>
    </row>
    <row r="9337" customFormat="false" ht="15" hidden="false" customHeight="false" outlineLevel="0" collapsed="false">
      <c r="A9337" s="0" t="s">
        <v>3280</v>
      </c>
      <c r="F9337" s="0" t="s">
        <v>34</v>
      </c>
      <c r="G9337" s="0" t="s">
        <v>16</v>
      </c>
      <c r="I9337" s="4" t="n">
        <v>32</v>
      </c>
      <c r="J9337" s="4" t="n">
        <v>950</v>
      </c>
      <c r="K9337" s="4" t="n">
        <f aca="false">IF(OR(I9337="",J9337=""),"",I9337*J9337)</f>
        <v>30400</v>
      </c>
    </row>
    <row r="9338" customFormat="false" ht="15" hidden="false" customHeight="false" outlineLevel="0" collapsed="false">
      <c r="A9338" s="0" t="s">
        <v>3281</v>
      </c>
      <c r="B9338" s="2" t="n">
        <v>45738</v>
      </c>
      <c r="C9338" s="3" t="s">
        <v>39</v>
      </c>
      <c r="D9338" s="3" t="s">
        <v>3</v>
      </c>
      <c r="F9338" s="3" t="s">
        <v>15</v>
      </c>
      <c r="G9338" s="3" t="s">
        <v>16</v>
      </c>
      <c r="H9338" s="3" t="s">
        <v>21</v>
      </c>
      <c r="I9338" s="4" t="n">
        <v>29</v>
      </c>
      <c r="J9338" s="4" t="n">
        <v>5500</v>
      </c>
      <c r="K9338" s="4" t="n">
        <f aca="false">IF(OR(I9338="",J9338=""),"",I9338*J9338)</f>
        <v>159500</v>
      </c>
    </row>
    <row r="9339" customFormat="false" ht="15" hidden="false" customHeight="false" outlineLevel="0" collapsed="false">
      <c r="A9339" s="0" t="s">
        <v>3281</v>
      </c>
      <c r="F9339" s="0" t="s">
        <v>19</v>
      </c>
      <c r="G9339" s="0" t="s">
        <v>20</v>
      </c>
      <c r="H9339" s="0" t="s">
        <v>21</v>
      </c>
      <c r="I9339" s="4" t="n">
        <v>5</v>
      </c>
      <c r="J9339" s="4" t="n">
        <v>2000</v>
      </c>
      <c r="K9339" s="4" t="n">
        <f aca="false">IF(OR(I9339="",J9339=""),"",I9339*J9339)</f>
        <v>10000</v>
      </c>
    </row>
    <row r="9340" customFormat="false" ht="15" hidden="false" customHeight="false" outlineLevel="0" collapsed="false">
      <c r="A9340" s="0" t="s">
        <v>3281</v>
      </c>
      <c r="F9340" s="0" t="s">
        <v>19</v>
      </c>
      <c r="G9340" s="0" t="s">
        <v>20</v>
      </c>
      <c r="H9340" s="0" t="s">
        <v>21</v>
      </c>
      <c r="I9340" s="4" t="n">
        <v>5</v>
      </c>
      <c r="J9340" s="4" t="n">
        <v>2000</v>
      </c>
      <c r="K9340" s="4" t="n">
        <f aca="false">IF(OR(I9340="",J9340=""),"",I9340*J9340)</f>
        <v>10000</v>
      </c>
    </row>
    <row r="9341" customFormat="false" ht="15" hidden="false" customHeight="false" outlineLevel="0" collapsed="false">
      <c r="A9341" s="0" t="s">
        <v>3282</v>
      </c>
      <c r="B9341" s="2" t="n">
        <v>45738</v>
      </c>
      <c r="C9341" s="3" t="s">
        <v>39</v>
      </c>
      <c r="D9341" s="3" t="s">
        <v>32</v>
      </c>
      <c r="F9341" s="3" t="s">
        <v>15</v>
      </c>
      <c r="G9341" s="3" t="s">
        <v>16</v>
      </c>
      <c r="H9341" s="3" t="s">
        <v>17</v>
      </c>
      <c r="I9341" s="4" t="n">
        <v>9</v>
      </c>
      <c r="J9341" s="4" t="n">
        <v>9800</v>
      </c>
      <c r="K9341" s="4" t="n">
        <f aca="false">IF(OR(I9341="",J9341=""),"",I9341*J9341)</f>
        <v>88200</v>
      </c>
    </row>
    <row r="9342" customFormat="false" ht="15" hidden="false" customHeight="false" outlineLevel="0" collapsed="false">
      <c r="A9342" s="0" t="s">
        <v>3282</v>
      </c>
      <c r="F9342" s="0" t="s">
        <v>24</v>
      </c>
      <c r="G9342" s="0" t="s">
        <v>16</v>
      </c>
      <c r="H9342" s="0" t="s">
        <v>25</v>
      </c>
      <c r="I9342" s="4" t="n">
        <v>31</v>
      </c>
      <c r="J9342" s="4" t="n">
        <v>1050</v>
      </c>
      <c r="K9342" s="4" t="n">
        <f aca="false">IF(OR(I9342="",J9342=""),"",I9342*J9342)</f>
        <v>32550</v>
      </c>
    </row>
    <row r="9343" customFormat="false" ht="15" hidden="false" customHeight="false" outlineLevel="0" collapsed="false">
      <c r="A9343" s="0" t="s">
        <v>3282</v>
      </c>
      <c r="F9343" s="0" t="s">
        <v>29</v>
      </c>
      <c r="G9343" s="0" t="s">
        <v>16</v>
      </c>
      <c r="H9343" s="0" t="s">
        <v>30</v>
      </c>
      <c r="I9343" s="4" t="n">
        <v>40</v>
      </c>
      <c r="J9343" s="4" t="n">
        <v>8300</v>
      </c>
      <c r="K9343" s="4" t="n">
        <f aca="false">IF(OR(I9343="",J9343=""),"",I9343*J9343)</f>
        <v>332000</v>
      </c>
    </row>
    <row r="9344" customFormat="false" ht="15" hidden="false" customHeight="false" outlineLevel="0" collapsed="false">
      <c r="A9344" s="0" t="s">
        <v>3283</v>
      </c>
      <c r="B9344" s="2" t="n">
        <v>45738</v>
      </c>
      <c r="C9344" s="3" t="s">
        <v>14</v>
      </c>
      <c r="D9344" s="3" t="s">
        <v>32</v>
      </c>
      <c r="F9344" s="3" t="s">
        <v>34</v>
      </c>
      <c r="G9344" s="3" t="s">
        <v>16</v>
      </c>
      <c r="I9344" s="4" t="n">
        <v>26</v>
      </c>
      <c r="J9344" s="4" t="n">
        <v>950</v>
      </c>
      <c r="K9344" s="4" t="n">
        <f aca="false">IF(OR(I9344="",J9344=""),"",I9344*J9344)</f>
        <v>24700</v>
      </c>
      <c r="L9344" s="0" t="n">
        <v>39600</v>
      </c>
    </row>
    <row r="9345" customFormat="false" ht="15" hidden="false" customHeight="false" outlineLevel="0" collapsed="false">
      <c r="A9345" s="0" t="s">
        <v>3283</v>
      </c>
      <c r="F9345" s="0" t="s">
        <v>24</v>
      </c>
      <c r="G9345" s="0" t="s">
        <v>16</v>
      </c>
      <c r="H9345" s="0" t="s">
        <v>25</v>
      </c>
      <c r="I9345" s="4" t="n">
        <v>37</v>
      </c>
      <c r="J9345" s="4" t="n">
        <v>1500</v>
      </c>
      <c r="K9345" s="4" t="n">
        <f aca="false">IF(OR(I9345="",J9345=""),"",I9345*J9345)</f>
        <v>55500</v>
      </c>
    </row>
    <row r="9346" customFormat="false" ht="15" hidden="false" customHeight="false" outlineLevel="0" collapsed="false">
      <c r="A9346" s="0" t="s">
        <v>3283</v>
      </c>
      <c r="F9346" s="0" t="s">
        <v>23</v>
      </c>
      <c r="G9346" s="0" t="s">
        <v>16</v>
      </c>
      <c r="H9346" s="0" t="s">
        <v>21</v>
      </c>
      <c r="I9346" s="4" t="n">
        <v>31</v>
      </c>
      <c r="J9346" s="4" t="n">
        <v>3800</v>
      </c>
      <c r="K9346" s="4" t="n">
        <f aca="false">IF(OR(I9346="",J9346=""),"",I9346*J9346)</f>
        <v>117800</v>
      </c>
    </row>
    <row r="9347" customFormat="false" ht="15" hidden="false" customHeight="false" outlineLevel="0" collapsed="false">
      <c r="A9347" s="0" t="s">
        <v>3284</v>
      </c>
      <c r="B9347" s="2" t="n">
        <v>45738</v>
      </c>
      <c r="C9347" s="3" t="s">
        <v>39</v>
      </c>
      <c r="D9347" s="3" t="s">
        <v>32</v>
      </c>
      <c r="F9347" s="3" t="s">
        <v>19</v>
      </c>
      <c r="G9347" s="3" t="s">
        <v>20</v>
      </c>
      <c r="H9347" s="3" t="s">
        <v>21</v>
      </c>
      <c r="I9347" s="4" t="n">
        <v>27</v>
      </c>
      <c r="J9347" s="4" t="n">
        <v>2000</v>
      </c>
      <c r="K9347" s="4" t="n">
        <f aca="false">IF(OR(I9347="",J9347=""),"",I9347*J9347)</f>
        <v>54000</v>
      </c>
    </row>
    <row r="9348" customFormat="false" ht="15" hidden="false" customHeight="false" outlineLevel="0" collapsed="false">
      <c r="A9348" s="0" t="s">
        <v>3284</v>
      </c>
      <c r="F9348" s="0" t="s">
        <v>15</v>
      </c>
      <c r="G9348" s="0" t="s">
        <v>16</v>
      </c>
      <c r="H9348" s="0" t="s">
        <v>17</v>
      </c>
      <c r="I9348" s="4" t="n">
        <v>8</v>
      </c>
      <c r="J9348" s="4" t="n">
        <v>9800</v>
      </c>
      <c r="K9348" s="4" t="n">
        <f aca="false">IF(OR(I9348="",J9348=""),"",I9348*J9348)</f>
        <v>78400</v>
      </c>
    </row>
    <row r="9349" customFormat="false" ht="15" hidden="false" customHeight="false" outlineLevel="0" collapsed="false">
      <c r="A9349" s="0" t="s">
        <v>3284</v>
      </c>
      <c r="F9349" s="0" t="s">
        <v>34</v>
      </c>
      <c r="G9349" s="0" t="s">
        <v>16</v>
      </c>
      <c r="I9349" s="4" t="n">
        <v>7</v>
      </c>
      <c r="J9349" s="4" t="n">
        <v>650</v>
      </c>
      <c r="K9349" s="4" t="n">
        <f aca="false">IF(OR(I9349="",J9349=""),"",I9349*J9349)</f>
        <v>4550</v>
      </c>
    </row>
    <row r="9350" customFormat="false" ht="15" hidden="false" customHeight="false" outlineLevel="0" collapsed="false">
      <c r="A9350" s="0" t="s">
        <v>3285</v>
      </c>
      <c r="B9350" s="2" t="n">
        <v>45738</v>
      </c>
      <c r="C9350" s="3" t="s">
        <v>45</v>
      </c>
      <c r="D9350" s="3" t="s">
        <v>3</v>
      </c>
      <c r="H9350" s="3" t="s">
        <v>186</v>
      </c>
      <c r="K9350" s="4" t="n">
        <v>2000</v>
      </c>
    </row>
    <row r="9351" customFormat="false" ht="15" hidden="false" customHeight="false" outlineLevel="0" collapsed="false">
      <c r="A9351" s="0" t="s">
        <v>3286</v>
      </c>
      <c r="B9351" s="2" t="n">
        <v>45738</v>
      </c>
      <c r="C9351" s="3" t="s">
        <v>14</v>
      </c>
      <c r="D9351" s="3" t="s">
        <v>3</v>
      </c>
      <c r="F9351" s="3" t="s">
        <v>15</v>
      </c>
      <c r="G9351" s="3" t="s">
        <v>16</v>
      </c>
      <c r="H9351" s="3" t="s">
        <v>17</v>
      </c>
      <c r="I9351" s="4" t="n">
        <v>20</v>
      </c>
      <c r="J9351" s="4" t="n">
        <v>13000</v>
      </c>
      <c r="K9351" s="4" t="n">
        <f aca="false">IF(OR(I9351="",J9351=""),"",I9351*J9351)</f>
        <v>260000</v>
      </c>
      <c r="L9351" s="0" t="n">
        <v>144660</v>
      </c>
    </row>
    <row r="9352" customFormat="false" ht="15" hidden="false" customHeight="false" outlineLevel="0" collapsed="false">
      <c r="A9352" s="0" t="s">
        <v>3286</v>
      </c>
      <c r="F9352" s="0" t="s">
        <v>34</v>
      </c>
      <c r="G9352" s="0" t="s">
        <v>16</v>
      </c>
      <c r="I9352" s="4" t="n">
        <v>34</v>
      </c>
      <c r="J9352" s="4" t="n">
        <v>950</v>
      </c>
      <c r="K9352" s="4" t="n">
        <f aca="false">IF(OR(I9352="",J9352=""),"",I9352*J9352)</f>
        <v>32300</v>
      </c>
    </row>
    <row r="9353" customFormat="false" ht="15" hidden="false" customHeight="false" outlineLevel="0" collapsed="false">
      <c r="A9353" s="0" t="s">
        <v>3286</v>
      </c>
      <c r="F9353" s="0" t="s">
        <v>19</v>
      </c>
      <c r="G9353" s="0" t="s">
        <v>20</v>
      </c>
      <c r="H9353" s="0" t="s">
        <v>21</v>
      </c>
      <c r="I9353" s="4" t="n">
        <v>37</v>
      </c>
      <c r="J9353" s="4" t="n">
        <v>3000</v>
      </c>
      <c r="K9353" s="4" t="n">
        <f aca="false">IF(OR(I9353="",J9353=""),"",I9353*J9353)</f>
        <v>111000</v>
      </c>
    </row>
    <row r="9354" customFormat="false" ht="15" hidden="false" customHeight="false" outlineLevel="0" collapsed="false">
      <c r="A9354" s="0" t="s">
        <v>3286</v>
      </c>
      <c r="F9354" s="0" t="s">
        <v>15</v>
      </c>
      <c r="G9354" s="0" t="s">
        <v>16</v>
      </c>
      <c r="H9354" s="0" t="s">
        <v>21</v>
      </c>
      <c r="I9354" s="4" t="n">
        <v>40</v>
      </c>
      <c r="J9354" s="4" t="n">
        <v>8000</v>
      </c>
      <c r="K9354" s="4" t="n">
        <f aca="false">IF(OR(I9354="",J9354=""),"",I9354*J9354)</f>
        <v>320000</v>
      </c>
    </row>
    <row r="9355" customFormat="false" ht="15" hidden="false" customHeight="false" outlineLevel="0" collapsed="false">
      <c r="A9355" s="0" t="s">
        <v>3287</v>
      </c>
      <c r="B9355" s="2" t="n">
        <v>45738</v>
      </c>
      <c r="C9355" s="3" t="s">
        <v>14</v>
      </c>
      <c r="D9355" s="3" t="s">
        <v>3</v>
      </c>
      <c r="F9355" s="3" t="s">
        <v>27</v>
      </c>
      <c r="G9355" s="3" t="s">
        <v>16</v>
      </c>
      <c r="I9355" s="4" t="n">
        <v>28</v>
      </c>
      <c r="J9355" s="4" t="n">
        <v>8500</v>
      </c>
      <c r="K9355" s="4" t="n">
        <f aca="false">IF(OR(I9355="",J9355=""),"",I9355*J9355)</f>
        <v>238000</v>
      </c>
      <c r="L9355" s="0" t="n">
        <v>49200</v>
      </c>
    </row>
    <row r="9356" customFormat="false" ht="15" hidden="false" customHeight="false" outlineLevel="0" collapsed="false">
      <c r="A9356" s="0" t="s">
        <v>3287</v>
      </c>
      <c r="F9356" s="0" t="s">
        <v>15</v>
      </c>
      <c r="G9356" s="0" t="s">
        <v>16</v>
      </c>
      <c r="H9356" s="0" t="s">
        <v>21</v>
      </c>
      <c r="I9356" s="4" t="n">
        <v>1</v>
      </c>
      <c r="J9356" s="4" t="n">
        <v>8000</v>
      </c>
      <c r="K9356" s="4" t="n">
        <f aca="false">IF(OR(I9356="",J9356=""),"",I9356*J9356)</f>
        <v>8000</v>
      </c>
    </row>
    <row r="9357" customFormat="false" ht="15" hidden="false" customHeight="false" outlineLevel="0" collapsed="false">
      <c r="A9357" s="0" t="s">
        <v>3288</v>
      </c>
      <c r="B9357" s="2" t="n">
        <v>45738</v>
      </c>
      <c r="C9357" s="3" t="s">
        <v>39</v>
      </c>
      <c r="D9357" s="3" t="s">
        <v>3</v>
      </c>
      <c r="F9357" s="3" t="s">
        <v>15</v>
      </c>
      <c r="G9357" s="3" t="s">
        <v>16</v>
      </c>
      <c r="H9357" s="3" t="s">
        <v>17</v>
      </c>
      <c r="I9357" s="4" t="n">
        <v>14</v>
      </c>
      <c r="J9357" s="4" t="n">
        <v>9800</v>
      </c>
      <c r="K9357" s="4" t="n">
        <f aca="false">IF(OR(I9357="",J9357=""),"",I9357*J9357)</f>
        <v>137200</v>
      </c>
    </row>
    <row r="9358" customFormat="false" ht="15" hidden="false" customHeight="false" outlineLevel="0" collapsed="false">
      <c r="A9358" s="0" t="s">
        <v>3288</v>
      </c>
      <c r="F9358" s="0" t="s">
        <v>24</v>
      </c>
      <c r="G9358" s="0" t="s">
        <v>16</v>
      </c>
      <c r="H9358" s="0" t="s">
        <v>25</v>
      </c>
      <c r="I9358" s="4" t="n">
        <v>21</v>
      </c>
      <c r="J9358" s="4" t="n">
        <v>1050</v>
      </c>
      <c r="K9358" s="4" t="n">
        <f aca="false">IF(OR(I9358="",J9358=""),"",I9358*J9358)</f>
        <v>22050</v>
      </c>
    </row>
    <row r="9359" customFormat="false" ht="15" hidden="false" customHeight="false" outlineLevel="0" collapsed="false">
      <c r="A9359" s="0" t="s">
        <v>3289</v>
      </c>
      <c r="B9359" s="2" t="n">
        <v>45738</v>
      </c>
      <c r="C9359" s="3" t="s">
        <v>39</v>
      </c>
      <c r="D9359" s="3" t="s">
        <v>32</v>
      </c>
      <c r="F9359" s="3" t="s">
        <v>15</v>
      </c>
      <c r="G9359" s="3" t="s">
        <v>16</v>
      </c>
      <c r="H9359" s="3" t="s">
        <v>17</v>
      </c>
      <c r="I9359" s="4" t="n">
        <v>16</v>
      </c>
      <c r="J9359" s="4" t="n">
        <v>9800</v>
      </c>
      <c r="K9359" s="4" t="n">
        <f aca="false">IF(OR(I9359="",J9359=""),"",I9359*J9359)</f>
        <v>156800</v>
      </c>
    </row>
    <row r="9360" customFormat="false" ht="15" hidden="false" customHeight="false" outlineLevel="0" collapsed="false">
      <c r="A9360" s="0" t="s">
        <v>3289</v>
      </c>
      <c r="F9360" s="0" t="s">
        <v>24</v>
      </c>
      <c r="G9360" s="0" t="s">
        <v>16</v>
      </c>
      <c r="H9360" s="0" t="s">
        <v>25</v>
      </c>
      <c r="I9360" s="4" t="n">
        <v>16</v>
      </c>
      <c r="J9360" s="4" t="n">
        <v>1050</v>
      </c>
      <c r="K9360" s="4" t="n">
        <f aca="false">IF(OR(I9360="",J9360=""),"",I9360*J9360)</f>
        <v>16800</v>
      </c>
    </row>
    <row r="9361" customFormat="false" ht="15" hidden="false" customHeight="false" outlineLevel="0" collapsed="false">
      <c r="A9361" s="0" t="s">
        <v>3289</v>
      </c>
      <c r="F9361" s="0" t="s">
        <v>15</v>
      </c>
      <c r="G9361" s="0" t="s">
        <v>16</v>
      </c>
      <c r="H9361" s="0" t="s">
        <v>17</v>
      </c>
      <c r="I9361" s="4" t="n">
        <v>3</v>
      </c>
      <c r="J9361" s="4" t="n">
        <v>9800</v>
      </c>
      <c r="K9361" s="4" t="n">
        <f aca="false">IF(OR(I9361="",J9361=""),"",I9361*J9361)</f>
        <v>29400</v>
      </c>
    </row>
    <row r="9362" customFormat="false" ht="15" hidden="false" customHeight="false" outlineLevel="0" collapsed="false">
      <c r="A9362" s="0" t="s">
        <v>3289</v>
      </c>
      <c r="F9362" s="0" t="s">
        <v>29</v>
      </c>
      <c r="G9362" s="0" t="s">
        <v>16</v>
      </c>
      <c r="H9362" s="0" t="s">
        <v>30</v>
      </c>
      <c r="I9362" s="4" t="n">
        <v>38</v>
      </c>
      <c r="J9362" s="4" t="n">
        <v>8300</v>
      </c>
      <c r="K9362" s="4" t="n">
        <f aca="false">IF(OR(I9362="",J9362=""),"",I9362*J9362)</f>
        <v>315400</v>
      </c>
    </row>
    <row r="9363" customFormat="false" ht="15" hidden="false" customHeight="false" outlineLevel="0" collapsed="false">
      <c r="A9363" s="0" t="s">
        <v>3289</v>
      </c>
      <c r="F9363" s="0" t="s">
        <v>24</v>
      </c>
      <c r="G9363" s="0" t="s">
        <v>16</v>
      </c>
      <c r="H9363" s="0" t="s">
        <v>25</v>
      </c>
      <c r="I9363" s="4" t="n">
        <v>2</v>
      </c>
      <c r="J9363" s="4" t="n">
        <v>1050</v>
      </c>
      <c r="K9363" s="4" t="n">
        <f aca="false">IF(OR(I9363="",J9363=""),"",I9363*J9363)</f>
        <v>2100</v>
      </c>
    </row>
    <row r="9364" customFormat="false" ht="15" hidden="false" customHeight="false" outlineLevel="0" collapsed="false">
      <c r="A9364" s="0" t="s">
        <v>3290</v>
      </c>
      <c r="B9364" s="2" t="n">
        <v>45738</v>
      </c>
      <c r="C9364" s="3" t="s">
        <v>14</v>
      </c>
      <c r="D9364" s="3" t="s">
        <v>32</v>
      </c>
      <c r="F9364" s="3" t="s">
        <v>19</v>
      </c>
      <c r="G9364" s="3" t="s">
        <v>20</v>
      </c>
      <c r="H9364" s="3" t="s">
        <v>21</v>
      </c>
      <c r="I9364" s="4" t="n">
        <v>16</v>
      </c>
      <c r="J9364" s="4" t="n">
        <v>3000</v>
      </c>
      <c r="K9364" s="4" t="n">
        <f aca="false">IF(OR(I9364="",J9364=""),"",I9364*J9364)</f>
        <v>48000</v>
      </c>
      <c r="L9364" s="0" t="n">
        <v>9600</v>
      </c>
    </row>
    <row r="9365" customFormat="false" ht="15" hidden="false" customHeight="false" outlineLevel="0" collapsed="false">
      <c r="A9365" s="0" t="s">
        <v>3291</v>
      </c>
      <c r="B9365" s="2" t="n">
        <v>45738</v>
      </c>
      <c r="C9365" s="3" t="s">
        <v>14</v>
      </c>
      <c r="D9365" s="3" t="s">
        <v>3</v>
      </c>
      <c r="F9365" s="3" t="s">
        <v>15</v>
      </c>
      <c r="G9365" s="3" t="s">
        <v>16</v>
      </c>
      <c r="H9365" s="3" t="s">
        <v>21</v>
      </c>
      <c r="I9365" s="4" t="n">
        <v>30</v>
      </c>
      <c r="J9365" s="4" t="n">
        <v>8000</v>
      </c>
      <c r="K9365" s="4" t="n">
        <f aca="false">IF(OR(I9365="",J9365=""),"",I9365*J9365)</f>
        <v>240000</v>
      </c>
      <c r="L9365" s="0" t="n">
        <v>83000</v>
      </c>
    </row>
    <row r="9366" customFormat="false" ht="15" hidden="false" customHeight="false" outlineLevel="0" collapsed="false">
      <c r="A9366" s="0" t="s">
        <v>3291</v>
      </c>
      <c r="F9366" s="0" t="s">
        <v>27</v>
      </c>
      <c r="G9366" s="0" t="s">
        <v>16</v>
      </c>
      <c r="I9366" s="4" t="n">
        <v>18</v>
      </c>
      <c r="J9366" s="4" t="n">
        <v>8500</v>
      </c>
      <c r="K9366" s="4" t="n">
        <f aca="false">IF(OR(I9366="",J9366=""),"",I9366*J9366)</f>
        <v>153000</v>
      </c>
    </row>
    <row r="9367" customFormat="false" ht="15" hidden="false" customHeight="false" outlineLevel="0" collapsed="false">
      <c r="A9367" s="0" t="s">
        <v>3291</v>
      </c>
      <c r="F9367" s="0" t="s">
        <v>29</v>
      </c>
      <c r="G9367" s="0" t="s">
        <v>16</v>
      </c>
      <c r="H9367" s="0" t="s">
        <v>30</v>
      </c>
      <c r="I9367" s="4" t="n">
        <v>2</v>
      </c>
      <c r="J9367" s="4" t="n">
        <v>11000</v>
      </c>
      <c r="K9367" s="4" t="n">
        <f aca="false">IF(OR(I9367="",J9367=""),"",I9367*J9367)</f>
        <v>22000</v>
      </c>
    </row>
    <row r="9368" customFormat="false" ht="15" hidden="false" customHeight="false" outlineLevel="0" collapsed="false">
      <c r="A9368" s="0" t="s">
        <v>3292</v>
      </c>
      <c r="B9368" s="2" t="n">
        <v>45738</v>
      </c>
      <c r="C9368" s="3" t="s">
        <v>14</v>
      </c>
      <c r="D9368" s="3" t="s">
        <v>3</v>
      </c>
      <c r="F9368" s="3" t="s">
        <v>15</v>
      </c>
      <c r="G9368" s="3" t="s">
        <v>16</v>
      </c>
      <c r="H9368" s="3" t="s">
        <v>21</v>
      </c>
      <c r="I9368" s="4" t="n">
        <v>37</v>
      </c>
      <c r="J9368" s="4" t="n">
        <v>8000</v>
      </c>
      <c r="K9368" s="4" t="n">
        <f aca="false">IF(OR(I9368="",J9368=""),"",I9368*J9368)</f>
        <v>296000</v>
      </c>
      <c r="L9368" s="0" t="n">
        <v>121840</v>
      </c>
    </row>
    <row r="9369" customFormat="false" ht="15" hidden="false" customHeight="false" outlineLevel="0" collapsed="false">
      <c r="A9369" s="0" t="s">
        <v>3292</v>
      </c>
      <c r="F9369" s="0" t="s">
        <v>19</v>
      </c>
      <c r="G9369" s="0" t="s">
        <v>20</v>
      </c>
      <c r="H9369" s="0" t="s">
        <v>21</v>
      </c>
      <c r="I9369" s="4" t="n">
        <v>36</v>
      </c>
      <c r="J9369" s="4" t="n">
        <v>3000</v>
      </c>
      <c r="K9369" s="4" t="n">
        <f aca="false">IF(OR(I9369="",J9369=""),"",I9369*J9369)</f>
        <v>108000</v>
      </c>
    </row>
    <row r="9370" customFormat="false" ht="15" hidden="false" customHeight="false" outlineLevel="0" collapsed="false">
      <c r="A9370" s="0" t="s">
        <v>3292</v>
      </c>
      <c r="F9370" s="0" t="s">
        <v>23</v>
      </c>
      <c r="G9370" s="0" t="s">
        <v>16</v>
      </c>
      <c r="H9370" s="0" t="s">
        <v>21</v>
      </c>
      <c r="I9370" s="4" t="n">
        <v>34</v>
      </c>
      <c r="J9370" s="4" t="n">
        <v>3800</v>
      </c>
      <c r="K9370" s="4" t="n">
        <f aca="false">IF(OR(I9370="",J9370=""),"",I9370*J9370)</f>
        <v>129200</v>
      </c>
    </row>
    <row r="9371" customFormat="false" ht="15" hidden="false" customHeight="false" outlineLevel="0" collapsed="false">
      <c r="A9371" s="0" t="s">
        <v>3292</v>
      </c>
      <c r="F9371" s="0" t="s">
        <v>23</v>
      </c>
      <c r="G9371" s="0" t="s">
        <v>16</v>
      </c>
      <c r="H9371" s="0" t="s">
        <v>21</v>
      </c>
      <c r="I9371" s="4" t="n">
        <v>20</v>
      </c>
      <c r="J9371" s="4" t="n">
        <v>3800</v>
      </c>
      <c r="K9371" s="4" t="n">
        <f aca="false">IF(OR(I9371="",J9371=""),"",I9371*J9371)</f>
        <v>76000</v>
      </c>
    </row>
    <row r="9372" customFormat="false" ht="15" hidden="false" customHeight="false" outlineLevel="0" collapsed="false">
      <c r="A9372" s="0" t="s">
        <v>3293</v>
      </c>
      <c r="B9372" s="2" t="n">
        <v>45738</v>
      </c>
      <c r="C9372" s="3" t="s">
        <v>45</v>
      </c>
      <c r="D9372" s="3" t="s">
        <v>3</v>
      </c>
      <c r="H9372" s="3" t="s">
        <v>85</v>
      </c>
      <c r="K9372" s="4" t="n">
        <v>12000</v>
      </c>
    </row>
    <row r="9373" customFormat="false" ht="15" hidden="false" customHeight="false" outlineLevel="0" collapsed="false">
      <c r="A9373" s="0" t="s">
        <v>3294</v>
      </c>
      <c r="B9373" s="2" t="n">
        <v>45738</v>
      </c>
      <c r="C9373" s="3" t="s">
        <v>14</v>
      </c>
      <c r="D9373" s="3" t="s">
        <v>32</v>
      </c>
      <c r="F9373" s="3" t="s">
        <v>34</v>
      </c>
      <c r="G9373" s="3" t="s">
        <v>16</v>
      </c>
      <c r="I9373" s="4" t="n">
        <v>13</v>
      </c>
      <c r="J9373" s="4" t="n">
        <v>950</v>
      </c>
      <c r="K9373" s="4" t="n">
        <f aca="false">IF(OR(I9373="",J9373=""),"",I9373*J9373)</f>
        <v>12350</v>
      </c>
      <c r="L9373" s="0" t="n">
        <v>76470</v>
      </c>
    </row>
    <row r="9374" customFormat="false" ht="15" hidden="false" customHeight="false" outlineLevel="0" collapsed="false">
      <c r="A9374" s="0" t="s">
        <v>3294</v>
      </c>
      <c r="F9374" s="0" t="s">
        <v>29</v>
      </c>
      <c r="G9374" s="0" t="s">
        <v>16</v>
      </c>
      <c r="H9374" s="0" t="s">
        <v>30</v>
      </c>
      <c r="I9374" s="4" t="n">
        <v>18</v>
      </c>
      <c r="J9374" s="4" t="n">
        <v>11000</v>
      </c>
      <c r="K9374" s="4" t="n">
        <f aca="false">IF(OR(I9374="",J9374=""),"",I9374*J9374)</f>
        <v>198000</v>
      </c>
    </row>
    <row r="9375" customFormat="false" ht="15" hidden="false" customHeight="false" outlineLevel="0" collapsed="false">
      <c r="A9375" s="0" t="s">
        <v>3294</v>
      </c>
      <c r="F9375" s="0" t="s">
        <v>27</v>
      </c>
      <c r="G9375" s="0" t="s">
        <v>16</v>
      </c>
      <c r="I9375" s="4" t="n">
        <v>19</v>
      </c>
      <c r="J9375" s="4" t="n">
        <v>8500</v>
      </c>
      <c r="K9375" s="4" t="n">
        <f aca="false">IF(OR(I9375="",J9375=""),"",I9375*J9375)</f>
        <v>161500</v>
      </c>
    </row>
    <row r="9376" customFormat="false" ht="15" hidden="false" customHeight="false" outlineLevel="0" collapsed="false">
      <c r="A9376" s="0" t="s">
        <v>3294</v>
      </c>
      <c r="F9376" s="0" t="s">
        <v>24</v>
      </c>
      <c r="G9376" s="0" t="s">
        <v>16</v>
      </c>
      <c r="H9376" s="0" t="s">
        <v>25</v>
      </c>
      <c r="I9376" s="4" t="n">
        <v>7</v>
      </c>
      <c r="J9376" s="4" t="n">
        <v>1500</v>
      </c>
      <c r="K9376" s="4" t="n">
        <f aca="false">IF(OR(I9376="",J9376=""),"",I9376*J9376)</f>
        <v>10500</v>
      </c>
    </row>
    <row r="9377" customFormat="false" ht="15" hidden="false" customHeight="false" outlineLevel="0" collapsed="false">
      <c r="A9377" s="0" t="s">
        <v>3295</v>
      </c>
      <c r="B9377" s="2" t="n">
        <v>45738</v>
      </c>
      <c r="C9377" s="3" t="s">
        <v>39</v>
      </c>
      <c r="D9377" s="3" t="s">
        <v>3</v>
      </c>
      <c r="F9377" s="3" t="s">
        <v>34</v>
      </c>
      <c r="G9377" s="3" t="s">
        <v>16</v>
      </c>
      <c r="I9377" s="4" t="n">
        <v>7</v>
      </c>
      <c r="J9377" s="4" t="n">
        <v>650</v>
      </c>
      <c r="K9377" s="4" t="n">
        <f aca="false">IF(OR(I9377="",J9377=""),"",I9377*J9377)</f>
        <v>4550</v>
      </c>
    </row>
    <row r="9378" customFormat="false" ht="15" hidden="false" customHeight="false" outlineLevel="0" collapsed="false">
      <c r="A9378" s="0" t="s">
        <v>3295</v>
      </c>
      <c r="F9378" s="0" t="s">
        <v>27</v>
      </c>
      <c r="G9378" s="0" t="s">
        <v>16</v>
      </c>
      <c r="I9378" s="4" t="n">
        <v>38</v>
      </c>
      <c r="J9378" s="4" t="n">
        <v>6300</v>
      </c>
      <c r="K9378" s="4" t="n">
        <f aca="false">IF(OR(I9378="",J9378=""),"",I9378*J9378)</f>
        <v>239400</v>
      </c>
    </row>
    <row r="9379" customFormat="false" ht="15" hidden="false" customHeight="false" outlineLevel="0" collapsed="false">
      <c r="A9379" s="0" t="s">
        <v>3296</v>
      </c>
      <c r="B9379" s="2" t="n">
        <v>45738</v>
      </c>
      <c r="C9379" s="3" t="s">
        <v>39</v>
      </c>
      <c r="D9379" s="3" t="s">
        <v>3</v>
      </c>
      <c r="F9379" s="3" t="s">
        <v>15</v>
      </c>
      <c r="G9379" s="3" t="s">
        <v>16</v>
      </c>
      <c r="H9379" s="3" t="s">
        <v>17</v>
      </c>
      <c r="I9379" s="4" t="n">
        <v>6</v>
      </c>
      <c r="J9379" s="4" t="n">
        <v>9800</v>
      </c>
      <c r="K9379" s="4" t="n">
        <f aca="false">IF(OR(I9379="",J9379=""),"",I9379*J9379)</f>
        <v>58800</v>
      </c>
    </row>
    <row r="9380" customFormat="false" ht="15" hidden="false" customHeight="false" outlineLevel="0" collapsed="false">
      <c r="A9380" s="0" t="s">
        <v>3296</v>
      </c>
      <c r="F9380" s="0" t="s">
        <v>34</v>
      </c>
      <c r="G9380" s="0" t="s">
        <v>16</v>
      </c>
      <c r="I9380" s="4" t="n">
        <v>20</v>
      </c>
      <c r="J9380" s="4" t="n">
        <v>650</v>
      </c>
      <c r="K9380" s="4" t="n">
        <f aca="false">IF(OR(I9380="",J9380=""),"",I9380*J9380)</f>
        <v>13000</v>
      </c>
    </row>
    <row r="9381" customFormat="false" ht="15" hidden="false" customHeight="false" outlineLevel="0" collapsed="false">
      <c r="A9381" s="0" t="s">
        <v>3297</v>
      </c>
      <c r="B9381" s="2" t="n">
        <v>45738</v>
      </c>
      <c r="C9381" s="3" t="s">
        <v>39</v>
      </c>
      <c r="D9381" s="3" t="s">
        <v>3</v>
      </c>
      <c r="F9381" s="3" t="s">
        <v>15</v>
      </c>
      <c r="G9381" s="3" t="s">
        <v>16</v>
      </c>
      <c r="H9381" s="3" t="s">
        <v>17</v>
      </c>
      <c r="I9381" s="4" t="n">
        <v>18</v>
      </c>
      <c r="J9381" s="4" t="n">
        <v>9800</v>
      </c>
      <c r="K9381" s="4" t="n">
        <f aca="false">IF(OR(I9381="",J9381=""),"",I9381*J9381)</f>
        <v>176400</v>
      </c>
    </row>
    <row r="9382" customFormat="false" ht="15" hidden="false" customHeight="false" outlineLevel="0" collapsed="false">
      <c r="A9382" s="0" t="s">
        <v>3297</v>
      </c>
      <c r="F9382" s="0" t="s">
        <v>34</v>
      </c>
      <c r="G9382" s="0" t="s">
        <v>16</v>
      </c>
      <c r="I9382" s="4" t="n">
        <v>1</v>
      </c>
      <c r="J9382" s="4" t="n">
        <v>650</v>
      </c>
      <c r="K9382" s="4" t="n">
        <f aca="false">IF(OR(I9382="",J9382=""),"",I9382*J9382)</f>
        <v>650</v>
      </c>
    </row>
    <row r="9383" customFormat="false" ht="15" hidden="false" customHeight="false" outlineLevel="0" collapsed="false">
      <c r="A9383" s="0" t="s">
        <v>3297</v>
      </c>
      <c r="F9383" s="0" t="s">
        <v>27</v>
      </c>
      <c r="G9383" s="0" t="s">
        <v>16</v>
      </c>
      <c r="I9383" s="4" t="n">
        <v>28</v>
      </c>
      <c r="J9383" s="4" t="n">
        <v>6300</v>
      </c>
      <c r="K9383" s="4" t="n">
        <f aca="false">IF(OR(I9383="",J9383=""),"",I9383*J9383)</f>
        <v>176400</v>
      </c>
    </row>
    <row r="9384" customFormat="false" ht="15" hidden="false" customHeight="false" outlineLevel="0" collapsed="false">
      <c r="A9384" s="0" t="s">
        <v>3298</v>
      </c>
      <c r="B9384" s="2" t="n">
        <v>45738</v>
      </c>
      <c r="C9384" s="3" t="s">
        <v>39</v>
      </c>
      <c r="D9384" s="3" t="s">
        <v>32</v>
      </c>
      <c r="F9384" s="3" t="s">
        <v>15</v>
      </c>
      <c r="G9384" s="3" t="s">
        <v>16</v>
      </c>
      <c r="H9384" s="3" t="s">
        <v>21</v>
      </c>
      <c r="I9384" s="4" t="n">
        <v>16</v>
      </c>
      <c r="J9384" s="4" t="n">
        <v>5500</v>
      </c>
      <c r="K9384" s="4" t="n">
        <f aca="false">IF(OR(I9384="",J9384=""),"",I9384*J9384)</f>
        <v>88000</v>
      </c>
    </row>
    <row r="9385" customFormat="false" ht="15" hidden="false" customHeight="false" outlineLevel="0" collapsed="false">
      <c r="A9385" s="0" t="s">
        <v>3298</v>
      </c>
      <c r="F9385" s="0" t="s">
        <v>27</v>
      </c>
      <c r="G9385" s="0" t="s">
        <v>16</v>
      </c>
      <c r="I9385" s="4" t="n">
        <v>6</v>
      </c>
      <c r="J9385" s="4" t="n">
        <v>6300</v>
      </c>
      <c r="K9385" s="4" t="n">
        <f aca="false">IF(OR(I9385="",J9385=""),"",I9385*J9385)</f>
        <v>37800</v>
      </c>
    </row>
    <row r="9386" customFormat="false" ht="15" hidden="false" customHeight="false" outlineLevel="0" collapsed="false">
      <c r="A9386" s="0" t="s">
        <v>3299</v>
      </c>
      <c r="B9386" s="2" t="n">
        <v>45738</v>
      </c>
      <c r="C9386" s="3" t="s">
        <v>45</v>
      </c>
      <c r="D9386" s="3" t="s">
        <v>3</v>
      </c>
      <c r="H9386" s="3" t="s">
        <v>70</v>
      </c>
      <c r="K9386" s="4" t="n">
        <v>4000</v>
      </c>
    </row>
    <row r="9387" customFormat="false" ht="15" hidden="false" customHeight="false" outlineLevel="0" collapsed="false">
      <c r="A9387" s="0" t="s">
        <v>3300</v>
      </c>
      <c r="B9387" s="2" t="n">
        <v>45738</v>
      </c>
      <c r="C9387" s="3" t="s">
        <v>39</v>
      </c>
      <c r="D9387" s="3" t="s">
        <v>3</v>
      </c>
      <c r="F9387" s="3" t="s">
        <v>15</v>
      </c>
      <c r="G9387" s="3" t="s">
        <v>16</v>
      </c>
      <c r="H9387" s="3" t="s">
        <v>17</v>
      </c>
      <c r="I9387" s="4" t="n">
        <v>30</v>
      </c>
      <c r="J9387" s="4" t="n">
        <v>9800</v>
      </c>
      <c r="K9387" s="4" t="n">
        <f aca="false">IF(OR(I9387="",J9387=""),"",I9387*J9387)</f>
        <v>294000</v>
      </c>
    </row>
    <row r="9388" customFormat="false" ht="15" hidden="false" customHeight="false" outlineLevel="0" collapsed="false">
      <c r="A9388" s="0" t="s">
        <v>3300</v>
      </c>
      <c r="F9388" s="0" t="s">
        <v>15</v>
      </c>
      <c r="G9388" s="0" t="s">
        <v>16</v>
      </c>
      <c r="H9388" s="0" t="s">
        <v>17</v>
      </c>
      <c r="I9388" s="4" t="n">
        <v>16</v>
      </c>
      <c r="J9388" s="4" t="n">
        <v>9800</v>
      </c>
      <c r="K9388" s="4" t="n">
        <f aca="false">IF(OR(I9388="",J9388=""),"",I9388*J9388)</f>
        <v>156800</v>
      </c>
    </row>
    <row r="9389" customFormat="false" ht="15" hidden="false" customHeight="false" outlineLevel="0" collapsed="false">
      <c r="A9389" s="0" t="s">
        <v>3300</v>
      </c>
      <c r="F9389" s="0" t="s">
        <v>29</v>
      </c>
      <c r="G9389" s="0" t="s">
        <v>16</v>
      </c>
      <c r="H9389" s="0" t="s">
        <v>30</v>
      </c>
      <c r="I9389" s="4" t="n">
        <v>27</v>
      </c>
      <c r="J9389" s="4" t="n">
        <v>8300</v>
      </c>
      <c r="K9389" s="4" t="n">
        <f aca="false">IF(OR(I9389="",J9389=""),"",I9389*J9389)</f>
        <v>224100</v>
      </c>
    </row>
    <row r="9390" customFormat="false" ht="15" hidden="false" customHeight="false" outlineLevel="0" collapsed="false">
      <c r="A9390" s="0" t="s">
        <v>3301</v>
      </c>
      <c r="B9390" s="2" t="n">
        <v>45738</v>
      </c>
      <c r="C9390" s="3" t="s">
        <v>14</v>
      </c>
      <c r="D9390" s="3" t="s">
        <v>32</v>
      </c>
      <c r="F9390" s="3" t="s">
        <v>15</v>
      </c>
      <c r="G9390" s="3" t="s">
        <v>16</v>
      </c>
      <c r="H9390" s="3" t="s">
        <v>17</v>
      </c>
      <c r="I9390" s="4" t="n">
        <v>15</v>
      </c>
      <c r="J9390" s="4" t="n">
        <v>13000</v>
      </c>
      <c r="K9390" s="4" t="n">
        <f aca="false">IF(OR(I9390="",J9390=""),"",I9390*J9390)</f>
        <v>195000</v>
      </c>
      <c r="L9390" s="0" t="n">
        <v>74560</v>
      </c>
    </row>
    <row r="9391" customFormat="false" ht="15" hidden="false" customHeight="false" outlineLevel="0" collapsed="false">
      <c r="A9391" s="0" t="s">
        <v>3301</v>
      </c>
      <c r="F9391" s="0" t="s">
        <v>34</v>
      </c>
      <c r="G9391" s="0" t="s">
        <v>16</v>
      </c>
      <c r="I9391" s="4" t="n">
        <v>24</v>
      </c>
      <c r="J9391" s="4" t="n">
        <v>950</v>
      </c>
      <c r="K9391" s="4" t="n">
        <f aca="false">IF(OR(I9391="",J9391=""),"",I9391*J9391)</f>
        <v>22800</v>
      </c>
    </row>
    <row r="9392" customFormat="false" ht="15" hidden="false" customHeight="false" outlineLevel="0" collapsed="false">
      <c r="A9392" s="0" t="s">
        <v>3301</v>
      </c>
      <c r="F9392" s="0" t="s">
        <v>29</v>
      </c>
      <c r="G9392" s="0" t="s">
        <v>16</v>
      </c>
      <c r="H9392" s="0" t="s">
        <v>30</v>
      </c>
      <c r="I9392" s="4" t="n">
        <v>13</v>
      </c>
      <c r="J9392" s="4" t="n">
        <v>11000</v>
      </c>
      <c r="K9392" s="4" t="n">
        <f aca="false">IF(OR(I9392="",J9392=""),"",I9392*J9392)</f>
        <v>143000</v>
      </c>
    </row>
    <row r="9393" customFormat="false" ht="15" hidden="false" customHeight="false" outlineLevel="0" collapsed="false">
      <c r="A9393" s="0" t="s">
        <v>3301</v>
      </c>
      <c r="F9393" s="0" t="s">
        <v>24</v>
      </c>
      <c r="G9393" s="0" t="s">
        <v>16</v>
      </c>
      <c r="H9393" s="0" t="s">
        <v>25</v>
      </c>
      <c r="I9393" s="4" t="n">
        <v>8</v>
      </c>
      <c r="J9393" s="4" t="n">
        <v>1500</v>
      </c>
      <c r="K9393" s="4" t="n">
        <f aca="false">IF(OR(I9393="",J9393=""),"",I9393*J9393)</f>
        <v>12000</v>
      </c>
    </row>
    <row r="9394" customFormat="false" ht="15" hidden="false" customHeight="false" outlineLevel="0" collapsed="false">
      <c r="A9394" s="0" t="s">
        <v>3302</v>
      </c>
      <c r="B9394" s="2" t="n">
        <v>45738</v>
      </c>
      <c r="C9394" s="3" t="s">
        <v>14</v>
      </c>
      <c r="D9394" s="3" t="s">
        <v>32</v>
      </c>
      <c r="F9394" s="3" t="s">
        <v>34</v>
      </c>
      <c r="G9394" s="3" t="s">
        <v>16</v>
      </c>
      <c r="I9394" s="4" t="n">
        <v>21</v>
      </c>
      <c r="J9394" s="4" t="n">
        <v>950</v>
      </c>
      <c r="K9394" s="4" t="n">
        <f aca="false">IF(OR(I9394="",J9394=""),"",I9394*J9394)</f>
        <v>19950</v>
      </c>
      <c r="L9394" s="0" t="n">
        <v>33990</v>
      </c>
    </row>
    <row r="9395" customFormat="false" ht="15" hidden="false" customHeight="false" outlineLevel="0" collapsed="false">
      <c r="A9395" s="0" t="s">
        <v>3302</v>
      </c>
      <c r="F9395" s="0" t="s">
        <v>19</v>
      </c>
      <c r="G9395" s="0" t="s">
        <v>20</v>
      </c>
      <c r="H9395" s="0" t="s">
        <v>21</v>
      </c>
      <c r="I9395" s="4" t="n">
        <v>38</v>
      </c>
      <c r="J9395" s="4" t="n">
        <v>3000</v>
      </c>
      <c r="K9395" s="4" t="n">
        <f aca="false">IF(OR(I9395="",J9395=""),"",I9395*J9395)</f>
        <v>114000</v>
      </c>
    </row>
    <row r="9396" customFormat="false" ht="15" hidden="false" customHeight="false" outlineLevel="0" collapsed="false">
      <c r="A9396" s="0" t="s">
        <v>3302</v>
      </c>
      <c r="F9396" s="0" t="s">
        <v>19</v>
      </c>
      <c r="G9396" s="0" t="s">
        <v>20</v>
      </c>
      <c r="H9396" s="0" t="s">
        <v>21</v>
      </c>
      <c r="I9396" s="4" t="n">
        <v>12</v>
      </c>
      <c r="J9396" s="4" t="n">
        <v>3000</v>
      </c>
      <c r="K9396" s="4" t="n">
        <f aca="false">IF(OR(I9396="",J9396=""),"",I9396*J9396)</f>
        <v>36000</v>
      </c>
    </row>
    <row r="9397" customFormat="false" ht="15" hidden="false" customHeight="false" outlineLevel="0" collapsed="false">
      <c r="A9397" s="0" t="s">
        <v>3303</v>
      </c>
      <c r="B9397" s="2" t="n">
        <v>45738</v>
      </c>
      <c r="C9397" s="3" t="s">
        <v>39</v>
      </c>
      <c r="D9397" s="3" t="s">
        <v>3</v>
      </c>
      <c r="F9397" s="3" t="s">
        <v>34</v>
      </c>
      <c r="G9397" s="3" t="s">
        <v>16</v>
      </c>
      <c r="I9397" s="4" t="n">
        <v>2</v>
      </c>
      <c r="J9397" s="4" t="n">
        <v>650</v>
      </c>
      <c r="K9397" s="4" t="n">
        <f aca="false">IF(OR(I9397="",J9397=""),"",I9397*J9397)</f>
        <v>1300</v>
      </c>
    </row>
    <row r="9398" customFormat="false" ht="15" hidden="false" customHeight="false" outlineLevel="0" collapsed="false">
      <c r="A9398" s="0" t="s">
        <v>3303</v>
      </c>
      <c r="F9398" s="0" t="s">
        <v>15</v>
      </c>
      <c r="G9398" s="0" t="s">
        <v>16</v>
      </c>
      <c r="H9398" s="0" t="s">
        <v>17</v>
      </c>
      <c r="I9398" s="4" t="n">
        <v>39</v>
      </c>
      <c r="J9398" s="4" t="n">
        <v>9800</v>
      </c>
      <c r="K9398" s="4" t="n">
        <f aca="false">IF(OR(I9398="",J9398=""),"",I9398*J9398)</f>
        <v>382200</v>
      </c>
    </row>
    <row r="9399" customFormat="false" ht="15" hidden="false" customHeight="false" outlineLevel="0" collapsed="false">
      <c r="A9399" s="0" t="s">
        <v>3304</v>
      </c>
      <c r="B9399" s="2" t="n">
        <v>45738</v>
      </c>
      <c r="C9399" s="3" t="s">
        <v>14</v>
      </c>
      <c r="D9399" s="3" t="s">
        <v>3</v>
      </c>
      <c r="F9399" s="3" t="s">
        <v>15</v>
      </c>
      <c r="G9399" s="3" t="s">
        <v>16</v>
      </c>
      <c r="H9399" s="3" t="s">
        <v>17</v>
      </c>
      <c r="I9399" s="4" t="n">
        <v>8</v>
      </c>
      <c r="J9399" s="4" t="n">
        <v>13000</v>
      </c>
      <c r="K9399" s="4" t="n">
        <f aca="false">IF(OR(I9399="",J9399=""),"",I9399*J9399)</f>
        <v>104000</v>
      </c>
      <c r="L9399" s="0" t="n">
        <v>66000</v>
      </c>
    </row>
    <row r="9400" customFormat="false" ht="15" hidden="false" customHeight="false" outlineLevel="0" collapsed="false">
      <c r="A9400" s="0" t="s">
        <v>3304</v>
      </c>
      <c r="F9400" s="0" t="s">
        <v>15</v>
      </c>
      <c r="G9400" s="0" t="s">
        <v>16</v>
      </c>
      <c r="H9400" s="0" t="s">
        <v>17</v>
      </c>
      <c r="I9400" s="4" t="n">
        <v>13</v>
      </c>
      <c r="J9400" s="4" t="n">
        <v>13000</v>
      </c>
      <c r="K9400" s="4" t="n">
        <f aca="false">IF(OR(I9400="",J9400=""),"",I9400*J9400)</f>
        <v>169000</v>
      </c>
    </row>
    <row r="9401" customFormat="false" ht="15" hidden="false" customHeight="false" outlineLevel="0" collapsed="false">
      <c r="A9401" s="0" t="s">
        <v>3304</v>
      </c>
      <c r="F9401" s="0" t="s">
        <v>24</v>
      </c>
      <c r="G9401" s="0" t="s">
        <v>16</v>
      </c>
      <c r="H9401" s="0" t="s">
        <v>25</v>
      </c>
      <c r="I9401" s="4" t="n">
        <v>38</v>
      </c>
      <c r="J9401" s="4" t="n">
        <v>1500</v>
      </c>
      <c r="K9401" s="4" t="n">
        <f aca="false">IF(OR(I9401="",J9401=""),"",I9401*J9401)</f>
        <v>57000</v>
      </c>
    </row>
    <row r="9402" customFormat="false" ht="15" hidden="false" customHeight="false" outlineLevel="0" collapsed="false">
      <c r="A9402" s="0" t="s">
        <v>3305</v>
      </c>
      <c r="B9402" s="2" t="n">
        <v>45739</v>
      </c>
      <c r="C9402" s="3" t="s">
        <v>14</v>
      </c>
      <c r="D9402" s="3" t="s">
        <v>3</v>
      </c>
      <c r="F9402" s="3" t="s">
        <v>19</v>
      </c>
      <c r="G9402" s="3" t="s">
        <v>20</v>
      </c>
      <c r="H9402" s="3" t="s">
        <v>21</v>
      </c>
      <c r="I9402" s="4" t="n">
        <v>7</v>
      </c>
      <c r="J9402" s="4" t="n">
        <v>3000</v>
      </c>
      <c r="K9402" s="4" t="n">
        <f aca="false">IF(OR(I9402="",J9402=""),"",I9402*J9402)</f>
        <v>21000</v>
      </c>
      <c r="L9402" s="0" t="n">
        <v>28000</v>
      </c>
    </row>
    <row r="9403" customFormat="false" ht="15" hidden="false" customHeight="false" outlineLevel="0" collapsed="false">
      <c r="A9403" s="0" t="s">
        <v>3305</v>
      </c>
      <c r="F9403" s="0" t="s">
        <v>27</v>
      </c>
      <c r="G9403" s="0" t="s">
        <v>16</v>
      </c>
      <c r="I9403" s="4" t="n">
        <v>14</v>
      </c>
      <c r="J9403" s="4" t="n">
        <v>8500</v>
      </c>
      <c r="K9403" s="4" t="n">
        <f aca="false">IF(OR(I9403="",J9403=""),"",I9403*J9403)</f>
        <v>119000</v>
      </c>
    </row>
    <row r="9404" customFormat="false" ht="15" hidden="false" customHeight="false" outlineLevel="0" collapsed="false">
      <c r="A9404" s="0" t="s">
        <v>3306</v>
      </c>
      <c r="B9404" s="2" t="n">
        <v>45739</v>
      </c>
      <c r="C9404" s="3" t="s">
        <v>14</v>
      </c>
      <c r="D9404" s="3" t="s">
        <v>3</v>
      </c>
      <c r="F9404" s="3" t="s">
        <v>34</v>
      </c>
      <c r="G9404" s="3" t="s">
        <v>16</v>
      </c>
      <c r="I9404" s="4" t="n">
        <v>2</v>
      </c>
      <c r="J9404" s="4" t="n">
        <v>950</v>
      </c>
      <c r="K9404" s="4" t="n">
        <f aca="false">IF(OR(I9404="",J9404=""),"",I9404*J9404)</f>
        <v>1900</v>
      </c>
      <c r="L9404" s="0" t="n">
        <v>380</v>
      </c>
    </row>
    <row r="9405" customFormat="false" ht="15" hidden="false" customHeight="false" outlineLevel="0" collapsed="false">
      <c r="A9405" s="0" t="s">
        <v>3307</v>
      </c>
      <c r="B9405" s="2" t="n">
        <v>45739</v>
      </c>
      <c r="C9405" s="3" t="s">
        <v>14</v>
      </c>
      <c r="D9405" s="3" t="s">
        <v>3</v>
      </c>
      <c r="F9405" s="3" t="s">
        <v>24</v>
      </c>
      <c r="G9405" s="3" t="s">
        <v>16</v>
      </c>
      <c r="H9405" s="3" t="s">
        <v>25</v>
      </c>
      <c r="I9405" s="4" t="n">
        <v>35</v>
      </c>
      <c r="J9405" s="4" t="n">
        <v>1500</v>
      </c>
      <c r="K9405" s="4" t="n">
        <f aca="false">IF(OR(I9405="",J9405=""),"",I9405*J9405)</f>
        <v>52500</v>
      </c>
      <c r="L9405" s="0" t="n">
        <v>63300</v>
      </c>
    </row>
    <row r="9406" customFormat="false" ht="15" hidden="false" customHeight="false" outlineLevel="0" collapsed="false">
      <c r="A9406" s="0" t="s">
        <v>3307</v>
      </c>
      <c r="F9406" s="0" t="s">
        <v>15</v>
      </c>
      <c r="G9406" s="0" t="s">
        <v>16</v>
      </c>
      <c r="H9406" s="0" t="s">
        <v>21</v>
      </c>
      <c r="I9406" s="4" t="n">
        <v>33</v>
      </c>
      <c r="J9406" s="4" t="n">
        <v>8000</v>
      </c>
      <c r="K9406" s="4" t="n">
        <f aca="false">IF(OR(I9406="",J9406=""),"",I9406*J9406)</f>
        <v>264000</v>
      </c>
    </row>
    <row r="9407" customFormat="false" ht="15" hidden="false" customHeight="false" outlineLevel="0" collapsed="false">
      <c r="A9407" s="0" t="s">
        <v>3308</v>
      </c>
      <c r="B9407" s="2" t="n">
        <v>45740</v>
      </c>
      <c r="C9407" s="3" t="s">
        <v>39</v>
      </c>
      <c r="D9407" s="3" t="s">
        <v>32</v>
      </c>
      <c r="F9407" s="3" t="s">
        <v>15</v>
      </c>
      <c r="G9407" s="3" t="s">
        <v>16</v>
      </c>
      <c r="H9407" s="3" t="s">
        <v>21</v>
      </c>
      <c r="I9407" s="4" t="n">
        <v>26</v>
      </c>
      <c r="J9407" s="4" t="n">
        <v>5500</v>
      </c>
      <c r="K9407" s="4" t="n">
        <f aca="false">IF(OR(I9407="",J9407=""),"",I9407*J9407)</f>
        <v>143000</v>
      </c>
    </row>
    <row r="9408" customFormat="false" ht="15" hidden="false" customHeight="false" outlineLevel="0" collapsed="false">
      <c r="A9408" s="0" t="s">
        <v>3308</v>
      </c>
      <c r="F9408" s="0" t="s">
        <v>27</v>
      </c>
      <c r="G9408" s="0" t="s">
        <v>16</v>
      </c>
      <c r="I9408" s="4" t="n">
        <v>32</v>
      </c>
      <c r="J9408" s="4" t="n">
        <v>6300</v>
      </c>
      <c r="K9408" s="4" t="n">
        <f aca="false">IF(OR(I9408="",J9408=""),"",I9408*J9408)</f>
        <v>201600</v>
      </c>
    </row>
    <row r="9409" customFormat="false" ht="15" hidden="false" customHeight="false" outlineLevel="0" collapsed="false">
      <c r="A9409" s="0" t="s">
        <v>3309</v>
      </c>
      <c r="B9409" s="2" t="n">
        <v>45740</v>
      </c>
      <c r="C9409" s="3" t="s">
        <v>45</v>
      </c>
      <c r="D9409" s="3" t="s">
        <v>3</v>
      </c>
      <c r="H9409" s="3" t="s">
        <v>85</v>
      </c>
      <c r="K9409" s="4" t="n">
        <v>1500</v>
      </c>
    </row>
    <row r="9410" customFormat="false" ht="15" hidden="false" customHeight="false" outlineLevel="0" collapsed="false">
      <c r="A9410" s="0" t="s">
        <v>3310</v>
      </c>
      <c r="B9410" s="2" t="n">
        <v>45740</v>
      </c>
      <c r="C9410" s="3" t="s">
        <v>39</v>
      </c>
      <c r="D9410" s="3" t="s">
        <v>3</v>
      </c>
      <c r="F9410" s="3" t="s">
        <v>27</v>
      </c>
      <c r="G9410" s="3" t="s">
        <v>16</v>
      </c>
      <c r="I9410" s="4" t="n">
        <v>22</v>
      </c>
      <c r="J9410" s="4" t="n">
        <v>6300</v>
      </c>
      <c r="K9410" s="4" t="n">
        <f aca="false">IF(OR(I9410="",J9410=""),"",I9410*J9410)</f>
        <v>138600</v>
      </c>
    </row>
    <row r="9411" customFormat="false" ht="15" hidden="false" customHeight="false" outlineLevel="0" collapsed="false">
      <c r="A9411" s="0" t="s">
        <v>3310</v>
      </c>
      <c r="F9411" s="0" t="s">
        <v>15</v>
      </c>
      <c r="G9411" s="0" t="s">
        <v>16</v>
      </c>
      <c r="H9411" s="0" t="s">
        <v>21</v>
      </c>
      <c r="I9411" s="4" t="n">
        <v>10</v>
      </c>
      <c r="J9411" s="4" t="n">
        <v>5500</v>
      </c>
      <c r="K9411" s="4" t="n">
        <f aca="false">IF(OR(I9411="",J9411=""),"",I9411*J9411)</f>
        <v>55000</v>
      </c>
    </row>
    <row r="9412" customFormat="false" ht="15" hidden="false" customHeight="false" outlineLevel="0" collapsed="false">
      <c r="A9412" s="0" t="s">
        <v>3310</v>
      </c>
      <c r="F9412" s="0" t="s">
        <v>23</v>
      </c>
      <c r="G9412" s="0" t="s">
        <v>16</v>
      </c>
      <c r="H9412" s="0" t="s">
        <v>21</v>
      </c>
      <c r="I9412" s="4" t="n">
        <v>10</v>
      </c>
      <c r="J9412" s="4" t="n">
        <v>2700</v>
      </c>
      <c r="K9412" s="4" t="n">
        <f aca="false">IF(OR(I9412="",J9412=""),"",I9412*J9412)</f>
        <v>27000</v>
      </c>
    </row>
    <row r="9413" customFormat="false" ht="15" hidden="false" customHeight="false" outlineLevel="0" collapsed="false">
      <c r="A9413" s="0" t="s">
        <v>3310</v>
      </c>
      <c r="F9413" s="0" t="s">
        <v>34</v>
      </c>
      <c r="G9413" s="0" t="s">
        <v>16</v>
      </c>
      <c r="I9413" s="4" t="n">
        <v>17</v>
      </c>
      <c r="J9413" s="4" t="n">
        <v>650</v>
      </c>
      <c r="K9413" s="4" t="n">
        <f aca="false">IF(OR(I9413="",J9413=""),"",I9413*J9413)</f>
        <v>11050</v>
      </c>
    </row>
    <row r="9414" customFormat="false" ht="15" hidden="false" customHeight="false" outlineLevel="0" collapsed="false">
      <c r="A9414" s="0" t="s">
        <v>3310</v>
      </c>
      <c r="F9414" s="0" t="s">
        <v>23</v>
      </c>
      <c r="G9414" s="0" t="s">
        <v>16</v>
      </c>
      <c r="H9414" s="0" t="s">
        <v>21</v>
      </c>
      <c r="I9414" s="4" t="n">
        <v>31</v>
      </c>
      <c r="J9414" s="4" t="n">
        <v>2700</v>
      </c>
      <c r="K9414" s="4" t="n">
        <f aca="false">IF(OR(I9414="",J9414=""),"",I9414*J9414)</f>
        <v>83700</v>
      </c>
    </row>
    <row r="9415" customFormat="false" ht="15" hidden="false" customHeight="false" outlineLevel="0" collapsed="false">
      <c r="A9415" s="0" t="s">
        <v>3311</v>
      </c>
      <c r="B9415" s="2" t="n">
        <v>45740</v>
      </c>
      <c r="C9415" s="3" t="s">
        <v>39</v>
      </c>
      <c r="D9415" s="3" t="s">
        <v>3</v>
      </c>
      <c r="F9415" s="3" t="s">
        <v>34</v>
      </c>
      <c r="G9415" s="3" t="s">
        <v>16</v>
      </c>
      <c r="I9415" s="4" t="n">
        <v>14</v>
      </c>
      <c r="J9415" s="4" t="n">
        <v>650</v>
      </c>
      <c r="K9415" s="4" t="n">
        <f aca="false">IF(OR(I9415="",J9415=""),"",I9415*J9415)</f>
        <v>9100</v>
      </c>
    </row>
    <row r="9416" customFormat="false" ht="15" hidden="false" customHeight="false" outlineLevel="0" collapsed="false">
      <c r="A9416" s="0" t="s">
        <v>3311</v>
      </c>
      <c r="F9416" s="0" t="s">
        <v>27</v>
      </c>
      <c r="G9416" s="0" t="s">
        <v>16</v>
      </c>
      <c r="I9416" s="4" t="n">
        <v>7</v>
      </c>
      <c r="J9416" s="4" t="n">
        <v>6300</v>
      </c>
      <c r="K9416" s="4" t="n">
        <f aca="false">IF(OR(I9416="",J9416=""),"",I9416*J9416)</f>
        <v>44100</v>
      </c>
    </row>
    <row r="9417" customFormat="false" ht="15" hidden="false" customHeight="false" outlineLevel="0" collapsed="false">
      <c r="A9417" s="0" t="s">
        <v>3311</v>
      </c>
      <c r="F9417" s="0" t="s">
        <v>23</v>
      </c>
      <c r="G9417" s="0" t="s">
        <v>16</v>
      </c>
      <c r="H9417" s="0" t="s">
        <v>21</v>
      </c>
      <c r="I9417" s="4" t="n">
        <v>37</v>
      </c>
      <c r="J9417" s="4" t="n">
        <v>2700</v>
      </c>
      <c r="K9417" s="4" t="n">
        <f aca="false">IF(OR(I9417="",J9417=""),"",I9417*J9417)</f>
        <v>99900</v>
      </c>
    </row>
    <row r="9418" customFormat="false" ht="15" hidden="false" customHeight="false" outlineLevel="0" collapsed="false">
      <c r="A9418" s="0" t="s">
        <v>3311</v>
      </c>
      <c r="F9418" s="0" t="s">
        <v>24</v>
      </c>
      <c r="G9418" s="0" t="s">
        <v>16</v>
      </c>
      <c r="H9418" s="0" t="s">
        <v>25</v>
      </c>
      <c r="I9418" s="4" t="n">
        <v>2</v>
      </c>
      <c r="J9418" s="4" t="n">
        <v>1050</v>
      </c>
      <c r="K9418" s="4" t="n">
        <f aca="false">IF(OR(I9418="",J9418=""),"",I9418*J9418)</f>
        <v>2100</v>
      </c>
    </row>
    <row r="9419" customFormat="false" ht="15" hidden="false" customHeight="false" outlineLevel="0" collapsed="false">
      <c r="A9419" s="0" t="s">
        <v>3311</v>
      </c>
      <c r="F9419" s="0" t="s">
        <v>19</v>
      </c>
      <c r="G9419" s="0" t="s">
        <v>20</v>
      </c>
      <c r="H9419" s="0" t="s">
        <v>21</v>
      </c>
      <c r="I9419" s="4" t="n">
        <v>1</v>
      </c>
      <c r="J9419" s="4" t="n">
        <v>2000</v>
      </c>
      <c r="K9419" s="4" t="n">
        <f aca="false">IF(OR(I9419="",J9419=""),"",I9419*J9419)</f>
        <v>2000</v>
      </c>
    </row>
    <row r="9420" customFormat="false" ht="15" hidden="false" customHeight="false" outlineLevel="0" collapsed="false">
      <c r="A9420" s="0" t="s">
        <v>3312</v>
      </c>
      <c r="B9420" s="2" t="n">
        <v>45740</v>
      </c>
      <c r="C9420" s="3" t="s">
        <v>14</v>
      </c>
      <c r="D9420" s="3" t="s">
        <v>32</v>
      </c>
      <c r="F9420" s="3" t="s">
        <v>23</v>
      </c>
      <c r="G9420" s="3" t="s">
        <v>16</v>
      </c>
      <c r="H9420" s="3" t="s">
        <v>21</v>
      </c>
      <c r="I9420" s="4" t="n">
        <v>7</v>
      </c>
      <c r="J9420" s="4" t="n">
        <v>3800</v>
      </c>
      <c r="K9420" s="4" t="n">
        <f aca="false">IF(OR(I9420="",J9420=""),"",I9420*J9420)</f>
        <v>26600</v>
      </c>
      <c r="L9420" s="0" t="n">
        <v>103350</v>
      </c>
    </row>
    <row r="9421" customFormat="false" ht="15" hidden="false" customHeight="false" outlineLevel="0" collapsed="false">
      <c r="A9421" s="0" t="s">
        <v>3312</v>
      </c>
      <c r="F9421" s="0" t="s">
        <v>34</v>
      </c>
      <c r="G9421" s="0" t="s">
        <v>16</v>
      </c>
      <c r="I9421" s="4" t="n">
        <v>17</v>
      </c>
      <c r="J9421" s="4" t="n">
        <v>950</v>
      </c>
      <c r="K9421" s="4" t="n">
        <f aca="false">IF(OR(I9421="",J9421=""),"",I9421*J9421)</f>
        <v>16150</v>
      </c>
    </row>
    <row r="9422" customFormat="false" ht="15" hidden="false" customHeight="false" outlineLevel="0" collapsed="false">
      <c r="A9422" s="0" t="s">
        <v>3312</v>
      </c>
      <c r="F9422" s="0" t="s">
        <v>29</v>
      </c>
      <c r="G9422" s="0" t="s">
        <v>16</v>
      </c>
      <c r="H9422" s="0" t="s">
        <v>30</v>
      </c>
      <c r="I9422" s="4" t="n">
        <v>5</v>
      </c>
      <c r="J9422" s="4" t="n">
        <v>11000</v>
      </c>
      <c r="K9422" s="4" t="n">
        <f aca="false">IF(OR(I9422="",J9422=""),"",I9422*J9422)</f>
        <v>55000</v>
      </c>
    </row>
    <row r="9423" customFormat="false" ht="15" hidden="false" customHeight="false" outlineLevel="0" collapsed="false">
      <c r="A9423" s="0" t="s">
        <v>3312</v>
      </c>
      <c r="F9423" s="0" t="s">
        <v>29</v>
      </c>
      <c r="G9423" s="0" t="s">
        <v>16</v>
      </c>
      <c r="H9423" s="0" t="s">
        <v>30</v>
      </c>
      <c r="I9423" s="4" t="n">
        <v>18</v>
      </c>
      <c r="J9423" s="4" t="n">
        <v>11000</v>
      </c>
      <c r="K9423" s="4" t="n">
        <f aca="false">IF(OR(I9423="",J9423=""),"",I9423*J9423)</f>
        <v>198000</v>
      </c>
    </row>
    <row r="9424" customFormat="false" ht="15" hidden="false" customHeight="false" outlineLevel="0" collapsed="false">
      <c r="A9424" s="0" t="s">
        <v>3312</v>
      </c>
      <c r="F9424" s="0" t="s">
        <v>27</v>
      </c>
      <c r="G9424" s="0" t="s">
        <v>16</v>
      </c>
      <c r="I9424" s="4" t="n">
        <v>26</v>
      </c>
      <c r="J9424" s="4" t="n">
        <v>8500</v>
      </c>
      <c r="K9424" s="4" t="n">
        <f aca="false">IF(OR(I9424="",J9424=""),"",I9424*J9424)</f>
        <v>221000</v>
      </c>
    </row>
    <row r="9425" customFormat="false" ht="15" hidden="false" customHeight="false" outlineLevel="0" collapsed="false">
      <c r="A9425" s="0" t="s">
        <v>3313</v>
      </c>
      <c r="B9425" s="2" t="n">
        <v>45740</v>
      </c>
      <c r="C9425" s="3" t="s">
        <v>39</v>
      </c>
      <c r="D9425" s="3" t="s">
        <v>32</v>
      </c>
      <c r="F9425" s="3" t="s">
        <v>27</v>
      </c>
      <c r="G9425" s="3" t="s">
        <v>16</v>
      </c>
      <c r="I9425" s="4" t="n">
        <v>4</v>
      </c>
      <c r="J9425" s="4" t="n">
        <v>6300</v>
      </c>
      <c r="K9425" s="4" t="n">
        <f aca="false">IF(OR(I9425="",J9425=""),"",I9425*J9425)</f>
        <v>25200</v>
      </c>
    </row>
    <row r="9426" customFormat="false" ht="15" hidden="false" customHeight="false" outlineLevel="0" collapsed="false">
      <c r="A9426" s="0" t="s">
        <v>3313</v>
      </c>
      <c r="F9426" s="0" t="s">
        <v>15</v>
      </c>
      <c r="G9426" s="0" t="s">
        <v>16</v>
      </c>
      <c r="H9426" s="0" t="s">
        <v>21</v>
      </c>
      <c r="I9426" s="4" t="n">
        <v>10</v>
      </c>
      <c r="J9426" s="4" t="n">
        <v>5500</v>
      </c>
      <c r="K9426" s="4" t="n">
        <f aca="false">IF(OR(I9426="",J9426=""),"",I9426*J9426)</f>
        <v>55000</v>
      </c>
    </row>
    <row r="9427" customFormat="false" ht="15" hidden="false" customHeight="false" outlineLevel="0" collapsed="false">
      <c r="A9427" s="0" t="s">
        <v>3314</v>
      </c>
      <c r="B9427" s="2" t="n">
        <v>45740</v>
      </c>
      <c r="C9427" s="3" t="s">
        <v>39</v>
      </c>
      <c r="D9427" s="3" t="s">
        <v>32</v>
      </c>
      <c r="F9427" s="3" t="s">
        <v>23</v>
      </c>
      <c r="G9427" s="3" t="s">
        <v>16</v>
      </c>
      <c r="H9427" s="3" t="s">
        <v>21</v>
      </c>
      <c r="I9427" s="4" t="n">
        <v>20</v>
      </c>
      <c r="J9427" s="4" t="n">
        <v>2700</v>
      </c>
      <c r="K9427" s="4" t="n">
        <f aca="false">IF(OR(I9427="",J9427=""),"",I9427*J9427)</f>
        <v>54000</v>
      </c>
    </row>
    <row r="9428" customFormat="false" ht="15" hidden="false" customHeight="false" outlineLevel="0" collapsed="false">
      <c r="A9428" s="0" t="s">
        <v>3314</v>
      </c>
      <c r="F9428" s="0" t="s">
        <v>19</v>
      </c>
      <c r="G9428" s="0" t="s">
        <v>20</v>
      </c>
      <c r="H9428" s="0" t="s">
        <v>21</v>
      </c>
      <c r="I9428" s="4" t="n">
        <v>37</v>
      </c>
      <c r="J9428" s="4" t="n">
        <v>2000</v>
      </c>
      <c r="K9428" s="4" t="n">
        <f aca="false">IF(OR(I9428="",J9428=""),"",I9428*J9428)</f>
        <v>74000</v>
      </c>
    </row>
    <row r="9429" customFormat="false" ht="15" hidden="false" customHeight="false" outlineLevel="0" collapsed="false">
      <c r="A9429" s="0" t="s">
        <v>3315</v>
      </c>
      <c r="B9429" s="2" t="n">
        <v>45740</v>
      </c>
      <c r="C9429" s="3" t="s">
        <v>14</v>
      </c>
      <c r="D9429" s="3" t="s">
        <v>3</v>
      </c>
      <c r="F9429" s="3" t="s">
        <v>34</v>
      </c>
      <c r="G9429" s="3" t="s">
        <v>16</v>
      </c>
      <c r="I9429" s="4" t="n">
        <v>26</v>
      </c>
      <c r="J9429" s="4" t="n">
        <v>950</v>
      </c>
      <c r="K9429" s="4" t="n">
        <f aca="false">IF(OR(I9429="",J9429=""),"",I9429*J9429)</f>
        <v>24700</v>
      </c>
      <c r="L9429" s="0" t="n">
        <v>4940</v>
      </c>
    </row>
    <row r="9430" customFormat="false" ht="15" hidden="false" customHeight="false" outlineLevel="0" collapsed="false">
      <c r="A9430" s="0" t="s">
        <v>3316</v>
      </c>
      <c r="B9430" s="2" t="n">
        <v>45740</v>
      </c>
      <c r="C9430" s="3" t="s">
        <v>39</v>
      </c>
      <c r="D9430" s="3" t="s">
        <v>32</v>
      </c>
      <c r="F9430" s="3" t="s">
        <v>15</v>
      </c>
      <c r="G9430" s="3" t="s">
        <v>16</v>
      </c>
      <c r="H9430" s="3" t="s">
        <v>17</v>
      </c>
      <c r="I9430" s="4" t="n">
        <v>14</v>
      </c>
      <c r="J9430" s="4" t="n">
        <v>9800</v>
      </c>
      <c r="K9430" s="4" t="n">
        <f aca="false">IF(OR(I9430="",J9430=""),"",I9430*J9430)</f>
        <v>137200</v>
      </c>
    </row>
    <row r="9431" customFormat="false" ht="15" hidden="false" customHeight="false" outlineLevel="0" collapsed="false">
      <c r="A9431" s="0" t="s">
        <v>3316</v>
      </c>
      <c r="F9431" s="0" t="s">
        <v>29</v>
      </c>
      <c r="G9431" s="0" t="s">
        <v>16</v>
      </c>
      <c r="H9431" s="0" t="s">
        <v>30</v>
      </c>
      <c r="I9431" s="4" t="n">
        <v>37</v>
      </c>
      <c r="J9431" s="4" t="n">
        <v>8300</v>
      </c>
      <c r="K9431" s="4" t="n">
        <f aca="false">IF(OR(I9431="",J9431=""),"",I9431*J9431)</f>
        <v>307100</v>
      </c>
    </row>
    <row r="9432" customFormat="false" ht="15" hidden="false" customHeight="false" outlineLevel="0" collapsed="false">
      <c r="A9432" s="0" t="s">
        <v>3316</v>
      </c>
      <c r="F9432" s="0" t="s">
        <v>15</v>
      </c>
      <c r="G9432" s="0" t="s">
        <v>16</v>
      </c>
      <c r="H9432" s="0" t="s">
        <v>21</v>
      </c>
      <c r="I9432" s="4" t="n">
        <v>23</v>
      </c>
      <c r="J9432" s="4" t="n">
        <v>5500</v>
      </c>
      <c r="K9432" s="4" t="n">
        <f aca="false">IF(OR(I9432="",J9432=""),"",I9432*J9432)</f>
        <v>126500</v>
      </c>
    </row>
    <row r="9433" customFormat="false" ht="15" hidden="false" customHeight="false" outlineLevel="0" collapsed="false">
      <c r="A9433" s="0" t="s">
        <v>3317</v>
      </c>
      <c r="B9433" s="2" t="n">
        <v>45740</v>
      </c>
      <c r="C9433" s="3" t="s">
        <v>39</v>
      </c>
      <c r="D9433" s="3" t="s">
        <v>32</v>
      </c>
      <c r="F9433" s="3" t="s">
        <v>15</v>
      </c>
      <c r="G9433" s="3" t="s">
        <v>16</v>
      </c>
      <c r="H9433" s="3" t="s">
        <v>21</v>
      </c>
      <c r="I9433" s="4" t="n">
        <v>35</v>
      </c>
      <c r="J9433" s="4" t="n">
        <v>5500</v>
      </c>
      <c r="K9433" s="4" t="n">
        <f aca="false">IF(OR(I9433="",J9433=""),"",I9433*J9433)</f>
        <v>192500</v>
      </c>
    </row>
    <row r="9434" customFormat="false" ht="15" hidden="false" customHeight="false" outlineLevel="0" collapsed="false">
      <c r="A9434" s="0" t="s">
        <v>3317</v>
      </c>
      <c r="F9434" s="0" t="s">
        <v>24</v>
      </c>
      <c r="G9434" s="0" t="s">
        <v>16</v>
      </c>
      <c r="H9434" s="0" t="s">
        <v>25</v>
      </c>
      <c r="I9434" s="4" t="n">
        <v>34</v>
      </c>
      <c r="J9434" s="4" t="n">
        <v>1050</v>
      </c>
      <c r="K9434" s="4" t="n">
        <f aca="false">IF(OR(I9434="",J9434=""),"",I9434*J9434)</f>
        <v>35700</v>
      </c>
    </row>
    <row r="9435" customFormat="false" ht="15" hidden="false" customHeight="false" outlineLevel="0" collapsed="false">
      <c r="A9435" s="0" t="s">
        <v>3318</v>
      </c>
      <c r="B9435" s="2" t="n">
        <v>45740</v>
      </c>
      <c r="C9435" s="3" t="s">
        <v>14</v>
      </c>
      <c r="D9435" s="3" t="s">
        <v>3</v>
      </c>
      <c r="F9435" s="3" t="s">
        <v>24</v>
      </c>
      <c r="G9435" s="3" t="s">
        <v>16</v>
      </c>
      <c r="H9435" s="3" t="s">
        <v>25</v>
      </c>
      <c r="I9435" s="4" t="n">
        <v>21</v>
      </c>
      <c r="J9435" s="4" t="n">
        <v>1500</v>
      </c>
      <c r="K9435" s="4" t="n">
        <f aca="false">IF(OR(I9435="",J9435=""),"",I9435*J9435)</f>
        <v>31500</v>
      </c>
      <c r="L9435" s="0" t="n">
        <v>117900</v>
      </c>
    </row>
    <row r="9436" customFormat="false" ht="15" hidden="false" customHeight="false" outlineLevel="0" collapsed="false">
      <c r="A9436" s="0" t="s">
        <v>3318</v>
      </c>
      <c r="F9436" s="0" t="s">
        <v>29</v>
      </c>
      <c r="G9436" s="0" t="s">
        <v>16</v>
      </c>
      <c r="H9436" s="0" t="s">
        <v>30</v>
      </c>
      <c r="I9436" s="4" t="n">
        <v>6</v>
      </c>
      <c r="J9436" s="4" t="n">
        <v>11000</v>
      </c>
      <c r="K9436" s="4" t="n">
        <f aca="false">IF(OR(I9436="",J9436=""),"",I9436*J9436)</f>
        <v>66000</v>
      </c>
    </row>
    <row r="9437" customFormat="false" ht="15" hidden="false" customHeight="false" outlineLevel="0" collapsed="false">
      <c r="A9437" s="0" t="s">
        <v>3318</v>
      </c>
      <c r="F9437" s="0" t="s">
        <v>19</v>
      </c>
      <c r="G9437" s="0" t="s">
        <v>20</v>
      </c>
      <c r="H9437" s="0" t="s">
        <v>21</v>
      </c>
      <c r="I9437" s="4" t="n">
        <v>10</v>
      </c>
      <c r="J9437" s="4" t="n">
        <v>3000</v>
      </c>
      <c r="K9437" s="4" t="n">
        <f aca="false">IF(OR(I9437="",J9437=""),"",I9437*J9437)</f>
        <v>30000</v>
      </c>
    </row>
    <row r="9438" customFormat="false" ht="15" hidden="false" customHeight="false" outlineLevel="0" collapsed="false">
      <c r="A9438" s="0" t="s">
        <v>3318</v>
      </c>
      <c r="F9438" s="0" t="s">
        <v>29</v>
      </c>
      <c r="G9438" s="0" t="s">
        <v>16</v>
      </c>
      <c r="H9438" s="0" t="s">
        <v>30</v>
      </c>
      <c r="I9438" s="4" t="n">
        <v>29</v>
      </c>
      <c r="J9438" s="4" t="n">
        <v>11000</v>
      </c>
      <c r="K9438" s="4" t="n">
        <f aca="false">IF(OR(I9438="",J9438=""),"",I9438*J9438)</f>
        <v>319000</v>
      </c>
    </row>
    <row r="9439" customFormat="false" ht="15" hidden="false" customHeight="false" outlineLevel="0" collapsed="false">
      <c r="A9439" s="0" t="s">
        <v>3318</v>
      </c>
      <c r="F9439" s="0" t="s">
        <v>29</v>
      </c>
      <c r="G9439" s="0" t="s">
        <v>16</v>
      </c>
      <c r="H9439" s="0" t="s">
        <v>30</v>
      </c>
      <c r="I9439" s="4" t="n">
        <v>13</v>
      </c>
      <c r="J9439" s="4" t="n">
        <v>11000</v>
      </c>
      <c r="K9439" s="4" t="n">
        <f aca="false">IF(OR(I9439="",J9439=""),"",I9439*J9439)</f>
        <v>143000</v>
      </c>
    </row>
    <row r="9440" customFormat="false" ht="15" hidden="false" customHeight="false" outlineLevel="0" collapsed="false">
      <c r="A9440" s="0" t="s">
        <v>3319</v>
      </c>
      <c r="B9440" s="2" t="n">
        <v>45740</v>
      </c>
      <c r="C9440" s="3" t="s">
        <v>14</v>
      </c>
      <c r="D9440" s="3" t="s">
        <v>32</v>
      </c>
      <c r="F9440" s="3" t="s">
        <v>27</v>
      </c>
      <c r="G9440" s="3" t="s">
        <v>16</v>
      </c>
      <c r="I9440" s="4" t="n">
        <v>37</v>
      </c>
      <c r="J9440" s="4" t="n">
        <v>8500</v>
      </c>
      <c r="K9440" s="4" t="n">
        <f aca="false">IF(OR(I9440="",J9440=""),"",I9440*J9440)</f>
        <v>314500</v>
      </c>
      <c r="L9440" s="0" t="n">
        <v>138760</v>
      </c>
    </row>
    <row r="9441" customFormat="false" ht="15" hidden="false" customHeight="false" outlineLevel="0" collapsed="false">
      <c r="A9441" s="0" t="s">
        <v>3319</v>
      </c>
      <c r="F9441" s="0" t="s">
        <v>34</v>
      </c>
      <c r="G9441" s="0" t="s">
        <v>16</v>
      </c>
      <c r="I9441" s="4" t="n">
        <v>38</v>
      </c>
      <c r="J9441" s="4" t="n">
        <v>950</v>
      </c>
      <c r="K9441" s="4" t="n">
        <f aca="false">IF(OR(I9441="",J9441=""),"",I9441*J9441)</f>
        <v>36100</v>
      </c>
    </row>
    <row r="9442" customFormat="false" ht="15" hidden="false" customHeight="false" outlineLevel="0" collapsed="false">
      <c r="A9442" s="0" t="s">
        <v>3319</v>
      </c>
      <c r="F9442" s="0" t="s">
        <v>23</v>
      </c>
      <c r="G9442" s="0" t="s">
        <v>16</v>
      </c>
      <c r="H9442" s="0" t="s">
        <v>21</v>
      </c>
      <c r="I9442" s="4" t="n">
        <v>39</v>
      </c>
      <c r="J9442" s="4" t="n">
        <v>3800</v>
      </c>
      <c r="K9442" s="4" t="n">
        <f aca="false">IF(OR(I9442="",J9442=""),"",I9442*J9442)</f>
        <v>148200</v>
      </c>
    </row>
    <row r="9443" customFormat="false" ht="15" hidden="false" customHeight="false" outlineLevel="0" collapsed="false">
      <c r="A9443" s="0" t="s">
        <v>3319</v>
      </c>
      <c r="F9443" s="0" t="s">
        <v>15</v>
      </c>
      <c r="G9443" s="0" t="s">
        <v>16</v>
      </c>
      <c r="H9443" s="0" t="s">
        <v>17</v>
      </c>
      <c r="I9443" s="4" t="n">
        <v>15</v>
      </c>
      <c r="J9443" s="4" t="n">
        <v>13000</v>
      </c>
      <c r="K9443" s="4" t="n">
        <f aca="false">IF(OR(I9443="",J9443=""),"",I9443*J9443)</f>
        <v>195000</v>
      </c>
    </row>
    <row r="9444" customFormat="false" ht="15" hidden="false" customHeight="false" outlineLevel="0" collapsed="false">
      <c r="A9444" s="0" t="s">
        <v>3320</v>
      </c>
      <c r="B9444" s="2" t="n">
        <v>45740</v>
      </c>
      <c r="C9444" s="3" t="s">
        <v>14</v>
      </c>
      <c r="D9444" s="3" t="s">
        <v>3</v>
      </c>
      <c r="F9444" s="3" t="s">
        <v>15</v>
      </c>
      <c r="G9444" s="3" t="s">
        <v>16</v>
      </c>
      <c r="H9444" s="3" t="s">
        <v>21</v>
      </c>
      <c r="I9444" s="4" t="n">
        <v>21</v>
      </c>
      <c r="J9444" s="4" t="n">
        <v>8000</v>
      </c>
      <c r="K9444" s="4" t="n">
        <f aca="false">IF(OR(I9444="",J9444=""),"",I9444*J9444)</f>
        <v>168000</v>
      </c>
      <c r="L9444" s="0" t="n">
        <v>45600</v>
      </c>
    </row>
    <row r="9445" customFormat="false" ht="15" hidden="false" customHeight="false" outlineLevel="0" collapsed="false">
      <c r="A9445" s="0" t="s">
        <v>3320</v>
      </c>
      <c r="F9445" s="0" t="s">
        <v>24</v>
      </c>
      <c r="G9445" s="0" t="s">
        <v>16</v>
      </c>
      <c r="H9445" s="0" t="s">
        <v>25</v>
      </c>
      <c r="I9445" s="4" t="n">
        <v>40</v>
      </c>
      <c r="J9445" s="4" t="n">
        <v>1500</v>
      </c>
      <c r="K9445" s="4" t="n">
        <f aca="false">IF(OR(I9445="",J9445=""),"",I9445*J9445)</f>
        <v>60000</v>
      </c>
    </row>
    <row r="9446" customFormat="false" ht="15" hidden="false" customHeight="false" outlineLevel="0" collapsed="false">
      <c r="A9446" s="0" t="s">
        <v>3321</v>
      </c>
      <c r="B9446" s="2" t="n">
        <v>45740</v>
      </c>
      <c r="C9446" s="3" t="s">
        <v>45</v>
      </c>
      <c r="D9446" s="3" t="s">
        <v>3</v>
      </c>
      <c r="H9446" s="3" t="s">
        <v>112</v>
      </c>
      <c r="K9446" s="4" t="n">
        <v>4000</v>
      </c>
    </row>
    <row r="9447" customFormat="false" ht="15" hidden="false" customHeight="false" outlineLevel="0" collapsed="false">
      <c r="A9447" s="0" t="s">
        <v>3322</v>
      </c>
      <c r="B9447" s="2" t="n">
        <v>45740</v>
      </c>
      <c r="C9447" s="3" t="s">
        <v>39</v>
      </c>
      <c r="D9447" s="3" t="s">
        <v>3</v>
      </c>
      <c r="F9447" s="3" t="s">
        <v>23</v>
      </c>
      <c r="G9447" s="3" t="s">
        <v>16</v>
      </c>
      <c r="H9447" s="3" t="s">
        <v>21</v>
      </c>
      <c r="I9447" s="4" t="n">
        <v>23</v>
      </c>
      <c r="J9447" s="4" t="n">
        <v>2700</v>
      </c>
      <c r="K9447" s="4" t="n">
        <f aca="false">IF(OR(I9447="",J9447=""),"",I9447*J9447)</f>
        <v>62100</v>
      </c>
    </row>
    <row r="9448" customFormat="false" ht="15" hidden="false" customHeight="false" outlineLevel="0" collapsed="false">
      <c r="A9448" s="0" t="s">
        <v>3322</v>
      </c>
      <c r="F9448" s="0" t="s">
        <v>15</v>
      </c>
      <c r="G9448" s="0" t="s">
        <v>16</v>
      </c>
      <c r="H9448" s="0" t="s">
        <v>17</v>
      </c>
      <c r="I9448" s="4" t="n">
        <v>1</v>
      </c>
      <c r="J9448" s="4" t="n">
        <v>9800</v>
      </c>
      <c r="K9448" s="4" t="n">
        <f aca="false">IF(OR(I9448="",J9448=""),"",I9448*J9448)</f>
        <v>9800</v>
      </c>
    </row>
    <row r="9449" customFormat="false" ht="15" hidden="false" customHeight="false" outlineLevel="0" collapsed="false">
      <c r="A9449" s="0" t="s">
        <v>3322</v>
      </c>
      <c r="F9449" s="0" t="s">
        <v>15</v>
      </c>
      <c r="G9449" s="0" t="s">
        <v>16</v>
      </c>
      <c r="H9449" s="0" t="s">
        <v>21</v>
      </c>
      <c r="I9449" s="4" t="n">
        <v>30</v>
      </c>
      <c r="J9449" s="4" t="n">
        <v>5500</v>
      </c>
      <c r="K9449" s="4" t="n">
        <f aca="false">IF(OR(I9449="",J9449=""),"",I9449*J9449)</f>
        <v>165000</v>
      </c>
    </row>
    <row r="9450" customFormat="false" ht="15" hidden="false" customHeight="false" outlineLevel="0" collapsed="false">
      <c r="A9450" s="0" t="s">
        <v>3323</v>
      </c>
      <c r="B9450" s="2" t="n">
        <v>45740</v>
      </c>
      <c r="C9450" s="3" t="s">
        <v>39</v>
      </c>
      <c r="D9450" s="3" t="s">
        <v>32</v>
      </c>
      <c r="F9450" s="3" t="s">
        <v>29</v>
      </c>
      <c r="G9450" s="3" t="s">
        <v>16</v>
      </c>
      <c r="H9450" s="3" t="s">
        <v>30</v>
      </c>
      <c r="I9450" s="4" t="n">
        <v>4</v>
      </c>
      <c r="J9450" s="4" t="n">
        <v>8300</v>
      </c>
      <c r="K9450" s="4" t="n">
        <f aca="false">IF(OR(I9450="",J9450=""),"",I9450*J9450)</f>
        <v>33200</v>
      </c>
    </row>
    <row r="9451" customFormat="false" ht="15" hidden="false" customHeight="false" outlineLevel="0" collapsed="false">
      <c r="A9451" s="0" t="s">
        <v>3323</v>
      </c>
      <c r="F9451" s="0" t="s">
        <v>27</v>
      </c>
      <c r="G9451" s="0" t="s">
        <v>16</v>
      </c>
      <c r="I9451" s="4" t="n">
        <v>18</v>
      </c>
      <c r="J9451" s="4" t="n">
        <v>6300</v>
      </c>
      <c r="K9451" s="4" t="n">
        <f aca="false">IF(OR(I9451="",J9451=""),"",I9451*J9451)</f>
        <v>113400</v>
      </c>
    </row>
    <row r="9452" customFormat="false" ht="15" hidden="false" customHeight="false" outlineLevel="0" collapsed="false">
      <c r="A9452" s="0" t="s">
        <v>3323</v>
      </c>
      <c r="F9452" s="0" t="s">
        <v>29</v>
      </c>
      <c r="G9452" s="0" t="s">
        <v>16</v>
      </c>
      <c r="H9452" s="0" t="s">
        <v>30</v>
      </c>
      <c r="I9452" s="4" t="n">
        <v>22</v>
      </c>
      <c r="J9452" s="4" t="n">
        <v>8300</v>
      </c>
      <c r="K9452" s="4" t="n">
        <f aca="false">IF(OR(I9452="",J9452=""),"",I9452*J9452)</f>
        <v>182600</v>
      </c>
    </row>
    <row r="9453" customFormat="false" ht="15" hidden="false" customHeight="false" outlineLevel="0" collapsed="false">
      <c r="A9453" s="0" t="s">
        <v>3324</v>
      </c>
      <c r="B9453" s="2" t="n">
        <v>45740</v>
      </c>
      <c r="C9453" s="3" t="s">
        <v>14</v>
      </c>
      <c r="D9453" s="3" t="s">
        <v>32</v>
      </c>
      <c r="F9453" s="3" t="s">
        <v>27</v>
      </c>
      <c r="G9453" s="3" t="s">
        <v>16</v>
      </c>
      <c r="I9453" s="4" t="n">
        <v>7</v>
      </c>
      <c r="J9453" s="4" t="n">
        <v>8500</v>
      </c>
      <c r="K9453" s="4" t="n">
        <f aca="false">IF(OR(I9453="",J9453=""),"",I9453*J9453)</f>
        <v>59500</v>
      </c>
      <c r="L9453" s="0" t="n">
        <v>11900</v>
      </c>
    </row>
    <row r="9454" customFormat="false" ht="15" hidden="false" customHeight="false" outlineLevel="0" collapsed="false">
      <c r="A9454" s="0" t="s">
        <v>3325</v>
      </c>
      <c r="B9454" s="2" t="n">
        <v>45740</v>
      </c>
      <c r="C9454" s="3" t="s">
        <v>45</v>
      </c>
      <c r="D9454" s="3" t="s">
        <v>3</v>
      </c>
      <c r="H9454" s="3" t="s">
        <v>70</v>
      </c>
      <c r="K9454" s="4" t="n">
        <v>18500</v>
      </c>
    </row>
    <row r="9455" customFormat="false" ht="15" hidden="false" customHeight="false" outlineLevel="0" collapsed="false">
      <c r="A9455" s="0" t="s">
        <v>3326</v>
      </c>
      <c r="B9455" s="2" t="n">
        <v>45740</v>
      </c>
      <c r="C9455" s="3" t="s">
        <v>14</v>
      </c>
      <c r="D9455" s="3" t="s">
        <v>32</v>
      </c>
      <c r="F9455" s="3" t="s">
        <v>29</v>
      </c>
      <c r="G9455" s="3" t="s">
        <v>16</v>
      </c>
      <c r="H9455" s="3" t="s">
        <v>30</v>
      </c>
      <c r="I9455" s="4" t="n">
        <v>9</v>
      </c>
      <c r="J9455" s="4" t="n">
        <v>11000</v>
      </c>
      <c r="K9455" s="4" t="n">
        <f aca="false">IF(OR(I9455="",J9455=""),"",I9455*J9455)</f>
        <v>99000</v>
      </c>
      <c r="L9455" s="0" t="n">
        <v>19800</v>
      </c>
    </row>
    <row r="9456" customFormat="false" ht="15" hidden="false" customHeight="false" outlineLevel="0" collapsed="false">
      <c r="A9456" s="0" t="s">
        <v>3327</v>
      </c>
      <c r="B9456" s="2" t="n">
        <v>45741</v>
      </c>
      <c r="C9456" s="3" t="s">
        <v>14</v>
      </c>
      <c r="D9456" s="3" t="s">
        <v>32</v>
      </c>
      <c r="F9456" s="3" t="s">
        <v>19</v>
      </c>
      <c r="G9456" s="3" t="s">
        <v>20</v>
      </c>
      <c r="H9456" s="3" t="s">
        <v>21</v>
      </c>
      <c r="I9456" s="4" t="n">
        <v>33</v>
      </c>
      <c r="J9456" s="4" t="n">
        <v>3000</v>
      </c>
      <c r="K9456" s="4" t="n">
        <f aca="false">IF(OR(I9456="",J9456=""),"",I9456*J9456)</f>
        <v>99000</v>
      </c>
      <c r="L9456" s="0" t="n">
        <v>85180</v>
      </c>
    </row>
    <row r="9457" customFormat="false" ht="15" hidden="false" customHeight="false" outlineLevel="0" collapsed="false">
      <c r="A9457" s="0" t="s">
        <v>3327</v>
      </c>
      <c r="F9457" s="0" t="s">
        <v>34</v>
      </c>
      <c r="G9457" s="0" t="s">
        <v>16</v>
      </c>
      <c r="I9457" s="4" t="n">
        <v>2</v>
      </c>
      <c r="J9457" s="4" t="n">
        <v>950</v>
      </c>
      <c r="K9457" s="4" t="n">
        <f aca="false">IF(OR(I9457="",J9457=""),"",I9457*J9457)</f>
        <v>1900</v>
      </c>
    </row>
    <row r="9458" customFormat="false" ht="15" hidden="false" customHeight="false" outlineLevel="0" collapsed="false">
      <c r="A9458" s="0" t="s">
        <v>3327</v>
      </c>
      <c r="F9458" s="0" t="s">
        <v>15</v>
      </c>
      <c r="G9458" s="0" t="s">
        <v>16</v>
      </c>
      <c r="H9458" s="0" t="s">
        <v>17</v>
      </c>
      <c r="I9458" s="4" t="n">
        <v>25</v>
      </c>
      <c r="J9458" s="4" t="n">
        <v>13000</v>
      </c>
      <c r="K9458" s="4" t="n">
        <f aca="false">IF(OR(I9458="",J9458=""),"",I9458*J9458)</f>
        <v>325000</v>
      </c>
    </row>
    <row r="9459" customFormat="false" ht="15" hidden="false" customHeight="false" outlineLevel="0" collapsed="false">
      <c r="A9459" s="0" t="s">
        <v>3328</v>
      </c>
      <c r="B9459" s="2" t="n">
        <v>45741</v>
      </c>
      <c r="C9459" s="3" t="s">
        <v>39</v>
      </c>
      <c r="D9459" s="3" t="s">
        <v>32</v>
      </c>
      <c r="F9459" s="3" t="s">
        <v>15</v>
      </c>
      <c r="G9459" s="3" t="s">
        <v>16</v>
      </c>
      <c r="H9459" s="3" t="s">
        <v>21</v>
      </c>
      <c r="I9459" s="4" t="n">
        <v>21</v>
      </c>
      <c r="J9459" s="4" t="n">
        <v>5500</v>
      </c>
      <c r="K9459" s="4" t="n">
        <f aca="false">IF(OR(I9459="",J9459=""),"",I9459*J9459)</f>
        <v>115500</v>
      </c>
    </row>
    <row r="9460" customFormat="false" ht="15" hidden="false" customHeight="false" outlineLevel="0" collapsed="false">
      <c r="A9460" s="0" t="s">
        <v>3328</v>
      </c>
      <c r="F9460" s="0" t="s">
        <v>15</v>
      </c>
      <c r="G9460" s="0" t="s">
        <v>16</v>
      </c>
      <c r="H9460" s="0" t="s">
        <v>17</v>
      </c>
      <c r="I9460" s="4" t="n">
        <v>21</v>
      </c>
      <c r="J9460" s="4" t="n">
        <v>9800</v>
      </c>
      <c r="K9460" s="4" t="n">
        <f aca="false">IF(OR(I9460="",J9460=""),"",I9460*J9460)</f>
        <v>205800</v>
      </c>
    </row>
    <row r="9461" customFormat="false" ht="15" hidden="false" customHeight="false" outlineLevel="0" collapsed="false">
      <c r="A9461" s="0" t="s">
        <v>3328</v>
      </c>
      <c r="F9461" s="0" t="s">
        <v>24</v>
      </c>
      <c r="G9461" s="0" t="s">
        <v>16</v>
      </c>
      <c r="H9461" s="0" t="s">
        <v>25</v>
      </c>
      <c r="I9461" s="4" t="n">
        <v>10</v>
      </c>
      <c r="J9461" s="4" t="n">
        <v>1050</v>
      </c>
      <c r="K9461" s="4" t="n">
        <f aca="false">IF(OR(I9461="",J9461=""),"",I9461*J9461)</f>
        <v>10500</v>
      </c>
    </row>
    <row r="9462" customFormat="false" ht="15" hidden="false" customHeight="false" outlineLevel="0" collapsed="false">
      <c r="A9462" s="0" t="s">
        <v>3328</v>
      </c>
      <c r="F9462" s="0" t="s">
        <v>29</v>
      </c>
      <c r="G9462" s="0" t="s">
        <v>16</v>
      </c>
      <c r="H9462" s="0" t="s">
        <v>30</v>
      </c>
      <c r="I9462" s="4" t="n">
        <v>27</v>
      </c>
      <c r="J9462" s="4" t="n">
        <v>8300</v>
      </c>
      <c r="K9462" s="4" t="n">
        <f aca="false">IF(OR(I9462="",J9462=""),"",I9462*J9462)</f>
        <v>224100</v>
      </c>
    </row>
    <row r="9463" customFormat="false" ht="15" hidden="false" customHeight="false" outlineLevel="0" collapsed="false">
      <c r="A9463" s="0" t="s">
        <v>3328</v>
      </c>
      <c r="F9463" s="0" t="s">
        <v>15</v>
      </c>
      <c r="G9463" s="0" t="s">
        <v>16</v>
      </c>
      <c r="H9463" s="0" t="s">
        <v>21</v>
      </c>
      <c r="I9463" s="4" t="n">
        <v>11</v>
      </c>
      <c r="J9463" s="4" t="n">
        <v>5500</v>
      </c>
      <c r="K9463" s="4" t="n">
        <f aca="false">IF(OR(I9463="",J9463=""),"",I9463*J9463)</f>
        <v>60500</v>
      </c>
    </row>
    <row r="9464" customFormat="false" ht="15" hidden="false" customHeight="false" outlineLevel="0" collapsed="false">
      <c r="A9464" s="0" t="s">
        <v>3329</v>
      </c>
      <c r="B9464" s="2" t="n">
        <v>45741</v>
      </c>
      <c r="C9464" s="3" t="s">
        <v>14</v>
      </c>
      <c r="D9464" s="3" t="s">
        <v>32</v>
      </c>
      <c r="F9464" s="3" t="s">
        <v>24</v>
      </c>
      <c r="G9464" s="3" t="s">
        <v>16</v>
      </c>
      <c r="H9464" s="3" t="s">
        <v>25</v>
      </c>
      <c r="I9464" s="4" t="n">
        <v>37</v>
      </c>
      <c r="J9464" s="4" t="n">
        <v>1500</v>
      </c>
      <c r="K9464" s="4" t="n">
        <f aca="false">IF(OR(I9464="",J9464=""),"",I9464*J9464)</f>
        <v>55500</v>
      </c>
      <c r="L9464" s="0" t="n">
        <v>98400</v>
      </c>
    </row>
    <row r="9465" customFormat="false" ht="15" hidden="false" customHeight="false" outlineLevel="0" collapsed="false">
      <c r="A9465" s="0" t="s">
        <v>3329</v>
      </c>
      <c r="F9465" s="0" t="s">
        <v>19</v>
      </c>
      <c r="G9465" s="0" t="s">
        <v>20</v>
      </c>
      <c r="H9465" s="0" t="s">
        <v>21</v>
      </c>
      <c r="I9465" s="4" t="n">
        <v>13</v>
      </c>
      <c r="J9465" s="4" t="n">
        <v>3000</v>
      </c>
      <c r="K9465" s="4" t="n">
        <f aca="false">IF(OR(I9465="",J9465=""),"",I9465*J9465)</f>
        <v>39000</v>
      </c>
    </row>
    <row r="9466" customFormat="false" ht="15" hidden="false" customHeight="false" outlineLevel="0" collapsed="false">
      <c r="A9466" s="0" t="s">
        <v>3329</v>
      </c>
      <c r="F9466" s="0" t="s">
        <v>34</v>
      </c>
      <c r="G9466" s="0" t="s">
        <v>16</v>
      </c>
      <c r="I9466" s="4" t="n">
        <v>20</v>
      </c>
      <c r="J9466" s="4" t="n">
        <v>950</v>
      </c>
      <c r="K9466" s="4" t="n">
        <f aca="false">IF(OR(I9466="",J9466=""),"",I9466*J9466)</f>
        <v>19000</v>
      </c>
    </row>
    <row r="9467" customFormat="false" ht="15" hidden="false" customHeight="false" outlineLevel="0" collapsed="false">
      <c r="A9467" s="0" t="s">
        <v>3329</v>
      </c>
      <c r="F9467" s="0" t="s">
        <v>27</v>
      </c>
      <c r="G9467" s="0" t="s">
        <v>16</v>
      </c>
      <c r="I9467" s="4" t="n">
        <v>21</v>
      </c>
      <c r="J9467" s="4" t="n">
        <v>8500</v>
      </c>
      <c r="K9467" s="4" t="n">
        <f aca="false">IF(OR(I9467="",J9467=""),"",I9467*J9467)</f>
        <v>178500</v>
      </c>
    </row>
    <row r="9468" customFormat="false" ht="15" hidden="false" customHeight="false" outlineLevel="0" collapsed="false">
      <c r="A9468" s="0" t="s">
        <v>3329</v>
      </c>
      <c r="F9468" s="0" t="s">
        <v>15</v>
      </c>
      <c r="G9468" s="0" t="s">
        <v>16</v>
      </c>
      <c r="H9468" s="0" t="s">
        <v>21</v>
      </c>
      <c r="I9468" s="4" t="n">
        <v>25</v>
      </c>
      <c r="J9468" s="4" t="n">
        <v>8000</v>
      </c>
      <c r="K9468" s="4" t="n">
        <f aca="false">IF(OR(I9468="",J9468=""),"",I9468*J9468)</f>
        <v>200000</v>
      </c>
    </row>
    <row r="9469" customFormat="false" ht="15" hidden="false" customHeight="false" outlineLevel="0" collapsed="false">
      <c r="A9469" s="0" t="s">
        <v>3330</v>
      </c>
      <c r="B9469" s="2" t="n">
        <v>45741</v>
      </c>
      <c r="C9469" s="3" t="s">
        <v>14</v>
      </c>
      <c r="D9469" s="3" t="s">
        <v>3</v>
      </c>
      <c r="F9469" s="3" t="s">
        <v>19</v>
      </c>
      <c r="G9469" s="3" t="s">
        <v>20</v>
      </c>
      <c r="H9469" s="3" t="s">
        <v>21</v>
      </c>
      <c r="I9469" s="4" t="n">
        <v>35</v>
      </c>
      <c r="J9469" s="4" t="n">
        <v>3000</v>
      </c>
      <c r="K9469" s="4" t="n">
        <f aca="false">IF(OR(I9469="",J9469=""),"",I9469*J9469)</f>
        <v>105000</v>
      </c>
      <c r="L9469" s="0" t="n">
        <v>21000</v>
      </c>
    </row>
    <row r="9470" customFormat="false" ht="15" hidden="false" customHeight="false" outlineLevel="0" collapsed="false">
      <c r="A9470" s="0" t="s">
        <v>3331</v>
      </c>
      <c r="B9470" s="2" t="n">
        <v>45741</v>
      </c>
      <c r="C9470" s="3" t="s">
        <v>14</v>
      </c>
      <c r="D9470" s="3" t="s">
        <v>3</v>
      </c>
      <c r="F9470" s="3" t="s">
        <v>29</v>
      </c>
      <c r="G9470" s="3" t="s">
        <v>16</v>
      </c>
      <c r="H9470" s="3" t="s">
        <v>30</v>
      </c>
      <c r="I9470" s="4" t="n">
        <v>28</v>
      </c>
      <c r="J9470" s="4" t="n">
        <v>11000</v>
      </c>
      <c r="K9470" s="4" t="n">
        <f aca="false">IF(OR(I9470="",J9470=""),"",I9470*J9470)</f>
        <v>308000</v>
      </c>
      <c r="L9470" s="0" t="n">
        <v>109210</v>
      </c>
    </row>
    <row r="9471" customFormat="false" ht="15" hidden="false" customHeight="false" outlineLevel="0" collapsed="false">
      <c r="A9471" s="0" t="s">
        <v>3331</v>
      </c>
      <c r="F9471" s="0" t="s">
        <v>34</v>
      </c>
      <c r="G9471" s="0" t="s">
        <v>16</v>
      </c>
      <c r="I9471" s="4" t="n">
        <v>12</v>
      </c>
      <c r="J9471" s="4" t="n">
        <v>950</v>
      </c>
      <c r="K9471" s="4" t="n">
        <f aca="false">IF(OR(I9471="",J9471=""),"",I9471*J9471)</f>
        <v>11400</v>
      </c>
    </row>
    <row r="9472" customFormat="false" ht="15" hidden="false" customHeight="false" outlineLevel="0" collapsed="false">
      <c r="A9472" s="0" t="s">
        <v>3331</v>
      </c>
      <c r="F9472" s="0" t="s">
        <v>34</v>
      </c>
      <c r="G9472" s="0" t="s">
        <v>16</v>
      </c>
      <c r="I9472" s="4" t="n">
        <v>7</v>
      </c>
      <c r="J9472" s="4" t="n">
        <v>950</v>
      </c>
      <c r="K9472" s="4" t="n">
        <f aca="false">IF(OR(I9472="",J9472=""),"",I9472*J9472)</f>
        <v>6650</v>
      </c>
    </row>
    <row r="9473" customFormat="false" ht="15" hidden="false" customHeight="false" outlineLevel="0" collapsed="false">
      <c r="A9473" s="0" t="s">
        <v>3331</v>
      </c>
      <c r="F9473" s="0" t="s">
        <v>29</v>
      </c>
      <c r="G9473" s="0" t="s">
        <v>16</v>
      </c>
      <c r="H9473" s="0" t="s">
        <v>30</v>
      </c>
      <c r="I9473" s="4" t="n">
        <v>20</v>
      </c>
      <c r="J9473" s="4" t="n">
        <v>11000</v>
      </c>
      <c r="K9473" s="4" t="n">
        <f aca="false">IF(OR(I9473="",J9473=""),"",I9473*J9473)</f>
        <v>220000</v>
      </c>
    </row>
    <row r="9474" customFormat="false" ht="15" hidden="false" customHeight="false" outlineLevel="0" collapsed="false">
      <c r="A9474" s="0" t="s">
        <v>3332</v>
      </c>
      <c r="B9474" s="2" t="n">
        <v>45741</v>
      </c>
      <c r="C9474" s="3" t="s">
        <v>14</v>
      </c>
      <c r="D9474" s="3" t="s">
        <v>32</v>
      </c>
      <c r="F9474" s="3" t="s">
        <v>27</v>
      </c>
      <c r="G9474" s="3" t="s">
        <v>16</v>
      </c>
      <c r="I9474" s="4" t="n">
        <v>33</v>
      </c>
      <c r="J9474" s="4" t="n">
        <v>8500</v>
      </c>
      <c r="K9474" s="4" t="n">
        <f aca="false">IF(OR(I9474="",J9474=""),"",I9474*J9474)</f>
        <v>280500</v>
      </c>
      <c r="L9474" s="0" t="n">
        <v>63890</v>
      </c>
    </row>
    <row r="9475" customFormat="false" ht="15" hidden="false" customHeight="false" outlineLevel="0" collapsed="false">
      <c r="A9475" s="0" t="s">
        <v>3332</v>
      </c>
      <c r="F9475" s="0" t="s">
        <v>34</v>
      </c>
      <c r="G9475" s="0" t="s">
        <v>16</v>
      </c>
      <c r="I9475" s="4" t="n">
        <v>26</v>
      </c>
      <c r="J9475" s="4" t="n">
        <v>950</v>
      </c>
      <c r="K9475" s="4" t="n">
        <f aca="false">IF(OR(I9475="",J9475=""),"",I9475*J9475)</f>
        <v>24700</v>
      </c>
    </row>
    <row r="9476" customFormat="false" ht="15" hidden="false" customHeight="false" outlineLevel="0" collapsed="false">
      <c r="A9476" s="0" t="s">
        <v>3332</v>
      </c>
      <c r="F9476" s="0" t="s">
        <v>34</v>
      </c>
      <c r="G9476" s="0" t="s">
        <v>16</v>
      </c>
      <c r="I9476" s="4" t="n">
        <v>15</v>
      </c>
      <c r="J9476" s="4" t="n">
        <v>950</v>
      </c>
      <c r="K9476" s="4" t="n">
        <f aca="false">IF(OR(I9476="",J9476=""),"",I9476*J9476)</f>
        <v>14250</v>
      </c>
    </row>
    <row r="9477" customFormat="false" ht="15" hidden="false" customHeight="false" outlineLevel="0" collapsed="false">
      <c r="A9477" s="0" t="s">
        <v>3333</v>
      </c>
      <c r="B9477" s="2" t="n">
        <v>45741</v>
      </c>
      <c r="C9477" s="3" t="s">
        <v>14</v>
      </c>
      <c r="D9477" s="3" t="s">
        <v>3</v>
      </c>
      <c r="F9477" s="3" t="s">
        <v>19</v>
      </c>
      <c r="G9477" s="3" t="s">
        <v>20</v>
      </c>
      <c r="H9477" s="3" t="s">
        <v>21</v>
      </c>
      <c r="I9477" s="4" t="n">
        <v>31</v>
      </c>
      <c r="J9477" s="4" t="n">
        <v>3000</v>
      </c>
      <c r="K9477" s="4" t="n">
        <f aca="false">IF(OR(I9477="",J9477=""),"",I9477*J9477)</f>
        <v>93000</v>
      </c>
      <c r="L9477" s="0" t="n">
        <v>18600</v>
      </c>
    </row>
    <row r="9478" customFormat="false" ht="15" hidden="false" customHeight="false" outlineLevel="0" collapsed="false">
      <c r="A9478" s="0" t="s">
        <v>3334</v>
      </c>
      <c r="B9478" s="2" t="n">
        <v>45741</v>
      </c>
      <c r="C9478" s="3" t="s">
        <v>39</v>
      </c>
      <c r="D9478" s="3" t="s">
        <v>32</v>
      </c>
      <c r="F9478" s="3" t="s">
        <v>15</v>
      </c>
      <c r="G9478" s="3" t="s">
        <v>16</v>
      </c>
      <c r="H9478" s="3" t="s">
        <v>21</v>
      </c>
      <c r="I9478" s="4" t="n">
        <v>39</v>
      </c>
      <c r="J9478" s="4" t="n">
        <v>5500</v>
      </c>
      <c r="K9478" s="4" t="n">
        <f aca="false">IF(OR(I9478="",J9478=""),"",I9478*J9478)</f>
        <v>214500</v>
      </c>
    </row>
    <row r="9479" customFormat="false" ht="15" hidden="false" customHeight="false" outlineLevel="0" collapsed="false">
      <c r="A9479" s="0" t="s">
        <v>3334</v>
      </c>
      <c r="F9479" s="0" t="s">
        <v>34</v>
      </c>
      <c r="G9479" s="0" t="s">
        <v>16</v>
      </c>
      <c r="I9479" s="4" t="n">
        <v>18</v>
      </c>
      <c r="J9479" s="4" t="n">
        <v>650</v>
      </c>
      <c r="K9479" s="4" t="n">
        <f aca="false">IF(OR(I9479="",J9479=""),"",I9479*J9479)</f>
        <v>11700</v>
      </c>
    </row>
    <row r="9480" customFormat="false" ht="15" hidden="false" customHeight="false" outlineLevel="0" collapsed="false">
      <c r="A9480" s="0" t="s">
        <v>3335</v>
      </c>
      <c r="B9480" s="2" t="n">
        <v>45741</v>
      </c>
      <c r="C9480" s="3" t="s">
        <v>14</v>
      </c>
      <c r="D9480" s="3" t="s">
        <v>32</v>
      </c>
      <c r="F9480" s="3" t="s">
        <v>24</v>
      </c>
      <c r="G9480" s="3" t="s">
        <v>16</v>
      </c>
      <c r="H9480" s="3" t="s">
        <v>25</v>
      </c>
      <c r="I9480" s="4" t="n">
        <v>19</v>
      </c>
      <c r="J9480" s="4" t="n">
        <v>1500</v>
      </c>
      <c r="K9480" s="4" t="n">
        <f aca="false">IF(OR(I9480="",J9480=""),"",I9480*J9480)</f>
        <v>28500</v>
      </c>
      <c r="L9480" s="0" t="n">
        <v>30900</v>
      </c>
    </row>
    <row r="9481" customFormat="false" ht="15" hidden="false" customHeight="false" outlineLevel="0" collapsed="false">
      <c r="A9481" s="0" t="s">
        <v>3335</v>
      </c>
      <c r="F9481" s="0" t="s">
        <v>19</v>
      </c>
      <c r="G9481" s="0" t="s">
        <v>20</v>
      </c>
      <c r="H9481" s="0" t="s">
        <v>21</v>
      </c>
      <c r="I9481" s="4" t="n">
        <v>39</v>
      </c>
      <c r="J9481" s="4" t="n">
        <v>3000</v>
      </c>
      <c r="K9481" s="4" t="n">
        <f aca="false">IF(OR(I9481="",J9481=""),"",I9481*J9481)</f>
        <v>117000</v>
      </c>
    </row>
    <row r="9482" customFormat="false" ht="15" hidden="false" customHeight="false" outlineLevel="0" collapsed="false">
      <c r="A9482" s="0" t="s">
        <v>3335</v>
      </c>
      <c r="F9482" s="0" t="s">
        <v>19</v>
      </c>
      <c r="G9482" s="0" t="s">
        <v>20</v>
      </c>
      <c r="H9482" s="0" t="s">
        <v>21</v>
      </c>
      <c r="I9482" s="4" t="n">
        <v>3</v>
      </c>
      <c r="J9482" s="4" t="n">
        <v>3000</v>
      </c>
      <c r="K9482" s="4" t="n">
        <f aca="false">IF(OR(I9482="",J9482=""),"",I9482*J9482)</f>
        <v>9000</v>
      </c>
    </row>
    <row r="9483" customFormat="false" ht="15" hidden="false" customHeight="false" outlineLevel="0" collapsed="false">
      <c r="A9483" s="0" t="s">
        <v>3336</v>
      </c>
      <c r="B9483" s="2" t="n">
        <v>45741</v>
      </c>
      <c r="C9483" s="3" t="s">
        <v>14</v>
      </c>
      <c r="D9483" s="3" t="s">
        <v>32</v>
      </c>
      <c r="F9483" s="3" t="s">
        <v>24</v>
      </c>
      <c r="G9483" s="3" t="s">
        <v>16</v>
      </c>
      <c r="H9483" s="3" t="s">
        <v>25</v>
      </c>
      <c r="I9483" s="4" t="n">
        <v>31</v>
      </c>
      <c r="J9483" s="4" t="n">
        <v>1500</v>
      </c>
      <c r="K9483" s="4" t="n">
        <f aca="false">IF(OR(I9483="",J9483=""),"",I9483*J9483)</f>
        <v>46500</v>
      </c>
      <c r="L9483" s="0" t="n">
        <v>21460</v>
      </c>
    </row>
    <row r="9484" customFormat="false" ht="15" hidden="false" customHeight="false" outlineLevel="0" collapsed="false">
      <c r="A9484" s="0" t="s">
        <v>3336</v>
      </c>
      <c r="F9484" s="0" t="s">
        <v>23</v>
      </c>
      <c r="G9484" s="0" t="s">
        <v>16</v>
      </c>
      <c r="H9484" s="0" t="s">
        <v>21</v>
      </c>
      <c r="I9484" s="4" t="n">
        <v>16</v>
      </c>
      <c r="J9484" s="4" t="n">
        <v>3800</v>
      </c>
      <c r="K9484" s="4" t="n">
        <f aca="false">IF(OR(I9484="",J9484=""),"",I9484*J9484)</f>
        <v>60800</v>
      </c>
    </row>
    <row r="9485" customFormat="false" ht="15" hidden="false" customHeight="false" outlineLevel="0" collapsed="false">
      <c r="A9485" s="0" t="s">
        <v>3337</v>
      </c>
      <c r="B9485" s="2" t="n">
        <v>45741</v>
      </c>
      <c r="C9485" s="3" t="s">
        <v>14</v>
      </c>
      <c r="D9485" s="3" t="s">
        <v>3</v>
      </c>
      <c r="F9485" s="3" t="s">
        <v>15</v>
      </c>
      <c r="G9485" s="3" t="s">
        <v>16</v>
      </c>
      <c r="H9485" s="3" t="s">
        <v>21</v>
      </c>
      <c r="I9485" s="4" t="n">
        <v>31</v>
      </c>
      <c r="J9485" s="4" t="n">
        <v>8000</v>
      </c>
      <c r="K9485" s="4" t="n">
        <f aca="false">IF(OR(I9485="",J9485=""),"",I9485*J9485)</f>
        <v>248000</v>
      </c>
      <c r="L9485" s="0" t="n">
        <v>65560</v>
      </c>
    </row>
    <row r="9486" customFormat="false" ht="15" hidden="false" customHeight="false" outlineLevel="0" collapsed="false">
      <c r="A9486" s="0" t="s">
        <v>3337</v>
      </c>
      <c r="F9486" s="0" t="s">
        <v>23</v>
      </c>
      <c r="G9486" s="0" t="s">
        <v>16</v>
      </c>
      <c r="H9486" s="0" t="s">
        <v>21</v>
      </c>
      <c r="I9486" s="4" t="n">
        <v>21</v>
      </c>
      <c r="J9486" s="4" t="n">
        <v>3800</v>
      </c>
      <c r="K9486" s="4" t="n">
        <f aca="false">IF(OR(I9486="",J9486=""),"",I9486*J9486)</f>
        <v>79800</v>
      </c>
    </row>
    <row r="9487" customFormat="false" ht="15" hidden="false" customHeight="false" outlineLevel="0" collapsed="false">
      <c r="A9487" s="0" t="s">
        <v>3338</v>
      </c>
      <c r="B9487" s="2" t="n">
        <v>45741</v>
      </c>
      <c r="C9487" s="3" t="s">
        <v>14</v>
      </c>
      <c r="D9487" s="3" t="s">
        <v>3</v>
      </c>
      <c r="F9487" s="3" t="s">
        <v>29</v>
      </c>
      <c r="G9487" s="3" t="s">
        <v>16</v>
      </c>
      <c r="H9487" s="3" t="s">
        <v>30</v>
      </c>
      <c r="I9487" s="4" t="n">
        <v>2</v>
      </c>
      <c r="J9487" s="4" t="n">
        <v>11000</v>
      </c>
      <c r="K9487" s="4" t="n">
        <f aca="false">IF(OR(I9487="",J9487=""),"",I9487*J9487)</f>
        <v>22000</v>
      </c>
      <c r="L9487" s="0" t="n">
        <v>95040</v>
      </c>
    </row>
    <row r="9488" customFormat="false" ht="15" hidden="false" customHeight="false" outlineLevel="0" collapsed="false">
      <c r="A9488" s="0" t="s">
        <v>3338</v>
      </c>
      <c r="F9488" s="0" t="s">
        <v>19</v>
      </c>
      <c r="G9488" s="0" t="s">
        <v>20</v>
      </c>
      <c r="H9488" s="0" t="s">
        <v>21</v>
      </c>
      <c r="I9488" s="4" t="n">
        <v>32</v>
      </c>
      <c r="J9488" s="4" t="n">
        <v>3000</v>
      </c>
      <c r="K9488" s="4" t="n">
        <f aca="false">IF(OR(I9488="",J9488=""),"",I9488*J9488)</f>
        <v>96000</v>
      </c>
    </row>
    <row r="9489" customFormat="false" ht="15" hidden="false" customHeight="false" outlineLevel="0" collapsed="false">
      <c r="A9489" s="0" t="s">
        <v>3338</v>
      </c>
      <c r="F9489" s="0" t="s">
        <v>23</v>
      </c>
      <c r="G9489" s="0" t="s">
        <v>16</v>
      </c>
      <c r="H9489" s="0" t="s">
        <v>21</v>
      </c>
      <c r="I9489" s="4" t="n">
        <v>9</v>
      </c>
      <c r="J9489" s="4" t="n">
        <v>3800</v>
      </c>
      <c r="K9489" s="4" t="n">
        <f aca="false">IF(OR(I9489="",J9489=""),"",I9489*J9489)</f>
        <v>34200</v>
      </c>
    </row>
    <row r="9490" customFormat="false" ht="15" hidden="false" customHeight="false" outlineLevel="0" collapsed="false">
      <c r="A9490" s="0" t="s">
        <v>3338</v>
      </c>
      <c r="F9490" s="0" t="s">
        <v>27</v>
      </c>
      <c r="G9490" s="0" t="s">
        <v>16</v>
      </c>
      <c r="I9490" s="4" t="n">
        <v>38</v>
      </c>
      <c r="J9490" s="4" t="n">
        <v>8500</v>
      </c>
      <c r="K9490" s="4" t="n">
        <f aca="false">IF(OR(I9490="",J9490=""),"",I9490*J9490)</f>
        <v>323000</v>
      </c>
    </row>
    <row r="9491" customFormat="false" ht="15" hidden="false" customHeight="false" outlineLevel="0" collapsed="false">
      <c r="A9491" s="0" t="s">
        <v>3339</v>
      </c>
      <c r="B9491" s="2" t="n">
        <v>45741</v>
      </c>
      <c r="C9491" s="3" t="s">
        <v>14</v>
      </c>
      <c r="D9491" s="3" t="s">
        <v>32</v>
      </c>
      <c r="F9491" s="3" t="s">
        <v>23</v>
      </c>
      <c r="G9491" s="3" t="s">
        <v>16</v>
      </c>
      <c r="H9491" s="3" t="s">
        <v>21</v>
      </c>
      <c r="I9491" s="4" t="n">
        <v>36</v>
      </c>
      <c r="J9491" s="4" t="n">
        <v>3800</v>
      </c>
      <c r="K9491" s="4" t="n">
        <f aca="false">IF(OR(I9491="",J9491=""),"",I9491*J9491)</f>
        <v>136800</v>
      </c>
      <c r="L9491" s="0" t="n">
        <v>53360</v>
      </c>
    </row>
    <row r="9492" customFormat="false" ht="15" hidden="false" customHeight="false" outlineLevel="0" collapsed="false">
      <c r="A9492" s="0" t="s">
        <v>3339</v>
      </c>
      <c r="F9492" s="0" t="s">
        <v>15</v>
      </c>
      <c r="G9492" s="0" t="s">
        <v>16</v>
      </c>
      <c r="H9492" s="0" t="s">
        <v>21</v>
      </c>
      <c r="I9492" s="4" t="n">
        <v>13</v>
      </c>
      <c r="J9492" s="4" t="n">
        <v>8000</v>
      </c>
      <c r="K9492" s="4" t="n">
        <f aca="false">IF(OR(I9492="",J9492=""),"",I9492*J9492)</f>
        <v>104000</v>
      </c>
    </row>
    <row r="9493" customFormat="false" ht="15" hidden="false" customHeight="false" outlineLevel="0" collapsed="false">
      <c r="A9493" s="0" t="s">
        <v>3339</v>
      </c>
      <c r="F9493" s="0" t="s">
        <v>15</v>
      </c>
      <c r="G9493" s="0" t="s">
        <v>16</v>
      </c>
      <c r="H9493" s="0" t="s">
        <v>17</v>
      </c>
      <c r="I9493" s="4" t="n">
        <v>2</v>
      </c>
      <c r="J9493" s="4" t="n">
        <v>13000</v>
      </c>
      <c r="K9493" s="4" t="n">
        <f aca="false">IF(OR(I9493="",J9493=""),"",I9493*J9493)</f>
        <v>26000</v>
      </c>
    </row>
    <row r="9494" customFormat="false" ht="15" hidden="false" customHeight="false" outlineLevel="0" collapsed="false">
      <c r="A9494" s="0" t="s">
        <v>3340</v>
      </c>
      <c r="B9494" s="2" t="n">
        <v>45741</v>
      </c>
      <c r="C9494" s="3" t="s">
        <v>45</v>
      </c>
      <c r="D9494" s="3" t="s">
        <v>3</v>
      </c>
      <c r="H9494" s="3" t="s">
        <v>186</v>
      </c>
      <c r="K9494" s="4" t="n">
        <v>2000</v>
      </c>
    </row>
    <row r="9495" customFormat="false" ht="15" hidden="false" customHeight="false" outlineLevel="0" collapsed="false">
      <c r="A9495" s="0" t="s">
        <v>3341</v>
      </c>
      <c r="B9495" s="2" t="n">
        <v>45741</v>
      </c>
      <c r="C9495" s="3" t="s">
        <v>39</v>
      </c>
      <c r="D9495" s="3" t="s">
        <v>32</v>
      </c>
      <c r="F9495" s="3" t="s">
        <v>24</v>
      </c>
      <c r="G9495" s="3" t="s">
        <v>16</v>
      </c>
      <c r="H9495" s="3" t="s">
        <v>25</v>
      </c>
      <c r="I9495" s="4" t="n">
        <v>7</v>
      </c>
      <c r="J9495" s="4" t="n">
        <v>1050</v>
      </c>
      <c r="K9495" s="4" t="n">
        <f aca="false">IF(OR(I9495="",J9495=""),"",I9495*J9495)</f>
        <v>7350</v>
      </c>
    </row>
    <row r="9496" customFormat="false" ht="15" hidden="false" customHeight="false" outlineLevel="0" collapsed="false">
      <c r="A9496" s="0" t="s">
        <v>3342</v>
      </c>
      <c r="B9496" s="2" t="n">
        <v>45741</v>
      </c>
      <c r="C9496" s="3" t="s">
        <v>14</v>
      </c>
      <c r="D9496" s="3" t="s">
        <v>32</v>
      </c>
      <c r="F9496" s="3" t="s">
        <v>27</v>
      </c>
      <c r="G9496" s="3" t="s">
        <v>16</v>
      </c>
      <c r="I9496" s="4" t="n">
        <v>37</v>
      </c>
      <c r="J9496" s="4" t="n">
        <v>8500</v>
      </c>
      <c r="K9496" s="4" t="n">
        <f aca="false">IF(OR(I9496="",J9496=""),"",I9496*J9496)</f>
        <v>314500</v>
      </c>
      <c r="L9496" s="0" t="n">
        <v>63280</v>
      </c>
    </row>
    <row r="9497" customFormat="false" ht="15" hidden="false" customHeight="false" outlineLevel="0" collapsed="false">
      <c r="A9497" s="0" t="s">
        <v>3342</v>
      </c>
      <c r="F9497" s="0" t="s">
        <v>34</v>
      </c>
      <c r="G9497" s="0" t="s">
        <v>16</v>
      </c>
      <c r="I9497" s="4" t="n">
        <v>2</v>
      </c>
      <c r="J9497" s="4" t="n">
        <v>950</v>
      </c>
      <c r="K9497" s="4" t="n">
        <f aca="false">IF(OR(I9497="",J9497=""),"",I9497*J9497)</f>
        <v>1900</v>
      </c>
    </row>
    <row r="9498" customFormat="false" ht="15" hidden="false" customHeight="false" outlineLevel="0" collapsed="false">
      <c r="A9498" s="0" t="s">
        <v>3343</v>
      </c>
      <c r="B9498" s="2" t="n">
        <v>45741</v>
      </c>
      <c r="C9498" s="3" t="s">
        <v>45</v>
      </c>
      <c r="D9498" s="3" t="s">
        <v>3</v>
      </c>
      <c r="H9498" s="3" t="s">
        <v>186</v>
      </c>
      <c r="K9498" s="4" t="n">
        <v>2000</v>
      </c>
    </row>
    <row r="9499" customFormat="false" ht="15" hidden="false" customHeight="false" outlineLevel="0" collapsed="false">
      <c r="A9499" s="0" t="s">
        <v>3344</v>
      </c>
      <c r="B9499" s="2" t="n">
        <v>45741</v>
      </c>
      <c r="C9499" s="3" t="s">
        <v>39</v>
      </c>
      <c r="D9499" s="3" t="s">
        <v>3</v>
      </c>
      <c r="F9499" s="3" t="s">
        <v>27</v>
      </c>
      <c r="G9499" s="3" t="s">
        <v>16</v>
      </c>
      <c r="I9499" s="4" t="n">
        <v>29</v>
      </c>
      <c r="J9499" s="4" t="n">
        <v>6300</v>
      </c>
      <c r="K9499" s="4" t="n">
        <f aca="false">IF(OR(I9499="",J9499=""),"",I9499*J9499)</f>
        <v>182700</v>
      </c>
    </row>
    <row r="9500" customFormat="false" ht="15" hidden="false" customHeight="false" outlineLevel="0" collapsed="false">
      <c r="A9500" s="0" t="s">
        <v>3344</v>
      </c>
      <c r="F9500" s="0" t="s">
        <v>34</v>
      </c>
      <c r="G9500" s="0" t="s">
        <v>16</v>
      </c>
      <c r="I9500" s="4" t="n">
        <v>11</v>
      </c>
      <c r="J9500" s="4" t="n">
        <v>650</v>
      </c>
      <c r="K9500" s="4" t="n">
        <f aca="false">IF(OR(I9500="",J9500=""),"",I9500*J9500)</f>
        <v>7150</v>
      </c>
    </row>
    <row r="9501" customFormat="false" ht="15" hidden="false" customHeight="false" outlineLevel="0" collapsed="false">
      <c r="A9501" s="0" t="s">
        <v>3345</v>
      </c>
      <c r="B9501" s="2" t="n">
        <v>45741</v>
      </c>
      <c r="C9501" s="3" t="s">
        <v>39</v>
      </c>
      <c r="D9501" s="3" t="s">
        <v>3</v>
      </c>
      <c r="F9501" s="3" t="s">
        <v>19</v>
      </c>
      <c r="G9501" s="3" t="s">
        <v>20</v>
      </c>
      <c r="H9501" s="3" t="s">
        <v>21</v>
      </c>
      <c r="I9501" s="4" t="n">
        <v>35</v>
      </c>
      <c r="J9501" s="4" t="n">
        <v>2000</v>
      </c>
      <c r="K9501" s="4" t="n">
        <f aca="false">IF(OR(I9501="",J9501=""),"",I9501*J9501)</f>
        <v>70000</v>
      </c>
    </row>
    <row r="9502" customFormat="false" ht="15" hidden="false" customHeight="false" outlineLevel="0" collapsed="false">
      <c r="A9502" s="0" t="s">
        <v>3345</v>
      </c>
      <c r="F9502" s="0" t="s">
        <v>15</v>
      </c>
      <c r="G9502" s="0" t="s">
        <v>16</v>
      </c>
      <c r="H9502" s="0" t="s">
        <v>21</v>
      </c>
      <c r="I9502" s="4" t="n">
        <v>3</v>
      </c>
      <c r="J9502" s="4" t="n">
        <v>5500</v>
      </c>
      <c r="K9502" s="4" t="n">
        <f aca="false">IF(OR(I9502="",J9502=""),"",I9502*J9502)</f>
        <v>16500</v>
      </c>
    </row>
    <row r="9503" customFormat="false" ht="15" hidden="false" customHeight="false" outlineLevel="0" collapsed="false">
      <c r="A9503" s="0" t="s">
        <v>3345</v>
      </c>
      <c r="F9503" s="0" t="s">
        <v>24</v>
      </c>
      <c r="G9503" s="0" t="s">
        <v>16</v>
      </c>
      <c r="H9503" s="0" t="s">
        <v>25</v>
      </c>
      <c r="I9503" s="4" t="n">
        <v>2</v>
      </c>
      <c r="J9503" s="4" t="n">
        <v>1050</v>
      </c>
      <c r="K9503" s="4" t="n">
        <f aca="false">IF(OR(I9503="",J9503=""),"",I9503*J9503)</f>
        <v>2100</v>
      </c>
    </row>
    <row r="9504" customFormat="false" ht="15" hidden="false" customHeight="false" outlineLevel="0" collapsed="false">
      <c r="A9504" s="0" t="s">
        <v>3345</v>
      </c>
      <c r="F9504" s="0" t="s">
        <v>24</v>
      </c>
      <c r="G9504" s="0" t="s">
        <v>16</v>
      </c>
      <c r="H9504" s="0" t="s">
        <v>25</v>
      </c>
      <c r="I9504" s="4" t="n">
        <v>5</v>
      </c>
      <c r="J9504" s="4" t="n">
        <v>1050</v>
      </c>
      <c r="K9504" s="4" t="n">
        <f aca="false">IF(OR(I9504="",J9504=""),"",I9504*J9504)</f>
        <v>5250</v>
      </c>
    </row>
    <row r="9505" customFormat="false" ht="15" hidden="false" customHeight="false" outlineLevel="0" collapsed="false">
      <c r="A9505" s="0" t="s">
        <v>3346</v>
      </c>
      <c r="B9505" s="2" t="n">
        <v>45741</v>
      </c>
      <c r="C9505" s="3" t="s">
        <v>39</v>
      </c>
      <c r="D9505" s="3" t="s">
        <v>3</v>
      </c>
      <c r="F9505" s="3" t="s">
        <v>15</v>
      </c>
      <c r="G9505" s="3" t="s">
        <v>16</v>
      </c>
      <c r="H9505" s="3" t="s">
        <v>21</v>
      </c>
      <c r="I9505" s="4" t="n">
        <v>32</v>
      </c>
      <c r="J9505" s="4" t="n">
        <v>5500</v>
      </c>
      <c r="K9505" s="4" t="n">
        <f aca="false">IF(OR(I9505="",J9505=""),"",I9505*J9505)</f>
        <v>176000</v>
      </c>
    </row>
    <row r="9506" customFormat="false" ht="15" hidden="false" customHeight="false" outlineLevel="0" collapsed="false">
      <c r="A9506" s="0" t="s">
        <v>3347</v>
      </c>
      <c r="B9506" s="2" t="n">
        <v>45741</v>
      </c>
      <c r="C9506" s="3" t="s">
        <v>14</v>
      </c>
      <c r="D9506" s="3" t="s">
        <v>32</v>
      </c>
      <c r="F9506" s="3" t="s">
        <v>24</v>
      </c>
      <c r="G9506" s="3" t="s">
        <v>16</v>
      </c>
      <c r="H9506" s="3" t="s">
        <v>25</v>
      </c>
      <c r="I9506" s="4" t="n">
        <v>31</v>
      </c>
      <c r="J9506" s="4" t="n">
        <v>1500</v>
      </c>
      <c r="K9506" s="4" t="n">
        <f aca="false">IF(OR(I9506="",J9506=""),"",I9506*J9506)</f>
        <v>46500</v>
      </c>
      <c r="L9506" s="0" t="n">
        <v>32640</v>
      </c>
    </row>
    <row r="9507" customFormat="false" ht="15" hidden="false" customHeight="false" outlineLevel="0" collapsed="false">
      <c r="A9507" s="0" t="s">
        <v>3347</v>
      </c>
      <c r="F9507" s="0" t="s">
        <v>23</v>
      </c>
      <c r="G9507" s="0" t="s">
        <v>16</v>
      </c>
      <c r="H9507" s="0" t="s">
        <v>21</v>
      </c>
      <c r="I9507" s="4" t="n">
        <v>24</v>
      </c>
      <c r="J9507" s="4" t="n">
        <v>3800</v>
      </c>
      <c r="K9507" s="4" t="n">
        <f aca="false">IF(OR(I9507="",J9507=""),"",I9507*J9507)</f>
        <v>91200</v>
      </c>
    </row>
    <row r="9508" customFormat="false" ht="15" hidden="false" customHeight="false" outlineLevel="0" collapsed="false">
      <c r="A9508" s="0" t="s">
        <v>3347</v>
      </c>
      <c r="F9508" s="0" t="s">
        <v>24</v>
      </c>
      <c r="G9508" s="0" t="s">
        <v>16</v>
      </c>
      <c r="H9508" s="0" t="s">
        <v>25</v>
      </c>
      <c r="I9508" s="4" t="n">
        <v>17</v>
      </c>
      <c r="J9508" s="4" t="n">
        <v>1500</v>
      </c>
      <c r="K9508" s="4" t="n">
        <f aca="false">IF(OR(I9508="",J9508=""),"",I9508*J9508)</f>
        <v>25500</v>
      </c>
    </row>
    <row r="9509" customFormat="false" ht="15" hidden="false" customHeight="false" outlineLevel="0" collapsed="false">
      <c r="A9509" s="0" t="s">
        <v>3348</v>
      </c>
      <c r="B9509" s="2" t="n">
        <v>45741</v>
      </c>
      <c r="C9509" s="3" t="s">
        <v>39</v>
      </c>
      <c r="D9509" s="3" t="s">
        <v>3</v>
      </c>
      <c r="F9509" s="3" t="s">
        <v>34</v>
      </c>
      <c r="G9509" s="3" t="s">
        <v>16</v>
      </c>
      <c r="I9509" s="4" t="n">
        <v>40</v>
      </c>
      <c r="J9509" s="4" t="n">
        <v>650</v>
      </c>
      <c r="K9509" s="4" t="n">
        <f aca="false">IF(OR(I9509="",J9509=""),"",I9509*J9509)</f>
        <v>26000</v>
      </c>
    </row>
    <row r="9510" customFormat="false" ht="15" hidden="false" customHeight="false" outlineLevel="0" collapsed="false">
      <c r="A9510" s="0" t="s">
        <v>3348</v>
      </c>
      <c r="F9510" s="0" t="s">
        <v>34</v>
      </c>
      <c r="G9510" s="0" t="s">
        <v>16</v>
      </c>
      <c r="I9510" s="4" t="n">
        <v>12</v>
      </c>
      <c r="J9510" s="4" t="n">
        <v>650</v>
      </c>
      <c r="K9510" s="4" t="n">
        <f aca="false">IF(OR(I9510="",J9510=""),"",I9510*J9510)</f>
        <v>7800</v>
      </c>
    </row>
    <row r="9511" customFormat="false" ht="15" hidden="false" customHeight="false" outlineLevel="0" collapsed="false">
      <c r="A9511" s="0" t="s">
        <v>3348</v>
      </c>
      <c r="F9511" s="0" t="s">
        <v>27</v>
      </c>
      <c r="G9511" s="0" t="s">
        <v>16</v>
      </c>
      <c r="I9511" s="4" t="n">
        <v>23</v>
      </c>
      <c r="J9511" s="4" t="n">
        <v>6300</v>
      </c>
      <c r="K9511" s="4" t="n">
        <f aca="false">IF(OR(I9511="",J9511=""),"",I9511*J9511)</f>
        <v>144900</v>
      </c>
    </row>
    <row r="9512" customFormat="false" ht="15" hidden="false" customHeight="false" outlineLevel="0" collapsed="false">
      <c r="A9512" s="0" t="s">
        <v>3348</v>
      </c>
      <c r="F9512" s="0" t="s">
        <v>19</v>
      </c>
      <c r="G9512" s="0" t="s">
        <v>20</v>
      </c>
      <c r="H9512" s="0" t="s">
        <v>21</v>
      </c>
      <c r="I9512" s="4" t="n">
        <v>25</v>
      </c>
      <c r="J9512" s="4" t="n">
        <v>2000</v>
      </c>
      <c r="K9512" s="4" t="n">
        <f aca="false">IF(OR(I9512="",J9512=""),"",I9512*J9512)</f>
        <v>50000</v>
      </c>
    </row>
    <row r="9513" customFormat="false" ht="15" hidden="false" customHeight="false" outlineLevel="0" collapsed="false">
      <c r="A9513" s="0" t="s">
        <v>3349</v>
      </c>
      <c r="B9513" s="2" t="n">
        <v>45741</v>
      </c>
      <c r="C9513" s="3" t="s">
        <v>14</v>
      </c>
      <c r="D9513" s="3" t="s">
        <v>32</v>
      </c>
      <c r="F9513" s="3" t="s">
        <v>23</v>
      </c>
      <c r="G9513" s="3" t="s">
        <v>16</v>
      </c>
      <c r="H9513" s="3" t="s">
        <v>21</v>
      </c>
      <c r="I9513" s="4" t="n">
        <v>22</v>
      </c>
      <c r="J9513" s="4" t="n">
        <v>3800</v>
      </c>
      <c r="K9513" s="4" t="n">
        <f aca="false">IF(OR(I9513="",J9513=""),"",I9513*J9513)</f>
        <v>83600</v>
      </c>
      <c r="L9513" s="0" t="n">
        <v>16720</v>
      </c>
    </row>
    <row r="9514" customFormat="false" ht="15" hidden="false" customHeight="false" outlineLevel="0" collapsed="false">
      <c r="A9514" s="0" t="s">
        <v>3350</v>
      </c>
      <c r="B9514" s="2" t="n">
        <v>45741</v>
      </c>
      <c r="C9514" s="3" t="s">
        <v>14</v>
      </c>
      <c r="D9514" s="3" t="s">
        <v>3</v>
      </c>
      <c r="F9514" s="3" t="s">
        <v>27</v>
      </c>
      <c r="G9514" s="3" t="s">
        <v>16</v>
      </c>
      <c r="I9514" s="4" t="n">
        <v>10</v>
      </c>
      <c r="J9514" s="4" t="n">
        <v>8500</v>
      </c>
      <c r="K9514" s="4" t="n">
        <f aca="false">IF(OR(I9514="",J9514=""),"",I9514*J9514)</f>
        <v>85000</v>
      </c>
      <c r="L9514" s="0" t="n">
        <v>116900</v>
      </c>
    </row>
    <row r="9515" customFormat="false" ht="15" hidden="false" customHeight="false" outlineLevel="0" collapsed="false">
      <c r="A9515" s="0" t="s">
        <v>3350</v>
      </c>
      <c r="F9515" s="0" t="s">
        <v>29</v>
      </c>
      <c r="G9515" s="0" t="s">
        <v>16</v>
      </c>
      <c r="H9515" s="0" t="s">
        <v>30</v>
      </c>
      <c r="I9515" s="4" t="n">
        <v>3</v>
      </c>
      <c r="J9515" s="4" t="n">
        <v>11000</v>
      </c>
      <c r="K9515" s="4" t="n">
        <f aca="false">IF(OR(I9515="",J9515=""),"",I9515*J9515)</f>
        <v>33000</v>
      </c>
    </row>
    <row r="9516" customFormat="false" ht="15" hidden="false" customHeight="false" outlineLevel="0" collapsed="false">
      <c r="A9516" s="0" t="s">
        <v>3350</v>
      </c>
      <c r="F9516" s="0" t="s">
        <v>34</v>
      </c>
      <c r="G9516" s="0" t="s">
        <v>16</v>
      </c>
      <c r="I9516" s="4" t="n">
        <v>40</v>
      </c>
      <c r="J9516" s="4" t="n">
        <v>950</v>
      </c>
      <c r="K9516" s="4" t="n">
        <f aca="false">IF(OR(I9516="",J9516=""),"",I9516*J9516)</f>
        <v>38000</v>
      </c>
    </row>
    <row r="9517" customFormat="false" ht="15" hidden="false" customHeight="false" outlineLevel="0" collapsed="false">
      <c r="A9517" s="0" t="s">
        <v>3350</v>
      </c>
      <c r="F9517" s="0" t="s">
        <v>24</v>
      </c>
      <c r="G9517" s="0" t="s">
        <v>16</v>
      </c>
      <c r="H9517" s="0" t="s">
        <v>25</v>
      </c>
      <c r="I9517" s="4" t="n">
        <v>29</v>
      </c>
      <c r="J9517" s="4" t="n">
        <v>1500</v>
      </c>
      <c r="K9517" s="4" t="n">
        <f aca="false">IF(OR(I9517="",J9517=""),"",I9517*J9517)</f>
        <v>43500</v>
      </c>
    </row>
    <row r="9518" customFormat="false" ht="15" hidden="false" customHeight="false" outlineLevel="0" collapsed="false">
      <c r="A9518" s="0" t="s">
        <v>3350</v>
      </c>
      <c r="F9518" s="0" t="s">
        <v>29</v>
      </c>
      <c r="G9518" s="0" t="s">
        <v>16</v>
      </c>
      <c r="H9518" s="0" t="s">
        <v>30</v>
      </c>
      <c r="I9518" s="4" t="n">
        <v>35</v>
      </c>
      <c r="J9518" s="4" t="n">
        <v>11000</v>
      </c>
      <c r="K9518" s="4" t="n">
        <f aca="false">IF(OR(I9518="",J9518=""),"",I9518*J9518)</f>
        <v>385000</v>
      </c>
    </row>
    <row r="9519" customFormat="false" ht="15" hidden="false" customHeight="false" outlineLevel="0" collapsed="false">
      <c r="A9519" s="0" t="s">
        <v>3351</v>
      </c>
      <c r="B9519" s="2" t="n">
        <v>45741</v>
      </c>
      <c r="C9519" s="3" t="s">
        <v>39</v>
      </c>
      <c r="D9519" s="3" t="s">
        <v>3</v>
      </c>
      <c r="F9519" s="3" t="s">
        <v>27</v>
      </c>
      <c r="G9519" s="3" t="s">
        <v>16</v>
      </c>
      <c r="I9519" s="4" t="n">
        <v>38</v>
      </c>
      <c r="J9519" s="4" t="n">
        <v>6300</v>
      </c>
      <c r="K9519" s="4" t="n">
        <f aca="false">IF(OR(I9519="",J9519=""),"",I9519*J9519)</f>
        <v>239400</v>
      </c>
    </row>
    <row r="9520" customFormat="false" ht="15" hidden="false" customHeight="false" outlineLevel="0" collapsed="false">
      <c r="A9520" s="0" t="s">
        <v>3352</v>
      </c>
      <c r="B9520" s="2" t="n">
        <v>45741</v>
      </c>
      <c r="C9520" s="3" t="s">
        <v>14</v>
      </c>
      <c r="D9520" s="3" t="s">
        <v>32</v>
      </c>
      <c r="F9520" s="3" t="s">
        <v>15</v>
      </c>
      <c r="G9520" s="3" t="s">
        <v>16</v>
      </c>
      <c r="H9520" s="3" t="s">
        <v>17</v>
      </c>
      <c r="I9520" s="4" t="n">
        <v>35</v>
      </c>
      <c r="J9520" s="4" t="n">
        <v>13000</v>
      </c>
      <c r="K9520" s="4" t="n">
        <f aca="false">IF(OR(I9520="",J9520=""),"",I9520*J9520)</f>
        <v>455000</v>
      </c>
      <c r="L9520" s="0" t="n">
        <v>188000</v>
      </c>
    </row>
    <row r="9521" customFormat="false" ht="15" hidden="false" customHeight="false" outlineLevel="0" collapsed="false">
      <c r="A9521" s="0" t="s">
        <v>3352</v>
      </c>
      <c r="F9521" s="0" t="s">
        <v>15</v>
      </c>
      <c r="G9521" s="0" t="s">
        <v>16</v>
      </c>
      <c r="H9521" s="0" t="s">
        <v>21</v>
      </c>
      <c r="I9521" s="4" t="n">
        <v>31</v>
      </c>
      <c r="J9521" s="4" t="n">
        <v>8000</v>
      </c>
      <c r="K9521" s="4" t="n">
        <f aca="false">IF(OR(I9521="",J9521=""),"",I9521*J9521)</f>
        <v>248000</v>
      </c>
    </row>
    <row r="9522" customFormat="false" ht="15" hidden="false" customHeight="false" outlineLevel="0" collapsed="false">
      <c r="A9522" s="0" t="s">
        <v>3352</v>
      </c>
      <c r="F9522" s="0" t="s">
        <v>19</v>
      </c>
      <c r="G9522" s="0" t="s">
        <v>20</v>
      </c>
      <c r="H9522" s="0" t="s">
        <v>21</v>
      </c>
      <c r="I9522" s="4" t="n">
        <v>13</v>
      </c>
      <c r="J9522" s="4" t="n">
        <v>3000</v>
      </c>
      <c r="K9522" s="4" t="n">
        <f aca="false">IF(OR(I9522="",J9522=""),"",I9522*J9522)</f>
        <v>39000</v>
      </c>
    </row>
    <row r="9523" customFormat="false" ht="15" hidden="false" customHeight="false" outlineLevel="0" collapsed="false">
      <c r="A9523" s="0" t="s">
        <v>3352</v>
      </c>
      <c r="F9523" s="0" t="s">
        <v>29</v>
      </c>
      <c r="G9523" s="0" t="s">
        <v>16</v>
      </c>
      <c r="H9523" s="0" t="s">
        <v>30</v>
      </c>
      <c r="I9523" s="4" t="n">
        <v>18</v>
      </c>
      <c r="J9523" s="4" t="n">
        <v>11000</v>
      </c>
      <c r="K9523" s="4" t="n">
        <f aca="false">IF(OR(I9523="",J9523=""),"",I9523*J9523)</f>
        <v>198000</v>
      </c>
    </row>
    <row r="9524" customFormat="false" ht="15" hidden="false" customHeight="false" outlineLevel="0" collapsed="false">
      <c r="A9524" s="0" t="s">
        <v>3353</v>
      </c>
      <c r="B9524" s="2" t="n">
        <v>45741</v>
      </c>
      <c r="C9524" s="3" t="s">
        <v>39</v>
      </c>
      <c r="D9524" s="3" t="s">
        <v>32</v>
      </c>
      <c r="F9524" s="3" t="s">
        <v>15</v>
      </c>
      <c r="G9524" s="3" t="s">
        <v>16</v>
      </c>
      <c r="H9524" s="3" t="s">
        <v>17</v>
      </c>
      <c r="I9524" s="4" t="n">
        <v>11</v>
      </c>
      <c r="J9524" s="4" t="n">
        <v>9800</v>
      </c>
      <c r="K9524" s="4" t="n">
        <f aca="false">IF(OR(I9524="",J9524=""),"",I9524*J9524)</f>
        <v>107800</v>
      </c>
    </row>
    <row r="9525" customFormat="false" ht="15" hidden="false" customHeight="false" outlineLevel="0" collapsed="false">
      <c r="A9525" s="0" t="s">
        <v>3354</v>
      </c>
      <c r="B9525" s="2" t="n">
        <v>45741</v>
      </c>
      <c r="C9525" s="3" t="s">
        <v>39</v>
      </c>
      <c r="D9525" s="3" t="s">
        <v>32</v>
      </c>
      <c r="F9525" s="3" t="s">
        <v>15</v>
      </c>
      <c r="G9525" s="3" t="s">
        <v>16</v>
      </c>
      <c r="H9525" s="3" t="s">
        <v>21</v>
      </c>
      <c r="I9525" s="4" t="n">
        <v>40</v>
      </c>
      <c r="J9525" s="4" t="n">
        <v>5500</v>
      </c>
      <c r="K9525" s="4" t="n">
        <f aca="false">IF(OR(I9525="",J9525=""),"",I9525*J9525)</f>
        <v>220000</v>
      </c>
    </row>
    <row r="9526" customFormat="false" ht="15" hidden="false" customHeight="false" outlineLevel="0" collapsed="false">
      <c r="A9526" s="0" t="s">
        <v>3354</v>
      </c>
      <c r="F9526" s="0" t="s">
        <v>23</v>
      </c>
      <c r="G9526" s="0" t="s">
        <v>16</v>
      </c>
      <c r="H9526" s="0" t="s">
        <v>21</v>
      </c>
      <c r="I9526" s="4" t="n">
        <v>33</v>
      </c>
      <c r="J9526" s="4" t="n">
        <v>2700</v>
      </c>
      <c r="K9526" s="4" t="n">
        <f aca="false">IF(OR(I9526="",J9526=""),"",I9526*J9526)</f>
        <v>89100</v>
      </c>
    </row>
    <row r="9527" customFormat="false" ht="15" hidden="false" customHeight="false" outlineLevel="0" collapsed="false">
      <c r="A9527" s="0" t="s">
        <v>3354</v>
      </c>
      <c r="F9527" s="0" t="s">
        <v>27</v>
      </c>
      <c r="G9527" s="0" t="s">
        <v>16</v>
      </c>
      <c r="I9527" s="4" t="n">
        <v>7</v>
      </c>
      <c r="J9527" s="4" t="n">
        <v>6300</v>
      </c>
      <c r="K9527" s="4" t="n">
        <f aca="false">IF(OR(I9527="",J9527=""),"",I9527*J9527)</f>
        <v>44100</v>
      </c>
    </row>
    <row r="9528" customFormat="false" ht="15" hidden="false" customHeight="false" outlineLevel="0" collapsed="false">
      <c r="A9528" s="0" t="s">
        <v>3354</v>
      </c>
      <c r="F9528" s="0" t="s">
        <v>24</v>
      </c>
      <c r="G9528" s="0" t="s">
        <v>16</v>
      </c>
      <c r="H9528" s="0" t="s">
        <v>25</v>
      </c>
      <c r="I9528" s="4" t="n">
        <v>2</v>
      </c>
      <c r="J9528" s="4" t="n">
        <v>1050</v>
      </c>
      <c r="K9528" s="4" t="n">
        <f aca="false">IF(OR(I9528="",J9528=""),"",I9528*J9528)</f>
        <v>2100</v>
      </c>
    </row>
    <row r="9529" customFormat="false" ht="15" hidden="false" customHeight="false" outlineLevel="0" collapsed="false">
      <c r="A9529" s="0" t="s">
        <v>3354</v>
      </c>
      <c r="F9529" s="0" t="s">
        <v>27</v>
      </c>
      <c r="G9529" s="0" t="s">
        <v>16</v>
      </c>
      <c r="I9529" s="4" t="n">
        <v>2</v>
      </c>
      <c r="J9529" s="4" t="n">
        <v>6300</v>
      </c>
      <c r="K9529" s="4" t="n">
        <f aca="false">IF(OR(I9529="",J9529=""),"",I9529*J9529)</f>
        <v>12600</v>
      </c>
    </row>
    <row r="9530" customFormat="false" ht="15" hidden="false" customHeight="false" outlineLevel="0" collapsed="false">
      <c r="A9530" s="0" t="s">
        <v>3355</v>
      </c>
      <c r="B9530" s="2" t="n">
        <v>45741</v>
      </c>
      <c r="C9530" s="3" t="s">
        <v>14</v>
      </c>
      <c r="D9530" s="3" t="s">
        <v>3</v>
      </c>
      <c r="F9530" s="3" t="s">
        <v>19</v>
      </c>
      <c r="G9530" s="3" t="s">
        <v>20</v>
      </c>
      <c r="H9530" s="3" t="s">
        <v>21</v>
      </c>
      <c r="I9530" s="4" t="n">
        <v>12</v>
      </c>
      <c r="J9530" s="4" t="n">
        <v>3000</v>
      </c>
      <c r="K9530" s="4" t="n">
        <f aca="false">IF(OR(I9530="",J9530=""),"",I9530*J9530)</f>
        <v>36000</v>
      </c>
      <c r="L9530" s="0" t="n">
        <v>7200</v>
      </c>
    </row>
    <row r="9531" customFormat="false" ht="15" hidden="false" customHeight="false" outlineLevel="0" collapsed="false">
      <c r="A9531" s="0" t="s">
        <v>3356</v>
      </c>
      <c r="B9531" s="2" t="n">
        <v>45741</v>
      </c>
      <c r="C9531" s="3" t="s">
        <v>39</v>
      </c>
      <c r="D9531" s="3" t="s">
        <v>32</v>
      </c>
      <c r="F9531" s="3" t="s">
        <v>24</v>
      </c>
      <c r="G9531" s="3" t="s">
        <v>16</v>
      </c>
      <c r="H9531" s="3" t="s">
        <v>25</v>
      </c>
      <c r="I9531" s="4" t="n">
        <v>20</v>
      </c>
      <c r="J9531" s="4" t="n">
        <v>1050</v>
      </c>
      <c r="K9531" s="4" t="n">
        <f aca="false">IF(OR(I9531="",J9531=""),"",I9531*J9531)</f>
        <v>21000</v>
      </c>
    </row>
    <row r="9532" customFormat="false" ht="15" hidden="false" customHeight="false" outlineLevel="0" collapsed="false">
      <c r="A9532" s="0" t="s">
        <v>3356</v>
      </c>
      <c r="F9532" s="0" t="s">
        <v>24</v>
      </c>
      <c r="G9532" s="0" t="s">
        <v>16</v>
      </c>
      <c r="H9532" s="0" t="s">
        <v>25</v>
      </c>
      <c r="I9532" s="4" t="n">
        <v>14</v>
      </c>
      <c r="J9532" s="4" t="n">
        <v>1050</v>
      </c>
      <c r="K9532" s="4" t="n">
        <f aca="false">IF(OR(I9532="",J9532=""),"",I9532*J9532)</f>
        <v>14700</v>
      </c>
    </row>
    <row r="9533" customFormat="false" ht="15" hidden="false" customHeight="false" outlineLevel="0" collapsed="false">
      <c r="A9533" s="0" t="s">
        <v>3356</v>
      </c>
      <c r="F9533" s="0" t="s">
        <v>29</v>
      </c>
      <c r="G9533" s="0" t="s">
        <v>16</v>
      </c>
      <c r="H9533" s="0" t="s">
        <v>30</v>
      </c>
      <c r="I9533" s="4" t="n">
        <v>29</v>
      </c>
      <c r="J9533" s="4" t="n">
        <v>8300</v>
      </c>
      <c r="K9533" s="4" t="n">
        <f aca="false">IF(OR(I9533="",J9533=""),"",I9533*J9533)</f>
        <v>240700</v>
      </c>
    </row>
    <row r="9534" customFormat="false" ht="15" hidden="false" customHeight="false" outlineLevel="0" collapsed="false">
      <c r="A9534" s="0" t="s">
        <v>3357</v>
      </c>
      <c r="B9534" s="2" t="n">
        <v>45741</v>
      </c>
      <c r="C9534" s="3" t="s">
        <v>14</v>
      </c>
      <c r="D9534" s="3" t="s">
        <v>3</v>
      </c>
      <c r="F9534" s="3" t="s">
        <v>34</v>
      </c>
      <c r="G9534" s="3" t="s">
        <v>16</v>
      </c>
      <c r="I9534" s="4" t="n">
        <v>8</v>
      </c>
      <c r="J9534" s="4" t="n">
        <v>950</v>
      </c>
      <c r="K9534" s="4" t="n">
        <f aca="false">IF(OR(I9534="",J9534=""),"",I9534*J9534)</f>
        <v>7600</v>
      </c>
      <c r="L9534" s="0" t="n">
        <v>1520</v>
      </c>
    </row>
    <row r="9535" customFormat="false" ht="15" hidden="false" customHeight="false" outlineLevel="0" collapsed="false">
      <c r="A9535" s="0" t="s">
        <v>3358</v>
      </c>
      <c r="B9535" s="2" t="n">
        <v>45741</v>
      </c>
      <c r="C9535" s="3" t="s">
        <v>14</v>
      </c>
      <c r="D9535" s="3" t="s">
        <v>32</v>
      </c>
      <c r="F9535" s="3" t="s">
        <v>29</v>
      </c>
      <c r="G9535" s="3" t="s">
        <v>16</v>
      </c>
      <c r="H9535" s="3" t="s">
        <v>30</v>
      </c>
      <c r="I9535" s="4" t="n">
        <v>38</v>
      </c>
      <c r="J9535" s="4" t="n">
        <v>11000</v>
      </c>
      <c r="K9535" s="4" t="n">
        <f aca="false">IF(OR(I9535="",J9535=""),"",I9535*J9535)</f>
        <v>418000</v>
      </c>
      <c r="L9535" s="0" t="n">
        <v>140800</v>
      </c>
    </row>
    <row r="9536" customFormat="false" ht="15" hidden="false" customHeight="false" outlineLevel="0" collapsed="false">
      <c r="A9536" s="0" t="s">
        <v>3358</v>
      </c>
      <c r="F9536" s="0" t="s">
        <v>29</v>
      </c>
      <c r="G9536" s="0" t="s">
        <v>16</v>
      </c>
      <c r="H9536" s="0" t="s">
        <v>30</v>
      </c>
      <c r="I9536" s="4" t="n">
        <v>26</v>
      </c>
      <c r="J9536" s="4" t="n">
        <v>11000</v>
      </c>
      <c r="K9536" s="4" t="n">
        <f aca="false">IF(OR(I9536="",J9536=""),"",I9536*J9536)</f>
        <v>286000</v>
      </c>
    </row>
    <row r="9537" customFormat="false" ht="15" hidden="false" customHeight="false" outlineLevel="0" collapsed="false">
      <c r="A9537" s="0" t="s">
        <v>3359</v>
      </c>
      <c r="B9537" s="2" t="n">
        <v>45741</v>
      </c>
      <c r="C9537" s="3" t="s">
        <v>39</v>
      </c>
      <c r="D9537" s="3" t="s">
        <v>3</v>
      </c>
      <c r="F9537" s="3" t="s">
        <v>23</v>
      </c>
      <c r="G9537" s="3" t="s">
        <v>16</v>
      </c>
      <c r="H9537" s="3" t="s">
        <v>21</v>
      </c>
      <c r="I9537" s="4" t="n">
        <v>36</v>
      </c>
      <c r="J9537" s="4" t="n">
        <v>2700</v>
      </c>
      <c r="K9537" s="4" t="n">
        <f aca="false">IF(OR(I9537="",J9537=""),"",I9537*J9537)</f>
        <v>97200</v>
      </c>
    </row>
    <row r="9538" customFormat="false" ht="15" hidden="false" customHeight="false" outlineLevel="0" collapsed="false">
      <c r="A9538" s="0" t="s">
        <v>3359</v>
      </c>
      <c r="F9538" s="0" t="s">
        <v>15</v>
      </c>
      <c r="G9538" s="0" t="s">
        <v>16</v>
      </c>
      <c r="H9538" s="0" t="s">
        <v>17</v>
      </c>
      <c r="I9538" s="4" t="n">
        <v>22</v>
      </c>
      <c r="J9538" s="4" t="n">
        <v>9800</v>
      </c>
      <c r="K9538" s="4" t="n">
        <f aca="false">IF(OR(I9538="",J9538=""),"",I9538*J9538)</f>
        <v>215600</v>
      </c>
    </row>
    <row r="9539" customFormat="false" ht="15" hidden="false" customHeight="false" outlineLevel="0" collapsed="false">
      <c r="A9539" s="0" t="s">
        <v>3359</v>
      </c>
      <c r="F9539" s="0" t="s">
        <v>19</v>
      </c>
      <c r="G9539" s="0" t="s">
        <v>20</v>
      </c>
      <c r="H9539" s="0" t="s">
        <v>21</v>
      </c>
      <c r="I9539" s="4" t="n">
        <v>19</v>
      </c>
      <c r="J9539" s="4" t="n">
        <v>2000</v>
      </c>
      <c r="K9539" s="4" t="n">
        <f aca="false">IF(OR(I9539="",J9539=""),"",I9539*J9539)</f>
        <v>38000</v>
      </c>
    </row>
    <row r="9540" customFormat="false" ht="15" hidden="false" customHeight="false" outlineLevel="0" collapsed="false">
      <c r="A9540" s="0" t="s">
        <v>3359</v>
      </c>
      <c r="F9540" s="0" t="s">
        <v>34</v>
      </c>
      <c r="G9540" s="0" t="s">
        <v>16</v>
      </c>
      <c r="I9540" s="4" t="n">
        <v>8</v>
      </c>
      <c r="J9540" s="4" t="n">
        <v>650</v>
      </c>
      <c r="K9540" s="4" t="n">
        <f aca="false">IF(OR(I9540="",J9540=""),"",I9540*J9540)</f>
        <v>5200</v>
      </c>
    </row>
    <row r="9541" customFormat="false" ht="15" hidden="false" customHeight="false" outlineLevel="0" collapsed="false">
      <c r="A9541" s="0" t="s">
        <v>3360</v>
      </c>
      <c r="B9541" s="2" t="n">
        <v>45741</v>
      </c>
      <c r="C9541" s="3" t="s">
        <v>39</v>
      </c>
      <c r="D9541" s="3" t="s">
        <v>3</v>
      </c>
      <c r="F9541" s="3" t="s">
        <v>23</v>
      </c>
      <c r="G9541" s="3" t="s">
        <v>16</v>
      </c>
      <c r="H9541" s="3" t="s">
        <v>21</v>
      </c>
      <c r="I9541" s="4" t="n">
        <v>11</v>
      </c>
      <c r="J9541" s="4" t="n">
        <v>2700</v>
      </c>
      <c r="K9541" s="4" t="n">
        <f aca="false">IF(OR(I9541="",J9541=""),"",I9541*J9541)</f>
        <v>29700</v>
      </c>
    </row>
    <row r="9542" customFormat="false" ht="15" hidden="false" customHeight="false" outlineLevel="0" collapsed="false">
      <c r="A9542" s="0" t="s">
        <v>3360</v>
      </c>
      <c r="F9542" s="0" t="s">
        <v>19</v>
      </c>
      <c r="G9542" s="0" t="s">
        <v>20</v>
      </c>
      <c r="H9542" s="0" t="s">
        <v>21</v>
      </c>
      <c r="I9542" s="4" t="n">
        <v>39</v>
      </c>
      <c r="J9542" s="4" t="n">
        <v>2000</v>
      </c>
      <c r="K9542" s="4" t="n">
        <f aca="false">IF(OR(I9542="",J9542=""),"",I9542*J9542)</f>
        <v>78000</v>
      </c>
    </row>
    <row r="9543" customFormat="false" ht="15" hidden="false" customHeight="false" outlineLevel="0" collapsed="false">
      <c r="A9543" s="0" t="s">
        <v>3361</v>
      </c>
      <c r="B9543" s="2" t="n">
        <v>45741</v>
      </c>
      <c r="C9543" s="3" t="s">
        <v>14</v>
      </c>
      <c r="D9543" s="3" t="s">
        <v>3</v>
      </c>
      <c r="F9543" s="3" t="s">
        <v>29</v>
      </c>
      <c r="G9543" s="3" t="s">
        <v>16</v>
      </c>
      <c r="H9543" s="3" t="s">
        <v>30</v>
      </c>
      <c r="I9543" s="4" t="n">
        <v>25</v>
      </c>
      <c r="J9543" s="4" t="n">
        <v>11000</v>
      </c>
      <c r="K9543" s="4" t="n">
        <f aca="false">IF(OR(I9543="",J9543=""),"",I9543*J9543)</f>
        <v>275000</v>
      </c>
      <c r="L9543" s="0" t="n">
        <v>65800</v>
      </c>
    </row>
    <row r="9544" customFormat="false" ht="15" hidden="false" customHeight="false" outlineLevel="0" collapsed="false">
      <c r="A9544" s="0" t="s">
        <v>3361</v>
      </c>
      <c r="F9544" s="0" t="s">
        <v>24</v>
      </c>
      <c r="G9544" s="0" t="s">
        <v>16</v>
      </c>
      <c r="H9544" s="0" t="s">
        <v>25</v>
      </c>
      <c r="I9544" s="4" t="n">
        <v>36</v>
      </c>
      <c r="J9544" s="4" t="n">
        <v>1500</v>
      </c>
      <c r="K9544" s="4" t="n">
        <f aca="false">IF(OR(I9544="",J9544=""),"",I9544*J9544)</f>
        <v>54000</v>
      </c>
    </row>
    <row r="9545" customFormat="false" ht="15" hidden="false" customHeight="false" outlineLevel="0" collapsed="false">
      <c r="A9545" s="0" t="s">
        <v>3362</v>
      </c>
      <c r="B9545" s="2" t="n">
        <v>45741</v>
      </c>
      <c r="C9545" s="3" t="s">
        <v>14</v>
      </c>
      <c r="D9545" s="3" t="s">
        <v>3</v>
      </c>
      <c r="F9545" s="3" t="s">
        <v>23</v>
      </c>
      <c r="G9545" s="3" t="s">
        <v>16</v>
      </c>
      <c r="H9545" s="3" t="s">
        <v>21</v>
      </c>
      <c r="I9545" s="4" t="n">
        <v>22</v>
      </c>
      <c r="J9545" s="4" t="n">
        <v>3800</v>
      </c>
      <c r="K9545" s="4" t="n">
        <f aca="false">IF(OR(I9545="",J9545=""),"",I9545*J9545)</f>
        <v>83600</v>
      </c>
      <c r="L9545" s="0" t="n">
        <v>66020</v>
      </c>
    </row>
    <row r="9546" customFormat="false" ht="15" hidden="false" customHeight="false" outlineLevel="0" collapsed="false">
      <c r="A9546" s="0" t="s">
        <v>3362</v>
      </c>
      <c r="F9546" s="0" t="s">
        <v>27</v>
      </c>
      <c r="G9546" s="0" t="s">
        <v>16</v>
      </c>
      <c r="I9546" s="4" t="n">
        <v>12</v>
      </c>
      <c r="J9546" s="4" t="n">
        <v>8500</v>
      </c>
      <c r="K9546" s="4" t="n">
        <f aca="false">IF(OR(I9546="",J9546=""),"",I9546*J9546)</f>
        <v>102000</v>
      </c>
    </row>
    <row r="9547" customFormat="false" ht="15" hidden="false" customHeight="false" outlineLevel="0" collapsed="false">
      <c r="A9547" s="0" t="s">
        <v>3362</v>
      </c>
      <c r="F9547" s="0" t="s">
        <v>24</v>
      </c>
      <c r="G9547" s="0" t="s">
        <v>16</v>
      </c>
      <c r="H9547" s="0" t="s">
        <v>25</v>
      </c>
      <c r="I9547" s="4" t="n">
        <v>27</v>
      </c>
      <c r="J9547" s="4" t="n">
        <v>1500</v>
      </c>
      <c r="K9547" s="4" t="n">
        <f aca="false">IF(OR(I9547="",J9547=""),"",I9547*J9547)</f>
        <v>40500</v>
      </c>
    </row>
    <row r="9548" customFormat="false" ht="15" hidden="false" customHeight="false" outlineLevel="0" collapsed="false">
      <c r="A9548" s="0" t="s">
        <v>3362</v>
      </c>
      <c r="F9548" s="0" t="s">
        <v>15</v>
      </c>
      <c r="G9548" s="0" t="s">
        <v>16</v>
      </c>
      <c r="H9548" s="0" t="s">
        <v>17</v>
      </c>
      <c r="I9548" s="4" t="n">
        <v>8</v>
      </c>
      <c r="J9548" s="4" t="n">
        <v>13000</v>
      </c>
      <c r="K9548" s="4" t="n">
        <f aca="false">IF(OR(I9548="",J9548=""),"",I9548*J9548)</f>
        <v>104000</v>
      </c>
    </row>
    <row r="9549" customFormat="false" ht="15" hidden="false" customHeight="false" outlineLevel="0" collapsed="false">
      <c r="A9549" s="0" t="s">
        <v>3363</v>
      </c>
      <c r="B9549" s="2" t="n">
        <v>45741</v>
      </c>
      <c r="C9549" s="3" t="s">
        <v>39</v>
      </c>
      <c r="D9549" s="3" t="s">
        <v>32</v>
      </c>
      <c r="F9549" s="3" t="s">
        <v>23</v>
      </c>
      <c r="G9549" s="3" t="s">
        <v>16</v>
      </c>
      <c r="H9549" s="3" t="s">
        <v>21</v>
      </c>
      <c r="I9549" s="4" t="n">
        <v>33</v>
      </c>
      <c r="J9549" s="4" t="n">
        <v>2700</v>
      </c>
      <c r="K9549" s="4" t="n">
        <f aca="false">IF(OR(I9549="",J9549=""),"",I9549*J9549)</f>
        <v>89100</v>
      </c>
    </row>
    <row r="9550" customFormat="false" ht="15" hidden="false" customHeight="false" outlineLevel="0" collapsed="false">
      <c r="A9550" s="0" t="s">
        <v>3364</v>
      </c>
      <c r="B9550" s="2" t="n">
        <v>45741</v>
      </c>
      <c r="C9550" s="3" t="s">
        <v>14</v>
      </c>
      <c r="D9550" s="3" t="s">
        <v>32</v>
      </c>
      <c r="F9550" s="3" t="s">
        <v>19</v>
      </c>
      <c r="G9550" s="3" t="s">
        <v>20</v>
      </c>
      <c r="H9550" s="3" t="s">
        <v>21</v>
      </c>
      <c r="I9550" s="4" t="n">
        <v>29</v>
      </c>
      <c r="J9550" s="4" t="n">
        <v>3000</v>
      </c>
      <c r="K9550" s="4" t="n">
        <f aca="false">IF(OR(I9550="",J9550=""),"",I9550*J9550)</f>
        <v>87000</v>
      </c>
      <c r="L9550" s="0" t="n">
        <v>148100</v>
      </c>
    </row>
    <row r="9551" customFormat="false" ht="15" hidden="false" customHeight="false" outlineLevel="0" collapsed="false">
      <c r="A9551" s="0" t="s">
        <v>3364</v>
      </c>
      <c r="F9551" s="0" t="s">
        <v>27</v>
      </c>
      <c r="G9551" s="0" t="s">
        <v>16</v>
      </c>
      <c r="I9551" s="4" t="n">
        <v>22</v>
      </c>
      <c r="J9551" s="4" t="n">
        <v>8500</v>
      </c>
      <c r="K9551" s="4" t="n">
        <f aca="false">IF(OR(I9551="",J9551=""),"",I9551*J9551)</f>
        <v>187000</v>
      </c>
    </row>
    <row r="9552" customFormat="false" ht="15" hidden="false" customHeight="false" outlineLevel="0" collapsed="false">
      <c r="A9552" s="0" t="s">
        <v>3364</v>
      </c>
      <c r="F9552" s="0" t="s">
        <v>29</v>
      </c>
      <c r="G9552" s="0" t="s">
        <v>16</v>
      </c>
      <c r="H9552" s="0" t="s">
        <v>30</v>
      </c>
      <c r="I9552" s="4" t="n">
        <v>17</v>
      </c>
      <c r="J9552" s="4" t="n">
        <v>11000</v>
      </c>
      <c r="K9552" s="4" t="n">
        <f aca="false">IF(OR(I9552="",J9552=""),"",I9552*J9552)</f>
        <v>187000</v>
      </c>
    </row>
    <row r="9553" customFormat="false" ht="15" hidden="false" customHeight="false" outlineLevel="0" collapsed="false">
      <c r="A9553" s="0" t="s">
        <v>3364</v>
      </c>
      <c r="F9553" s="0" t="s">
        <v>15</v>
      </c>
      <c r="G9553" s="0" t="s">
        <v>16</v>
      </c>
      <c r="H9553" s="0" t="s">
        <v>21</v>
      </c>
      <c r="I9553" s="4" t="n">
        <v>2</v>
      </c>
      <c r="J9553" s="4" t="n">
        <v>8000</v>
      </c>
      <c r="K9553" s="4" t="n">
        <f aca="false">IF(OR(I9553="",J9553=""),"",I9553*J9553)</f>
        <v>16000</v>
      </c>
    </row>
    <row r="9554" customFormat="false" ht="15" hidden="false" customHeight="false" outlineLevel="0" collapsed="false">
      <c r="A9554" s="0" t="s">
        <v>3364</v>
      </c>
      <c r="F9554" s="0" t="s">
        <v>27</v>
      </c>
      <c r="G9554" s="0" t="s">
        <v>16</v>
      </c>
      <c r="I9554" s="4" t="n">
        <v>31</v>
      </c>
      <c r="J9554" s="4" t="n">
        <v>8500</v>
      </c>
      <c r="K9554" s="4" t="n">
        <f aca="false">IF(OR(I9554="",J9554=""),"",I9554*J9554)</f>
        <v>263500</v>
      </c>
    </row>
    <row r="9555" customFormat="false" ht="15" hidden="false" customHeight="false" outlineLevel="0" collapsed="false">
      <c r="A9555" s="0" t="s">
        <v>3365</v>
      </c>
      <c r="B9555" s="2" t="n">
        <v>45741</v>
      </c>
      <c r="C9555" s="3" t="s">
        <v>39</v>
      </c>
      <c r="D9555" s="3" t="s">
        <v>3</v>
      </c>
      <c r="F9555" s="3" t="s">
        <v>24</v>
      </c>
      <c r="G9555" s="3" t="s">
        <v>16</v>
      </c>
      <c r="H9555" s="3" t="s">
        <v>25</v>
      </c>
      <c r="I9555" s="4" t="n">
        <v>16</v>
      </c>
      <c r="J9555" s="4" t="n">
        <v>1050</v>
      </c>
      <c r="K9555" s="4" t="n">
        <f aca="false">IF(OR(I9555="",J9555=""),"",I9555*J9555)</f>
        <v>16800</v>
      </c>
    </row>
    <row r="9556" customFormat="false" ht="15" hidden="false" customHeight="false" outlineLevel="0" collapsed="false">
      <c r="A9556" s="0" t="s">
        <v>3365</v>
      </c>
      <c r="F9556" s="0" t="s">
        <v>19</v>
      </c>
      <c r="G9556" s="0" t="s">
        <v>20</v>
      </c>
      <c r="H9556" s="0" t="s">
        <v>21</v>
      </c>
      <c r="I9556" s="4" t="n">
        <v>5</v>
      </c>
      <c r="J9556" s="4" t="n">
        <v>2000</v>
      </c>
      <c r="K9556" s="4" t="n">
        <f aca="false">IF(OR(I9556="",J9556=""),"",I9556*J9556)</f>
        <v>10000</v>
      </c>
    </row>
    <row r="9557" customFormat="false" ht="15" hidden="false" customHeight="false" outlineLevel="0" collapsed="false">
      <c r="A9557" s="0" t="s">
        <v>3365</v>
      </c>
      <c r="F9557" s="0" t="s">
        <v>24</v>
      </c>
      <c r="G9557" s="0" t="s">
        <v>16</v>
      </c>
      <c r="H9557" s="0" t="s">
        <v>25</v>
      </c>
      <c r="I9557" s="4" t="n">
        <v>30</v>
      </c>
      <c r="J9557" s="4" t="n">
        <v>1050</v>
      </c>
      <c r="K9557" s="4" t="n">
        <f aca="false">IF(OR(I9557="",J9557=""),"",I9557*J9557)</f>
        <v>31500</v>
      </c>
    </row>
    <row r="9558" customFormat="false" ht="15" hidden="false" customHeight="false" outlineLevel="0" collapsed="false">
      <c r="A9558" s="0" t="s">
        <v>3365</v>
      </c>
      <c r="F9558" s="0" t="s">
        <v>15</v>
      </c>
      <c r="G9558" s="0" t="s">
        <v>16</v>
      </c>
      <c r="H9558" s="0" t="s">
        <v>17</v>
      </c>
      <c r="I9558" s="4" t="n">
        <v>2</v>
      </c>
      <c r="J9558" s="4" t="n">
        <v>9800</v>
      </c>
      <c r="K9558" s="4" t="n">
        <f aca="false">IF(OR(I9558="",J9558=""),"",I9558*J9558)</f>
        <v>19600</v>
      </c>
    </row>
    <row r="9559" customFormat="false" ht="15" hidden="false" customHeight="false" outlineLevel="0" collapsed="false">
      <c r="A9559" s="0" t="s">
        <v>3366</v>
      </c>
      <c r="B9559" s="2" t="n">
        <v>45741</v>
      </c>
      <c r="C9559" s="3" t="s">
        <v>14</v>
      </c>
      <c r="D9559" s="3" t="s">
        <v>32</v>
      </c>
      <c r="F9559" s="3" t="s">
        <v>23</v>
      </c>
      <c r="G9559" s="3" t="s">
        <v>16</v>
      </c>
      <c r="H9559" s="3" t="s">
        <v>21</v>
      </c>
      <c r="I9559" s="4" t="n">
        <v>29</v>
      </c>
      <c r="J9559" s="4" t="n">
        <v>3800</v>
      </c>
      <c r="K9559" s="4" t="n">
        <f aca="false">IF(OR(I9559="",J9559=""),"",I9559*J9559)</f>
        <v>110200</v>
      </c>
      <c r="L9559" s="0" t="n">
        <v>22040</v>
      </c>
    </row>
    <row r="9560" customFormat="false" ht="15" hidden="false" customHeight="false" outlineLevel="0" collapsed="false">
      <c r="A9560" s="0" t="s">
        <v>3367</v>
      </c>
      <c r="B9560" s="2" t="n">
        <v>45741</v>
      </c>
      <c r="C9560" s="3" t="s">
        <v>14</v>
      </c>
      <c r="D9560" s="3" t="s">
        <v>3</v>
      </c>
      <c r="F9560" s="3" t="s">
        <v>15</v>
      </c>
      <c r="G9560" s="3" t="s">
        <v>16</v>
      </c>
      <c r="H9560" s="3" t="s">
        <v>21</v>
      </c>
      <c r="I9560" s="4" t="n">
        <v>27</v>
      </c>
      <c r="J9560" s="4" t="n">
        <v>8000</v>
      </c>
      <c r="K9560" s="4" t="n">
        <f aca="false">IF(OR(I9560="",J9560=""),"",I9560*J9560)</f>
        <v>216000</v>
      </c>
      <c r="L9560" s="0" t="n">
        <v>158600</v>
      </c>
    </row>
    <row r="9561" customFormat="false" ht="15" hidden="false" customHeight="false" outlineLevel="0" collapsed="false">
      <c r="A9561" s="0" t="s">
        <v>3367</v>
      </c>
      <c r="F9561" s="0" t="s">
        <v>27</v>
      </c>
      <c r="G9561" s="0" t="s">
        <v>16</v>
      </c>
      <c r="I9561" s="4" t="n">
        <v>18</v>
      </c>
      <c r="J9561" s="4" t="n">
        <v>8500</v>
      </c>
      <c r="K9561" s="4" t="n">
        <f aca="false">IF(OR(I9561="",J9561=""),"",I9561*J9561)</f>
        <v>153000</v>
      </c>
    </row>
    <row r="9562" customFormat="false" ht="15" hidden="false" customHeight="false" outlineLevel="0" collapsed="false">
      <c r="A9562" s="0" t="s">
        <v>3367</v>
      </c>
      <c r="F9562" s="0" t="s">
        <v>27</v>
      </c>
      <c r="G9562" s="0" t="s">
        <v>16</v>
      </c>
      <c r="I9562" s="4" t="n">
        <v>36</v>
      </c>
      <c r="J9562" s="4" t="n">
        <v>8500</v>
      </c>
      <c r="K9562" s="4" t="n">
        <f aca="false">IF(OR(I9562="",J9562=""),"",I9562*J9562)</f>
        <v>306000</v>
      </c>
    </row>
    <row r="9563" customFormat="false" ht="15" hidden="false" customHeight="false" outlineLevel="0" collapsed="false">
      <c r="A9563" s="0" t="s">
        <v>3367</v>
      </c>
      <c r="F9563" s="0" t="s">
        <v>19</v>
      </c>
      <c r="G9563" s="0" t="s">
        <v>20</v>
      </c>
      <c r="H9563" s="0" t="s">
        <v>21</v>
      </c>
      <c r="I9563" s="4" t="n">
        <v>33</v>
      </c>
      <c r="J9563" s="4" t="n">
        <v>3000</v>
      </c>
      <c r="K9563" s="4" t="n">
        <f aca="false">IF(OR(I9563="",J9563=""),"",I9563*J9563)</f>
        <v>99000</v>
      </c>
    </row>
    <row r="9564" customFormat="false" ht="15" hidden="false" customHeight="false" outlineLevel="0" collapsed="false">
      <c r="A9564" s="0" t="s">
        <v>3367</v>
      </c>
      <c r="F9564" s="0" t="s">
        <v>34</v>
      </c>
      <c r="G9564" s="0" t="s">
        <v>16</v>
      </c>
      <c r="I9564" s="4" t="n">
        <v>20</v>
      </c>
      <c r="J9564" s="4" t="n">
        <v>950</v>
      </c>
      <c r="K9564" s="4" t="n">
        <f aca="false">IF(OR(I9564="",J9564=""),"",I9564*J9564)</f>
        <v>19000</v>
      </c>
    </row>
    <row r="9565" customFormat="false" ht="15" hidden="false" customHeight="false" outlineLevel="0" collapsed="false">
      <c r="A9565" s="0" t="s">
        <v>3368</v>
      </c>
      <c r="B9565" s="2" t="n">
        <v>45741</v>
      </c>
      <c r="C9565" s="3" t="s">
        <v>14</v>
      </c>
      <c r="D9565" s="3" t="s">
        <v>32</v>
      </c>
      <c r="F9565" s="3" t="s">
        <v>19</v>
      </c>
      <c r="G9565" s="3" t="s">
        <v>20</v>
      </c>
      <c r="H9565" s="3" t="s">
        <v>21</v>
      </c>
      <c r="I9565" s="4" t="n">
        <v>3</v>
      </c>
      <c r="J9565" s="4" t="n">
        <v>3000</v>
      </c>
      <c r="K9565" s="4" t="n">
        <f aca="false">IF(OR(I9565="",J9565=""),"",I9565*J9565)</f>
        <v>9000</v>
      </c>
      <c r="L9565" s="0" t="n">
        <v>1800</v>
      </c>
    </row>
    <row r="9566" customFormat="false" ht="15" hidden="false" customHeight="false" outlineLevel="0" collapsed="false">
      <c r="A9566" s="0" t="s">
        <v>3369</v>
      </c>
      <c r="B9566" s="2" t="n">
        <v>45741</v>
      </c>
      <c r="C9566" s="3" t="s">
        <v>14</v>
      </c>
      <c r="D9566" s="3" t="s">
        <v>3</v>
      </c>
      <c r="F9566" s="3" t="s">
        <v>27</v>
      </c>
      <c r="G9566" s="3" t="s">
        <v>16</v>
      </c>
      <c r="I9566" s="4" t="n">
        <v>13</v>
      </c>
      <c r="J9566" s="4" t="n">
        <v>8500</v>
      </c>
      <c r="K9566" s="4" t="n">
        <f aca="false">IF(OR(I9566="",J9566=""),"",I9566*J9566)</f>
        <v>110500</v>
      </c>
      <c r="L9566" s="0" t="n">
        <v>75110</v>
      </c>
    </row>
    <row r="9567" customFormat="false" ht="15" hidden="false" customHeight="false" outlineLevel="0" collapsed="false">
      <c r="A9567" s="0" t="s">
        <v>3369</v>
      </c>
      <c r="F9567" s="0" t="s">
        <v>15</v>
      </c>
      <c r="G9567" s="0" t="s">
        <v>16</v>
      </c>
      <c r="H9567" s="0" t="s">
        <v>17</v>
      </c>
      <c r="I9567" s="4" t="n">
        <v>19</v>
      </c>
      <c r="J9567" s="4" t="n">
        <v>13000</v>
      </c>
      <c r="K9567" s="4" t="n">
        <f aca="false">IF(OR(I9567="",J9567=""),"",I9567*J9567)</f>
        <v>247000</v>
      </c>
    </row>
    <row r="9568" customFormat="false" ht="15" hidden="false" customHeight="false" outlineLevel="0" collapsed="false">
      <c r="A9568" s="0" t="s">
        <v>3369</v>
      </c>
      <c r="F9568" s="0" t="s">
        <v>34</v>
      </c>
      <c r="G9568" s="0" t="s">
        <v>16</v>
      </c>
      <c r="I9568" s="4" t="n">
        <v>19</v>
      </c>
      <c r="J9568" s="4" t="n">
        <v>950</v>
      </c>
      <c r="K9568" s="4" t="n">
        <f aca="false">IF(OR(I9568="",J9568=""),"",I9568*J9568)</f>
        <v>18050</v>
      </c>
    </row>
    <row r="9569" customFormat="false" ht="15" hidden="false" customHeight="false" outlineLevel="0" collapsed="false">
      <c r="A9569" s="0" t="s">
        <v>3370</v>
      </c>
      <c r="B9569" s="2" t="n">
        <v>45741</v>
      </c>
      <c r="C9569" s="3" t="s">
        <v>14</v>
      </c>
      <c r="D9569" s="3" t="s">
        <v>3</v>
      </c>
      <c r="F9569" s="3" t="s">
        <v>23</v>
      </c>
      <c r="G9569" s="3" t="s">
        <v>16</v>
      </c>
      <c r="H9569" s="3" t="s">
        <v>21</v>
      </c>
      <c r="I9569" s="4" t="n">
        <v>35</v>
      </c>
      <c r="J9569" s="4" t="n">
        <v>3800</v>
      </c>
      <c r="K9569" s="4" t="n">
        <f aca="false">IF(OR(I9569="",J9569=""),"",I9569*J9569)</f>
        <v>133000</v>
      </c>
      <c r="L9569" s="0" t="n">
        <v>84240</v>
      </c>
    </row>
    <row r="9570" customFormat="false" ht="15" hidden="false" customHeight="false" outlineLevel="0" collapsed="false">
      <c r="A9570" s="0" t="s">
        <v>3370</v>
      </c>
      <c r="F9570" s="0" t="s">
        <v>23</v>
      </c>
      <c r="G9570" s="0" t="s">
        <v>16</v>
      </c>
      <c r="H9570" s="0" t="s">
        <v>21</v>
      </c>
      <c r="I9570" s="4" t="n">
        <v>19</v>
      </c>
      <c r="J9570" s="4" t="n">
        <v>3800</v>
      </c>
      <c r="K9570" s="4" t="n">
        <f aca="false">IF(OR(I9570="",J9570=""),"",I9570*J9570)</f>
        <v>72200</v>
      </c>
    </row>
    <row r="9571" customFormat="false" ht="15" hidden="false" customHeight="false" outlineLevel="0" collapsed="false">
      <c r="A9571" s="0" t="s">
        <v>3370</v>
      </c>
      <c r="F9571" s="0" t="s">
        <v>15</v>
      </c>
      <c r="G9571" s="0" t="s">
        <v>16</v>
      </c>
      <c r="H9571" s="0" t="s">
        <v>21</v>
      </c>
      <c r="I9571" s="4" t="n">
        <v>27</v>
      </c>
      <c r="J9571" s="4" t="n">
        <v>8000</v>
      </c>
      <c r="K9571" s="4" t="n">
        <f aca="false">IF(OR(I9571="",J9571=""),"",I9571*J9571)</f>
        <v>216000</v>
      </c>
    </row>
    <row r="9572" customFormat="false" ht="15" hidden="false" customHeight="false" outlineLevel="0" collapsed="false">
      <c r="A9572" s="0" t="s">
        <v>3371</v>
      </c>
      <c r="B9572" s="2" t="n">
        <v>45741</v>
      </c>
      <c r="C9572" s="3" t="s">
        <v>14</v>
      </c>
      <c r="D9572" s="3" t="s">
        <v>3</v>
      </c>
      <c r="F9572" s="3" t="s">
        <v>34</v>
      </c>
      <c r="G9572" s="3" t="s">
        <v>16</v>
      </c>
      <c r="I9572" s="4" t="n">
        <v>23</v>
      </c>
      <c r="J9572" s="4" t="n">
        <v>950</v>
      </c>
      <c r="K9572" s="4" t="n">
        <f aca="false">IF(OR(I9572="",J9572=""),"",I9572*J9572)</f>
        <v>21850</v>
      </c>
      <c r="L9572" s="0" t="n">
        <v>4370</v>
      </c>
    </row>
    <row r="9573" customFormat="false" ht="15" hidden="false" customHeight="false" outlineLevel="0" collapsed="false">
      <c r="A9573" s="0" t="s">
        <v>3372</v>
      </c>
      <c r="B9573" s="2" t="n">
        <v>45741</v>
      </c>
      <c r="C9573" s="3" t="s">
        <v>39</v>
      </c>
      <c r="D9573" s="3" t="s">
        <v>3</v>
      </c>
      <c r="F9573" s="3" t="s">
        <v>34</v>
      </c>
      <c r="G9573" s="3" t="s">
        <v>16</v>
      </c>
      <c r="I9573" s="4" t="n">
        <v>27</v>
      </c>
      <c r="J9573" s="4" t="n">
        <v>650</v>
      </c>
      <c r="K9573" s="4" t="n">
        <f aca="false">IF(OR(I9573="",J9573=""),"",I9573*J9573)</f>
        <v>17550</v>
      </c>
    </row>
    <row r="9574" customFormat="false" ht="15" hidden="false" customHeight="false" outlineLevel="0" collapsed="false">
      <c r="A9574" s="0" t="s">
        <v>3372</v>
      </c>
      <c r="F9574" s="0" t="s">
        <v>23</v>
      </c>
      <c r="G9574" s="0" t="s">
        <v>16</v>
      </c>
      <c r="H9574" s="0" t="s">
        <v>21</v>
      </c>
      <c r="I9574" s="4" t="n">
        <v>37</v>
      </c>
      <c r="J9574" s="4" t="n">
        <v>2700</v>
      </c>
      <c r="K9574" s="4" t="n">
        <f aca="false">IF(OR(I9574="",J9574=""),"",I9574*J9574)</f>
        <v>99900</v>
      </c>
    </row>
    <row r="9575" customFormat="false" ht="15" hidden="false" customHeight="false" outlineLevel="0" collapsed="false">
      <c r="A9575" s="0" t="s">
        <v>3372</v>
      </c>
      <c r="F9575" s="0" t="s">
        <v>15</v>
      </c>
      <c r="G9575" s="0" t="s">
        <v>16</v>
      </c>
      <c r="H9575" s="0" t="s">
        <v>17</v>
      </c>
      <c r="I9575" s="4" t="n">
        <v>38</v>
      </c>
      <c r="J9575" s="4" t="n">
        <v>9800</v>
      </c>
      <c r="K9575" s="4" t="n">
        <f aca="false">IF(OR(I9575="",J9575=""),"",I9575*J9575)</f>
        <v>372400</v>
      </c>
    </row>
    <row r="9576" customFormat="false" ht="15" hidden="false" customHeight="false" outlineLevel="0" collapsed="false">
      <c r="A9576" s="0" t="s">
        <v>3372</v>
      </c>
      <c r="F9576" s="0" t="s">
        <v>24</v>
      </c>
      <c r="G9576" s="0" t="s">
        <v>16</v>
      </c>
      <c r="H9576" s="0" t="s">
        <v>25</v>
      </c>
      <c r="I9576" s="4" t="n">
        <v>16</v>
      </c>
      <c r="J9576" s="4" t="n">
        <v>1050</v>
      </c>
      <c r="K9576" s="4" t="n">
        <f aca="false">IF(OR(I9576="",J9576=""),"",I9576*J9576)</f>
        <v>16800</v>
      </c>
    </row>
    <row r="9577" customFormat="false" ht="15" hidden="false" customHeight="false" outlineLevel="0" collapsed="false">
      <c r="A9577" s="0" t="s">
        <v>3372</v>
      </c>
      <c r="F9577" s="0" t="s">
        <v>34</v>
      </c>
      <c r="G9577" s="0" t="s">
        <v>16</v>
      </c>
      <c r="I9577" s="4" t="n">
        <v>4</v>
      </c>
      <c r="J9577" s="4" t="n">
        <v>650</v>
      </c>
      <c r="K9577" s="4" t="n">
        <f aca="false">IF(OR(I9577="",J9577=""),"",I9577*J9577)</f>
        <v>2600</v>
      </c>
    </row>
    <row r="9578" customFormat="false" ht="15" hidden="false" customHeight="false" outlineLevel="0" collapsed="false">
      <c r="A9578" s="0" t="s">
        <v>3373</v>
      </c>
      <c r="B9578" s="2" t="n">
        <v>45742</v>
      </c>
      <c r="C9578" s="3" t="s">
        <v>39</v>
      </c>
      <c r="D9578" s="3" t="s">
        <v>3</v>
      </c>
      <c r="F9578" s="3" t="s">
        <v>19</v>
      </c>
      <c r="G9578" s="3" t="s">
        <v>20</v>
      </c>
      <c r="H9578" s="3" t="s">
        <v>21</v>
      </c>
      <c r="I9578" s="4" t="n">
        <v>12</v>
      </c>
      <c r="J9578" s="4" t="n">
        <v>2000</v>
      </c>
      <c r="K9578" s="4" t="n">
        <f aca="false">IF(OR(I9578="",J9578=""),"",I9578*J9578)</f>
        <v>24000</v>
      </c>
    </row>
    <row r="9579" customFormat="false" ht="15" hidden="false" customHeight="false" outlineLevel="0" collapsed="false">
      <c r="A9579" s="0" t="s">
        <v>3374</v>
      </c>
      <c r="B9579" s="2" t="n">
        <v>45742</v>
      </c>
      <c r="C9579" s="3" t="s">
        <v>14</v>
      </c>
      <c r="D9579" s="3" t="s">
        <v>3</v>
      </c>
      <c r="F9579" s="3" t="s">
        <v>34</v>
      </c>
      <c r="G9579" s="3" t="s">
        <v>16</v>
      </c>
      <c r="I9579" s="4" t="n">
        <v>18</v>
      </c>
      <c r="J9579" s="4" t="n">
        <v>950</v>
      </c>
      <c r="K9579" s="4" t="n">
        <f aca="false">IF(OR(I9579="",J9579=""),"",I9579*J9579)</f>
        <v>17100</v>
      </c>
      <c r="L9579" s="0" t="n">
        <v>102220</v>
      </c>
    </row>
    <row r="9580" customFormat="false" ht="15" hidden="false" customHeight="false" outlineLevel="0" collapsed="false">
      <c r="A9580" s="0" t="s">
        <v>3374</v>
      </c>
      <c r="F9580" s="0" t="s">
        <v>15</v>
      </c>
      <c r="G9580" s="0" t="s">
        <v>16</v>
      </c>
      <c r="H9580" s="0" t="s">
        <v>17</v>
      </c>
      <c r="I9580" s="4" t="n">
        <v>38</v>
      </c>
      <c r="J9580" s="4" t="n">
        <v>13000</v>
      </c>
      <c r="K9580" s="4" t="n">
        <f aca="false">IF(OR(I9580="",J9580=""),"",I9580*J9580)</f>
        <v>494000</v>
      </c>
    </row>
    <row r="9581" customFormat="false" ht="15" hidden="false" customHeight="false" outlineLevel="0" collapsed="false">
      <c r="A9581" s="0" t="s">
        <v>3375</v>
      </c>
      <c r="B9581" s="2" t="n">
        <v>45742</v>
      </c>
      <c r="C9581" s="3" t="s">
        <v>14</v>
      </c>
      <c r="D9581" s="3" t="s">
        <v>32</v>
      </c>
      <c r="F9581" s="3" t="s">
        <v>19</v>
      </c>
      <c r="G9581" s="3" t="s">
        <v>20</v>
      </c>
      <c r="H9581" s="3" t="s">
        <v>21</v>
      </c>
      <c r="I9581" s="4" t="n">
        <v>20</v>
      </c>
      <c r="J9581" s="4" t="n">
        <v>3000</v>
      </c>
      <c r="K9581" s="4" t="n">
        <f aca="false">IF(OR(I9581="",J9581=""),"",I9581*J9581)</f>
        <v>60000</v>
      </c>
      <c r="L9581" s="0" t="n">
        <v>29700</v>
      </c>
    </row>
    <row r="9582" customFormat="false" ht="15" hidden="false" customHeight="false" outlineLevel="0" collapsed="false">
      <c r="A9582" s="0" t="s">
        <v>3375</v>
      </c>
      <c r="F9582" s="0" t="s">
        <v>24</v>
      </c>
      <c r="G9582" s="0" t="s">
        <v>16</v>
      </c>
      <c r="H9582" s="0" t="s">
        <v>25</v>
      </c>
      <c r="I9582" s="4" t="n">
        <v>13</v>
      </c>
      <c r="J9582" s="4" t="n">
        <v>1500</v>
      </c>
      <c r="K9582" s="4" t="n">
        <f aca="false">IF(OR(I9582="",J9582=""),"",I9582*J9582)</f>
        <v>19500</v>
      </c>
    </row>
    <row r="9583" customFormat="false" ht="15" hidden="false" customHeight="false" outlineLevel="0" collapsed="false">
      <c r="A9583" s="0" t="s">
        <v>3375</v>
      </c>
      <c r="F9583" s="0" t="s">
        <v>24</v>
      </c>
      <c r="G9583" s="0" t="s">
        <v>16</v>
      </c>
      <c r="H9583" s="0" t="s">
        <v>25</v>
      </c>
      <c r="I9583" s="4" t="n">
        <v>36</v>
      </c>
      <c r="J9583" s="4" t="n">
        <v>1500</v>
      </c>
      <c r="K9583" s="4" t="n">
        <f aca="false">IF(OR(I9583="",J9583=""),"",I9583*J9583)</f>
        <v>54000</v>
      </c>
    </row>
    <row r="9584" customFormat="false" ht="15" hidden="false" customHeight="false" outlineLevel="0" collapsed="false">
      <c r="A9584" s="0" t="s">
        <v>3375</v>
      </c>
      <c r="F9584" s="0" t="s">
        <v>19</v>
      </c>
      <c r="G9584" s="0" t="s">
        <v>20</v>
      </c>
      <c r="H9584" s="0" t="s">
        <v>21</v>
      </c>
      <c r="I9584" s="4" t="n">
        <v>5</v>
      </c>
      <c r="J9584" s="4" t="n">
        <v>3000</v>
      </c>
      <c r="K9584" s="4" t="n">
        <f aca="false">IF(OR(I9584="",J9584=""),"",I9584*J9584)</f>
        <v>15000</v>
      </c>
    </row>
    <row r="9585" customFormat="false" ht="15" hidden="false" customHeight="false" outlineLevel="0" collapsed="false">
      <c r="A9585" s="0" t="s">
        <v>3376</v>
      </c>
      <c r="B9585" s="2" t="n">
        <v>45742</v>
      </c>
      <c r="C9585" s="3" t="s">
        <v>14</v>
      </c>
      <c r="D9585" s="3" t="s">
        <v>3</v>
      </c>
      <c r="F9585" s="3" t="s">
        <v>24</v>
      </c>
      <c r="G9585" s="3" t="s">
        <v>16</v>
      </c>
      <c r="H9585" s="3" t="s">
        <v>25</v>
      </c>
      <c r="I9585" s="4" t="n">
        <v>30</v>
      </c>
      <c r="J9585" s="4" t="n">
        <v>1500</v>
      </c>
      <c r="K9585" s="4" t="n">
        <f aca="false">IF(OR(I9585="",J9585=""),"",I9585*J9585)</f>
        <v>45000</v>
      </c>
      <c r="L9585" s="0" t="n">
        <v>9000</v>
      </c>
    </row>
    <row r="9586" customFormat="false" ht="15" hidden="false" customHeight="false" outlineLevel="0" collapsed="false">
      <c r="A9586" s="0" t="s">
        <v>3377</v>
      </c>
      <c r="B9586" s="2" t="n">
        <v>45742</v>
      </c>
      <c r="C9586" s="3" t="s">
        <v>45</v>
      </c>
      <c r="D9586" s="3" t="s">
        <v>3</v>
      </c>
      <c r="H9586" s="3" t="s">
        <v>46</v>
      </c>
      <c r="K9586" s="4" t="n">
        <v>18500</v>
      </c>
    </row>
    <row r="9587" customFormat="false" ht="15" hidden="false" customHeight="false" outlineLevel="0" collapsed="false">
      <c r="A9587" s="0" t="s">
        <v>3378</v>
      </c>
      <c r="B9587" s="2" t="n">
        <v>45742</v>
      </c>
      <c r="C9587" s="3" t="s">
        <v>39</v>
      </c>
      <c r="D9587" s="3" t="s">
        <v>32</v>
      </c>
      <c r="F9587" s="3" t="s">
        <v>24</v>
      </c>
      <c r="G9587" s="3" t="s">
        <v>16</v>
      </c>
      <c r="H9587" s="3" t="s">
        <v>25</v>
      </c>
      <c r="I9587" s="4" t="n">
        <v>1</v>
      </c>
      <c r="J9587" s="4" t="n">
        <v>1050</v>
      </c>
      <c r="K9587" s="4" t="n">
        <f aca="false">IF(OR(I9587="",J9587=""),"",I9587*J9587)</f>
        <v>1050</v>
      </c>
    </row>
    <row r="9588" customFormat="false" ht="15" hidden="false" customHeight="false" outlineLevel="0" collapsed="false">
      <c r="A9588" s="0" t="s">
        <v>3379</v>
      </c>
      <c r="B9588" s="2" t="n">
        <v>45742</v>
      </c>
      <c r="C9588" s="3" t="s">
        <v>39</v>
      </c>
      <c r="D9588" s="3" t="s">
        <v>32</v>
      </c>
      <c r="F9588" s="3" t="s">
        <v>34</v>
      </c>
      <c r="G9588" s="3" t="s">
        <v>16</v>
      </c>
      <c r="I9588" s="4" t="n">
        <v>33</v>
      </c>
      <c r="J9588" s="4" t="n">
        <v>650</v>
      </c>
      <c r="K9588" s="4" t="n">
        <f aca="false">IF(OR(I9588="",J9588=""),"",I9588*J9588)</f>
        <v>21450</v>
      </c>
    </row>
    <row r="9589" customFormat="false" ht="15" hidden="false" customHeight="false" outlineLevel="0" collapsed="false">
      <c r="A9589" s="0" t="s">
        <v>3379</v>
      </c>
      <c r="F9589" s="0" t="s">
        <v>27</v>
      </c>
      <c r="G9589" s="0" t="s">
        <v>16</v>
      </c>
      <c r="I9589" s="4" t="n">
        <v>23</v>
      </c>
      <c r="J9589" s="4" t="n">
        <v>6300</v>
      </c>
      <c r="K9589" s="4" t="n">
        <f aca="false">IF(OR(I9589="",J9589=""),"",I9589*J9589)</f>
        <v>144900</v>
      </c>
    </row>
    <row r="9590" customFormat="false" ht="15" hidden="false" customHeight="false" outlineLevel="0" collapsed="false">
      <c r="A9590" s="0" t="s">
        <v>3379</v>
      </c>
      <c r="F9590" s="0" t="s">
        <v>27</v>
      </c>
      <c r="G9590" s="0" t="s">
        <v>16</v>
      </c>
      <c r="I9590" s="4" t="n">
        <v>7</v>
      </c>
      <c r="J9590" s="4" t="n">
        <v>6300</v>
      </c>
      <c r="K9590" s="4" t="n">
        <f aca="false">IF(OR(I9590="",J9590=""),"",I9590*J9590)</f>
        <v>44100</v>
      </c>
    </row>
    <row r="9591" customFormat="false" ht="15" hidden="false" customHeight="false" outlineLevel="0" collapsed="false">
      <c r="A9591" s="0" t="s">
        <v>3380</v>
      </c>
      <c r="B9591" s="2" t="n">
        <v>45742</v>
      </c>
      <c r="C9591" s="3" t="s">
        <v>45</v>
      </c>
      <c r="D9591" s="3" t="s">
        <v>3</v>
      </c>
      <c r="H9591" s="3" t="s">
        <v>85</v>
      </c>
      <c r="K9591" s="4" t="n">
        <v>12000</v>
      </c>
    </row>
    <row r="9592" customFormat="false" ht="15" hidden="false" customHeight="false" outlineLevel="0" collapsed="false">
      <c r="A9592" s="0" t="s">
        <v>3381</v>
      </c>
      <c r="B9592" s="2" t="n">
        <v>45742</v>
      </c>
      <c r="C9592" s="3" t="s">
        <v>14</v>
      </c>
      <c r="D9592" s="3" t="s">
        <v>3</v>
      </c>
      <c r="F9592" s="3" t="s">
        <v>23</v>
      </c>
      <c r="G9592" s="3" t="s">
        <v>16</v>
      </c>
      <c r="H9592" s="3" t="s">
        <v>21</v>
      </c>
      <c r="I9592" s="4" t="n">
        <v>9</v>
      </c>
      <c r="J9592" s="4" t="n">
        <v>3800</v>
      </c>
      <c r="K9592" s="4" t="n">
        <f aca="false">IF(OR(I9592="",J9592=""),"",I9592*J9592)</f>
        <v>34200</v>
      </c>
      <c r="L9592" s="0" t="n">
        <v>218080</v>
      </c>
    </row>
    <row r="9593" customFormat="false" ht="15" hidden="false" customHeight="false" outlineLevel="0" collapsed="false">
      <c r="A9593" s="0" t="s">
        <v>3381</v>
      </c>
      <c r="F9593" s="0" t="s">
        <v>23</v>
      </c>
      <c r="G9593" s="0" t="s">
        <v>16</v>
      </c>
      <c r="H9593" s="0" t="s">
        <v>21</v>
      </c>
      <c r="I9593" s="4" t="n">
        <v>14</v>
      </c>
      <c r="J9593" s="4" t="n">
        <v>3800</v>
      </c>
      <c r="K9593" s="4" t="n">
        <f aca="false">IF(OR(I9593="",J9593=""),"",I9593*J9593)</f>
        <v>53200</v>
      </c>
    </row>
    <row r="9594" customFormat="false" ht="15" hidden="false" customHeight="false" outlineLevel="0" collapsed="false">
      <c r="A9594" s="0" t="s">
        <v>3381</v>
      </c>
      <c r="F9594" s="0" t="s">
        <v>29</v>
      </c>
      <c r="G9594" s="0" t="s">
        <v>16</v>
      </c>
      <c r="H9594" s="0" t="s">
        <v>30</v>
      </c>
      <c r="I9594" s="4" t="n">
        <v>40</v>
      </c>
      <c r="J9594" s="4" t="n">
        <v>11000</v>
      </c>
      <c r="K9594" s="4" t="n">
        <f aca="false">IF(OR(I9594="",J9594=""),"",I9594*J9594)</f>
        <v>440000</v>
      </c>
    </row>
    <row r="9595" customFormat="false" ht="15" hidden="false" customHeight="false" outlineLevel="0" collapsed="false">
      <c r="A9595" s="0" t="s">
        <v>3381</v>
      </c>
      <c r="F9595" s="0" t="s">
        <v>15</v>
      </c>
      <c r="G9595" s="0" t="s">
        <v>16</v>
      </c>
      <c r="H9595" s="0" t="s">
        <v>21</v>
      </c>
      <c r="I9595" s="4" t="n">
        <v>33</v>
      </c>
      <c r="J9595" s="4" t="n">
        <v>8000</v>
      </c>
      <c r="K9595" s="4" t="n">
        <f aca="false">IF(OR(I9595="",J9595=""),"",I9595*J9595)</f>
        <v>264000</v>
      </c>
    </row>
    <row r="9596" customFormat="false" ht="15" hidden="false" customHeight="false" outlineLevel="0" collapsed="false">
      <c r="A9596" s="0" t="s">
        <v>3381</v>
      </c>
      <c r="F9596" s="0" t="s">
        <v>15</v>
      </c>
      <c r="G9596" s="0" t="s">
        <v>16</v>
      </c>
      <c r="H9596" s="0" t="s">
        <v>17</v>
      </c>
      <c r="I9596" s="4" t="n">
        <v>23</v>
      </c>
      <c r="J9596" s="4" t="n">
        <v>13000</v>
      </c>
      <c r="K9596" s="4" t="n">
        <f aca="false">IF(OR(I9596="",J9596=""),"",I9596*J9596)</f>
        <v>299000</v>
      </c>
    </row>
    <row r="9597" customFormat="false" ht="15" hidden="false" customHeight="false" outlineLevel="0" collapsed="false">
      <c r="A9597" s="0" t="s">
        <v>3382</v>
      </c>
      <c r="B9597" s="2" t="n">
        <v>45742</v>
      </c>
      <c r="C9597" s="3" t="s">
        <v>14</v>
      </c>
      <c r="D9597" s="3" t="s">
        <v>3</v>
      </c>
      <c r="F9597" s="3" t="s">
        <v>29</v>
      </c>
      <c r="G9597" s="3" t="s">
        <v>16</v>
      </c>
      <c r="H9597" s="3" t="s">
        <v>30</v>
      </c>
      <c r="I9597" s="4" t="n">
        <v>32</v>
      </c>
      <c r="J9597" s="4" t="n">
        <v>11000</v>
      </c>
      <c r="K9597" s="4" t="n">
        <f aca="false">IF(OR(I9597="",J9597=""),"",I9597*J9597)</f>
        <v>352000</v>
      </c>
      <c r="L9597" s="0" t="n">
        <v>235100</v>
      </c>
    </row>
    <row r="9598" customFormat="false" ht="15" hidden="false" customHeight="false" outlineLevel="0" collapsed="false">
      <c r="A9598" s="0" t="s">
        <v>3382</v>
      </c>
      <c r="F9598" s="0" t="s">
        <v>24</v>
      </c>
      <c r="G9598" s="0" t="s">
        <v>16</v>
      </c>
      <c r="H9598" s="0" t="s">
        <v>25</v>
      </c>
      <c r="I9598" s="4" t="n">
        <v>37</v>
      </c>
      <c r="J9598" s="4" t="n">
        <v>1500</v>
      </c>
      <c r="K9598" s="4" t="n">
        <f aca="false">IF(OR(I9598="",J9598=""),"",I9598*J9598)</f>
        <v>55500</v>
      </c>
    </row>
    <row r="9599" customFormat="false" ht="15" hidden="false" customHeight="false" outlineLevel="0" collapsed="false">
      <c r="A9599" s="0" t="s">
        <v>3382</v>
      </c>
      <c r="F9599" s="0" t="s">
        <v>19</v>
      </c>
      <c r="G9599" s="0" t="s">
        <v>20</v>
      </c>
      <c r="H9599" s="0" t="s">
        <v>21</v>
      </c>
      <c r="I9599" s="4" t="n">
        <v>33</v>
      </c>
      <c r="J9599" s="4" t="n">
        <v>3000</v>
      </c>
      <c r="K9599" s="4" t="n">
        <f aca="false">IF(OR(I9599="",J9599=""),"",I9599*J9599)</f>
        <v>99000</v>
      </c>
    </row>
    <row r="9600" customFormat="false" ht="15" hidden="false" customHeight="false" outlineLevel="0" collapsed="false">
      <c r="A9600" s="0" t="s">
        <v>3382</v>
      </c>
      <c r="F9600" s="0" t="s">
        <v>15</v>
      </c>
      <c r="G9600" s="0" t="s">
        <v>16</v>
      </c>
      <c r="H9600" s="0" t="s">
        <v>17</v>
      </c>
      <c r="I9600" s="4" t="n">
        <v>32</v>
      </c>
      <c r="J9600" s="4" t="n">
        <v>13000</v>
      </c>
      <c r="K9600" s="4" t="n">
        <f aca="false">IF(OR(I9600="",J9600=""),"",I9600*J9600)</f>
        <v>416000</v>
      </c>
    </row>
    <row r="9601" customFormat="false" ht="15" hidden="false" customHeight="false" outlineLevel="0" collapsed="false">
      <c r="A9601" s="0" t="s">
        <v>3382</v>
      </c>
      <c r="F9601" s="0" t="s">
        <v>29</v>
      </c>
      <c r="G9601" s="0" t="s">
        <v>16</v>
      </c>
      <c r="H9601" s="0" t="s">
        <v>30</v>
      </c>
      <c r="I9601" s="4" t="n">
        <v>23</v>
      </c>
      <c r="J9601" s="4" t="n">
        <v>11000</v>
      </c>
      <c r="K9601" s="4" t="n">
        <f aca="false">IF(OR(I9601="",J9601=""),"",I9601*J9601)</f>
        <v>253000</v>
      </c>
    </row>
    <row r="9602" customFormat="false" ht="15" hidden="false" customHeight="false" outlineLevel="0" collapsed="false">
      <c r="A9602" s="0" t="s">
        <v>3383</v>
      </c>
      <c r="B9602" s="2" t="n">
        <v>45742</v>
      </c>
      <c r="C9602" s="3" t="s">
        <v>45</v>
      </c>
      <c r="D9602" s="3" t="s">
        <v>3</v>
      </c>
      <c r="H9602" s="3" t="s">
        <v>112</v>
      </c>
      <c r="K9602" s="4" t="n">
        <v>12000</v>
      </c>
    </row>
    <row r="9603" customFormat="false" ht="15" hidden="false" customHeight="false" outlineLevel="0" collapsed="false">
      <c r="A9603" s="0" t="s">
        <v>3384</v>
      </c>
      <c r="B9603" s="2" t="n">
        <v>45742</v>
      </c>
      <c r="C9603" s="3" t="s">
        <v>14</v>
      </c>
      <c r="D9603" s="3" t="s">
        <v>32</v>
      </c>
      <c r="F9603" s="3" t="s">
        <v>15</v>
      </c>
      <c r="G9603" s="3" t="s">
        <v>16</v>
      </c>
      <c r="H9603" s="3" t="s">
        <v>17</v>
      </c>
      <c r="I9603" s="4" t="n">
        <v>40</v>
      </c>
      <c r="J9603" s="4" t="n">
        <v>13000</v>
      </c>
      <c r="K9603" s="4" t="n">
        <f aca="false">IF(OR(I9603="",J9603=""),"",I9603*J9603)</f>
        <v>520000</v>
      </c>
      <c r="L9603" s="0" t="n">
        <v>176000</v>
      </c>
    </row>
    <row r="9604" customFormat="false" ht="15" hidden="false" customHeight="false" outlineLevel="0" collapsed="false">
      <c r="A9604" s="0" t="s">
        <v>3384</v>
      </c>
      <c r="F9604" s="0" t="s">
        <v>27</v>
      </c>
      <c r="G9604" s="0" t="s">
        <v>16</v>
      </c>
      <c r="I9604" s="4" t="n">
        <v>12</v>
      </c>
      <c r="J9604" s="4" t="n">
        <v>8500</v>
      </c>
      <c r="K9604" s="4" t="n">
        <f aca="false">IF(OR(I9604="",J9604=""),"",I9604*J9604)</f>
        <v>102000</v>
      </c>
    </row>
    <row r="9605" customFormat="false" ht="15" hidden="false" customHeight="false" outlineLevel="0" collapsed="false">
      <c r="A9605" s="0" t="s">
        <v>3384</v>
      </c>
      <c r="F9605" s="0" t="s">
        <v>15</v>
      </c>
      <c r="G9605" s="0" t="s">
        <v>16</v>
      </c>
      <c r="H9605" s="0" t="s">
        <v>21</v>
      </c>
      <c r="I9605" s="4" t="n">
        <v>2</v>
      </c>
      <c r="J9605" s="4" t="n">
        <v>8000</v>
      </c>
      <c r="K9605" s="4" t="n">
        <f aca="false">IF(OR(I9605="",J9605=""),"",I9605*J9605)</f>
        <v>16000</v>
      </c>
    </row>
    <row r="9606" customFormat="false" ht="15" hidden="false" customHeight="false" outlineLevel="0" collapsed="false">
      <c r="A9606" s="0" t="s">
        <v>3384</v>
      </c>
      <c r="F9606" s="0" t="s">
        <v>29</v>
      </c>
      <c r="G9606" s="0" t="s">
        <v>16</v>
      </c>
      <c r="H9606" s="0" t="s">
        <v>30</v>
      </c>
      <c r="I9606" s="4" t="n">
        <v>18</v>
      </c>
      <c r="J9606" s="4" t="n">
        <v>11000</v>
      </c>
      <c r="K9606" s="4" t="n">
        <f aca="false">IF(OR(I9606="",J9606=""),"",I9606*J9606)</f>
        <v>198000</v>
      </c>
    </row>
    <row r="9607" customFormat="false" ht="15" hidden="false" customHeight="false" outlineLevel="0" collapsed="false">
      <c r="A9607" s="0" t="s">
        <v>3384</v>
      </c>
      <c r="F9607" s="0" t="s">
        <v>29</v>
      </c>
      <c r="G9607" s="0" t="s">
        <v>16</v>
      </c>
      <c r="H9607" s="0" t="s">
        <v>30</v>
      </c>
      <c r="I9607" s="4" t="n">
        <v>4</v>
      </c>
      <c r="J9607" s="4" t="n">
        <v>11000</v>
      </c>
      <c r="K9607" s="4" t="n">
        <f aca="false">IF(OR(I9607="",J9607=""),"",I9607*J9607)</f>
        <v>44000</v>
      </c>
    </row>
    <row r="9608" customFormat="false" ht="15" hidden="false" customHeight="false" outlineLevel="0" collapsed="false">
      <c r="A9608" s="0" t="s">
        <v>3385</v>
      </c>
      <c r="B9608" s="2" t="n">
        <v>45742</v>
      </c>
      <c r="C9608" s="3" t="s">
        <v>14</v>
      </c>
      <c r="D9608" s="3" t="s">
        <v>3</v>
      </c>
      <c r="F9608" s="3" t="s">
        <v>24</v>
      </c>
      <c r="G9608" s="3" t="s">
        <v>16</v>
      </c>
      <c r="H9608" s="3" t="s">
        <v>25</v>
      </c>
      <c r="I9608" s="4" t="n">
        <v>36</v>
      </c>
      <c r="J9608" s="4" t="n">
        <v>1500</v>
      </c>
      <c r="K9608" s="4" t="n">
        <f aca="false">IF(OR(I9608="",J9608=""),"",I9608*J9608)</f>
        <v>54000</v>
      </c>
      <c r="L9608" s="0" t="n">
        <v>22200</v>
      </c>
    </row>
    <row r="9609" customFormat="false" ht="15" hidden="false" customHeight="false" outlineLevel="0" collapsed="false">
      <c r="A9609" s="0" t="s">
        <v>3385</v>
      </c>
      <c r="F9609" s="0" t="s">
        <v>24</v>
      </c>
      <c r="G9609" s="0" t="s">
        <v>16</v>
      </c>
      <c r="H9609" s="0" t="s">
        <v>25</v>
      </c>
      <c r="I9609" s="4" t="n">
        <v>38</v>
      </c>
      <c r="J9609" s="4" t="n">
        <v>1500</v>
      </c>
      <c r="K9609" s="4" t="n">
        <f aca="false">IF(OR(I9609="",J9609=""),"",I9609*J9609)</f>
        <v>57000</v>
      </c>
    </row>
    <row r="9610" customFormat="false" ht="15" hidden="false" customHeight="false" outlineLevel="0" collapsed="false">
      <c r="A9610" s="0" t="s">
        <v>3386</v>
      </c>
      <c r="B9610" s="2" t="n">
        <v>45742</v>
      </c>
      <c r="C9610" s="3" t="s">
        <v>39</v>
      </c>
      <c r="D9610" s="3" t="s">
        <v>3</v>
      </c>
      <c r="F9610" s="3" t="s">
        <v>19</v>
      </c>
      <c r="G9610" s="3" t="s">
        <v>20</v>
      </c>
      <c r="H9610" s="3" t="s">
        <v>21</v>
      </c>
      <c r="I9610" s="4" t="n">
        <v>18</v>
      </c>
      <c r="J9610" s="4" t="n">
        <v>2000</v>
      </c>
      <c r="K9610" s="4" t="n">
        <f aca="false">IF(OR(I9610="",J9610=""),"",I9610*J9610)</f>
        <v>36000</v>
      </c>
    </row>
    <row r="9611" customFormat="false" ht="15" hidden="false" customHeight="false" outlineLevel="0" collapsed="false">
      <c r="A9611" s="0" t="s">
        <v>3386</v>
      </c>
      <c r="F9611" s="0" t="s">
        <v>15</v>
      </c>
      <c r="G9611" s="0" t="s">
        <v>16</v>
      </c>
      <c r="H9611" s="0" t="s">
        <v>21</v>
      </c>
      <c r="I9611" s="4" t="n">
        <v>13</v>
      </c>
      <c r="J9611" s="4" t="n">
        <v>5500</v>
      </c>
      <c r="K9611" s="4" t="n">
        <f aca="false">IF(OR(I9611="",J9611=""),"",I9611*J9611)</f>
        <v>71500</v>
      </c>
    </row>
    <row r="9612" customFormat="false" ht="15" hidden="false" customHeight="false" outlineLevel="0" collapsed="false">
      <c r="A9612" s="0" t="s">
        <v>3386</v>
      </c>
      <c r="F9612" s="0" t="s">
        <v>15</v>
      </c>
      <c r="G9612" s="0" t="s">
        <v>16</v>
      </c>
      <c r="H9612" s="0" t="s">
        <v>17</v>
      </c>
      <c r="I9612" s="4" t="n">
        <v>15</v>
      </c>
      <c r="J9612" s="4" t="n">
        <v>9800</v>
      </c>
      <c r="K9612" s="4" t="n">
        <f aca="false">IF(OR(I9612="",J9612=""),"",I9612*J9612)</f>
        <v>147000</v>
      </c>
    </row>
    <row r="9613" customFormat="false" ht="15" hidden="false" customHeight="false" outlineLevel="0" collapsed="false">
      <c r="A9613" s="0" t="s">
        <v>3387</v>
      </c>
      <c r="B9613" s="2" t="n">
        <v>45742</v>
      </c>
      <c r="C9613" s="3" t="s">
        <v>39</v>
      </c>
      <c r="D9613" s="3" t="s">
        <v>32</v>
      </c>
      <c r="F9613" s="3" t="s">
        <v>19</v>
      </c>
      <c r="G9613" s="3" t="s">
        <v>20</v>
      </c>
      <c r="H9613" s="3" t="s">
        <v>21</v>
      </c>
      <c r="I9613" s="4" t="n">
        <v>37</v>
      </c>
      <c r="J9613" s="4" t="n">
        <v>2000</v>
      </c>
      <c r="K9613" s="4" t="n">
        <f aca="false">IF(OR(I9613="",J9613=""),"",I9613*J9613)</f>
        <v>74000</v>
      </c>
    </row>
    <row r="9614" customFormat="false" ht="15" hidden="false" customHeight="false" outlineLevel="0" collapsed="false">
      <c r="A9614" s="0" t="s">
        <v>3387</v>
      </c>
      <c r="F9614" s="0" t="s">
        <v>19</v>
      </c>
      <c r="G9614" s="0" t="s">
        <v>20</v>
      </c>
      <c r="H9614" s="0" t="s">
        <v>21</v>
      </c>
      <c r="I9614" s="4" t="n">
        <v>12</v>
      </c>
      <c r="J9614" s="4" t="n">
        <v>2000</v>
      </c>
      <c r="K9614" s="4" t="n">
        <f aca="false">IF(OR(I9614="",J9614=""),"",I9614*J9614)</f>
        <v>24000</v>
      </c>
    </row>
    <row r="9615" customFormat="false" ht="15" hidden="false" customHeight="false" outlineLevel="0" collapsed="false">
      <c r="A9615" s="0" t="s">
        <v>3387</v>
      </c>
      <c r="F9615" s="0" t="s">
        <v>15</v>
      </c>
      <c r="G9615" s="0" t="s">
        <v>16</v>
      </c>
      <c r="H9615" s="0" t="s">
        <v>17</v>
      </c>
      <c r="I9615" s="4" t="n">
        <v>4</v>
      </c>
      <c r="J9615" s="4" t="n">
        <v>9800</v>
      </c>
      <c r="K9615" s="4" t="n">
        <f aca="false">IF(OR(I9615="",J9615=""),"",I9615*J9615)</f>
        <v>39200</v>
      </c>
    </row>
    <row r="9616" customFormat="false" ht="15" hidden="false" customHeight="false" outlineLevel="0" collapsed="false">
      <c r="A9616" s="0" t="s">
        <v>3387</v>
      </c>
      <c r="F9616" s="0" t="s">
        <v>24</v>
      </c>
      <c r="G9616" s="0" t="s">
        <v>16</v>
      </c>
      <c r="H9616" s="0" t="s">
        <v>25</v>
      </c>
      <c r="I9616" s="4" t="n">
        <v>35</v>
      </c>
      <c r="J9616" s="4" t="n">
        <v>1050</v>
      </c>
      <c r="K9616" s="4" t="n">
        <f aca="false">IF(OR(I9616="",J9616=""),"",I9616*J9616)</f>
        <v>36750</v>
      </c>
    </row>
    <row r="9617" customFormat="false" ht="15" hidden="false" customHeight="false" outlineLevel="0" collapsed="false">
      <c r="A9617" s="0" t="s">
        <v>3388</v>
      </c>
      <c r="B9617" s="2" t="n">
        <v>45742</v>
      </c>
      <c r="C9617" s="3" t="s">
        <v>39</v>
      </c>
      <c r="D9617" s="3" t="s">
        <v>32</v>
      </c>
      <c r="F9617" s="3" t="s">
        <v>29</v>
      </c>
      <c r="G9617" s="3" t="s">
        <v>16</v>
      </c>
      <c r="H9617" s="3" t="s">
        <v>30</v>
      </c>
      <c r="I9617" s="4" t="n">
        <v>20</v>
      </c>
      <c r="J9617" s="4" t="n">
        <v>8300</v>
      </c>
      <c r="K9617" s="4" t="n">
        <f aca="false">IF(OR(I9617="",J9617=""),"",I9617*J9617)</f>
        <v>166000</v>
      </c>
    </row>
    <row r="9618" customFormat="false" ht="15" hidden="false" customHeight="false" outlineLevel="0" collapsed="false">
      <c r="A9618" s="0" t="s">
        <v>3388</v>
      </c>
      <c r="F9618" s="0" t="s">
        <v>27</v>
      </c>
      <c r="G9618" s="0" t="s">
        <v>16</v>
      </c>
      <c r="I9618" s="4" t="n">
        <v>21</v>
      </c>
      <c r="J9618" s="4" t="n">
        <v>6300</v>
      </c>
      <c r="K9618" s="4" t="n">
        <f aca="false">IF(OR(I9618="",J9618=""),"",I9618*J9618)</f>
        <v>132300</v>
      </c>
    </row>
    <row r="9619" customFormat="false" ht="15" hidden="false" customHeight="false" outlineLevel="0" collapsed="false">
      <c r="A9619" s="0" t="s">
        <v>3388</v>
      </c>
      <c r="F9619" s="0" t="s">
        <v>34</v>
      </c>
      <c r="G9619" s="0" t="s">
        <v>16</v>
      </c>
      <c r="I9619" s="4" t="n">
        <v>24</v>
      </c>
      <c r="J9619" s="4" t="n">
        <v>650</v>
      </c>
      <c r="K9619" s="4" t="n">
        <f aca="false">IF(OR(I9619="",J9619=""),"",I9619*J9619)</f>
        <v>15600</v>
      </c>
    </row>
    <row r="9620" customFormat="false" ht="15" hidden="false" customHeight="false" outlineLevel="0" collapsed="false">
      <c r="A9620" s="0" t="s">
        <v>3388</v>
      </c>
      <c r="F9620" s="0" t="s">
        <v>15</v>
      </c>
      <c r="G9620" s="0" t="s">
        <v>16</v>
      </c>
      <c r="H9620" s="0" t="s">
        <v>17</v>
      </c>
      <c r="I9620" s="4" t="n">
        <v>5</v>
      </c>
      <c r="J9620" s="4" t="n">
        <v>9800</v>
      </c>
      <c r="K9620" s="4" t="n">
        <f aca="false">IF(OR(I9620="",J9620=""),"",I9620*J9620)</f>
        <v>49000</v>
      </c>
    </row>
    <row r="9621" customFormat="false" ht="15" hidden="false" customHeight="false" outlineLevel="0" collapsed="false">
      <c r="A9621" s="0" t="s">
        <v>3388</v>
      </c>
      <c r="F9621" s="0" t="s">
        <v>19</v>
      </c>
      <c r="G9621" s="0" t="s">
        <v>20</v>
      </c>
      <c r="H9621" s="0" t="s">
        <v>21</v>
      </c>
      <c r="I9621" s="4" t="n">
        <v>5</v>
      </c>
      <c r="J9621" s="4" t="n">
        <v>2000</v>
      </c>
      <c r="K9621" s="4" t="n">
        <f aca="false">IF(OR(I9621="",J9621=""),"",I9621*J9621)</f>
        <v>10000</v>
      </c>
    </row>
    <row r="9622" customFormat="false" ht="15" hidden="false" customHeight="false" outlineLevel="0" collapsed="false">
      <c r="A9622" s="0" t="s">
        <v>3389</v>
      </c>
      <c r="B9622" s="2" t="n">
        <v>45742</v>
      </c>
      <c r="C9622" s="3" t="s">
        <v>14</v>
      </c>
      <c r="D9622" s="3" t="s">
        <v>3</v>
      </c>
      <c r="F9622" s="3" t="s">
        <v>15</v>
      </c>
      <c r="G9622" s="3" t="s">
        <v>16</v>
      </c>
      <c r="H9622" s="3" t="s">
        <v>21</v>
      </c>
      <c r="I9622" s="4" t="n">
        <v>6</v>
      </c>
      <c r="J9622" s="4" t="n">
        <v>8000</v>
      </c>
      <c r="K9622" s="4" t="n">
        <f aca="false">IF(OR(I9622="",J9622=""),"",I9622*J9622)</f>
        <v>48000</v>
      </c>
      <c r="L9622" s="0" t="n">
        <v>100540</v>
      </c>
    </row>
    <row r="9623" customFormat="false" ht="15" hidden="false" customHeight="false" outlineLevel="0" collapsed="false">
      <c r="A9623" s="0" t="s">
        <v>3389</v>
      </c>
      <c r="F9623" s="0" t="s">
        <v>24</v>
      </c>
      <c r="G9623" s="0" t="s">
        <v>16</v>
      </c>
      <c r="H9623" s="0" t="s">
        <v>25</v>
      </c>
      <c r="I9623" s="4" t="n">
        <v>18</v>
      </c>
      <c r="J9623" s="4" t="n">
        <v>1500</v>
      </c>
      <c r="K9623" s="4" t="n">
        <f aca="false">IF(OR(I9623="",J9623=""),"",I9623*J9623)</f>
        <v>27000</v>
      </c>
    </row>
    <row r="9624" customFormat="false" ht="15" hidden="false" customHeight="false" outlineLevel="0" collapsed="false">
      <c r="A9624" s="0" t="s">
        <v>3389</v>
      </c>
      <c r="F9624" s="0" t="s">
        <v>15</v>
      </c>
      <c r="G9624" s="0" t="s">
        <v>16</v>
      </c>
      <c r="H9624" s="0" t="s">
        <v>17</v>
      </c>
      <c r="I9624" s="4" t="n">
        <v>7</v>
      </c>
      <c r="J9624" s="4" t="n">
        <v>13000</v>
      </c>
      <c r="K9624" s="4" t="n">
        <f aca="false">IF(OR(I9624="",J9624=""),"",I9624*J9624)</f>
        <v>91000</v>
      </c>
    </row>
    <row r="9625" customFormat="false" ht="15" hidden="false" customHeight="false" outlineLevel="0" collapsed="false">
      <c r="A9625" s="0" t="s">
        <v>3389</v>
      </c>
      <c r="F9625" s="0" t="s">
        <v>15</v>
      </c>
      <c r="G9625" s="0" t="s">
        <v>16</v>
      </c>
      <c r="H9625" s="0" t="s">
        <v>21</v>
      </c>
      <c r="I9625" s="4" t="n">
        <v>39</v>
      </c>
      <c r="J9625" s="4" t="n">
        <v>8000</v>
      </c>
      <c r="K9625" s="4" t="n">
        <f aca="false">IF(OR(I9625="",J9625=""),"",I9625*J9625)</f>
        <v>312000</v>
      </c>
    </row>
    <row r="9626" customFormat="false" ht="15" hidden="false" customHeight="false" outlineLevel="0" collapsed="false">
      <c r="A9626" s="0" t="s">
        <v>3389</v>
      </c>
      <c r="F9626" s="0" t="s">
        <v>34</v>
      </c>
      <c r="G9626" s="0" t="s">
        <v>16</v>
      </c>
      <c r="I9626" s="4" t="n">
        <v>26</v>
      </c>
      <c r="J9626" s="4" t="n">
        <v>950</v>
      </c>
      <c r="K9626" s="4" t="n">
        <f aca="false">IF(OR(I9626="",J9626=""),"",I9626*J9626)</f>
        <v>24700</v>
      </c>
    </row>
    <row r="9627" customFormat="false" ht="15" hidden="false" customHeight="false" outlineLevel="0" collapsed="false">
      <c r="A9627" s="0" t="s">
        <v>3390</v>
      </c>
      <c r="B9627" s="2" t="n">
        <v>45742</v>
      </c>
      <c r="C9627" s="3" t="s">
        <v>14</v>
      </c>
      <c r="D9627" s="3" t="s">
        <v>3</v>
      </c>
      <c r="F9627" s="3" t="s">
        <v>15</v>
      </c>
      <c r="G9627" s="3" t="s">
        <v>16</v>
      </c>
      <c r="H9627" s="3" t="s">
        <v>21</v>
      </c>
      <c r="I9627" s="4" t="n">
        <v>34</v>
      </c>
      <c r="J9627" s="4" t="n">
        <v>8000</v>
      </c>
      <c r="K9627" s="4" t="n">
        <f aca="false">IF(OR(I9627="",J9627=""),"",I9627*J9627)</f>
        <v>272000</v>
      </c>
      <c r="L9627" s="0" t="n">
        <v>54400</v>
      </c>
    </row>
    <row r="9628" customFormat="false" ht="15" hidden="false" customHeight="false" outlineLevel="0" collapsed="false">
      <c r="A9628" s="0" t="s">
        <v>3391</v>
      </c>
      <c r="B9628" s="2" t="n">
        <v>45742</v>
      </c>
      <c r="C9628" s="3" t="s">
        <v>45</v>
      </c>
      <c r="D9628" s="3" t="s">
        <v>3</v>
      </c>
      <c r="H9628" s="3" t="s">
        <v>70</v>
      </c>
      <c r="K9628" s="4" t="n">
        <v>12000</v>
      </c>
    </row>
    <row r="9629" customFormat="false" ht="15" hidden="false" customHeight="false" outlineLevel="0" collapsed="false">
      <c r="A9629" s="0" t="s">
        <v>3392</v>
      </c>
      <c r="B9629" s="2" t="n">
        <v>45742</v>
      </c>
      <c r="C9629" s="3" t="s">
        <v>14</v>
      </c>
      <c r="D9629" s="3" t="s">
        <v>32</v>
      </c>
      <c r="F9629" s="3" t="s">
        <v>27</v>
      </c>
      <c r="G9629" s="3" t="s">
        <v>16</v>
      </c>
      <c r="I9629" s="4" t="n">
        <v>29</v>
      </c>
      <c r="J9629" s="4" t="n">
        <v>8500</v>
      </c>
      <c r="K9629" s="4" t="n">
        <f aca="false">IF(OR(I9629="",J9629=""),"",I9629*J9629)</f>
        <v>246500</v>
      </c>
      <c r="L9629" s="0" t="n">
        <v>125500</v>
      </c>
    </row>
    <row r="9630" customFormat="false" ht="15" hidden="false" customHeight="false" outlineLevel="0" collapsed="false">
      <c r="A9630" s="0" t="s">
        <v>3392</v>
      </c>
      <c r="F9630" s="0" t="s">
        <v>24</v>
      </c>
      <c r="G9630" s="0" t="s">
        <v>16</v>
      </c>
      <c r="H9630" s="0" t="s">
        <v>25</v>
      </c>
      <c r="I9630" s="4" t="n">
        <v>20</v>
      </c>
      <c r="J9630" s="4" t="n">
        <v>1500</v>
      </c>
      <c r="K9630" s="4" t="n">
        <f aca="false">IF(OR(I9630="",J9630=""),"",I9630*J9630)</f>
        <v>30000</v>
      </c>
    </row>
    <row r="9631" customFormat="false" ht="15" hidden="false" customHeight="false" outlineLevel="0" collapsed="false">
      <c r="A9631" s="0" t="s">
        <v>3392</v>
      </c>
      <c r="F9631" s="0" t="s">
        <v>15</v>
      </c>
      <c r="G9631" s="0" t="s">
        <v>16</v>
      </c>
      <c r="H9631" s="0" t="s">
        <v>17</v>
      </c>
      <c r="I9631" s="4" t="n">
        <v>27</v>
      </c>
      <c r="J9631" s="4" t="n">
        <v>13000</v>
      </c>
      <c r="K9631" s="4" t="n">
        <f aca="false">IF(OR(I9631="",J9631=""),"",I9631*J9631)</f>
        <v>351000</v>
      </c>
    </row>
    <row r="9632" customFormat="false" ht="15" hidden="false" customHeight="false" outlineLevel="0" collapsed="false">
      <c r="A9632" s="0" t="s">
        <v>3393</v>
      </c>
      <c r="B9632" s="2" t="n">
        <v>45742</v>
      </c>
      <c r="C9632" s="3" t="s">
        <v>14</v>
      </c>
      <c r="D9632" s="3" t="s">
        <v>3</v>
      </c>
      <c r="F9632" s="3" t="s">
        <v>27</v>
      </c>
      <c r="G9632" s="3" t="s">
        <v>16</v>
      </c>
      <c r="I9632" s="4" t="n">
        <v>7</v>
      </c>
      <c r="J9632" s="4" t="n">
        <v>8500</v>
      </c>
      <c r="K9632" s="4" t="n">
        <f aca="false">IF(OR(I9632="",J9632=""),"",I9632*J9632)</f>
        <v>59500</v>
      </c>
      <c r="L9632" s="0" t="n">
        <v>66200</v>
      </c>
    </row>
    <row r="9633" customFormat="false" ht="15" hidden="false" customHeight="false" outlineLevel="0" collapsed="false">
      <c r="A9633" s="0" t="s">
        <v>3393</v>
      </c>
      <c r="F9633" s="0" t="s">
        <v>29</v>
      </c>
      <c r="G9633" s="0" t="s">
        <v>16</v>
      </c>
      <c r="H9633" s="0" t="s">
        <v>30</v>
      </c>
      <c r="I9633" s="4" t="n">
        <v>10</v>
      </c>
      <c r="J9633" s="4" t="n">
        <v>11000</v>
      </c>
      <c r="K9633" s="4" t="n">
        <f aca="false">IF(OR(I9633="",J9633=""),"",I9633*J9633)</f>
        <v>110000</v>
      </c>
    </row>
    <row r="9634" customFormat="false" ht="15" hidden="false" customHeight="false" outlineLevel="0" collapsed="false">
      <c r="A9634" s="0" t="s">
        <v>3393</v>
      </c>
      <c r="F9634" s="0" t="s">
        <v>27</v>
      </c>
      <c r="G9634" s="0" t="s">
        <v>16</v>
      </c>
      <c r="I9634" s="4" t="n">
        <v>19</v>
      </c>
      <c r="J9634" s="4" t="n">
        <v>8500</v>
      </c>
      <c r="K9634" s="4" t="n">
        <f aca="false">IF(OR(I9634="",J9634=""),"",I9634*J9634)</f>
        <v>161500</v>
      </c>
    </row>
    <row r="9635" customFormat="false" ht="15" hidden="false" customHeight="false" outlineLevel="0" collapsed="false">
      <c r="A9635" s="0" t="s">
        <v>3394</v>
      </c>
      <c r="B9635" s="2" t="n">
        <v>45743</v>
      </c>
      <c r="C9635" s="3" t="s">
        <v>14</v>
      </c>
      <c r="D9635" s="3" t="s">
        <v>3</v>
      </c>
      <c r="F9635" s="3" t="s">
        <v>19</v>
      </c>
      <c r="G9635" s="3" t="s">
        <v>20</v>
      </c>
      <c r="H9635" s="3" t="s">
        <v>21</v>
      </c>
      <c r="I9635" s="4" t="n">
        <v>32</v>
      </c>
      <c r="J9635" s="4" t="n">
        <v>3000</v>
      </c>
      <c r="K9635" s="4" t="n">
        <f aca="false">IF(OR(I9635="",J9635=""),"",I9635*J9635)</f>
        <v>96000</v>
      </c>
      <c r="L9635" s="0" t="n">
        <v>19200</v>
      </c>
    </row>
    <row r="9636" customFormat="false" ht="15" hidden="false" customHeight="false" outlineLevel="0" collapsed="false">
      <c r="A9636" s="0" t="s">
        <v>3395</v>
      </c>
      <c r="B9636" s="2" t="n">
        <v>45743</v>
      </c>
      <c r="C9636" s="3" t="s">
        <v>39</v>
      </c>
      <c r="D9636" s="3" t="s">
        <v>3</v>
      </c>
      <c r="F9636" s="3" t="s">
        <v>24</v>
      </c>
      <c r="G9636" s="3" t="s">
        <v>16</v>
      </c>
      <c r="H9636" s="3" t="s">
        <v>25</v>
      </c>
      <c r="I9636" s="4" t="n">
        <v>30</v>
      </c>
      <c r="J9636" s="4" t="n">
        <v>1050</v>
      </c>
      <c r="K9636" s="4" t="n">
        <f aca="false">IF(OR(I9636="",J9636=""),"",I9636*J9636)</f>
        <v>31500</v>
      </c>
    </row>
    <row r="9637" customFormat="false" ht="15" hidden="false" customHeight="false" outlineLevel="0" collapsed="false">
      <c r="A9637" s="0" t="s">
        <v>3395</v>
      </c>
      <c r="F9637" s="0" t="s">
        <v>15</v>
      </c>
      <c r="G9637" s="0" t="s">
        <v>16</v>
      </c>
      <c r="H9637" s="0" t="s">
        <v>17</v>
      </c>
      <c r="I9637" s="4" t="n">
        <v>36</v>
      </c>
      <c r="J9637" s="4" t="n">
        <v>9800</v>
      </c>
      <c r="K9637" s="4" t="n">
        <f aca="false">IF(OR(I9637="",J9637=""),"",I9637*J9637)</f>
        <v>352800</v>
      </c>
    </row>
    <row r="9638" customFormat="false" ht="15" hidden="false" customHeight="false" outlineLevel="0" collapsed="false">
      <c r="A9638" s="0" t="s">
        <v>3396</v>
      </c>
      <c r="B9638" s="2" t="n">
        <v>45743</v>
      </c>
      <c r="C9638" s="3" t="s">
        <v>39</v>
      </c>
      <c r="D9638" s="3" t="s">
        <v>3</v>
      </c>
      <c r="F9638" s="3" t="s">
        <v>23</v>
      </c>
      <c r="G9638" s="3" t="s">
        <v>16</v>
      </c>
      <c r="H9638" s="3" t="s">
        <v>21</v>
      </c>
      <c r="I9638" s="4" t="n">
        <v>1</v>
      </c>
      <c r="J9638" s="4" t="n">
        <v>2700</v>
      </c>
      <c r="K9638" s="4" t="n">
        <f aca="false">IF(OR(I9638="",J9638=""),"",I9638*J9638)</f>
        <v>2700</v>
      </c>
    </row>
    <row r="9639" customFormat="false" ht="15" hidden="false" customHeight="false" outlineLevel="0" collapsed="false">
      <c r="A9639" s="0" t="s">
        <v>3396</v>
      </c>
      <c r="F9639" s="0" t="s">
        <v>15</v>
      </c>
      <c r="G9639" s="0" t="s">
        <v>16</v>
      </c>
      <c r="H9639" s="0" t="s">
        <v>21</v>
      </c>
      <c r="I9639" s="4" t="n">
        <v>24</v>
      </c>
      <c r="J9639" s="4" t="n">
        <v>5500</v>
      </c>
      <c r="K9639" s="4" t="n">
        <f aca="false">IF(OR(I9639="",J9639=""),"",I9639*J9639)</f>
        <v>132000</v>
      </c>
    </row>
    <row r="9640" customFormat="false" ht="15" hidden="false" customHeight="false" outlineLevel="0" collapsed="false">
      <c r="A9640" s="0" t="s">
        <v>3396</v>
      </c>
      <c r="F9640" s="0" t="s">
        <v>23</v>
      </c>
      <c r="G9640" s="0" t="s">
        <v>16</v>
      </c>
      <c r="H9640" s="0" t="s">
        <v>21</v>
      </c>
      <c r="I9640" s="4" t="n">
        <v>16</v>
      </c>
      <c r="J9640" s="4" t="n">
        <v>2700</v>
      </c>
      <c r="K9640" s="4" t="n">
        <f aca="false">IF(OR(I9640="",J9640=""),"",I9640*J9640)</f>
        <v>43200</v>
      </c>
    </row>
    <row r="9641" customFormat="false" ht="15" hidden="false" customHeight="false" outlineLevel="0" collapsed="false">
      <c r="A9641" s="0" t="s">
        <v>3397</v>
      </c>
      <c r="B9641" s="2" t="n">
        <v>45744</v>
      </c>
      <c r="C9641" s="3" t="s">
        <v>39</v>
      </c>
      <c r="D9641" s="3" t="s">
        <v>3</v>
      </c>
      <c r="F9641" s="3" t="s">
        <v>23</v>
      </c>
      <c r="G9641" s="3" t="s">
        <v>16</v>
      </c>
      <c r="H9641" s="3" t="s">
        <v>21</v>
      </c>
      <c r="I9641" s="4" t="n">
        <v>15</v>
      </c>
      <c r="J9641" s="4" t="n">
        <v>2700</v>
      </c>
      <c r="K9641" s="4" t="n">
        <f aca="false">IF(OR(I9641="",J9641=""),"",I9641*J9641)</f>
        <v>40500</v>
      </c>
    </row>
    <row r="9642" customFormat="false" ht="15" hidden="false" customHeight="false" outlineLevel="0" collapsed="false">
      <c r="A9642" s="0" t="s">
        <v>3397</v>
      </c>
      <c r="F9642" s="0" t="s">
        <v>29</v>
      </c>
      <c r="G9642" s="0" t="s">
        <v>16</v>
      </c>
      <c r="H9642" s="0" t="s">
        <v>30</v>
      </c>
      <c r="I9642" s="4" t="n">
        <v>5</v>
      </c>
      <c r="J9642" s="4" t="n">
        <v>8300</v>
      </c>
      <c r="K9642" s="4" t="n">
        <f aca="false">IF(OR(I9642="",J9642=""),"",I9642*J9642)</f>
        <v>41500</v>
      </c>
    </row>
    <row r="9643" customFormat="false" ht="15" hidden="false" customHeight="false" outlineLevel="0" collapsed="false">
      <c r="A9643" s="0" t="s">
        <v>3397</v>
      </c>
      <c r="F9643" s="0" t="s">
        <v>29</v>
      </c>
      <c r="G9643" s="0" t="s">
        <v>16</v>
      </c>
      <c r="H9643" s="0" t="s">
        <v>30</v>
      </c>
      <c r="I9643" s="4" t="n">
        <v>38</v>
      </c>
      <c r="J9643" s="4" t="n">
        <v>8300</v>
      </c>
      <c r="K9643" s="4" t="n">
        <f aca="false">IF(OR(I9643="",J9643=""),"",I9643*J9643)</f>
        <v>315400</v>
      </c>
    </row>
    <row r="9644" customFormat="false" ht="15" hidden="false" customHeight="false" outlineLevel="0" collapsed="false">
      <c r="A9644" s="0" t="s">
        <v>3397</v>
      </c>
      <c r="F9644" s="0" t="s">
        <v>19</v>
      </c>
      <c r="G9644" s="0" t="s">
        <v>20</v>
      </c>
      <c r="H9644" s="0" t="s">
        <v>21</v>
      </c>
      <c r="I9644" s="4" t="n">
        <v>8</v>
      </c>
      <c r="J9644" s="4" t="n">
        <v>2000</v>
      </c>
      <c r="K9644" s="4" t="n">
        <f aca="false">IF(OR(I9644="",J9644=""),"",I9644*J9644)</f>
        <v>16000</v>
      </c>
    </row>
    <row r="9645" customFormat="false" ht="15" hidden="false" customHeight="false" outlineLevel="0" collapsed="false">
      <c r="A9645" s="0" t="s">
        <v>3398</v>
      </c>
      <c r="B9645" s="2" t="n">
        <v>45745</v>
      </c>
      <c r="C9645" s="3" t="s">
        <v>39</v>
      </c>
      <c r="D9645" s="3" t="s">
        <v>3</v>
      </c>
      <c r="F9645" s="3" t="s">
        <v>19</v>
      </c>
      <c r="G9645" s="3" t="s">
        <v>20</v>
      </c>
      <c r="H9645" s="3" t="s">
        <v>21</v>
      </c>
      <c r="I9645" s="4" t="n">
        <v>10</v>
      </c>
      <c r="J9645" s="4" t="n">
        <v>2000</v>
      </c>
      <c r="K9645" s="4" t="n">
        <f aca="false">IF(OR(I9645="",J9645=""),"",I9645*J9645)</f>
        <v>20000</v>
      </c>
    </row>
    <row r="9646" customFormat="false" ht="15" hidden="false" customHeight="false" outlineLevel="0" collapsed="false">
      <c r="A9646" s="0" t="s">
        <v>3398</v>
      </c>
      <c r="F9646" s="0" t="s">
        <v>27</v>
      </c>
      <c r="G9646" s="0" t="s">
        <v>16</v>
      </c>
      <c r="I9646" s="4" t="n">
        <v>1</v>
      </c>
      <c r="J9646" s="4" t="n">
        <v>6300</v>
      </c>
      <c r="K9646" s="4" t="n">
        <f aca="false">IF(OR(I9646="",J9646=""),"",I9646*J9646)</f>
        <v>6300</v>
      </c>
    </row>
    <row r="9647" customFormat="false" ht="15" hidden="false" customHeight="false" outlineLevel="0" collapsed="false">
      <c r="A9647" s="0" t="s">
        <v>3398</v>
      </c>
      <c r="F9647" s="0" t="s">
        <v>15</v>
      </c>
      <c r="G9647" s="0" t="s">
        <v>16</v>
      </c>
      <c r="H9647" s="0" t="s">
        <v>17</v>
      </c>
      <c r="I9647" s="4" t="n">
        <v>15</v>
      </c>
      <c r="J9647" s="4" t="n">
        <v>9800</v>
      </c>
      <c r="K9647" s="4" t="n">
        <f aca="false">IF(OR(I9647="",J9647=""),"",I9647*J9647)</f>
        <v>147000</v>
      </c>
    </row>
    <row r="9648" customFormat="false" ht="15" hidden="false" customHeight="false" outlineLevel="0" collapsed="false">
      <c r="A9648" s="0" t="s">
        <v>3399</v>
      </c>
      <c r="B9648" s="2" t="n">
        <v>45745</v>
      </c>
      <c r="C9648" s="3" t="s">
        <v>39</v>
      </c>
      <c r="D9648" s="3" t="s">
        <v>3</v>
      </c>
      <c r="F9648" s="3" t="s">
        <v>15</v>
      </c>
      <c r="G9648" s="3" t="s">
        <v>16</v>
      </c>
      <c r="H9648" s="3" t="s">
        <v>21</v>
      </c>
      <c r="I9648" s="4" t="n">
        <v>11</v>
      </c>
      <c r="J9648" s="4" t="n">
        <v>5500</v>
      </c>
      <c r="K9648" s="4" t="n">
        <f aca="false">IF(OR(I9648="",J9648=""),"",I9648*J9648)</f>
        <v>60500</v>
      </c>
    </row>
    <row r="9649" customFormat="false" ht="15" hidden="false" customHeight="false" outlineLevel="0" collapsed="false">
      <c r="A9649" s="0" t="s">
        <v>3399</v>
      </c>
      <c r="F9649" s="0" t="s">
        <v>15</v>
      </c>
      <c r="G9649" s="0" t="s">
        <v>16</v>
      </c>
      <c r="H9649" s="0" t="s">
        <v>21</v>
      </c>
      <c r="I9649" s="4" t="n">
        <v>6</v>
      </c>
      <c r="J9649" s="4" t="n">
        <v>5500</v>
      </c>
      <c r="K9649" s="4" t="n">
        <f aca="false">IF(OR(I9649="",J9649=""),"",I9649*J9649)</f>
        <v>33000</v>
      </c>
    </row>
    <row r="9650" customFormat="false" ht="15" hidden="false" customHeight="false" outlineLevel="0" collapsed="false">
      <c r="A9650" s="0" t="s">
        <v>3400</v>
      </c>
      <c r="B9650" s="2" t="n">
        <v>45745</v>
      </c>
      <c r="C9650" s="3" t="s">
        <v>39</v>
      </c>
      <c r="D9650" s="3" t="s">
        <v>32</v>
      </c>
      <c r="F9650" s="3" t="s">
        <v>24</v>
      </c>
      <c r="G9650" s="3" t="s">
        <v>16</v>
      </c>
      <c r="H9650" s="3" t="s">
        <v>25</v>
      </c>
      <c r="I9650" s="4" t="n">
        <v>24</v>
      </c>
      <c r="J9650" s="4" t="n">
        <v>1050</v>
      </c>
      <c r="K9650" s="4" t="n">
        <f aca="false">IF(OR(I9650="",J9650=""),"",I9650*J9650)</f>
        <v>25200</v>
      </c>
    </row>
    <row r="9651" customFormat="false" ht="15" hidden="false" customHeight="false" outlineLevel="0" collapsed="false">
      <c r="A9651" s="0" t="s">
        <v>3400</v>
      </c>
      <c r="F9651" s="0" t="s">
        <v>23</v>
      </c>
      <c r="G9651" s="0" t="s">
        <v>16</v>
      </c>
      <c r="H9651" s="0" t="s">
        <v>21</v>
      </c>
      <c r="I9651" s="4" t="n">
        <v>4</v>
      </c>
      <c r="J9651" s="4" t="n">
        <v>2700</v>
      </c>
      <c r="K9651" s="4" t="n">
        <f aca="false">IF(OR(I9651="",J9651=""),"",I9651*J9651)</f>
        <v>10800</v>
      </c>
    </row>
    <row r="9652" customFormat="false" ht="15" hidden="false" customHeight="false" outlineLevel="0" collapsed="false">
      <c r="A9652" s="0" t="s">
        <v>3400</v>
      </c>
      <c r="F9652" s="0" t="s">
        <v>23</v>
      </c>
      <c r="G9652" s="0" t="s">
        <v>16</v>
      </c>
      <c r="H9652" s="0" t="s">
        <v>21</v>
      </c>
      <c r="I9652" s="4" t="n">
        <v>24</v>
      </c>
      <c r="J9652" s="4" t="n">
        <v>2700</v>
      </c>
      <c r="K9652" s="4" t="n">
        <f aca="false">IF(OR(I9652="",J9652=""),"",I9652*J9652)</f>
        <v>64800</v>
      </c>
    </row>
    <row r="9653" customFormat="false" ht="15" hidden="false" customHeight="false" outlineLevel="0" collapsed="false">
      <c r="A9653" s="0" t="s">
        <v>3400</v>
      </c>
      <c r="F9653" s="0" t="s">
        <v>15</v>
      </c>
      <c r="G9653" s="0" t="s">
        <v>16</v>
      </c>
      <c r="H9653" s="0" t="s">
        <v>21</v>
      </c>
      <c r="I9653" s="4" t="n">
        <v>14</v>
      </c>
      <c r="J9653" s="4" t="n">
        <v>5500</v>
      </c>
      <c r="K9653" s="4" t="n">
        <f aca="false">IF(OR(I9653="",J9653=""),"",I9653*J9653)</f>
        <v>77000</v>
      </c>
    </row>
    <row r="9654" customFormat="false" ht="15" hidden="false" customHeight="false" outlineLevel="0" collapsed="false">
      <c r="A9654" s="0" t="s">
        <v>3400</v>
      </c>
      <c r="F9654" s="0" t="s">
        <v>27</v>
      </c>
      <c r="G9654" s="0" t="s">
        <v>16</v>
      </c>
      <c r="I9654" s="4" t="n">
        <v>12</v>
      </c>
      <c r="J9654" s="4" t="n">
        <v>6300</v>
      </c>
      <c r="K9654" s="4" t="n">
        <f aca="false">IF(OR(I9654="",J9654=""),"",I9654*J9654)</f>
        <v>75600</v>
      </c>
    </row>
    <row r="9655" customFormat="false" ht="15" hidden="false" customHeight="false" outlineLevel="0" collapsed="false">
      <c r="A9655" s="0" t="s">
        <v>3401</v>
      </c>
      <c r="B9655" s="2" t="n">
        <v>45745</v>
      </c>
      <c r="C9655" s="3" t="s">
        <v>39</v>
      </c>
      <c r="D9655" s="3" t="s">
        <v>3</v>
      </c>
      <c r="F9655" s="3" t="s">
        <v>34</v>
      </c>
      <c r="G9655" s="3" t="s">
        <v>16</v>
      </c>
      <c r="I9655" s="4" t="n">
        <v>36</v>
      </c>
      <c r="J9655" s="4" t="n">
        <v>650</v>
      </c>
      <c r="K9655" s="4" t="n">
        <f aca="false">IF(OR(I9655="",J9655=""),"",I9655*J9655)</f>
        <v>23400</v>
      </c>
    </row>
    <row r="9656" customFormat="false" ht="15" hidden="false" customHeight="false" outlineLevel="0" collapsed="false">
      <c r="A9656" s="0" t="s">
        <v>3401</v>
      </c>
      <c r="F9656" s="0" t="s">
        <v>24</v>
      </c>
      <c r="G9656" s="0" t="s">
        <v>16</v>
      </c>
      <c r="H9656" s="0" t="s">
        <v>25</v>
      </c>
      <c r="I9656" s="4" t="n">
        <v>39</v>
      </c>
      <c r="J9656" s="4" t="n">
        <v>1050</v>
      </c>
      <c r="K9656" s="4" t="n">
        <f aca="false">IF(OR(I9656="",J9656=""),"",I9656*J9656)</f>
        <v>40950</v>
      </c>
    </row>
    <row r="9657" customFormat="false" ht="15" hidden="false" customHeight="false" outlineLevel="0" collapsed="false">
      <c r="A9657" s="0" t="s">
        <v>3402</v>
      </c>
      <c r="B9657" s="2" t="n">
        <v>45745</v>
      </c>
      <c r="C9657" s="3" t="s">
        <v>39</v>
      </c>
      <c r="D9657" s="3" t="s">
        <v>3</v>
      </c>
      <c r="F9657" s="3" t="s">
        <v>27</v>
      </c>
      <c r="G9657" s="3" t="s">
        <v>16</v>
      </c>
      <c r="I9657" s="4" t="n">
        <v>34</v>
      </c>
      <c r="J9657" s="4" t="n">
        <v>6300</v>
      </c>
      <c r="K9657" s="4" t="n">
        <f aca="false">IF(OR(I9657="",J9657=""),"",I9657*J9657)</f>
        <v>214200</v>
      </c>
    </row>
    <row r="9658" customFormat="false" ht="15" hidden="false" customHeight="false" outlineLevel="0" collapsed="false">
      <c r="A9658" s="0" t="s">
        <v>3402</v>
      </c>
      <c r="F9658" s="0" t="s">
        <v>27</v>
      </c>
      <c r="G9658" s="0" t="s">
        <v>16</v>
      </c>
      <c r="I9658" s="4" t="n">
        <v>36</v>
      </c>
      <c r="J9658" s="4" t="n">
        <v>6300</v>
      </c>
      <c r="K9658" s="4" t="n">
        <f aca="false">IF(OR(I9658="",J9658=""),"",I9658*J9658)</f>
        <v>226800</v>
      </c>
    </row>
    <row r="9659" customFormat="false" ht="15" hidden="false" customHeight="false" outlineLevel="0" collapsed="false">
      <c r="A9659" s="0" t="s">
        <v>3403</v>
      </c>
      <c r="B9659" s="2" t="n">
        <v>45745</v>
      </c>
      <c r="C9659" s="3" t="s">
        <v>14</v>
      </c>
      <c r="D9659" s="3" t="s">
        <v>32</v>
      </c>
      <c r="F9659" s="3" t="s">
        <v>24</v>
      </c>
      <c r="G9659" s="3" t="s">
        <v>16</v>
      </c>
      <c r="H9659" s="3" t="s">
        <v>25</v>
      </c>
      <c r="I9659" s="4" t="n">
        <v>32</v>
      </c>
      <c r="J9659" s="4" t="n">
        <v>1500</v>
      </c>
      <c r="K9659" s="4" t="n">
        <f aca="false">IF(OR(I9659="",J9659=""),"",I9659*J9659)</f>
        <v>48000</v>
      </c>
      <c r="L9659" s="0" t="n">
        <v>68200</v>
      </c>
    </row>
    <row r="9660" customFormat="false" ht="15" hidden="false" customHeight="false" outlineLevel="0" collapsed="false">
      <c r="A9660" s="0" t="s">
        <v>3403</v>
      </c>
      <c r="F9660" s="0" t="s">
        <v>27</v>
      </c>
      <c r="G9660" s="0" t="s">
        <v>16</v>
      </c>
      <c r="I9660" s="4" t="n">
        <v>26</v>
      </c>
      <c r="J9660" s="4" t="n">
        <v>8500</v>
      </c>
      <c r="K9660" s="4" t="n">
        <f aca="false">IF(OR(I9660="",J9660=""),"",I9660*J9660)</f>
        <v>221000</v>
      </c>
    </row>
    <row r="9661" customFormat="false" ht="15" hidden="false" customHeight="false" outlineLevel="0" collapsed="false">
      <c r="A9661" s="0" t="s">
        <v>3403</v>
      </c>
      <c r="F9661" s="0" t="s">
        <v>15</v>
      </c>
      <c r="G9661" s="0" t="s">
        <v>16</v>
      </c>
      <c r="H9661" s="0" t="s">
        <v>21</v>
      </c>
      <c r="I9661" s="4" t="n">
        <v>9</v>
      </c>
      <c r="J9661" s="4" t="n">
        <v>8000</v>
      </c>
      <c r="K9661" s="4" t="n">
        <f aca="false">IF(OR(I9661="",J9661=""),"",I9661*J9661)</f>
        <v>72000</v>
      </c>
    </row>
    <row r="9662" customFormat="false" ht="15" hidden="false" customHeight="false" outlineLevel="0" collapsed="false">
      <c r="A9662" s="0" t="s">
        <v>3404</v>
      </c>
      <c r="B9662" s="2" t="n">
        <v>45745</v>
      </c>
      <c r="C9662" s="3" t="s">
        <v>39</v>
      </c>
      <c r="D9662" s="3" t="s">
        <v>3</v>
      </c>
      <c r="F9662" s="3" t="s">
        <v>19</v>
      </c>
      <c r="G9662" s="3" t="s">
        <v>20</v>
      </c>
      <c r="H9662" s="3" t="s">
        <v>21</v>
      </c>
      <c r="I9662" s="4" t="n">
        <v>15</v>
      </c>
      <c r="J9662" s="4" t="n">
        <v>2000</v>
      </c>
      <c r="K9662" s="4" t="n">
        <f aca="false">IF(OR(I9662="",J9662=""),"",I9662*J9662)</f>
        <v>30000</v>
      </c>
    </row>
    <row r="9663" customFormat="false" ht="15" hidden="false" customHeight="false" outlineLevel="0" collapsed="false">
      <c r="A9663" s="0" t="s">
        <v>3404</v>
      </c>
      <c r="F9663" s="0" t="s">
        <v>23</v>
      </c>
      <c r="G9663" s="0" t="s">
        <v>16</v>
      </c>
      <c r="H9663" s="0" t="s">
        <v>21</v>
      </c>
      <c r="I9663" s="4" t="n">
        <v>23</v>
      </c>
      <c r="J9663" s="4" t="n">
        <v>2700</v>
      </c>
      <c r="K9663" s="4" t="n">
        <f aca="false">IF(OR(I9663="",J9663=""),"",I9663*J9663)</f>
        <v>62100</v>
      </c>
    </row>
    <row r="9664" customFormat="false" ht="15" hidden="false" customHeight="false" outlineLevel="0" collapsed="false">
      <c r="A9664" s="0" t="s">
        <v>3404</v>
      </c>
      <c r="F9664" s="0" t="s">
        <v>27</v>
      </c>
      <c r="G9664" s="0" t="s">
        <v>16</v>
      </c>
      <c r="I9664" s="4" t="n">
        <v>40</v>
      </c>
      <c r="J9664" s="4" t="n">
        <v>6300</v>
      </c>
      <c r="K9664" s="4" t="n">
        <f aca="false">IF(OR(I9664="",J9664=""),"",I9664*J9664)</f>
        <v>252000</v>
      </c>
    </row>
    <row r="9665" customFormat="false" ht="15" hidden="false" customHeight="false" outlineLevel="0" collapsed="false">
      <c r="A9665" s="0" t="s">
        <v>3404</v>
      </c>
      <c r="F9665" s="0" t="s">
        <v>15</v>
      </c>
      <c r="G9665" s="0" t="s">
        <v>16</v>
      </c>
      <c r="H9665" s="0" t="s">
        <v>17</v>
      </c>
      <c r="I9665" s="4" t="n">
        <v>17</v>
      </c>
      <c r="J9665" s="4" t="n">
        <v>9800</v>
      </c>
      <c r="K9665" s="4" t="n">
        <f aca="false">IF(OR(I9665="",J9665=""),"",I9665*J9665)</f>
        <v>166600</v>
      </c>
    </row>
    <row r="9666" customFormat="false" ht="15" hidden="false" customHeight="false" outlineLevel="0" collapsed="false">
      <c r="A9666" s="0" t="s">
        <v>3404</v>
      </c>
      <c r="F9666" s="0" t="s">
        <v>24</v>
      </c>
      <c r="G9666" s="0" t="s">
        <v>16</v>
      </c>
      <c r="H9666" s="0" t="s">
        <v>25</v>
      </c>
      <c r="I9666" s="4" t="n">
        <v>13</v>
      </c>
      <c r="J9666" s="4" t="n">
        <v>1050</v>
      </c>
      <c r="K9666" s="4" t="n">
        <f aca="false">IF(OR(I9666="",J9666=""),"",I9666*J9666)</f>
        <v>13650</v>
      </c>
    </row>
    <row r="9667" customFormat="false" ht="15" hidden="false" customHeight="false" outlineLevel="0" collapsed="false">
      <c r="A9667" s="0" t="s">
        <v>3405</v>
      </c>
      <c r="B9667" s="2" t="n">
        <v>45745</v>
      </c>
      <c r="C9667" s="3" t="s">
        <v>39</v>
      </c>
      <c r="D9667" s="3" t="s">
        <v>32</v>
      </c>
      <c r="F9667" s="3" t="s">
        <v>29</v>
      </c>
      <c r="G9667" s="3" t="s">
        <v>16</v>
      </c>
      <c r="H9667" s="3" t="s">
        <v>30</v>
      </c>
      <c r="I9667" s="4" t="n">
        <v>18</v>
      </c>
      <c r="J9667" s="4" t="n">
        <v>8300</v>
      </c>
      <c r="K9667" s="4" t="n">
        <f aca="false">IF(OR(I9667="",J9667=""),"",I9667*J9667)</f>
        <v>149400</v>
      </c>
    </row>
    <row r="9668" customFormat="false" ht="15" hidden="false" customHeight="false" outlineLevel="0" collapsed="false">
      <c r="A9668" s="0" t="s">
        <v>3405</v>
      </c>
      <c r="F9668" s="0" t="s">
        <v>19</v>
      </c>
      <c r="G9668" s="0" t="s">
        <v>20</v>
      </c>
      <c r="H9668" s="0" t="s">
        <v>21</v>
      </c>
      <c r="I9668" s="4" t="n">
        <v>16</v>
      </c>
      <c r="J9668" s="4" t="n">
        <v>2000</v>
      </c>
      <c r="K9668" s="4" t="n">
        <f aca="false">IF(OR(I9668="",J9668=""),"",I9668*J9668)</f>
        <v>32000</v>
      </c>
    </row>
    <row r="9669" customFormat="false" ht="15" hidden="false" customHeight="false" outlineLevel="0" collapsed="false">
      <c r="A9669" s="0" t="s">
        <v>3405</v>
      </c>
      <c r="F9669" s="0" t="s">
        <v>24</v>
      </c>
      <c r="G9669" s="0" t="s">
        <v>16</v>
      </c>
      <c r="H9669" s="0" t="s">
        <v>25</v>
      </c>
      <c r="I9669" s="4" t="n">
        <v>22</v>
      </c>
      <c r="J9669" s="4" t="n">
        <v>1050</v>
      </c>
      <c r="K9669" s="4" t="n">
        <f aca="false">IF(OR(I9669="",J9669=""),"",I9669*J9669)</f>
        <v>23100</v>
      </c>
    </row>
    <row r="9670" customFormat="false" ht="15" hidden="false" customHeight="false" outlineLevel="0" collapsed="false">
      <c r="A9670" s="0" t="s">
        <v>3405</v>
      </c>
      <c r="F9670" s="0" t="s">
        <v>27</v>
      </c>
      <c r="G9670" s="0" t="s">
        <v>16</v>
      </c>
      <c r="I9670" s="4" t="n">
        <v>14</v>
      </c>
      <c r="J9670" s="4" t="n">
        <v>6300</v>
      </c>
      <c r="K9670" s="4" t="n">
        <f aca="false">IF(OR(I9670="",J9670=""),"",I9670*J9670)</f>
        <v>88200</v>
      </c>
    </row>
    <row r="9671" customFormat="false" ht="15" hidden="false" customHeight="false" outlineLevel="0" collapsed="false">
      <c r="A9671" s="0" t="s">
        <v>3405</v>
      </c>
      <c r="F9671" s="0" t="s">
        <v>27</v>
      </c>
      <c r="G9671" s="0" t="s">
        <v>16</v>
      </c>
      <c r="I9671" s="4" t="n">
        <v>29</v>
      </c>
      <c r="J9671" s="4" t="n">
        <v>6300</v>
      </c>
      <c r="K9671" s="4" t="n">
        <f aca="false">IF(OR(I9671="",J9671=""),"",I9671*J9671)</f>
        <v>182700</v>
      </c>
    </row>
    <row r="9672" customFormat="false" ht="15" hidden="false" customHeight="false" outlineLevel="0" collapsed="false">
      <c r="A9672" s="0" t="s">
        <v>3406</v>
      </c>
      <c r="B9672" s="2" t="n">
        <v>45745</v>
      </c>
      <c r="C9672" s="3" t="s">
        <v>39</v>
      </c>
      <c r="D9672" s="3" t="s">
        <v>32</v>
      </c>
      <c r="F9672" s="3" t="s">
        <v>24</v>
      </c>
      <c r="G9672" s="3" t="s">
        <v>16</v>
      </c>
      <c r="H9672" s="3" t="s">
        <v>25</v>
      </c>
      <c r="I9672" s="4" t="n">
        <v>14</v>
      </c>
      <c r="J9672" s="4" t="n">
        <v>1050</v>
      </c>
      <c r="K9672" s="4" t="n">
        <f aca="false">IF(OR(I9672="",J9672=""),"",I9672*J9672)</f>
        <v>14700</v>
      </c>
    </row>
    <row r="9673" customFormat="false" ht="15" hidden="false" customHeight="false" outlineLevel="0" collapsed="false">
      <c r="A9673" s="0" t="s">
        <v>3406</v>
      </c>
      <c r="F9673" s="0" t="s">
        <v>27</v>
      </c>
      <c r="G9673" s="0" t="s">
        <v>16</v>
      </c>
      <c r="I9673" s="4" t="n">
        <v>31</v>
      </c>
      <c r="J9673" s="4" t="n">
        <v>6300</v>
      </c>
      <c r="K9673" s="4" t="n">
        <f aca="false">IF(OR(I9673="",J9673=""),"",I9673*J9673)</f>
        <v>195300</v>
      </c>
    </row>
    <row r="9674" customFormat="false" ht="15" hidden="false" customHeight="false" outlineLevel="0" collapsed="false">
      <c r="A9674" s="0" t="s">
        <v>3406</v>
      </c>
      <c r="F9674" s="0" t="s">
        <v>23</v>
      </c>
      <c r="G9674" s="0" t="s">
        <v>16</v>
      </c>
      <c r="H9674" s="0" t="s">
        <v>21</v>
      </c>
      <c r="I9674" s="4" t="n">
        <v>16</v>
      </c>
      <c r="J9674" s="4" t="n">
        <v>2700</v>
      </c>
      <c r="K9674" s="4" t="n">
        <f aca="false">IF(OR(I9674="",J9674=""),"",I9674*J9674)</f>
        <v>43200</v>
      </c>
    </row>
    <row r="9675" customFormat="false" ht="15" hidden="false" customHeight="false" outlineLevel="0" collapsed="false">
      <c r="A9675" s="0" t="s">
        <v>3406</v>
      </c>
      <c r="F9675" s="0" t="s">
        <v>15</v>
      </c>
      <c r="G9675" s="0" t="s">
        <v>16</v>
      </c>
      <c r="H9675" s="0" t="s">
        <v>17</v>
      </c>
      <c r="I9675" s="4" t="n">
        <v>7</v>
      </c>
      <c r="J9675" s="4" t="n">
        <v>9800</v>
      </c>
      <c r="K9675" s="4" t="n">
        <f aca="false">IF(OR(I9675="",J9675=""),"",I9675*J9675)</f>
        <v>68600</v>
      </c>
    </row>
    <row r="9676" customFormat="false" ht="15" hidden="false" customHeight="false" outlineLevel="0" collapsed="false">
      <c r="A9676" s="0" t="s">
        <v>3407</v>
      </c>
      <c r="B9676" s="2" t="n">
        <v>45745</v>
      </c>
      <c r="C9676" s="3" t="s">
        <v>39</v>
      </c>
      <c r="D9676" s="3" t="s">
        <v>3</v>
      </c>
      <c r="F9676" s="3" t="s">
        <v>19</v>
      </c>
      <c r="G9676" s="3" t="s">
        <v>20</v>
      </c>
      <c r="H9676" s="3" t="s">
        <v>21</v>
      </c>
      <c r="I9676" s="4" t="n">
        <v>14</v>
      </c>
      <c r="J9676" s="4" t="n">
        <v>2000</v>
      </c>
      <c r="K9676" s="4" t="n">
        <f aca="false">IF(OR(I9676="",J9676=""),"",I9676*J9676)</f>
        <v>28000</v>
      </c>
    </row>
    <row r="9677" customFormat="false" ht="15" hidden="false" customHeight="false" outlineLevel="0" collapsed="false">
      <c r="A9677" s="0" t="s">
        <v>3407</v>
      </c>
      <c r="F9677" s="0" t="s">
        <v>15</v>
      </c>
      <c r="G9677" s="0" t="s">
        <v>16</v>
      </c>
      <c r="H9677" s="0" t="s">
        <v>21</v>
      </c>
      <c r="I9677" s="4" t="n">
        <v>29</v>
      </c>
      <c r="J9677" s="4" t="n">
        <v>5500</v>
      </c>
      <c r="K9677" s="4" t="n">
        <f aca="false">IF(OR(I9677="",J9677=""),"",I9677*J9677)</f>
        <v>159500</v>
      </c>
    </row>
    <row r="9678" customFormat="false" ht="15" hidden="false" customHeight="false" outlineLevel="0" collapsed="false">
      <c r="A9678" s="0" t="s">
        <v>3408</v>
      </c>
      <c r="B9678" s="2" t="n">
        <v>45746</v>
      </c>
      <c r="C9678" s="3" t="s">
        <v>39</v>
      </c>
      <c r="D9678" s="3" t="s">
        <v>32</v>
      </c>
      <c r="F9678" s="3" t="s">
        <v>15</v>
      </c>
      <c r="G9678" s="3" t="s">
        <v>16</v>
      </c>
      <c r="H9678" s="3" t="s">
        <v>17</v>
      </c>
      <c r="I9678" s="4" t="n">
        <v>3</v>
      </c>
      <c r="J9678" s="4" t="n">
        <v>9800</v>
      </c>
      <c r="K9678" s="4" t="n">
        <f aca="false">IF(OR(I9678="",J9678=""),"",I9678*J9678)</f>
        <v>29400</v>
      </c>
    </row>
    <row r="9679" customFormat="false" ht="15" hidden="false" customHeight="false" outlineLevel="0" collapsed="false">
      <c r="A9679" s="0" t="s">
        <v>3408</v>
      </c>
      <c r="F9679" s="0" t="s">
        <v>19</v>
      </c>
      <c r="G9679" s="0" t="s">
        <v>20</v>
      </c>
      <c r="H9679" s="0" t="s">
        <v>21</v>
      </c>
      <c r="I9679" s="4" t="n">
        <v>34</v>
      </c>
      <c r="J9679" s="4" t="n">
        <v>2000</v>
      </c>
      <c r="K9679" s="4" t="n">
        <f aca="false">IF(OR(I9679="",J9679=""),"",I9679*J9679)</f>
        <v>68000</v>
      </c>
    </row>
    <row r="9680" customFormat="false" ht="15" hidden="false" customHeight="false" outlineLevel="0" collapsed="false">
      <c r="A9680" s="0" t="s">
        <v>3408</v>
      </c>
      <c r="F9680" s="0" t="s">
        <v>34</v>
      </c>
      <c r="G9680" s="0" t="s">
        <v>16</v>
      </c>
      <c r="I9680" s="4" t="n">
        <v>31</v>
      </c>
      <c r="J9680" s="4" t="n">
        <v>650</v>
      </c>
      <c r="K9680" s="4" t="n">
        <f aca="false">IF(OR(I9680="",J9680=""),"",I9680*J9680)</f>
        <v>20150</v>
      </c>
    </row>
    <row r="9681" customFormat="false" ht="15" hidden="false" customHeight="false" outlineLevel="0" collapsed="false">
      <c r="A9681" s="0" t="s">
        <v>3408</v>
      </c>
      <c r="F9681" s="0" t="s">
        <v>34</v>
      </c>
      <c r="G9681" s="0" t="s">
        <v>16</v>
      </c>
      <c r="I9681" s="4" t="n">
        <v>21</v>
      </c>
      <c r="J9681" s="4" t="n">
        <v>650</v>
      </c>
      <c r="K9681" s="4" t="n">
        <f aca="false">IF(OR(I9681="",J9681=""),"",I9681*J9681)</f>
        <v>13650</v>
      </c>
    </row>
    <row r="9682" customFormat="false" ht="15" hidden="false" customHeight="false" outlineLevel="0" collapsed="false">
      <c r="A9682" s="0" t="s">
        <v>3408</v>
      </c>
      <c r="F9682" s="0" t="s">
        <v>24</v>
      </c>
      <c r="G9682" s="0" t="s">
        <v>16</v>
      </c>
      <c r="H9682" s="0" t="s">
        <v>25</v>
      </c>
      <c r="I9682" s="4" t="n">
        <v>17</v>
      </c>
      <c r="J9682" s="4" t="n">
        <v>1050</v>
      </c>
      <c r="K9682" s="4" t="n">
        <f aca="false">IF(OR(I9682="",J9682=""),"",I9682*J9682)</f>
        <v>17850</v>
      </c>
    </row>
    <row r="9683" customFormat="false" ht="15" hidden="false" customHeight="false" outlineLevel="0" collapsed="false">
      <c r="A9683" s="0" t="s">
        <v>3409</v>
      </c>
      <c r="B9683" s="2" t="n">
        <v>45746</v>
      </c>
      <c r="C9683" s="3" t="s">
        <v>14</v>
      </c>
      <c r="D9683" s="3" t="s">
        <v>3</v>
      </c>
      <c r="F9683" s="3" t="s">
        <v>15</v>
      </c>
      <c r="G9683" s="3" t="s">
        <v>16</v>
      </c>
      <c r="H9683" s="3" t="s">
        <v>21</v>
      </c>
      <c r="I9683" s="4" t="n">
        <v>29</v>
      </c>
      <c r="J9683" s="4" t="n">
        <v>8000</v>
      </c>
      <c r="K9683" s="4" t="n">
        <f aca="false">IF(OR(I9683="",J9683=""),"",I9683*J9683)</f>
        <v>232000</v>
      </c>
      <c r="L9683" s="0" t="n">
        <v>106500</v>
      </c>
    </row>
    <row r="9684" customFormat="false" ht="15" hidden="false" customHeight="false" outlineLevel="0" collapsed="false">
      <c r="A9684" s="0" t="s">
        <v>3409</v>
      </c>
      <c r="F9684" s="0" t="s">
        <v>24</v>
      </c>
      <c r="G9684" s="0" t="s">
        <v>16</v>
      </c>
      <c r="H9684" s="0" t="s">
        <v>25</v>
      </c>
      <c r="I9684" s="4" t="n">
        <v>2</v>
      </c>
      <c r="J9684" s="4" t="n">
        <v>1500</v>
      </c>
      <c r="K9684" s="4" t="n">
        <f aca="false">IF(OR(I9684="",J9684=""),"",I9684*J9684)</f>
        <v>3000</v>
      </c>
    </row>
    <row r="9685" customFormat="false" ht="15" hidden="false" customHeight="false" outlineLevel="0" collapsed="false">
      <c r="A9685" s="0" t="s">
        <v>3409</v>
      </c>
      <c r="F9685" s="0" t="s">
        <v>27</v>
      </c>
      <c r="G9685" s="0" t="s">
        <v>16</v>
      </c>
      <c r="I9685" s="4" t="n">
        <v>35</v>
      </c>
      <c r="J9685" s="4" t="n">
        <v>8500</v>
      </c>
      <c r="K9685" s="4" t="n">
        <f aca="false">IF(OR(I9685="",J9685=""),"",I9685*J9685)</f>
        <v>297500</v>
      </c>
    </row>
    <row r="9686" customFormat="false" ht="15" hidden="false" customHeight="false" outlineLevel="0" collapsed="false">
      <c r="A9686" s="0" t="s">
        <v>3410</v>
      </c>
      <c r="B9686" s="2" t="n">
        <v>45746</v>
      </c>
      <c r="C9686" s="3" t="s">
        <v>39</v>
      </c>
      <c r="D9686" s="3" t="s">
        <v>3</v>
      </c>
      <c r="F9686" s="3" t="s">
        <v>27</v>
      </c>
      <c r="G9686" s="3" t="s">
        <v>16</v>
      </c>
      <c r="I9686" s="4" t="n">
        <v>17</v>
      </c>
      <c r="J9686" s="4" t="n">
        <v>6300</v>
      </c>
      <c r="K9686" s="4" t="n">
        <f aca="false">IF(OR(I9686="",J9686=""),"",I9686*J9686)</f>
        <v>107100</v>
      </c>
    </row>
    <row r="9687" customFormat="false" ht="15" hidden="false" customHeight="false" outlineLevel="0" collapsed="false">
      <c r="A9687" s="0" t="s">
        <v>3410</v>
      </c>
      <c r="F9687" s="0" t="s">
        <v>24</v>
      </c>
      <c r="G9687" s="0" t="s">
        <v>16</v>
      </c>
      <c r="H9687" s="0" t="s">
        <v>25</v>
      </c>
      <c r="I9687" s="4" t="n">
        <v>40</v>
      </c>
      <c r="J9687" s="4" t="n">
        <v>1050</v>
      </c>
      <c r="K9687" s="4" t="n">
        <f aca="false">IF(OR(I9687="",J9687=""),"",I9687*J9687)</f>
        <v>42000</v>
      </c>
    </row>
    <row r="9688" customFormat="false" ht="15" hidden="false" customHeight="false" outlineLevel="0" collapsed="false">
      <c r="A9688" s="0" t="s">
        <v>3410</v>
      </c>
      <c r="F9688" s="0" t="s">
        <v>15</v>
      </c>
      <c r="G9688" s="0" t="s">
        <v>16</v>
      </c>
      <c r="H9688" s="0" t="s">
        <v>17</v>
      </c>
      <c r="I9688" s="4" t="n">
        <v>29</v>
      </c>
      <c r="J9688" s="4" t="n">
        <v>9800</v>
      </c>
      <c r="K9688" s="4" t="n">
        <f aca="false">IF(OR(I9688="",J9688=""),"",I9688*J9688)</f>
        <v>284200</v>
      </c>
    </row>
    <row r="9689" customFormat="false" ht="15" hidden="false" customHeight="false" outlineLevel="0" collapsed="false">
      <c r="A9689" s="0" t="s">
        <v>3410</v>
      </c>
      <c r="F9689" s="0" t="s">
        <v>24</v>
      </c>
      <c r="G9689" s="0" t="s">
        <v>16</v>
      </c>
      <c r="H9689" s="0" t="s">
        <v>25</v>
      </c>
      <c r="I9689" s="4" t="n">
        <v>4</v>
      </c>
      <c r="J9689" s="4" t="n">
        <v>1050</v>
      </c>
      <c r="K9689" s="4" t="n">
        <f aca="false">IF(OR(I9689="",J9689=""),"",I9689*J9689)</f>
        <v>4200</v>
      </c>
    </row>
    <row r="9690" customFormat="false" ht="15" hidden="false" customHeight="false" outlineLevel="0" collapsed="false">
      <c r="A9690" s="0" t="s">
        <v>3410</v>
      </c>
      <c r="F9690" s="0" t="s">
        <v>15</v>
      </c>
      <c r="G9690" s="0" t="s">
        <v>16</v>
      </c>
      <c r="H9690" s="0" t="s">
        <v>17</v>
      </c>
      <c r="I9690" s="4" t="n">
        <v>19</v>
      </c>
      <c r="J9690" s="4" t="n">
        <v>9800</v>
      </c>
      <c r="K9690" s="4" t="n">
        <f aca="false">IF(OR(I9690="",J9690=""),"",I9690*J9690)</f>
        <v>186200</v>
      </c>
    </row>
    <row r="9691" customFormat="false" ht="15" hidden="false" customHeight="false" outlineLevel="0" collapsed="false">
      <c r="A9691" s="0" t="s">
        <v>3411</v>
      </c>
      <c r="B9691" s="2" t="n">
        <v>45746</v>
      </c>
      <c r="C9691" s="3" t="s">
        <v>39</v>
      </c>
      <c r="D9691" s="3" t="s">
        <v>3</v>
      </c>
      <c r="F9691" s="3" t="s">
        <v>19</v>
      </c>
      <c r="G9691" s="3" t="s">
        <v>20</v>
      </c>
      <c r="H9691" s="3" t="s">
        <v>21</v>
      </c>
      <c r="I9691" s="4" t="n">
        <v>8</v>
      </c>
      <c r="J9691" s="4" t="n">
        <v>2000</v>
      </c>
      <c r="K9691" s="4" t="n">
        <f aca="false">IF(OR(I9691="",J9691=""),"",I9691*J9691)</f>
        <v>16000</v>
      </c>
    </row>
    <row r="9692" customFormat="false" ht="15" hidden="false" customHeight="false" outlineLevel="0" collapsed="false">
      <c r="A9692" s="0" t="s">
        <v>3411</v>
      </c>
      <c r="F9692" s="0" t="s">
        <v>15</v>
      </c>
      <c r="G9692" s="0" t="s">
        <v>16</v>
      </c>
      <c r="H9692" s="0" t="s">
        <v>17</v>
      </c>
      <c r="I9692" s="4" t="n">
        <v>18</v>
      </c>
      <c r="J9692" s="4" t="n">
        <v>9800</v>
      </c>
      <c r="K9692" s="4" t="n">
        <f aca="false">IF(OR(I9692="",J9692=""),"",I9692*J9692)</f>
        <v>176400</v>
      </c>
    </row>
    <row r="9693" customFormat="false" ht="15" hidden="false" customHeight="false" outlineLevel="0" collapsed="false">
      <c r="A9693" s="0" t="s">
        <v>3411</v>
      </c>
      <c r="F9693" s="0" t="s">
        <v>19</v>
      </c>
      <c r="G9693" s="0" t="s">
        <v>20</v>
      </c>
      <c r="H9693" s="0" t="s">
        <v>21</v>
      </c>
      <c r="I9693" s="4" t="n">
        <v>28</v>
      </c>
      <c r="J9693" s="4" t="n">
        <v>2000</v>
      </c>
      <c r="K9693" s="4" t="n">
        <f aca="false">IF(OR(I9693="",J9693=""),"",I9693*J9693)</f>
        <v>56000</v>
      </c>
    </row>
    <row r="9694" customFormat="false" ht="15" hidden="false" customHeight="false" outlineLevel="0" collapsed="false">
      <c r="A9694" s="0" t="s">
        <v>3411</v>
      </c>
      <c r="F9694" s="0" t="s">
        <v>34</v>
      </c>
      <c r="G9694" s="0" t="s">
        <v>16</v>
      </c>
      <c r="I9694" s="4" t="n">
        <v>37</v>
      </c>
      <c r="J9694" s="4" t="n">
        <v>650</v>
      </c>
      <c r="K9694" s="4" t="n">
        <f aca="false">IF(OR(I9694="",J9694=""),"",I9694*J9694)</f>
        <v>24050</v>
      </c>
    </row>
    <row r="9695" customFormat="false" ht="15" hidden="false" customHeight="false" outlineLevel="0" collapsed="false">
      <c r="A9695" s="0" t="s">
        <v>3412</v>
      </c>
      <c r="B9695" s="2" t="n">
        <v>45746</v>
      </c>
      <c r="C9695" s="3" t="s">
        <v>14</v>
      </c>
      <c r="D9695" s="3" t="s">
        <v>32</v>
      </c>
      <c r="F9695" s="3" t="s">
        <v>15</v>
      </c>
      <c r="G9695" s="3" t="s">
        <v>16</v>
      </c>
      <c r="H9695" s="3" t="s">
        <v>21</v>
      </c>
      <c r="I9695" s="4" t="n">
        <v>39</v>
      </c>
      <c r="J9695" s="4" t="n">
        <v>8000</v>
      </c>
      <c r="K9695" s="4" t="n">
        <f aca="false">IF(OR(I9695="",J9695=""),"",I9695*J9695)</f>
        <v>312000</v>
      </c>
      <c r="L9695" s="0" t="n">
        <v>151000</v>
      </c>
    </row>
    <row r="9696" customFormat="false" ht="15" hidden="false" customHeight="false" outlineLevel="0" collapsed="false">
      <c r="A9696" s="0" t="s">
        <v>3412</v>
      </c>
      <c r="F9696" s="0" t="s">
        <v>19</v>
      </c>
      <c r="G9696" s="0" t="s">
        <v>20</v>
      </c>
      <c r="H9696" s="0" t="s">
        <v>21</v>
      </c>
      <c r="I9696" s="4" t="n">
        <v>12</v>
      </c>
      <c r="J9696" s="4" t="n">
        <v>3000</v>
      </c>
      <c r="K9696" s="4" t="n">
        <f aca="false">IF(OR(I9696="",J9696=""),"",I9696*J9696)</f>
        <v>36000</v>
      </c>
    </row>
    <row r="9697" customFormat="false" ht="15" hidden="false" customHeight="false" outlineLevel="0" collapsed="false">
      <c r="A9697" s="0" t="s">
        <v>3412</v>
      </c>
      <c r="F9697" s="0" t="s">
        <v>29</v>
      </c>
      <c r="G9697" s="0" t="s">
        <v>16</v>
      </c>
      <c r="H9697" s="0" t="s">
        <v>30</v>
      </c>
      <c r="I9697" s="4" t="n">
        <v>37</v>
      </c>
      <c r="J9697" s="4" t="n">
        <v>11000</v>
      </c>
      <c r="K9697" s="4" t="n">
        <f aca="false">IF(OR(I9697="",J9697=""),"",I9697*J9697)</f>
        <v>407000</v>
      </c>
    </row>
    <row r="9698" customFormat="false" ht="15" hidden="false" customHeight="false" outlineLevel="0" collapsed="false">
      <c r="A9698" s="0" t="s">
        <v>3413</v>
      </c>
      <c r="B9698" s="2" t="n">
        <v>45746</v>
      </c>
      <c r="C9698" s="3" t="s">
        <v>14</v>
      </c>
      <c r="D9698" s="3" t="s">
        <v>3</v>
      </c>
      <c r="F9698" s="3" t="s">
        <v>23</v>
      </c>
      <c r="G9698" s="3" t="s">
        <v>16</v>
      </c>
      <c r="H9698" s="3" t="s">
        <v>21</v>
      </c>
      <c r="I9698" s="4" t="n">
        <v>39</v>
      </c>
      <c r="J9698" s="4" t="n">
        <v>3800</v>
      </c>
      <c r="K9698" s="4" t="n">
        <f aca="false">IF(OR(I9698="",J9698=""),"",I9698*J9698)</f>
        <v>148200</v>
      </c>
      <c r="L9698" s="0" t="n">
        <v>41340</v>
      </c>
    </row>
    <row r="9699" customFormat="false" ht="15" hidden="false" customHeight="false" outlineLevel="0" collapsed="false">
      <c r="A9699" s="0" t="s">
        <v>3413</v>
      </c>
      <c r="F9699" s="0" t="s">
        <v>24</v>
      </c>
      <c r="G9699" s="0" t="s">
        <v>16</v>
      </c>
      <c r="H9699" s="0" t="s">
        <v>25</v>
      </c>
      <c r="I9699" s="4" t="n">
        <v>39</v>
      </c>
      <c r="J9699" s="4" t="n">
        <v>1500</v>
      </c>
      <c r="K9699" s="4" t="n">
        <f aca="false">IF(OR(I9699="",J9699=""),"",I9699*J9699)</f>
        <v>58500</v>
      </c>
    </row>
    <row r="9700" customFormat="false" ht="15" hidden="false" customHeight="false" outlineLevel="0" collapsed="false">
      <c r="A9700" s="0" t="s">
        <v>3414</v>
      </c>
      <c r="B9700" s="2" t="n">
        <v>45747</v>
      </c>
      <c r="C9700" s="3" t="s">
        <v>39</v>
      </c>
      <c r="D9700" s="3" t="s">
        <v>3</v>
      </c>
      <c r="F9700" s="3" t="s">
        <v>23</v>
      </c>
      <c r="G9700" s="3" t="s">
        <v>16</v>
      </c>
      <c r="H9700" s="3" t="s">
        <v>21</v>
      </c>
      <c r="I9700" s="4" t="n">
        <v>33</v>
      </c>
      <c r="J9700" s="4" t="n">
        <v>2700</v>
      </c>
      <c r="K9700" s="4" t="n">
        <f aca="false">IF(OR(I9700="",J9700=""),"",I9700*J9700)</f>
        <v>89100</v>
      </c>
    </row>
    <row r="9701" customFormat="false" ht="15" hidden="false" customHeight="false" outlineLevel="0" collapsed="false">
      <c r="A9701" s="0" t="s">
        <v>3415</v>
      </c>
      <c r="B9701" s="2" t="n">
        <v>45747</v>
      </c>
      <c r="C9701" s="3" t="s">
        <v>14</v>
      </c>
      <c r="D9701" s="3" t="s">
        <v>3</v>
      </c>
      <c r="F9701" s="3" t="s">
        <v>29</v>
      </c>
      <c r="G9701" s="3" t="s">
        <v>16</v>
      </c>
      <c r="H9701" s="3" t="s">
        <v>30</v>
      </c>
      <c r="I9701" s="4" t="n">
        <v>14</v>
      </c>
      <c r="J9701" s="4" t="n">
        <v>11000</v>
      </c>
      <c r="K9701" s="4" t="n">
        <f aca="false">IF(OR(I9701="",J9701=""),"",I9701*J9701)</f>
        <v>154000</v>
      </c>
      <c r="L9701" s="0" t="n">
        <v>30800</v>
      </c>
    </row>
    <row r="9702" customFormat="false" ht="15" hidden="false" customHeight="false" outlineLevel="0" collapsed="false">
      <c r="A9702" s="0" t="s">
        <v>3416</v>
      </c>
      <c r="B9702" s="2" t="n">
        <v>45747</v>
      </c>
      <c r="C9702" s="3" t="s">
        <v>14</v>
      </c>
      <c r="D9702" s="3" t="s">
        <v>3</v>
      </c>
      <c r="F9702" s="3" t="s">
        <v>15</v>
      </c>
      <c r="G9702" s="3" t="s">
        <v>16</v>
      </c>
      <c r="H9702" s="3" t="s">
        <v>21</v>
      </c>
      <c r="I9702" s="4" t="n">
        <v>39</v>
      </c>
      <c r="J9702" s="4" t="n">
        <v>8000</v>
      </c>
      <c r="K9702" s="4" t="n">
        <f aca="false">IF(OR(I9702="",J9702=""),"",I9702*J9702)</f>
        <v>312000</v>
      </c>
      <c r="L9702" s="0" t="n">
        <v>62400</v>
      </c>
    </row>
    <row r="9703" customFormat="false" ht="15" hidden="false" customHeight="false" outlineLevel="0" collapsed="false">
      <c r="A9703" s="0" t="s">
        <v>3417</v>
      </c>
      <c r="B9703" s="2" t="n">
        <v>45747</v>
      </c>
      <c r="C9703" s="3" t="s">
        <v>14</v>
      </c>
      <c r="D9703" s="3" t="s">
        <v>32</v>
      </c>
      <c r="F9703" s="3" t="s">
        <v>19</v>
      </c>
      <c r="G9703" s="3" t="s">
        <v>20</v>
      </c>
      <c r="H9703" s="3" t="s">
        <v>21</v>
      </c>
      <c r="I9703" s="4" t="n">
        <v>10</v>
      </c>
      <c r="J9703" s="4" t="n">
        <v>3000</v>
      </c>
      <c r="K9703" s="4" t="n">
        <f aca="false">IF(OR(I9703="",J9703=""),"",I9703*J9703)</f>
        <v>30000</v>
      </c>
      <c r="L9703" s="0" t="n">
        <v>94400</v>
      </c>
    </row>
    <row r="9704" customFormat="false" ht="15" hidden="false" customHeight="false" outlineLevel="0" collapsed="false">
      <c r="A9704" s="0" t="s">
        <v>3417</v>
      </c>
      <c r="F9704" s="0" t="s">
        <v>29</v>
      </c>
      <c r="G9704" s="0" t="s">
        <v>16</v>
      </c>
      <c r="H9704" s="0" t="s">
        <v>30</v>
      </c>
      <c r="I9704" s="4" t="n">
        <v>35</v>
      </c>
      <c r="J9704" s="4" t="n">
        <v>11000</v>
      </c>
      <c r="K9704" s="4" t="n">
        <f aca="false">IF(OR(I9704="",J9704=""),"",I9704*J9704)</f>
        <v>385000</v>
      </c>
    </row>
    <row r="9705" customFormat="false" ht="15" hidden="false" customHeight="false" outlineLevel="0" collapsed="false">
      <c r="A9705" s="0" t="s">
        <v>3417</v>
      </c>
      <c r="F9705" s="0" t="s">
        <v>23</v>
      </c>
      <c r="G9705" s="0" t="s">
        <v>16</v>
      </c>
      <c r="H9705" s="0" t="s">
        <v>21</v>
      </c>
      <c r="I9705" s="4" t="n">
        <v>15</v>
      </c>
      <c r="J9705" s="4" t="n">
        <v>3800</v>
      </c>
      <c r="K9705" s="4" t="n">
        <f aca="false">IF(OR(I9705="",J9705=""),"",I9705*J9705)</f>
        <v>57000</v>
      </c>
    </row>
    <row r="9706" customFormat="false" ht="15" hidden="false" customHeight="false" outlineLevel="0" collapsed="false">
      <c r="A9706" s="0" t="s">
        <v>3418</v>
      </c>
      <c r="B9706" s="2" t="n">
        <v>45747</v>
      </c>
      <c r="C9706" s="3" t="s">
        <v>14</v>
      </c>
      <c r="D9706" s="3" t="s">
        <v>3</v>
      </c>
      <c r="F9706" s="3" t="s">
        <v>34</v>
      </c>
      <c r="G9706" s="3" t="s">
        <v>16</v>
      </c>
      <c r="I9706" s="4" t="n">
        <v>15</v>
      </c>
      <c r="J9706" s="4" t="n">
        <v>950</v>
      </c>
      <c r="K9706" s="4" t="n">
        <f aca="false">IF(OR(I9706="",J9706=""),"",I9706*J9706)</f>
        <v>14250</v>
      </c>
      <c r="L9706" s="0" t="n">
        <v>4560</v>
      </c>
    </row>
    <row r="9707" customFormat="false" ht="15" hidden="false" customHeight="false" outlineLevel="0" collapsed="false">
      <c r="A9707" s="0" t="s">
        <v>3418</v>
      </c>
      <c r="F9707" s="0" t="s">
        <v>34</v>
      </c>
      <c r="G9707" s="0" t="s">
        <v>16</v>
      </c>
      <c r="I9707" s="4" t="n">
        <v>9</v>
      </c>
      <c r="J9707" s="4" t="n">
        <v>950</v>
      </c>
      <c r="K9707" s="4" t="n">
        <f aca="false">IF(OR(I9707="",J9707=""),"",I9707*J9707)</f>
        <v>8550</v>
      </c>
    </row>
    <row r="9708" customFormat="false" ht="15" hidden="false" customHeight="false" outlineLevel="0" collapsed="false">
      <c r="A9708" s="0" t="s">
        <v>3419</v>
      </c>
      <c r="B9708" s="2" t="n">
        <v>45747</v>
      </c>
      <c r="C9708" s="3" t="s">
        <v>39</v>
      </c>
      <c r="D9708" s="3" t="s">
        <v>3</v>
      </c>
      <c r="F9708" s="3" t="s">
        <v>15</v>
      </c>
      <c r="G9708" s="3" t="s">
        <v>16</v>
      </c>
      <c r="H9708" s="3" t="s">
        <v>17</v>
      </c>
      <c r="I9708" s="4" t="n">
        <v>1</v>
      </c>
      <c r="J9708" s="4" t="n">
        <v>9800</v>
      </c>
      <c r="K9708" s="4" t="n">
        <f aca="false">IF(OR(I9708="",J9708=""),"",I9708*J9708)</f>
        <v>9800</v>
      </c>
    </row>
    <row r="9709" customFormat="false" ht="15" hidden="false" customHeight="false" outlineLevel="0" collapsed="false">
      <c r="A9709" s="0" t="s">
        <v>3420</v>
      </c>
      <c r="B9709" s="2" t="n">
        <v>45747</v>
      </c>
      <c r="C9709" s="3" t="s">
        <v>14</v>
      </c>
      <c r="D9709" s="3" t="s">
        <v>3</v>
      </c>
      <c r="F9709" s="3" t="s">
        <v>27</v>
      </c>
      <c r="G9709" s="3" t="s">
        <v>16</v>
      </c>
      <c r="I9709" s="4" t="n">
        <v>29</v>
      </c>
      <c r="J9709" s="4" t="n">
        <v>8500</v>
      </c>
      <c r="K9709" s="4" t="n">
        <f aca="false">IF(OR(I9709="",J9709=""),"",I9709*J9709)</f>
        <v>246500</v>
      </c>
      <c r="L9709" s="0" t="n">
        <v>79230</v>
      </c>
    </row>
    <row r="9710" customFormat="false" ht="15" hidden="false" customHeight="false" outlineLevel="0" collapsed="false">
      <c r="A9710" s="0" t="s">
        <v>3420</v>
      </c>
      <c r="F9710" s="0" t="s">
        <v>24</v>
      </c>
      <c r="G9710" s="0" t="s">
        <v>16</v>
      </c>
      <c r="H9710" s="0" t="s">
        <v>25</v>
      </c>
      <c r="I9710" s="4" t="n">
        <v>17</v>
      </c>
      <c r="J9710" s="4" t="n">
        <v>1500</v>
      </c>
      <c r="K9710" s="4" t="n">
        <f aca="false">IF(OR(I9710="",J9710=""),"",I9710*J9710)</f>
        <v>25500</v>
      </c>
    </row>
    <row r="9711" customFormat="false" ht="15" hidden="false" customHeight="false" outlineLevel="0" collapsed="false">
      <c r="A9711" s="0" t="s">
        <v>3420</v>
      </c>
      <c r="F9711" s="0" t="s">
        <v>19</v>
      </c>
      <c r="G9711" s="0" t="s">
        <v>20</v>
      </c>
      <c r="H9711" s="0" t="s">
        <v>21</v>
      </c>
      <c r="I9711" s="4" t="n">
        <v>10</v>
      </c>
      <c r="J9711" s="4" t="n">
        <v>3000</v>
      </c>
      <c r="K9711" s="4" t="n">
        <f aca="false">IF(OR(I9711="",J9711=""),"",I9711*J9711)</f>
        <v>30000</v>
      </c>
    </row>
    <row r="9712" customFormat="false" ht="15" hidden="false" customHeight="false" outlineLevel="0" collapsed="false">
      <c r="A9712" s="0" t="s">
        <v>3420</v>
      </c>
      <c r="F9712" s="0" t="s">
        <v>34</v>
      </c>
      <c r="G9712" s="0" t="s">
        <v>16</v>
      </c>
      <c r="I9712" s="4" t="n">
        <v>17</v>
      </c>
      <c r="J9712" s="4" t="n">
        <v>950</v>
      </c>
      <c r="K9712" s="4" t="n">
        <f aca="false">IF(OR(I9712="",J9712=""),"",I9712*J9712)</f>
        <v>16150</v>
      </c>
    </row>
    <row r="9713" customFormat="false" ht="15" hidden="false" customHeight="false" outlineLevel="0" collapsed="false">
      <c r="A9713" s="0" t="s">
        <v>3420</v>
      </c>
      <c r="F9713" s="0" t="s">
        <v>19</v>
      </c>
      <c r="G9713" s="0" t="s">
        <v>20</v>
      </c>
      <c r="H9713" s="0" t="s">
        <v>21</v>
      </c>
      <c r="I9713" s="4" t="n">
        <v>26</v>
      </c>
      <c r="J9713" s="4" t="n">
        <v>3000</v>
      </c>
      <c r="K9713" s="4" t="n">
        <f aca="false">IF(OR(I9713="",J9713=""),"",I9713*J9713)</f>
        <v>78000</v>
      </c>
    </row>
    <row r="9714" customFormat="false" ht="15" hidden="false" customHeight="false" outlineLevel="0" collapsed="false">
      <c r="A9714" s="0" t="s">
        <v>3421</v>
      </c>
      <c r="B9714" s="2" t="n">
        <v>45747</v>
      </c>
      <c r="C9714" s="3" t="s">
        <v>39</v>
      </c>
      <c r="D9714" s="3" t="s">
        <v>32</v>
      </c>
      <c r="F9714" s="3" t="s">
        <v>15</v>
      </c>
      <c r="G9714" s="3" t="s">
        <v>16</v>
      </c>
      <c r="H9714" s="3" t="s">
        <v>21</v>
      </c>
      <c r="I9714" s="4" t="n">
        <v>32</v>
      </c>
      <c r="J9714" s="4" t="n">
        <v>5500</v>
      </c>
      <c r="K9714" s="4" t="n">
        <f aca="false">IF(OR(I9714="",J9714=""),"",I9714*J9714)</f>
        <v>176000</v>
      </c>
    </row>
    <row r="9715" customFormat="false" ht="15" hidden="false" customHeight="false" outlineLevel="0" collapsed="false">
      <c r="A9715" s="0" t="s">
        <v>3421</v>
      </c>
      <c r="F9715" s="0" t="s">
        <v>23</v>
      </c>
      <c r="G9715" s="0" t="s">
        <v>16</v>
      </c>
      <c r="H9715" s="0" t="s">
        <v>21</v>
      </c>
      <c r="I9715" s="4" t="n">
        <v>1</v>
      </c>
      <c r="J9715" s="4" t="n">
        <v>2700</v>
      </c>
      <c r="K9715" s="4" t="n">
        <f aca="false">IF(OR(I9715="",J9715=""),"",I9715*J9715)</f>
        <v>2700</v>
      </c>
    </row>
    <row r="9716" customFormat="false" ht="15" hidden="false" customHeight="false" outlineLevel="0" collapsed="false">
      <c r="A9716" s="0" t="s">
        <v>3422</v>
      </c>
      <c r="B9716" s="2" t="n">
        <v>45747</v>
      </c>
      <c r="C9716" s="3" t="s">
        <v>39</v>
      </c>
      <c r="D9716" s="3" t="s">
        <v>32</v>
      </c>
      <c r="F9716" s="3" t="s">
        <v>29</v>
      </c>
      <c r="G9716" s="3" t="s">
        <v>16</v>
      </c>
      <c r="H9716" s="3" t="s">
        <v>30</v>
      </c>
      <c r="I9716" s="4" t="n">
        <v>4</v>
      </c>
      <c r="J9716" s="4" t="n">
        <v>8300</v>
      </c>
      <c r="K9716" s="4" t="n">
        <f aca="false">IF(OR(I9716="",J9716=""),"",I9716*J9716)</f>
        <v>33200</v>
      </c>
    </row>
    <row r="9717" customFormat="false" ht="15" hidden="false" customHeight="false" outlineLevel="0" collapsed="false">
      <c r="A9717" s="0" t="s">
        <v>3422</v>
      </c>
      <c r="F9717" s="0" t="s">
        <v>19</v>
      </c>
      <c r="G9717" s="0" t="s">
        <v>20</v>
      </c>
      <c r="H9717" s="0" t="s">
        <v>21</v>
      </c>
      <c r="I9717" s="4" t="n">
        <v>4</v>
      </c>
      <c r="J9717" s="4" t="n">
        <v>2000</v>
      </c>
      <c r="K9717" s="4" t="n">
        <f aca="false">IF(OR(I9717="",J9717=""),"",I9717*J9717)</f>
        <v>8000</v>
      </c>
    </row>
    <row r="9718" customFormat="false" ht="15" hidden="false" customHeight="false" outlineLevel="0" collapsed="false">
      <c r="A9718" s="0" t="s">
        <v>3422</v>
      </c>
      <c r="F9718" s="0" t="s">
        <v>15</v>
      </c>
      <c r="G9718" s="0" t="s">
        <v>16</v>
      </c>
      <c r="H9718" s="0" t="s">
        <v>17</v>
      </c>
      <c r="I9718" s="4" t="n">
        <v>32</v>
      </c>
      <c r="J9718" s="4" t="n">
        <v>9800</v>
      </c>
      <c r="K9718" s="4" t="n">
        <f aca="false">IF(OR(I9718="",J9718=""),"",I9718*J9718)</f>
        <v>313600</v>
      </c>
    </row>
    <row r="9719" customFormat="false" ht="15" hidden="false" customHeight="false" outlineLevel="0" collapsed="false">
      <c r="A9719" s="0" t="s">
        <v>3423</v>
      </c>
      <c r="B9719" s="2" t="n">
        <v>45747</v>
      </c>
      <c r="C9719" s="3" t="s">
        <v>39</v>
      </c>
      <c r="D9719" s="3" t="s">
        <v>32</v>
      </c>
      <c r="F9719" s="3" t="s">
        <v>27</v>
      </c>
      <c r="G9719" s="3" t="s">
        <v>16</v>
      </c>
      <c r="I9719" s="4" t="n">
        <v>2</v>
      </c>
      <c r="J9719" s="4" t="n">
        <v>6300</v>
      </c>
      <c r="K9719" s="4" t="n">
        <f aca="false">IF(OR(I9719="",J9719=""),"",I9719*J9719)</f>
        <v>12600</v>
      </c>
    </row>
    <row r="9720" customFormat="false" ht="15" hidden="false" customHeight="false" outlineLevel="0" collapsed="false">
      <c r="A9720" s="0" t="s">
        <v>3423</v>
      </c>
      <c r="F9720" s="0" t="s">
        <v>29</v>
      </c>
      <c r="G9720" s="0" t="s">
        <v>16</v>
      </c>
      <c r="H9720" s="0" t="s">
        <v>30</v>
      </c>
      <c r="I9720" s="4" t="n">
        <v>12</v>
      </c>
      <c r="J9720" s="4" t="n">
        <v>8300</v>
      </c>
      <c r="K9720" s="4" t="n">
        <f aca="false">IF(OR(I9720="",J9720=""),"",I9720*J9720)</f>
        <v>99600</v>
      </c>
    </row>
    <row r="9721" customFormat="false" ht="15" hidden="false" customHeight="false" outlineLevel="0" collapsed="false">
      <c r="A9721" s="0" t="s">
        <v>3424</v>
      </c>
      <c r="B9721" s="2" t="n">
        <v>45747</v>
      </c>
      <c r="C9721" s="3" t="s">
        <v>39</v>
      </c>
      <c r="D9721" s="3" t="s">
        <v>32</v>
      </c>
      <c r="F9721" s="3" t="s">
        <v>24</v>
      </c>
      <c r="G9721" s="3" t="s">
        <v>16</v>
      </c>
      <c r="H9721" s="3" t="s">
        <v>25</v>
      </c>
      <c r="I9721" s="4" t="n">
        <v>9</v>
      </c>
      <c r="J9721" s="4" t="n">
        <v>1050</v>
      </c>
      <c r="K9721" s="4" t="n">
        <f aca="false">IF(OR(I9721="",J9721=""),"",I9721*J9721)</f>
        <v>9450</v>
      </c>
    </row>
    <row r="9722" customFormat="false" ht="15" hidden="false" customHeight="false" outlineLevel="0" collapsed="false">
      <c r="A9722" s="0" t="s">
        <v>3424</v>
      </c>
      <c r="F9722" s="0" t="s">
        <v>15</v>
      </c>
      <c r="G9722" s="0" t="s">
        <v>16</v>
      </c>
      <c r="H9722" s="0" t="s">
        <v>17</v>
      </c>
      <c r="I9722" s="4" t="n">
        <v>20</v>
      </c>
      <c r="J9722" s="4" t="n">
        <v>9800</v>
      </c>
      <c r="K9722" s="4" t="n">
        <f aca="false">IF(OR(I9722="",J9722=""),"",I9722*J9722)</f>
        <v>196000</v>
      </c>
    </row>
    <row r="9723" customFormat="false" ht="15" hidden="false" customHeight="false" outlineLevel="0" collapsed="false">
      <c r="A9723" s="0" t="s">
        <v>3425</v>
      </c>
      <c r="B9723" s="2" t="n">
        <v>45747</v>
      </c>
      <c r="C9723" s="3" t="s">
        <v>14</v>
      </c>
      <c r="D9723" s="3" t="s">
        <v>3</v>
      </c>
      <c r="F9723" s="3" t="s">
        <v>15</v>
      </c>
      <c r="G9723" s="3" t="s">
        <v>16</v>
      </c>
      <c r="H9723" s="3" t="s">
        <v>17</v>
      </c>
      <c r="I9723" s="4" t="n">
        <v>28</v>
      </c>
      <c r="J9723" s="4" t="n">
        <v>13000</v>
      </c>
      <c r="K9723" s="4" t="n">
        <f aca="false">IF(OR(I9723="",J9723=""),"",I9723*J9723)</f>
        <v>364000</v>
      </c>
      <c r="L9723" s="0" t="n">
        <v>72800</v>
      </c>
    </row>
    <row r="9724" customFormat="false" ht="15" hidden="false" customHeight="false" outlineLevel="0" collapsed="false">
      <c r="A9724" s="0" t="s">
        <v>3426</v>
      </c>
      <c r="B9724" s="2" t="n">
        <v>45747</v>
      </c>
      <c r="C9724" s="3" t="s">
        <v>14</v>
      </c>
      <c r="D9724" s="3" t="s">
        <v>32</v>
      </c>
      <c r="F9724" s="3" t="s">
        <v>27</v>
      </c>
      <c r="G9724" s="3" t="s">
        <v>16</v>
      </c>
      <c r="I9724" s="4" t="n">
        <v>23</v>
      </c>
      <c r="J9724" s="4" t="n">
        <v>8500</v>
      </c>
      <c r="K9724" s="4" t="n">
        <f aca="false">IF(OR(I9724="",J9724=""),"",I9724*J9724)</f>
        <v>195500</v>
      </c>
      <c r="L9724" s="0" t="n">
        <v>80220</v>
      </c>
    </row>
    <row r="9725" customFormat="false" ht="15" hidden="false" customHeight="false" outlineLevel="0" collapsed="false">
      <c r="A9725" s="0" t="s">
        <v>3426</v>
      </c>
      <c r="F9725" s="0" t="s">
        <v>15</v>
      </c>
      <c r="G9725" s="0" t="s">
        <v>16</v>
      </c>
      <c r="H9725" s="0" t="s">
        <v>17</v>
      </c>
      <c r="I9725" s="4" t="n">
        <v>5</v>
      </c>
      <c r="J9725" s="4" t="n">
        <v>13000</v>
      </c>
      <c r="K9725" s="4" t="n">
        <f aca="false">IF(OR(I9725="",J9725=""),"",I9725*J9725)</f>
        <v>65000</v>
      </c>
    </row>
    <row r="9726" customFormat="false" ht="15" hidden="false" customHeight="false" outlineLevel="0" collapsed="false">
      <c r="A9726" s="0" t="s">
        <v>3426</v>
      </c>
      <c r="F9726" s="0" t="s">
        <v>23</v>
      </c>
      <c r="G9726" s="0" t="s">
        <v>16</v>
      </c>
      <c r="H9726" s="0" t="s">
        <v>21</v>
      </c>
      <c r="I9726" s="4" t="n">
        <v>37</v>
      </c>
      <c r="J9726" s="4" t="n">
        <v>3800</v>
      </c>
      <c r="K9726" s="4" t="n">
        <f aca="false">IF(OR(I9726="",J9726=""),"",I9726*J9726)</f>
        <v>140600</v>
      </c>
    </row>
    <row r="9727" customFormat="false" ht="15" hidden="false" customHeight="false" outlineLevel="0" collapsed="false">
      <c r="A9727" s="0" t="s">
        <v>3427</v>
      </c>
      <c r="B9727" s="2" t="n">
        <v>45747</v>
      </c>
      <c r="C9727" s="3" t="s">
        <v>14</v>
      </c>
      <c r="D9727" s="3" t="s">
        <v>3</v>
      </c>
      <c r="F9727" s="3" t="s">
        <v>27</v>
      </c>
      <c r="G9727" s="3" t="s">
        <v>16</v>
      </c>
      <c r="I9727" s="4" t="n">
        <v>22</v>
      </c>
      <c r="J9727" s="4" t="n">
        <v>8500</v>
      </c>
      <c r="K9727" s="4" t="n">
        <f aca="false">IF(OR(I9727="",J9727=""),"",I9727*J9727)</f>
        <v>187000</v>
      </c>
      <c r="L9727" s="0" t="n">
        <v>37400</v>
      </c>
    </row>
    <row r="9728" customFormat="false" ht="15" hidden="false" customHeight="false" outlineLevel="0" collapsed="false">
      <c r="A9728" s="0" t="s">
        <v>3428</v>
      </c>
      <c r="B9728" s="2" t="n">
        <v>45747</v>
      </c>
      <c r="C9728" s="3" t="s">
        <v>45</v>
      </c>
      <c r="D9728" s="3" t="s">
        <v>3</v>
      </c>
      <c r="H9728" s="3" t="s">
        <v>112</v>
      </c>
      <c r="K9728" s="4" t="n">
        <v>1500</v>
      </c>
    </row>
    <row r="9729" customFormat="false" ht="15" hidden="false" customHeight="false" outlineLevel="0" collapsed="false">
      <c r="A9729" s="0" t="s">
        <v>3429</v>
      </c>
      <c r="B9729" s="2" t="n">
        <v>45747</v>
      </c>
      <c r="C9729" s="3" t="s">
        <v>14</v>
      </c>
      <c r="D9729" s="3" t="s">
        <v>32</v>
      </c>
      <c r="F9729" s="3" t="s">
        <v>27</v>
      </c>
      <c r="G9729" s="3" t="s">
        <v>16</v>
      </c>
      <c r="I9729" s="4" t="n">
        <v>16</v>
      </c>
      <c r="J9729" s="4" t="n">
        <v>8500</v>
      </c>
      <c r="K9729" s="4" t="n">
        <f aca="false">IF(OR(I9729="",J9729=""),"",I9729*J9729)</f>
        <v>136000</v>
      </c>
      <c r="L9729" s="0" t="n">
        <v>131200</v>
      </c>
    </row>
    <row r="9730" customFormat="false" ht="15" hidden="false" customHeight="false" outlineLevel="0" collapsed="false">
      <c r="A9730" s="0" t="s">
        <v>3429</v>
      </c>
      <c r="F9730" s="0" t="s">
        <v>15</v>
      </c>
      <c r="G9730" s="0" t="s">
        <v>16</v>
      </c>
      <c r="H9730" s="0" t="s">
        <v>17</v>
      </c>
      <c r="I9730" s="4" t="n">
        <v>37</v>
      </c>
      <c r="J9730" s="4" t="n">
        <v>13000</v>
      </c>
      <c r="K9730" s="4" t="n">
        <f aca="false">IF(OR(I9730="",J9730=""),"",I9730*J9730)</f>
        <v>481000</v>
      </c>
    </row>
    <row r="9731" customFormat="false" ht="15" hidden="false" customHeight="false" outlineLevel="0" collapsed="false">
      <c r="A9731" s="0" t="s">
        <v>3429</v>
      </c>
      <c r="F9731" s="0" t="s">
        <v>15</v>
      </c>
      <c r="G9731" s="0" t="s">
        <v>16</v>
      </c>
      <c r="H9731" s="0" t="s">
        <v>17</v>
      </c>
      <c r="I9731" s="4" t="n">
        <v>3</v>
      </c>
      <c r="J9731" s="4" t="n">
        <v>13000</v>
      </c>
      <c r="K9731" s="4" t="n">
        <f aca="false">IF(OR(I9731="",J9731=""),"",I9731*J9731)</f>
        <v>39000</v>
      </c>
    </row>
    <row r="9732" customFormat="false" ht="15" hidden="false" customHeight="false" outlineLevel="0" collapsed="false">
      <c r="A9732" s="0" t="s">
        <v>3430</v>
      </c>
      <c r="B9732" s="2" t="n">
        <v>45747</v>
      </c>
      <c r="C9732" s="3" t="s">
        <v>39</v>
      </c>
      <c r="D9732" s="3" t="s">
        <v>32</v>
      </c>
      <c r="F9732" s="3" t="s">
        <v>27</v>
      </c>
      <c r="G9732" s="3" t="s">
        <v>16</v>
      </c>
      <c r="I9732" s="4" t="n">
        <v>25</v>
      </c>
      <c r="J9732" s="4" t="n">
        <v>6300</v>
      </c>
      <c r="K9732" s="4" t="n">
        <f aca="false">IF(OR(I9732="",J9732=""),"",I9732*J9732)</f>
        <v>157500</v>
      </c>
    </row>
    <row r="9733" customFormat="false" ht="15" hidden="false" customHeight="false" outlineLevel="0" collapsed="false">
      <c r="A9733" s="0" t="s">
        <v>3430</v>
      </c>
      <c r="F9733" s="0" t="s">
        <v>29</v>
      </c>
      <c r="G9733" s="0" t="s">
        <v>16</v>
      </c>
      <c r="H9733" s="0" t="s">
        <v>30</v>
      </c>
      <c r="I9733" s="4" t="n">
        <v>5</v>
      </c>
      <c r="J9733" s="4" t="n">
        <v>8300</v>
      </c>
      <c r="K9733" s="4" t="n">
        <f aca="false">IF(OR(I9733="",J9733=""),"",I9733*J9733)</f>
        <v>41500</v>
      </c>
    </row>
    <row r="9734" customFormat="false" ht="15" hidden="false" customHeight="false" outlineLevel="0" collapsed="false">
      <c r="A9734" s="0" t="s">
        <v>3431</v>
      </c>
      <c r="B9734" s="2" t="n">
        <v>45747</v>
      </c>
      <c r="C9734" s="3" t="s">
        <v>14</v>
      </c>
      <c r="D9734" s="3" t="s">
        <v>3</v>
      </c>
      <c r="F9734" s="3" t="s">
        <v>24</v>
      </c>
      <c r="G9734" s="3" t="s">
        <v>16</v>
      </c>
      <c r="H9734" s="3" t="s">
        <v>25</v>
      </c>
      <c r="I9734" s="4" t="n">
        <v>34</v>
      </c>
      <c r="J9734" s="4" t="n">
        <v>1500</v>
      </c>
      <c r="K9734" s="4" t="n">
        <f aca="false">IF(OR(I9734="",J9734=""),"",I9734*J9734)</f>
        <v>51000</v>
      </c>
      <c r="L9734" s="0" t="n">
        <v>45900</v>
      </c>
    </row>
    <row r="9735" customFormat="false" ht="15" hidden="false" customHeight="false" outlineLevel="0" collapsed="false">
      <c r="A9735" s="0" t="s">
        <v>3431</v>
      </c>
      <c r="F9735" s="0" t="s">
        <v>27</v>
      </c>
      <c r="G9735" s="0" t="s">
        <v>16</v>
      </c>
      <c r="I9735" s="4" t="n">
        <v>21</v>
      </c>
      <c r="J9735" s="4" t="n">
        <v>8500</v>
      </c>
      <c r="K9735" s="4" t="n">
        <f aca="false">IF(OR(I9735="",J9735=""),"",I9735*J9735)</f>
        <v>178500</v>
      </c>
    </row>
    <row r="9736" customFormat="false" ht="15" hidden="false" customHeight="false" outlineLevel="0" collapsed="false">
      <c r="A9736" s="0" t="s">
        <v>3432</v>
      </c>
      <c r="B9736" s="2" t="n">
        <v>45747</v>
      </c>
      <c r="C9736" s="3" t="s">
        <v>39</v>
      </c>
      <c r="D9736" s="3" t="s">
        <v>3</v>
      </c>
      <c r="F9736" s="3" t="s">
        <v>29</v>
      </c>
      <c r="G9736" s="3" t="s">
        <v>16</v>
      </c>
      <c r="H9736" s="3" t="s">
        <v>30</v>
      </c>
      <c r="I9736" s="4" t="n">
        <v>16</v>
      </c>
      <c r="J9736" s="4" t="n">
        <v>8300</v>
      </c>
      <c r="K9736" s="4" t="n">
        <f aca="false">IF(OR(I9736="",J9736=""),"",I9736*J9736)</f>
        <v>132800</v>
      </c>
    </row>
    <row r="9737" customFormat="false" ht="15" hidden="false" customHeight="false" outlineLevel="0" collapsed="false">
      <c r="A9737" s="0" t="s">
        <v>3432</v>
      </c>
      <c r="F9737" s="0" t="s">
        <v>34</v>
      </c>
      <c r="G9737" s="0" t="s">
        <v>16</v>
      </c>
      <c r="I9737" s="4" t="n">
        <v>22</v>
      </c>
      <c r="J9737" s="4" t="n">
        <v>650</v>
      </c>
      <c r="K9737" s="4" t="n">
        <f aca="false">IF(OR(I9737="",J9737=""),"",I9737*J9737)</f>
        <v>14300</v>
      </c>
    </row>
    <row r="9738" customFormat="false" ht="15" hidden="false" customHeight="false" outlineLevel="0" collapsed="false">
      <c r="A9738" s="0" t="s">
        <v>3432</v>
      </c>
      <c r="F9738" s="0" t="s">
        <v>29</v>
      </c>
      <c r="G9738" s="0" t="s">
        <v>16</v>
      </c>
      <c r="H9738" s="0" t="s">
        <v>30</v>
      </c>
      <c r="I9738" s="4" t="n">
        <v>26</v>
      </c>
      <c r="J9738" s="4" t="n">
        <v>8300</v>
      </c>
      <c r="K9738" s="4" t="n">
        <f aca="false">IF(OR(I9738="",J9738=""),"",I9738*J9738)</f>
        <v>215800</v>
      </c>
    </row>
    <row r="9739" customFormat="false" ht="15" hidden="false" customHeight="false" outlineLevel="0" collapsed="false">
      <c r="A9739" s="0" t="s">
        <v>3433</v>
      </c>
      <c r="B9739" s="2" t="n">
        <v>45747</v>
      </c>
      <c r="C9739" s="3" t="s">
        <v>14</v>
      </c>
      <c r="D9739" s="3" t="s">
        <v>3</v>
      </c>
      <c r="F9739" s="3" t="s">
        <v>15</v>
      </c>
      <c r="G9739" s="3" t="s">
        <v>16</v>
      </c>
      <c r="H9739" s="3" t="s">
        <v>21</v>
      </c>
      <c r="I9739" s="4" t="n">
        <v>29</v>
      </c>
      <c r="J9739" s="4" t="n">
        <v>8000</v>
      </c>
      <c r="K9739" s="4" t="n">
        <f aca="false">IF(OR(I9739="",J9739=""),"",I9739*J9739)</f>
        <v>232000</v>
      </c>
      <c r="L9739" s="0" t="n">
        <v>56900</v>
      </c>
    </row>
    <row r="9740" customFormat="false" ht="15" hidden="false" customHeight="false" outlineLevel="0" collapsed="false">
      <c r="A9740" s="0" t="s">
        <v>3433</v>
      </c>
      <c r="F9740" s="0" t="s">
        <v>24</v>
      </c>
      <c r="G9740" s="0" t="s">
        <v>16</v>
      </c>
      <c r="H9740" s="0" t="s">
        <v>25</v>
      </c>
      <c r="I9740" s="4" t="n">
        <v>35</v>
      </c>
      <c r="J9740" s="4" t="n">
        <v>1500</v>
      </c>
      <c r="K9740" s="4" t="n">
        <f aca="false">IF(OR(I9740="",J9740=""),"",I9740*J9740)</f>
        <v>52500</v>
      </c>
    </row>
    <row r="9741" customFormat="false" ht="15" hidden="false" customHeight="false" outlineLevel="0" collapsed="false">
      <c r="A9741" s="0" t="s">
        <v>3434</v>
      </c>
      <c r="B9741" s="2" t="n">
        <v>45747</v>
      </c>
      <c r="C9741" s="3" t="s">
        <v>39</v>
      </c>
      <c r="D9741" s="3" t="s">
        <v>32</v>
      </c>
      <c r="F9741" s="3" t="s">
        <v>29</v>
      </c>
      <c r="G9741" s="3" t="s">
        <v>16</v>
      </c>
      <c r="H9741" s="3" t="s">
        <v>30</v>
      </c>
      <c r="I9741" s="4" t="n">
        <v>19</v>
      </c>
      <c r="J9741" s="4" t="n">
        <v>8300</v>
      </c>
      <c r="K9741" s="4" t="n">
        <f aca="false">IF(OR(I9741="",J9741=""),"",I9741*J9741)</f>
        <v>157700</v>
      </c>
    </row>
    <row r="9742" customFormat="false" ht="15" hidden="false" customHeight="false" outlineLevel="0" collapsed="false">
      <c r="A9742" s="0" t="s">
        <v>3434</v>
      </c>
      <c r="F9742" s="0" t="s">
        <v>15</v>
      </c>
      <c r="G9742" s="0" t="s">
        <v>16</v>
      </c>
      <c r="H9742" s="0" t="s">
        <v>17</v>
      </c>
      <c r="I9742" s="4" t="n">
        <v>40</v>
      </c>
      <c r="J9742" s="4" t="n">
        <v>9800</v>
      </c>
      <c r="K9742" s="4" t="n">
        <f aca="false">IF(OR(I9742="",J9742=""),"",I9742*J9742)</f>
        <v>392000</v>
      </c>
    </row>
    <row r="9743" customFormat="false" ht="15" hidden="false" customHeight="false" outlineLevel="0" collapsed="false">
      <c r="A9743" s="0" t="s">
        <v>3434</v>
      </c>
      <c r="F9743" s="0" t="s">
        <v>19</v>
      </c>
      <c r="G9743" s="0" t="s">
        <v>20</v>
      </c>
      <c r="H9743" s="0" t="s">
        <v>21</v>
      </c>
      <c r="I9743" s="4" t="n">
        <v>36</v>
      </c>
      <c r="J9743" s="4" t="n">
        <v>2000</v>
      </c>
      <c r="K9743" s="4" t="n">
        <f aca="false">IF(OR(I9743="",J9743=""),"",I9743*J9743)</f>
        <v>72000</v>
      </c>
    </row>
    <row r="9744" customFormat="false" ht="15" hidden="false" customHeight="false" outlineLevel="0" collapsed="false">
      <c r="A9744" s="0" t="s">
        <v>3434</v>
      </c>
      <c r="F9744" s="0" t="s">
        <v>19</v>
      </c>
      <c r="G9744" s="0" t="s">
        <v>20</v>
      </c>
      <c r="H9744" s="0" t="s">
        <v>21</v>
      </c>
      <c r="I9744" s="4" t="n">
        <v>25</v>
      </c>
      <c r="J9744" s="4" t="n">
        <v>2000</v>
      </c>
      <c r="K9744" s="4" t="n">
        <f aca="false">IF(OR(I9744="",J9744=""),"",I9744*J9744)</f>
        <v>50000</v>
      </c>
    </row>
    <row r="9745" customFormat="false" ht="15" hidden="false" customHeight="false" outlineLevel="0" collapsed="false">
      <c r="A9745" s="0" t="s">
        <v>3435</v>
      </c>
      <c r="B9745" s="2" t="n">
        <v>45747</v>
      </c>
      <c r="C9745" s="3" t="s">
        <v>39</v>
      </c>
      <c r="D9745" s="3" t="s">
        <v>32</v>
      </c>
      <c r="F9745" s="3" t="s">
        <v>34</v>
      </c>
      <c r="G9745" s="3" t="s">
        <v>16</v>
      </c>
      <c r="I9745" s="4" t="n">
        <v>4</v>
      </c>
      <c r="J9745" s="4" t="n">
        <v>650</v>
      </c>
      <c r="K9745" s="4" t="n">
        <f aca="false">IF(OR(I9745="",J9745=""),"",I9745*J9745)</f>
        <v>2600</v>
      </c>
    </row>
    <row r="9746" customFormat="false" ht="15" hidden="false" customHeight="false" outlineLevel="0" collapsed="false">
      <c r="A9746" s="0" t="s">
        <v>3435</v>
      </c>
      <c r="F9746" s="0" t="s">
        <v>27</v>
      </c>
      <c r="G9746" s="0" t="s">
        <v>16</v>
      </c>
      <c r="I9746" s="4" t="n">
        <v>3</v>
      </c>
      <c r="J9746" s="4" t="n">
        <v>6300</v>
      </c>
      <c r="K9746" s="4" t="n">
        <f aca="false">IF(OR(I9746="",J9746=""),"",I9746*J9746)</f>
        <v>18900</v>
      </c>
    </row>
    <row r="9747" customFormat="false" ht="15" hidden="false" customHeight="false" outlineLevel="0" collapsed="false">
      <c r="A9747" s="0" t="s">
        <v>3435</v>
      </c>
      <c r="F9747" s="0" t="s">
        <v>27</v>
      </c>
      <c r="G9747" s="0" t="s">
        <v>16</v>
      </c>
      <c r="I9747" s="4" t="n">
        <v>4</v>
      </c>
      <c r="J9747" s="4" t="n">
        <v>6300</v>
      </c>
      <c r="K9747" s="4" t="n">
        <f aca="false">IF(OR(I9747="",J9747=""),"",I9747*J9747)</f>
        <v>25200</v>
      </c>
    </row>
    <row r="9748" customFormat="false" ht="15" hidden="false" customHeight="false" outlineLevel="0" collapsed="false">
      <c r="A9748" s="0" t="s">
        <v>3435</v>
      </c>
      <c r="F9748" s="0" t="s">
        <v>24</v>
      </c>
      <c r="G9748" s="0" t="s">
        <v>16</v>
      </c>
      <c r="H9748" s="0" t="s">
        <v>25</v>
      </c>
      <c r="I9748" s="4" t="n">
        <v>4</v>
      </c>
      <c r="J9748" s="4" t="n">
        <v>1050</v>
      </c>
      <c r="K9748" s="4" t="n">
        <f aca="false">IF(OR(I9748="",J9748=""),"",I9748*J9748)</f>
        <v>4200</v>
      </c>
    </row>
    <row r="9749" customFormat="false" ht="15" hidden="false" customHeight="false" outlineLevel="0" collapsed="false">
      <c r="A9749" s="0" t="s">
        <v>3436</v>
      </c>
      <c r="B9749" s="2" t="n">
        <v>45747</v>
      </c>
      <c r="C9749" s="3" t="s">
        <v>14</v>
      </c>
      <c r="D9749" s="3" t="s">
        <v>32</v>
      </c>
      <c r="F9749" s="3" t="s">
        <v>15</v>
      </c>
      <c r="G9749" s="3" t="s">
        <v>16</v>
      </c>
      <c r="H9749" s="3" t="s">
        <v>21</v>
      </c>
      <c r="I9749" s="4" t="n">
        <v>33</v>
      </c>
      <c r="J9749" s="4" t="n">
        <v>8000</v>
      </c>
      <c r="K9749" s="4" t="n">
        <f aca="false">IF(OR(I9749="",J9749=""),"",I9749*J9749)</f>
        <v>264000</v>
      </c>
      <c r="L9749" s="0" t="n">
        <v>170100</v>
      </c>
    </row>
    <row r="9750" customFormat="false" ht="15" hidden="false" customHeight="false" outlineLevel="0" collapsed="false">
      <c r="A9750" s="0" t="s">
        <v>3436</v>
      </c>
      <c r="F9750" s="0" t="s">
        <v>29</v>
      </c>
      <c r="G9750" s="0" t="s">
        <v>16</v>
      </c>
      <c r="H9750" s="0" t="s">
        <v>30</v>
      </c>
      <c r="I9750" s="4" t="n">
        <v>37</v>
      </c>
      <c r="J9750" s="4" t="n">
        <v>11000</v>
      </c>
      <c r="K9750" s="4" t="n">
        <f aca="false">IF(OR(I9750="",J9750=""),"",I9750*J9750)</f>
        <v>407000</v>
      </c>
    </row>
    <row r="9751" customFormat="false" ht="15" hidden="false" customHeight="false" outlineLevel="0" collapsed="false">
      <c r="A9751" s="0" t="s">
        <v>3436</v>
      </c>
      <c r="F9751" s="0" t="s">
        <v>24</v>
      </c>
      <c r="G9751" s="0" t="s">
        <v>16</v>
      </c>
      <c r="H9751" s="0" t="s">
        <v>25</v>
      </c>
      <c r="I9751" s="4" t="n">
        <v>6</v>
      </c>
      <c r="J9751" s="4" t="n">
        <v>1500</v>
      </c>
      <c r="K9751" s="4" t="n">
        <f aca="false">IF(OR(I9751="",J9751=""),"",I9751*J9751)</f>
        <v>9000</v>
      </c>
    </row>
    <row r="9752" customFormat="false" ht="15" hidden="false" customHeight="false" outlineLevel="0" collapsed="false">
      <c r="A9752" s="0" t="s">
        <v>3436</v>
      </c>
      <c r="F9752" s="0" t="s">
        <v>23</v>
      </c>
      <c r="G9752" s="0" t="s">
        <v>16</v>
      </c>
      <c r="H9752" s="0" t="s">
        <v>21</v>
      </c>
      <c r="I9752" s="4" t="n">
        <v>35</v>
      </c>
      <c r="J9752" s="4" t="n">
        <v>3800</v>
      </c>
      <c r="K9752" s="4" t="n">
        <f aca="false">IF(OR(I9752="",J9752=""),"",I9752*J9752)</f>
        <v>133000</v>
      </c>
    </row>
    <row r="9753" customFormat="false" ht="15" hidden="false" customHeight="false" outlineLevel="0" collapsed="false">
      <c r="A9753" s="0" t="s">
        <v>3436</v>
      </c>
      <c r="F9753" s="0" t="s">
        <v>24</v>
      </c>
      <c r="G9753" s="0" t="s">
        <v>16</v>
      </c>
      <c r="H9753" s="0" t="s">
        <v>25</v>
      </c>
      <c r="I9753" s="4" t="n">
        <v>25</v>
      </c>
      <c r="J9753" s="4" t="n">
        <v>1500</v>
      </c>
      <c r="K9753" s="4" t="n">
        <f aca="false">IF(OR(I9753="",J9753=""),"",I9753*J9753)</f>
        <v>37500</v>
      </c>
    </row>
    <row r="9754" customFormat="false" ht="15" hidden="false" customHeight="false" outlineLevel="0" collapsed="false">
      <c r="A9754" s="0" t="s">
        <v>3437</v>
      </c>
      <c r="B9754" s="2" t="n">
        <v>45747</v>
      </c>
      <c r="C9754" s="3" t="s">
        <v>39</v>
      </c>
      <c r="D9754" s="3" t="s">
        <v>3</v>
      </c>
      <c r="F9754" s="3" t="s">
        <v>15</v>
      </c>
      <c r="G9754" s="3" t="s">
        <v>16</v>
      </c>
      <c r="H9754" s="3" t="s">
        <v>21</v>
      </c>
      <c r="I9754" s="4" t="n">
        <v>18</v>
      </c>
      <c r="J9754" s="4" t="n">
        <v>5500</v>
      </c>
      <c r="K9754" s="4" t="n">
        <f aca="false">IF(OR(I9754="",J9754=""),"",I9754*J9754)</f>
        <v>99000</v>
      </c>
    </row>
    <row r="9755" customFormat="false" ht="15" hidden="false" customHeight="false" outlineLevel="0" collapsed="false">
      <c r="A9755" s="0" t="s">
        <v>3437</v>
      </c>
      <c r="F9755" s="0" t="s">
        <v>23</v>
      </c>
      <c r="G9755" s="0" t="s">
        <v>16</v>
      </c>
      <c r="H9755" s="0" t="s">
        <v>21</v>
      </c>
      <c r="I9755" s="4" t="n">
        <v>33</v>
      </c>
      <c r="J9755" s="4" t="n">
        <v>2700</v>
      </c>
      <c r="K9755" s="4" t="n">
        <f aca="false">IF(OR(I9755="",J9755=""),"",I9755*J9755)</f>
        <v>89100</v>
      </c>
    </row>
    <row r="9756" customFormat="false" ht="15" hidden="false" customHeight="false" outlineLevel="0" collapsed="false">
      <c r="A9756" s="0" t="s">
        <v>3437</v>
      </c>
      <c r="F9756" s="0" t="s">
        <v>29</v>
      </c>
      <c r="G9756" s="0" t="s">
        <v>16</v>
      </c>
      <c r="H9756" s="0" t="s">
        <v>30</v>
      </c>
      <c r="I9756" s="4" t="n">
        <v>15</v>
      </c>
      <c r="J9756" s="4" t="n">
        <v>8300</v>
      </c>
      <c r="K9756" s="4" t="n">
        <f aca="false">IF(OR(I9756="",J9756=""),"",I9756*J9756)</f>
        <v>124500</v>
      </c>
    </row>
    <row r="9757" customFormat="false" ht="15" hidden="false" customHeight="false" outlineLevel="0" collapsed="false">
      <c r="A9757" s="0" t="s">
        <v>3438</v>
      </c>
      <c r="B9757" s="2" t="n">
        <v>45747</v>
      </c>
      <c r="C9757" s="3" t="s">
        <v>39</v>
      </c>
      <c r="D9757" s="3" t="s">
        <v>3</v>
      </c>
      <c r="F9757" s="3" t="s">
        <v>27</v>
      </c>
      <c r="G9757" s="3" t="s">
        <v>16</v>
      </c>
      <c r="I9757" s="4" t="n">
        <v>31</v>
      </c>
      <c r="J9757" s="4" t="n">
        <v>6300</v>
      </c>
      <c r="K9757" s="4" t="n">
        <f aca="false">IF(OR(I9757="",J9757=""),"",I9757*J9757)</f>
        <v>195300</v>
      </c>
    </row>
    <row r="9758" customFormat="false" ht="15" hidden="false" customHeight="false" outlineLevel="0" collapsed="false">
      <c r="A9758" s="0" t="s">
        <v>3438</v>
      </c>
      <c r="F9758" s="0" t="s">
        <v>23</v>
      </c>
      <c r="G9758" s="0" t="s">
        <v>16</v>
      </c>
      <c r="H9758" s="0" t="s">
        <v>21</v>
      </c>
      <c r="I9758" s="4" t="n">
        <v>2</v>
      </c>
      <c r="J9758" s="4" t="n">
        <v>2700</v>
      </c>
      <c r="K9758" s="4" t="n">
        <f aca="false">IF(OR(I9758="",J9758=""),"",I9758*J9758)</f>
        <v>5400</v>
      </c>
    </row>
    <row r="9759" customFormat="false" ht="15" hidden="false" customHeight="false" outlineLevel="0" collapsed="false">
      <c r="A9759" s="0" t="s">
        <v>3438</v>
      </c>
      <c r="F9759" s="0" t="s">
        <v>24</v>
      </c>
      <c r="G9759" s="0" t="s">
        <v>16</v>
      </c>
      <c r="H9759" s="0" t="s">
        <v>25</v>
      </c>
      <c r="I9759" s="4" t="n">
        <v>32</v>
      </c>
      <c r="J9759" s="4" t="n">
        <v>1050</v>
      </c>
      <c r="K9759" s="4" t="n">
        <f aca="false">IF(OR(I9759="",J9759=""),"",I9759*J9759)</f>
        <v>33600</v>
      </c>
    </row>
    <row r="9760" customFormat="false" ht="15" hidden="false" customHeight="false" outlineLevel="0" collapsed="false">
      <c r="A9760" s="0" t="s">
        <v>3439</v>
      </c>
      <c r="B9760" s="2" t="n">
        <v>45747</v>
      </c>
      <c r="C9760" s="3" t="s">
        <v>14</v>
      </c>
      <c r="D9760" s="3" t="s">
        <v>3</v>
      </c>
      <c r="F9760" s="3" t="s">
        <v>23</v>
      </c>
      <c r="G9760" s="3" t="s">
        <v>16</v>
      </c>
      <c r="H9760" s="3" t="s">
        <v>21</v>
      </c>
      <c r="I9760" s="4" t="n">
        <v>2</v>
      </c>
      <c r="J9760" s="4" t="n">
        <v>3800</v>
      </c>
      <c r="K9760" s="4" t="n">
        <f aca="false">IF(OR(I9760="",J9760=""),"",I9760*J9760)</f>
        <v>7600</v>
      </c>
      <c r="L9760" s="0" t="n">
        <v>1520</v>
      </c>
    </row>
    <row r="9761" customFormat="false" ht="15" hidden="false" customHeight="false" outlineLevel="0" collapsed="false">
      <c r="A9761" s="0" t="s">
        <v>3440</v>
      </c>
      <c r="B9761" s="2" t="n">
        <v>45747</v>
      </c>
      <c r="C9761" s="3" t="s">
        <v>14</v>
      </c>
      <c r="D9761" s="3" t="s">
        <v>3</v>
      </c>
      <c r="F9761" s="3" t="s">
        <v>24</v>
      </c>
      <c r="G9761" s="3" t="s">
        <v>16</v>
      </c>
      <c r="H9761" s="3" t="s">
        <v>25</v>
      </c>
      <c r="I9761" s="4" t="n">
        <v>10</v>
      </c>
      <c r="J9761" s="4" t="n">
        <v>1500</v>
      </c>
      <c r="K9761" s="4" t="n">
        <f aca="false">IF(OR(I9761="",J9761=""),"",I9761*J9761)</f>
        <v>15000</v>
      </c>
      <c r="L9761" s="0" t="n">
        <v>86600</v>
      </c>
    </row>
    <row r="9762" customFormat="false" ht="15" hidden="false" customHeight="false" outlineLevel="0" collapsed="false">
      <c r="A9762" s="0" t="s">
        <v>3440</v>
      </c>
      <c r="F9762" s="0" t="s">
        <v>29</v>
      </c>
      <c r="G9762" s="0" t="s">
        <v>16</v>
      </c>
      <c r="H9762" s="0" t="s">
        <v>30</v>
      </c>
      <c r="I9762" s="4" t="n">
        <v>35</v>
      </c>
      <c r="J9762" s="4" t="n">
        <v>11000</v>
      </c>
      <c r="K9762" s="4" t="n">
        <f aca="false">IF(OR(I9762="",J9762=""),"",I9762*J9762)</f>
        <v>385000</v>
      </c>
    </row>
    <row r="9763" customFormat="false" ht="15" hidden="false" customHeight="false" outlineLevel="0" collapsed="false">
      <c r="A9763" s="0" t="s">
        <v>3440</v>
      </c>
      <c r="F9763" s="0" t="s">
        <v>19</v>
      </c>
      <c r="G9763" s="0" t="s">
        <v>20</v>
      </c>
      <c r="H9763" s="0" t="s">
        <v>21</v>
      </c>
      <c r="I9763" s="4" t="n">
        <v>11</v>
      </c>
      <c r="J9763" s="4" t="n">
        <v>3000</v>
      </c>
      <c r="K9763" s="4" t="n">
        <f aca="false">IF(OR(I9763="",J9763=""),"",I9763*J9763)</f>
        <v>33000</v>
      </c>
    </row>
    <row r="9764" customFormat="false" ht="15" hidden="false" customHeight="false" outlineLevel="0" collapsed="false">
      <c r="A9764" s="0" t="s">
        <v>3441</v>
      </c>
      <c r="B9764" s="2" t="n">
        <v>45747</v>
      </c>
      <c r="C9764" s="3" t="s">
        <v>39</v>
      </c>
      <c r="D9764" s="3" t="s">
        <v>3</v>
      </c>
      <c r="F9764" s="3" t="s">
        <v>15</v>
      </c>
      <c r="G9764" s="3" t="s">
        <v>16</v>
      </c>
      <c r="H9764" s="3" t="s">
        <v>21</v>
      </c>
      <c r="I9764" s="4" t="n">
        <v>20</v>
      </c>
      <c r="J9764" s="4" t="n">
        <v>5500</v>
      </c>
      <c r="K9764" s="4" t="n">
        <f aca="false">IF(OR(I9764="",J9764=""),"",I9764*J9764)</f>
        <v>110000</v>
      </c>
    </row>
    <row r="9765" customFormat="false" ht="15" hidden="false" customHeight="false" outlineLevel="0" collapsed="false">
      <c r="A9765" s="0" t="s">
        <v>3441</v>
      </c>
      <c r="F9765" s="0" t="s">
        <v>23</v>
      </c>
      <c r="G9765" s="0" t="s">
        <v>16</v>
      </c>
      <c r="H9765" s="0" t="s">
        <v>21</v>
      </c>
      <c r="I9765" s="4" t="n">
        <v>36</v>
      </c>
      <c r="J9765" s="4" t="n">
        <v>2700</v>
      </c>
      <c r="K9765" s="4" t="n">
        <f aca="false">IF(OR(I9765="",J9765=""),"",I9765*J9765)</f>
        <v>97200</v>
      </c>
    </row>
    <row r="9766" customFormat="false" ht="15" hidden="false" customHeight="false" outlineLevel="0" collapsed="false">
      <c r="A9766" s="0" t="s">
        <v>3442</v>
      </c>
      <c r="B9766" s="2" t="n">
        <v>45747</v>
      </c>
      <c r="C9766" s="3" t="s">
        <v>14</v>
      </c>
      <c r="D9766" s="3" t="s">
        <v>3</v>
      </c>
      <c r="F9766" s="3" t="s">
        <v>24</v>
      </c>
      <c r="G9766" s="3" t="s">
        <v>16</v>
      </c>
      <c r="H9766" s="3" t="s">
        <v>25</v>
      </c>
      <c r="I9766" s="4" t="n">
        <v>16</v>
      </c>
      <c r="J9766" s="4" t="n">
        <v>1500</v>
      </c>
      <c r="K9766" s="4" t="n">
        <f aca="false">IF(OR(I9766="",J9766=""),"",I9766*J9766)</f>
        <v>24000</v>
      </c>
      <c r="L9766" s="0" t="n">
        <v>138710</v>
      </c>
    </row>
    <row r="9767" customFormat="false" ht="15" hidden="false" customHeight="false" outlineLevel="0" collapsed="false">
      <c r="A9767" s="0" t="s">
        <v>3442</v>
      </c>
      <c r="F9767" s="0" t="s">
        <v>27</v>
      </c>
      <c r="G9767" s="0" t="s">
        <v>16</v>
      </c>
      <c r="I9767" s="4" t="n">
        <v>30</v>
      </c>
      <c r="J9767" s="4" t="n">
        <v>8500</v>
      </c>
      <c r="K9767" s="4" t="n">
        <f aca="false">IF(OR(I9767="",J9767=""),"",I9767*J9767)</f>
        <v>255000</v>
      </c>
    </row>
    <row r="9768" customFormat="false" ht="15" hidden="false" customHeight="false" outlineLevel="0" collapsed="false">
      <c r="A9768" s="0" t="s">
        <v>3442</v>
      </c>
      <c r="F9768" s="0" t="s">
        <v>15</v>
      </c>
      <c r="G9768" s="0" t="s">
        <v>16</v>
      </c>
      <c r="H9768" s="0" t="s">
        <v>17</v>
      </c>
      <c r="I9768" s="4" t="n">
        <v>26</v>
      </c>
      <c r="J9768" s="4" t="n">
        <v>13000</v>
      </c>
      <c r="K9768" s="4" t="n">
        <f aca="false">IF(OR(I9768="",J9768=""),"",I9768*J9768)</f>
        <v>338000</v>
      </c>
    </row>
    <row r="9769" customFormat="false" ht="15" hidden="false" customHeight="false" outlineLevel="0" collapsed="false">
      <c r="A9769" s="0" t="s">
        <v>3442</v>
      </c>
      <c r="F9769" s="0" t="s">
        <v>24</v>
      </c>
      <c r="G9769" s="0" t="s">
        <v>16</v>
      </c>
      <c r="H9769" s="0" t="s">
        <v>25</v>
      </c>
      <c r="I9769" s="4" t="n">
        <v>39</v>
      </c>
      <c r="J9769" s="4" t="n">
        <v>1500</v>
      </c>
      <c r="K9769" s="4" t="n">
        <f aca="false">IF(OR(I9769="",J9769=""),"",I9769*J9769)</f>
        <v>58500</v>
      </c>
    </row>
    <row r="9770" customFormat="false" ht="15" hidden="false" customHeight="false" outlineLevel="0" collapsed="false">
      <c r="A9770" s="0" t="s">
        <v>3442</v>
      </c>
      <c r="F9770" s="0" t="s">
        <v>34</v>
      </c>
      <c r="G9770" s="0" t="s">
        <v>16</v>
      </c>
      <c r="I9770" s="4" t="n">
        <v>19</v>
      </c>
      <c r="J9770" s="4" t="n">
        <v>950</v>
      </c>
      <c r="K9770" s="4" t="n">
        <f aca="false">IF(OR(I9770="",J9770=""),"",I9770*J9770)</f>
        <v>18050</v>
      </c>
    </row>
    <row r="9771" customFormat="false" ht="15" hidden="false" customHeight="false" outlineLevel="0" collapsed="false">
      <c r="A9771" s="0" t="s">
        <v>3443</v>
      </c>
      <c r="B9771" s="2" t="n">
        <v>45747</v>
      </c>
      <c r="C9771" s="3" t="s">
        <v>14</v>
      </c>
      <c r="D9771" s="3" t="s">
        <v>32</v>
      </c>
      <c r="F9771" s="3" t="s">
        <v>27</v>
      </c>
      <c r="G9771" s="3" t="s">
        <v>16</v>
      </c>
      <c r="I9771" s="4" t="n">
        <v>2</v>
      </c>
      <c r="J9771" s="4" t="n">
        <v>8500</v>
      </c>
      <c r="K9771" s="4" t="n">
        <f aca="false">IF(OR(I9771="",J9771=""),"",I9771*J9771)</f>
        <v>17000</v>
      </c>
      <c r="L9771" s="0" t="n">
        <v>47400</v>
      </c>
    </row>
    <row r="9772" customFormat="false" ht="15" hidden="false" customHeight="false" outlineLevel="0" collapsed="false">
      <c r="A9772" s="0" t="s">
        <v>3443</v>
      </c>
      <c r="F9772" s="0" t="s">
        <v>29</v>
      </c>
      <c r="G9772" s="0" t="s">
        <v>16</v>
      </c>
      <c r="H9772" s="0" t="s">
        <v>30</v>
      </c>
      <c r="I9772" s="4" t="n">
        <v>11</v>
      </c>
      <c r="J9772" s="4" t="n">
        <v>11000</v>
      </c>
      <c r="K9772" s="4" t="n">
        <f aca="false">IF(OR(I9772="",J9772=""),"",I9772*J9772)</f>
        <v>121000</v>
      </c>
    </row>
    <row r="9773" customFormat="false" ht="15" hidden="false" customHeight="false" outlineLevel="0" collapsed="false">
      <c r="A9773" s="0" t="s">
        <v>3443</v>
      </c>
      <c r="F9773" s="0" t="s">
        <v>19</v>
      </c>
      <c r="G9773" s="0" t="s">
        <v>20</v>
      </c>
      <c r="H9773" s="0" t="s">
        <v>21</v>
      </c>
      <c r="I9773" s="4" t="n">
        <v>33</v>
      </c>
      <c r="J9773" s="4" t="n">
        <v>3000</v>
      </c>
      <c r="K9773" s="4" t="n">
        <f aca="false">IF(OR(I9773="",J9773=""),"",I9773*J9773)</f>
        <v>99000</v>
      </c>
    </row>
    <row r="9774" customFormat="false" ht="15" hidden="false" customHeight="false" outlineLevel="0" collapsed="false">
      <c r="A9774" s="0" t="s">
        <v>3444</v>
      </c>
      <c r="B9774" s="2" t="n">
        <v>45747</v>
      </c>
      <c r="C9774" s="3" t="s">
        <v>39</v>
      </c>
      <c r="D9774" s="3" t="s">
        <v>3</v>
      </c>
      <c r="F9774" s="3" t="s">
        <v>15</v>
      </c>
      <c r="G9774" s="3" t="s">
        <v>16</v>
      </c>
      <c r="H9774" s="3" t="s">
        <v>17</v>
      </c>
      <c r="I9774" s="4" t="n">
        <v>30</v>
      </c>
      <c r="J9774" s="4" t="n">
        <v>9800</v>
      </c>
      <c r="K9774" s="4" t="n">
        <f aca="false">IF(OR(I9774="",J9774=""),"",I9774*J9774)</f>
        <v>294000</v>
      </c>
    </row>
    <row r="9775" customFormat="false" ht="15" hidden="false" customHeight="false" outlineLevel="0" collapsed="false">
      <c r="A9775" s="0" t="s">
        <v>3444</v>
      </c>
      <c r="F9775" s="0" t="s">
        <v>27</v>
      </c>
      <c r="G9775" s="0" t="s">
        <v>16</v>
      </c>
      <c r="I9775" s="4" t="n">
        <v>19</v>
      </c>
      <c r="J9775" s="4" t="n">
        <v>6300</v>
      </c>
      <c r="K9775" s="4" t="n">
        <f aca="false">IF(OR(I9775="",J9775=""),"",I9775*J9775)</f>
        <v>119700</v>
      </c>
    </row>
    <row r="9776" customFormat="false" ht="15" hidden="false" customHeight="false" outlineLevel="0" collapsed="false">
      <c r="A9776" s="0" t="s">
        <v>3444</v>
      </c>
      <c r="F9776" s="0" t="s">
        <v>19</v>
      </c>
      <c r="G9776" s="0" t="s">
        <v>20</v>
      </c>
      <c r="H9776" s="0" t="s">
        <v>21</v>
      </c>
      <c r="I9776" s="4" t="n">
        <v>24</v>
      </c>
      <c r="J9776" s="4" t="n">
        <v>2000</v>
      </c>
      <c r="K9776" s="4" t="n">
        <f aca="false">IF(OR(I9776="",J9776=""),"",I9776*J9776)</f>
        <v>48000</v>
      </c>
    </row>
    <row r="9777" customFormat="false" ht="15" hidden="false" customHeight="false" outlineLevel="0" collapsed="false">
      <c r="A9777" s="0" t="s">
        <v>3445</v>
      </c>
      <c r="B9777" s="2" t="n">
        <v>45747</v>
      </c>
      <c r="C9777" s="3" t="s">
        <v>14</v>
      </c>
      <c r="D9777" s="3" t="s">
        <v>3</v>
      </c>
      <c r="F9777" s="3" t="s">
        <v>15</v>
      </c>
      <c r="G9777" s="3" t="s">
        <v>16</v>
      </c>
      <c r="H9777" s="3" t="s">
        <v>17</v>
      </c>
      <c r="I9777" s="4" t="n">
        <v>35</v>
      </c>
      <c r="J9777" s="4" t="n">
        <v>13000</v>
      </c>
      <c r="K9777" s="4" t="n">
        <f aca="false">IF(OR(I9777="",J9777=""),"",I9777*J9777)</f>
        <v>455000</v>
      </c>
      <c r="L9777" s="0" t="n">
        <v>282800</v>
      </c>
    </row>
    <row r="9778" customFormat="false" ht="15" hidden="false" customHeight="false" outlineLevel="0" collapsed="false">
      <c r="A9778" s="0" t="s">
        <v>3445</v>
      </c>
      <c r="F9778" s="0" t="s">
        <v>19</v>
      </c>
      <c r="G9778" s="0" t="s">
        <v>20</v>
      </c>
      <c r="H9778" s="0" t="s">
        <v>21</v>
      </c>
      <c r="I9778" s="4" t="n">
        <v>3</v>
      </c>
      <c r="J9778" s="4" t="n">
        <v>3000</v>
      </c>
      <c r="K9778" s="4" t="n">
        <f aca="false">IF(OR(I9778="",J9778=""),"",I9778*J9778)</f>
        <v>9000</v>
      </c>
    </row>
    <row r="9779" customFormat="false" ht="15" hidden="false" customHeight="false" outlineLevel="0" collapsed="false">
      <c r="A9779" s="0" t="s">
        <v>3445</v>
      </c>
      <c r="F9779" s="0" t="s">
        <v>29</v>
      </c>
      <c r="G9779" s="0" t="s">
        <v>16</v>
      </c>
      <c r="H9779" s="0" t="s">
        <v>30</v>
      </c>
      <c r="I9779" s="4" t="n">
        <v>22</v>
      </c>
      <c r="J9779" s="4" t="n">
        <v>11000</v>
      </c>
      <c r="K9779" s="4" t="n">
        <f aca="false">IF(OR(I9779="",J9779=""),"",I9779*J9779)</f>
        <v>242000</v>
      </c>
    </row>
    <row r="9780" customFormat="false" ht="15" hidden="false" customHeight="false" outlineLevel="0" collapsed="false">
      <c r="A9780" s="0" t="s">
        <v>3445</v>
      </c>
      <c r="F9780" s="0" t="s">
        <v>29</v>
      </c>
      <c r="G9780" s="0" t="s">
        <v>16</v>
      </c>
      <c r="H9780" s="0" t="s">
        <v>30</v>
      </c>
      <c r="I9780" s="4" t="n">
        <v>35</v>
      </c>
      <c r="J9780" s="4" t="n">
        <v>11000</v>
      </c>
      <c r="K9780" s="4" t="n">
        <f aca="false">IF(OR(I9780="",J9780=""),"",I9780*J9780)</f>
        <v>385000</v>
      </c>
    </row>
    <row r="9781" customFormat="false" ht="15" hidden="false" customHeight="false" outlineLevel="0" collapsed="false">
      <c r="A9781" s="0" t="s">
        <v>3445</v>
      </c>
      <c r="F9781" s="0" t="s">
        <v>27</v>
      </c>
      <c r="G9781" s="0" t="s">
        <v>16</v>
      </c>
      <c r="I9781" s="4" t="n">
        <v>38</v>
      </c>
      <c r="J9781" s="4" t="n">
        <v>8500</v>
      </c>
      <c r="K9781" s="4" t="n">
        <f aca="false">IF(OR(I9781="",J9781=""),"",I9781*J9781)</f>
        <v>323000</v>
      </c>
    </row>
    <row r="9782" customFormat="false" ht="15" hidden="false" customHeight="false" outlineLevel="0" collapsed="false">
      <c r="A9782" s="0" t="s">
        <v>3446</v>
      </c>
      <c r="B9782" s="2" t="n">
        <v>45747</v>
      </c>
      <c r="C9782" s="3" t="s">
        <v>39</v>
      </c>
      <c r="D9782" s="3" t="s">
        <v>3</v>
      </c>
      <c r="F9782" s="3" t="s">
        <v>15</v>
      </c>
      <c r="G9782" s="3" t="s">
        <v>16</v>
      </c>
      <c r="H9782" s="3" t="s">
        <v>21</v>
      </c>
      <c r="I9782" s="4" t="n">
        <v>4</v>
      </c>
      <c r="J9782" s="4" t="n">
        <v>5500</v>
      </c>
      <c r="K9782" s="4" t="n">
        <f aca="false">IF(OR(I9782="",J9782=""),"",I9782*J9782)</f>
        <v>22000</v>
      </c>
    </row>
    <row r="9783" customFormat="false" ht="15" hidden="false" customHeight="false" outlineLevel="0" collapsed="false">
      <c r="A9783" s="0" t="s">
        <v>3446</v>
      </c>
      <c r="F9783" s="0" t="s">
        <v>23</v>
      </c>
      <c r="G9783" s="0" t="s">
        <v>16</v>
      </c>
      <c r="H9783" s="0" t="s">
        <v>21</v>
      </c>
      <c r="I9783" s="4" t="n">
        <v>16</v>
      </c>
      <c r="J9783" s="4" t="n">
        <v>2700</v>
      </c>
      <c r="K9783" s="4" t="n">
        <f aca="false">IF(OR(I9783="",J9783=""),"",I9783*J9783)</f>
        <v>43200</v>
      </c>
    </row>
    <row r="9784" customFormat="false" ht="15" hidden="false" customHeight="false" outlineLevel="0" collapsed="false">
      <c r="A9784" s="0" t="s">
        <v>3446</v>
      </c>
      <c r="F9784" s="0" t="s">
        <v>23</v>
      </c>
      <c r="G9784" s="0" t="s">
        <v>16</v>
      </c>
      <c r="H9784" s="0" t="s">
        <v>21</v>
      </c>
      <c r="I9784" s="4" t="n">
        <v>11</v>
      </c>
      <c r="J9784" s="4" t="n">
        <v>2700</v>
      </c>
      <c r="K9784" s="4" t="n">
        <f aca="false">IF(OR(I9784="",J9784=""),"",I9784*J9784)</f>
        <v>29700</v>
      </c>
    </row>
    <row r="9785" customFormat="false" ht="15" hidden="false" customHeight="false" outlineLevel="0" collapsed="false">
      <c r="A9785" s="0" t="s">
        <v>3446</v>
      </c>
      <c r="F9785" s="0" t="s">
        <v>24</v>
      </c>
      <c r="G9785" s="0" t="s">
        <v>16</v>
      </c>
      <c r="H9785" s="0" t="s">
        <v>25</v>
      </c>
      <c r="I9785" s="4" t="n">
        <v>12</v>
      </c>
      <c r="J9785" s="4" t="n">
        <v>1050</v>
      </c>
      <c r="K9785" s="4" t="n">
        <f aca="false">IF(OR(I9785="",J9785=""),"",I9785*J9785)</f>
        <v>12600</v>
      </c>
    </row>
    <row r="9786" customFormat="false" ht="15" hidden="false" customHeight="false" outlineLevel="0" collapsed="false">
      <c r="A9786" s="0" t="s">
        <v>3446</v>
      </c>
      <c r="F9786" s="0" t="s">
        <v>15</v>
      </c>
      <c r="G9786" s="0" t="s">
        <v>16</v>
      </c>
      <c r="H9786" s="0" t="s">
        <v>17</v>
      </c>
      <c r="I9786" s="4" t="n">
        <v>35</v>
      </c>
      <c r="J9786" s="4" t="n">
        <v>9800</v>
      </c>
      <c r="K9786" s="4" t="n">
        <f aca="false">IF(OR(I9786="",J9786=""),"",I9786*J9786)</f>
        <v>343000</v>
      </c>
    </row>
    <row r="9787" customFormat="false" ht="15" hidden="false" customHeight="false" outlineLevel="0" collapsed="false">
      <c r="A9787" s="0" t="s">
        <v>3447</v>
      </c>
      <c r="B9787" s="2" t="n">
        <v>45747</v>
      </c>
      <c r="C9787" s="3" t="s">
        <v>39</v>
      </c>
      <c r="D9787" s="3" t="s">
        <v>3</v>
      </c>
      <c r="F9787" s="3" t="s">
        <v>27</v>
      </c>
      <c r="G9787" s="3" t="s">
        <v>16</v>
      </c>
      <c r="I9787" s="4" t="n">
        <v>9</v>
      </c>
      <c r="J9787" s="4" t="n">
        <v>6300</v>
      </c>
      <c r="K9787" s="4" t="n">
        <f aca="false">IF(OR(I9787="",J9787=""),"",I9787*J9787)</f>
        <v>56700</v>
      </c>
    </row>
    <row r="9788" customFormat="false" ht="15" hidden="false" customHeight="false" outlineLevel="0" collapsed="false">
      <c r="A9788" s="0" t="s">
        <v>3448</v>
      </c>
      <c r="B9788" s="2" t="n">
        <v>45747</v>
      </c>
      <c r="C9788" s="3" t="s">
        <v>14</v>
      </c>
      <c r="D9788" s="3" t="s">
        <v>3</v>
      </c>
      <c r="F9788" s="3" t="s">
        <v>19</v>
      </c>
      <c r="G9788" s="3" t="s">
        <v>20</v>
      </c>
      <c r="H9788" s="3" t="s">
        <v>21</v>
      </c>
      <c r="I9788" s="4" t="n">
        <v>37</v>
      </c>
      <c r="J9788" s="4" t="n">
        <v>3000</v>
      </c>
      <c r="K9788" s="4" t="n">
        <f aca="false">IF(OR(I9788="",J9788=""),"",I9788*J9788)</f>
        <v>111000</v>
      </c>
      <c r="L9788" s="0" t="n">
        <v>74200</v>
      </c>
    </row>
    <row r="9789" customFormat="false" ht="15" hidden="false" customHeight="false" outlineLevel="0" collapsed="false">
      <c r="A9789" s="0" t="s">
        <v>3448</v>
      </c>
      <c r="F9789" s="0" t="s">
        <v>24</v>
      </c>
      <c r="G9789" s="0" t="s">
        <v>16</v>
      </c>
      <c r="H9789" s="0" t="s">
        <v>25</v>
      </c>
      <c r="I9789" s="4" t="n">
        <v>26</v>
      </c>
      <c r="J9789" s="4" t="n">
        <v>1500</v>
      </c>
      <c r="K9789" s="4" t="n">
        <f aca="false">IF(OR(I9789="",J9789=""),"",I9789*J9789)</f>
        <v>39000</v>
      </c>
    </row>
    <row r="9790" customFormat="false" ht="15" hidden="false" customHeight="false" outlineLevel="0" collapsed="false">
      <c r="A9790" s="0" t="s">
        <v>3448</v>
      </c>
      <c r="F9790" s="0" t="s">
        <v>27</v>
      </c>
      <c r="G9790" s="0" t="s">
        <v>16</v>
      </c>
      <c r="I9790" s="4" t="n">
        <v>26</v>
      </c>
      <c r="J9790" s="4" t="n">
        <v>8500</v>
      </c>
      <c r="K9790" s="4" t="n">
        <f aca="false">IF(OR(I9790="",J9790=""),"",I9790*J9790)</f>
        <v>221000</v>
      </c>
    </row>
    <row r="9791" customFormat="false" ht="15" hidden="false" customHeight="false" outlineLevel="0" collapsed="false">
      <c r="A9791" s="0" t="s">
        <v>3449</v>
      </c>
      <c r="B9791" s="2" t="n">
        <v>45747</v>
      </c>
      <c r="C9791" s="3" t="s">
        <v>14</v>
      </c>
      <c r="D9791" s="3" t="s">
        <v>32</v>
      </c>
      <c r="F9791" s="3" t="s">
        <v>24</v>
      </c>
      <c r="G9791" s="3" t="s">
        <v>16</v>
      </c>
      <c r="H9791" s="3" t="s">
        <v>25</v>
      </c>
      <c r="I9791" s="4" t="n">
        <v>18</v>
      </c>
      <c r="J9791" s="4" t="n">
        <v>1500</v>
      </c>
      <c r="K9791" s="4" t="n">
        <f aca="false">IF(OR(I9791="",J9791=""),"",I9791*J9791)</f>
        <v>27000</v>
      </c>
      <c r="L9791" s="0" t="n">
        <v>70270</v>
      </c>
    </row>
    <row r="9792" customFormat="false" ht="15" hidden="false" customHeight="false" outlineLevel="0" collapsed="false">
      <c r="A9792" s="0" t="s">
        <v>3449</v>
      </c>
      <c r="F9792" s="0" t="s">
        <v>34</v>
      </c>
      <c r="G9792" s="0" t="s">
        <v>16</v>
      </c>
      <c r="I9792" s="4" t="n">
        <v>3</v>
      </c>
      <c r="J9792" s="4" t="n">
        <v>950</v>
      </c>
      <c r="K9792" s="4" t="n">
        <f aca="false">IF(OR(I9792="",J9792=""),"",I9792*J9792)</f>
        <v>2850</v>
      </c>
    </row>
    <row r="9793" customFormat="false" ht="15" hidden="false" customHeight="false" outlineLevel="0" collapsed="false">
      <c r="A9793" s="0" t="s">
        <v>3449</v>
      </c>
      <c r="F9793" s="0" t="s">
        <v>27</v>
      </c>
      <c r="G9793" s="0" t="s">
        <v>16</v>
      </c>
      <c r="I9793" s="4" t="n">
        <v>35</v>
      </c>
      <c r="J9793" s="4" t="n">
        <v>8500</v>
      </c>
      <c r="K9793" s="4" t="n">
        <f aca="false">IF(OR(I9793="",J9793=""),"",I9793*J9793)</f>
        <v>297500</v>
      </c>
    </row>
    <row r="9794" customFormat="false" ht="15" hidden="false" customHeight="false" outlineLevel="0" collapsed="false">
      <c r="A9794" s="0" t="s">
        <v>3449</v>
      </c>
      <c r="F9794" s="0" t="s">
        <v>15</v>
      </c>
      <c r="G9794" s="0" t="s">
        <v>16</v>
      </c>
      <c r="H9794" s="0" t="s">
        <v>21</v>
      </c>
      <c r="I9794" s="4" t="n">
        <v>3</v>
      </c>
      <c r="J9794" s="4" t="n">
        <v>8000</v>
      </c>
      <c r="K9794" s="4" t="n">
        <f aca="false">IF(OR(I9794="",J9794=""),"",I9794*J9794)</f>
        <v>24000</v>
      </c>
    </row>
    <row r="9795" customFormat="false" ht="15" hidden="false" customHeight="false" outlineLevel="0" collapsed="false">
      <c r="A9795" s="0" t="s">
        <v>3450</v>
      </c>
      <c r="B9795" s="2" t="n">
        <v>45747</v>
      </c>
      <c r="C9795" s="3" t="s">
        <v>14</v>
      </c>
      <c r="D9795" s="3" t="s">
        <v>3</v>
      </c>
      <c r="F9795" s="3" t="s">
        <v>15</v>
      </c>
      <c r="G9795" s="3" t="s">
        <v>16</v>
      </c>
      <c r="H9795" s="3" t="s">
        <v>17</v>
      </c>
      <c r="I9795" s="4" t="n">
        <v>28</v>
      </c>
      <c r="J9795" s="4" t="n">
        <v>13000</v>
      </c>
      <c r="K9795" s="4" t="n">
        <f aca="false">IF(OR(I9795="",J9795=""),"",I9795*J9795)</f>
        <v>364000</v>
      </c>
      <c r="L9795" s="0" t="n">
        <v>112800</v>
      </c>
    </row>
    <row r="9796" customFormat="false" ht="15" hidden="false" customHeight="false" outlineLevel="0" collapsed="false">
      <c r="A9796" s="0" t="s">
        <v>3450</v>
      </c>
      <c r="F9796" s="0" t="s">
        <v>15</v>
      </c>
      <c r="G9796" s="0" t="s">
        <v>16</v>
      </c>
      <c r="H9796" s="0" t="s">
        <v>21</v>
      </c>
      <c r="I9796" s="4" t="n">
        <v>25</v>
      </c>
      <c r="J9796" s="4" t="n">
        <v>8000</v>
      </c>
      <c r="K9796" s="4" t="n">
        <f aca="false">IF(OR(I9796="",J9796=""),"",I9796*J9796)</f>
        <v>200000</v>
      </c>
    </row>
    <row r="9797" customFormat="false" ht="15" hidden="false" customHeight="false" outlineLevel="0" collapsed="false">
      <c r="A9797" s="0" t="s">
        <v>3451</v>
      </c>
      <c r="B9797" s="2" t="n">
        <v>45747</v>
      </c>
      <c r="C9797" s="3" t="s">
        <v>39</v>
      </c>
      <c r="D9797" s="3" t="s">
        <v>32</v>
      </c>
      <c r="F9797" s="3" t="s">
        <v>23</v>
      </c>
      <c r="G9797" s="3" t="s">
        <v>16</v>
      </c>
      <c r="H9797" s="3" t="s">
        <v>21</v>
      </c>
      <c r="I9797" s="4" t="n">
        <v>17</v>
      </c>
      <c r="J9797" s="4" t="n">
        <v>2700</v>
      </c>
      <c r="K9797" s="4" t="n">
        <f aca="false">IF(OR(I9797="",J9797=""),"",I9797*J9797)</f>
        <v>45900</v>
      </c>
    </row>
    <row r="9798" customFormat="false" ht="15" hidden="false" customHeight="false" outlineLevel="0" collapsed="false">
      <c r="A9798" s="0" t="s">
        <v>3451</v>
      </c>
      <c r="F9798" s="0" t="s">
        <v>24</v>
      </c>
      <c r="G9798" s="0" t="s">
        <v>16</v>
      </c>
      <c r="H9798" s="0" t="s">
        <v>25</v>
      </c>
      <c r="I9798" s="4" t="n">
        <v>14</v>
      </c>
      <c r="J9798" s="4" t="n">
        <v>1050</v>
      </c>
      <c r="K9798" s="4" t="n">
        <f aca="false">IF(OR(I9798="",J9798=""),"",I9798*J9798)</f>
        <v>14700</v>
      </c>
    </row>
    <row r="9799" customFormat="false" ht="15" hidden="false" customHeight="false" outlineLevel="0" collapsed="false">
      <c r="A9799" s="0" t="s">
        <v>3451</v>
      </c>
      <c r="F9799" s="0" t="s">
        <v>19</v>
      </c>
      <c r="G9799" s="0" t="s">
        <v>20</v>
      </c>
      <c r="H9799" s="0" t="s">
        <v>21</v>
      </c>
      <c r="I9799" s="4" t="n">
        <v>28</v>
      </c>
      <c r="J9799" s="4" t="n">
        <v>2000</v>
      </c>
      <c r="K9799" s="4" t="n">
        <f aca="false">IF(OR(I9799="",J9799=""),"",I9799*J9799)</f>
        <v>56000</v>
      </c>
    </row>
    <row r="9800" customFormat="false" ht="15" hidden="false" customHeight="false" outlineLevel="0" collapsed="false">
      <c r="A9800" s="0" t="s">
        <v>3451</v>
      </c>
      <c r="F9800" s="0" t="s">
        <v>34</v>
      </c>
      <c r="G9800" s="0" t="s">
        <v>16</v>
      </c>
      <c r="I9800" s="4" t="n">
        <v>5</v>
      </c>
      <c r="J9800" s="4" t="n">
        <v>650</v>
      </c>
      <c r="K9800" s="4" t="n">
        <f aca="false">IF(OR(I9800="",J9800=""),"",I9800*J9800)</f>
        <v>3250</v>
      </c>
    </row>
    <row r="9801" customFormat="false" ht="15" hidden="false" customHeight="false" outlineLevel="0" collapsed="false">
      <c r="A9801" s="0" t="s">
        <v>3452</v>
      </c>
      <c r="B9801" s="2" t="n">
        <v>45747</v>
      </c>
      <c r="C9801" s="3" t="s">
        <v>14</v>
      </c>
      <c r="D9801" s="3" t="s">
        <v>32</v>
      </c>
      <c r="F9801" s="3" t="s">
        <v>24</v>
      </c>
      <c r="G9801" s="3" t="s">
        <v>16</v>
      </c>
      <c r="H9801" s="3" t="s">
        <v>25</v>
      </c>
      <c r="I9801" s="4" t="n">
        <v>20</v>
      </c>
      <c r="J9801" s="4" t="n">
        <v>1500</v>
      </c>
      <c r="K9801" s="4" t="n">
        <f aca="false">IF(OR(I9801="",J9801=""),"",I9801*J9801)</f>
        <v>30000</v>
      </c>
      <c r="L9801" s="0" t="n">
        <v>6000</v>
      </c>
    </row>
    <row r="9802" customFormat="false" ht="15" hidden="false" customHeight="false" outlineLevel="0" collapsed="false">
      <c r="A9802" s="0" t="s">
        <v>3453</v>
      </c>
      <c r="B9802" s="2" t="n">
        <v>45747</v>
      </c>
      <c r="C9802" s="3" t="s">
        <v>39</v>
      </c>
      <c r="D9802" s="3" t="s">
        <v>32</v>
      </c>
      <c r="F9802" s="3" t="s">
        <v>23</v>
      </c>
      <c r="G9802" s="3" t="s">
        <v>16</v>
      </c>
      <c r="H9802" s="3" t="s">
        <v>21</v>
      </c>
      <c r="I9802" s="4" t="n">
        <v>7</v>
      </c>
      <c r="J9802" s="4" t="n">
        <v>2700</v>
      </c>
      <c r="K9802" s="4" t="n">
        <f aca="false">IF(OR(I9802="",J9802=""),"",I9802*J9802)</f>
        <v>18900</v>
      </c>
    </row>
    <row r="9803" customFormat="false" ht="15" hidden="false" customHeight="false" outlineLevel="0" collapsed="false">
      <c r="A9803" s="0" t="s">
        <v>3453</v>
      </c>
      <c r="F9803" s="0" t="s">
        <v>19</v>
      </c>
      <c r="G9803" s="0" t="s">
        <v>20</v>
      </c>
      <c r="H9803" s="0" t="s">
        <v>21</v>
      </c>
      <c r="I9803" s="4" t="n">
        <v>36</v>
      </c>
      <c r="J9803" s="4" t="n">
        <v>2000</v>
      </c>
      <c r="K9803" s="4" t="n">
        <f aca="false">IF(OR(I9803="",J9803=""),"",I9803*J9803)</f>
        <v>72000</v>
      </c>
    </row>
    <row r="9804" customFormat="false" ht="15" hidden="false" customHeight="false" outlineLevel="0" collapsed="false">
      <c r="A9804" s="0" t="s">
        <v>3454</v>
      </c>
      <c r="B9804" s="2" t="n">
        <v>45747</v>
      </c>
      <c r="C9804" s="3" t="s">
        <v>39</v>
      </c>
      <c r="D9804" s="3" t="s">
        <v>3</v>
      </c>
      <c r="F9804" s="3" t="s">
        <v>19</v>
      </c>
      <c r="G9804" s="3" t="s">
        <v>20</v>
      </c>
      <c r="H9804" s="3" t="s">
        <v>21</v>
      </c>
      <c r="I9804" s="4" t="n">
        <v>14</v>
      </c>
      <c r="J9804" s="4" t="n">
        <v>2000</v>
      </c>
      <c r="K9804" s="4" t="n">
        <f aca="false">IF(OR(I9804="",J9804=""),"",I9804*J9804)</f>
        <v>28000</v>
      </c>
    </row>
    <row r="9805" customFormat="false" ht="15" hidden="false" customHeight="false" outlineLevel="0" collapsed="false">
      <c r="A9805" s="0" t="s">
        <v>3454</v>
      </c>
      <c r="F9805" s="0" t="s">
        <v>15</v>
      </c>
      <c r="G9805" s="0" t="s">
        <v>16</v>
      </c>
      <c r="H9805" s="0" t="s">
        <v>21</v>
      </c>
      <c r="I9805" s="4" t="n">
        <v>4</v>
      </c>
      <c r="J9805" s="4" t="n">
        <v>5500</v>
      </c>
      <c r="K9805" s="4" t="n">
        <f aca="false">IF(OR(I9805="",J9805=""),"",I9805*J9805)</f>
        <v>22000</v>
      </c>
    </row>
    <row r="9806" customFormat="false" ht="15" hidden="false" customHeight="false" outlineLevel="0" collapsed="false">
      <c r="A9806" s="0" t="s">
        <v>3454</v>
      </c>
      <c r="F9806" s="0" t="s">
        <v>34</v>
      </c>
      <c r="G9806" s="0" t="s">
        <v>16</v>
      </c>
      <c r="I9806" s="4" t="n">
        <v>40</v>
      </c>
      <c r="J9806" s="4" t="n">
        <v>650</v>
      </c>
      <c r="K9806" s="4" t="n">
        <f aca="false">IF(OR(I9806="",J9806=""),"",I9806*J9806)</f>
        <v>26000</v>
      </c>
    </row>
    <row r="9807" customFormat="false" ht="15" hidden="false" customHeight="false" outlineLevel="0" collapsed="false">
      <c r="A9807" s="0" t="s">
        <v>3455</v>
      </c>
      <c r="B9807" s="2" t="n">
        <v>45747</v>
      </c>
      <c r="C9807" s="3" t="s">
        <v>39</v>
      </c>
      <c r="D9807" s="3" t="s">
        <v>32</v>
      </c>
      <c r="F9807" s="3" t="s">
        <v>29</v>
      </c>
      <c r="G9807" s="3" t="s">
        <v>16</v>
      </c>
      <c r="H9807" s="3" t="s">
        <v>30</v>
      </c>
      <c r="I9807" s="4" t="n">
        <v>16</v>
      </c>
      <c r="J9807" s="4" t="n">
        <v>8300</v>
      </c>
      <c r="K9807" s="4" t="n">
        <f aca="false">IF(OR(I9807="",J9807=""),"",I9807*J9807)</f>
        <v>132800</v>
      </c>
    </row>
    <row r="9808" customFormat="false" ht="15" hidden="false" customHeight="false" outlineLevel="0" collapsed="false">
      <c r="A9808" s="0" t="s">
        <v>3456</v>
      </c>
      <c r="B9808" s="2" t="n">
        <v>45747</v>
      </c>
      <c r="C9808" s="3" t="s">
        <v>45</v>
      </c>
      <c r="D9808" s="3" t="s">
        <v>3</v>
      </c>
      <c r="H9808" s="3" t="s">
        <v>85</v>
      </c>
      <c r="K9808" s="4" t="n">
        <v>4000</v>
      </c>
    </row>
    <row r="9809" customFormat="false" ht="15" hidden="false" customHeight="false" outlineLevel="0" collapsed="false">
      <c r="A9809" s="0" t="s">
        <v>3457</v>
      </c>
      <c r="B9809" s="2" t="n">
        <v>45747</v>
      </c>
      <c r="C9809" s="3" t="s">
        <v>14</v>
      </c>
      <c r="D9809" s="3" t="s">
        <v>32</v>
      </c>
      <c r="F9809" s="3" t="s">
        <v>34</v>
      </c>
      <c r="G9809" s="3" t="s">
        <v>16</v>
      </c>
      <c r="I9809" s="4" t="n">
        <v>25</v>
      </c>
      <c r="J9809" s="4" t="n">
        <v>950</v>
      </c>
      <c r="K9809" s="4" t="n">
        <f aca="false">IF(OR(I9809="",J9809=""),"",I9809*J9809)</f>
        <v>23750</v>
      </c>
      <c r="L9809" s="0" t="n">
        <v>84550</v>
      </c>
    </row>
    <row r="9810" customFormat="false" ht="15" hidden="false" customHeight="false" outlineLevel="0" collapsed="false">
      <c r="A9810" s="0" t="s">
        <v>3457</v>
      </c>
      <c r="F9810" s="0" t="s">
        <v>19</v>
      </c>
      <c r="G9810" s="0" t="s">
        <v>20</v>
      </c>
      <c r="H9810" s="0" t="s">
        <v>21</v>
      </c>
      <c r="I9810" s="4" t="n">
        <v>27</v>
      </c>
      <c r="J9810" s="4" t="n">
        <v>3000</v>
      </c>
      <c r="K9810" s="4" t="n">
        <f aca="false">IF(OR(I9810="",J9810=""),"",I9810*J9810)</f>
        <v>81000</v>
      </c>
    </row>
    <row r="9811" customFormat="false" ht="15" hidden="false" customHeight="false" outlineLevel="0" collapsed="false">
      <c r="A9811" s="0" t="s">
        <v>3457</v>
      </c>
      <c r="F9811" s="0" t="s">
        <v>29</v>
      </c>
      <c r="G9811" s="0" t="s">
        <v>16</v>
      </c>
      <c r="H9811" s="0" t="s">
        <v>30</v>
      </c>
      <c r="I9811" s="4" t="n">
        <v>24</v>
      </c>
      <c r="J9811" s="4" t="n">
        <v>11000</v>
      </c>
      <c r="K9811" s="4" t="n">
        <f aca="false">IF(OR(I9811="",J9811=""),"",I9811*J9811)</f>
        <v>264000</v>
      </c>
    </row>
    <row r="9812" customFormat="false" ht="15" hidden="false" customHeight="false" outlineLevel="0" collapsed="false">
      <c r="A9812" s="0" t="s">
        <v>3457</v>
      </c>
      <c r="F9812" s="0" t="s">
        <v>19</v>
      </c>
      <c r="G9812" s="0" t="s">
        <v>20</v>
      </c>
      <c r="H9812" s="0" t="s">
        <v>21</v>
      </c>
      <c r="I9812" s="4" t="n">
        <v>18</v>
      </c>
      <c r="J9812" s="4" t="n">
        <v>3000</v>
      </c>
      <c r="K9812" s="4" t="n">
        <f aca="false">IF(OR(I9812="",J9812=""),"",I9812*J9812)</f>
        <v>54000</v>
      </c>
    </row>
    <row r="9813" customFormat="false" ht="15" hidden="false" customHeight="false" outlineLevel="0" collapsed="false">
      <c r="A9813" s="0" t="s">
        <v>3458</v>
      </c>
      <c r="B9813" s="2" t="n">
        <v>45747</v>
      </c>
      <c r="C9813" s="3" t="s">
        <v>39</v>
      </c>
      <c r="D9813" s="3" t="s">
        <v>3</v>
      </c>
      <c r="F9813" s="3" t="s">
        <v>34</v>
      </c>
      <c r="G9813" s="3" t="s">
        <v>16</v>
      </c>
      <c r="I9813" s="4" t="n">
        <v>30</v>
      </c>
      <c r="J9813" s="4" t="n">
        <v>650</v>
      </c>
      <c r="K9813" s="4" t="n">
        <f aca="false">IF(OR(I9813="",J9813=""),"",I9813*J9813)</f>
        <v>19500</v>
      </c>
    </row>
    <row r="9814" customFormat="false" ht="15" hidden="false" customHeight="false" outlineLevel="0" collapsed="false">
      <c r="A9814" s="0" t="s">
        <v>3458</v>
      </c>
      <c r="F9814" s="0" t="s">
        <v>23</v>
      </c>
      <c r="G9814" s="0" t="s">
        <v>16</v>
      </c>
      <c r="H9814" s="0" t="s">
        <v>21</v>
      </c>
      <c r="I9814" s="4" t="n">
        <v>37</v>
      </c>
      <c r="J9814" s="4" t="n">
        <v>2700</v>
      </c>
      <c r="K9814" s="4" t="n">
        <f aca="false">IF(OR(I9814="",J9814=""),"",I9814*J9814)</f>
        <v>99900</v>
      </c>
    </row>
    <row r="9815" customFormat="false" ht="15" hidden="false" customHeight="false" outlineLevel="0" collapsed="false">
      <c r="A9815" s="0" t="s">
        <v>3458</v>
      </c>
      <c r="F9815" s="0" t="s">
        <v>23</v>
      </c>
      <c r="G9815" s="0" t="s">
        <v>16</v>
      </c>
      <c r="H9815" s="0" t="s">
        <v>21</v>
      </c>
      <c r="I9815" s="4" t="n">
        <v>25</v>
      </c>
      <c r="J9815" s="4" t="n">
        <v>2700</v>
      </c>
      <c r="K9815" s="4" t="n">
        <f aca="false">IF(OR(I9815="",J9815=""),"",I9815*J9815)</f>
        <v>67500</v>
      </c>
    </row>
    <row r="9816" customFormat="false" ht="15" hidden="false" customHeight="false" outlineLevel="0" collapsed="false">
      <c r="A9816" s="0" t="s">
        <v>3459</v>
      </c>
      <c r="B9816" s="2" t="n">
        <v>45748</v>
      </c>
      <c r="C9816" s="3" t="s">
        <v>14</v>
      </c>
      <c r="D9816" s="3" t="s">
        <v>3</v>
      </c>
      <c r="F9816" s="3" t="s">
        <v>19</v>
      </c>
      <c r="G9816" s="3" t="s">
        <v>20</v>
      </c>
      <c r="H9816" s="3" t="s">
        <v>21</v>
      </c>
      <c r="I9816" s="4" t="n">
        <v>9</v>
      </c>
      <c r="J9816" s="4" t="n">
        <v>3000</v>
      </c>
      <c r="K9816" s="4" t="n">
        <f aca="false">IF(OR(I9816="",J9816=""),"",I9816*J9816)</f>
        <v>27000</v>
      </c>
      <c r="L9816" s="0" t="n">
        <v>43800</v>
      </c>
    </row>
    <row r="9817" customFormat="false" ht="15" hidden="false" customHeight="false" outlineLevel="0" collapsed="false">
      <c r="A9817" s="0" t="s">
        <v>3459</v>
      </c>
      <c r="F9817" s="0" t="s">
        <v>15</v>
      </c>
      <c r="G9817" s="0" t="s">
        <v>16</v>
      </c>
      <c r="H9817" s="0" t="s">
        <v>21</v>
      </c>
      <c r="I9817" s="4" t="n">
        <v>24</v>
      </c>
      <c r="J9817" s="4" t="n">
        <v>8000</v>
      </c>
      <c r="K9817" s="4" t="n">
        <f aca="false">IF(OR(I9817="",J9817=""),"",I9817*J9817)</f>
        <v>192000</v>
      </c>
    </row>
    <row r="9818" customFormat="false" ht="15" hidden="false" customHeight="false" outlineLevel="0" collapsed="false">
      <c r="A9818" s="0" t="s">
        <v>3460</v>
      </c>
      <c r="B9818" s="2" t="n">
        <v>45748</v>
      </c>
      <c r="C9818" s="3" t="s">
        <v>14</v>
      </c>
      <c r="D9818" s="3" t="s">
        <v>3</v>
      </c>
      <c r="F9818" s="3" t="s">
        <v>24</v>
      </c>
      <c r="G9818" s="3" t="s">
        <v>16</v>
      </c>
      <c r="H9818" s="3" t="s">
        <v>25</v>
      </c>
      <c r="I9818" s="4" t="n">
        <v>24</v>
      </c>
      <c r="J9818" s="4" t="n">
        <v>1500</v>
      </c>
      <c r="K9818" s="4" t="n">
        <f aca="false">IF(OR(I9818="",J9818=""),"",I9818*J9818)</f>
        <v>36000</v>
      </c>
      <c r="L9818" s="0" t="n">
        <v>54140</v>
      </c>
    </row>
    <row r="9819" customFormat="false" ht="15" hidden="false" customHeight="false" outlineLevel="0" collapsed="false">
      <c r="A9819" s="0" t="s">
        <v>3460</v>
      </c>
      <c r="F9819" s="0" t="s">
        <v>15</v>
      </c>
      <c r="G9819" s="0" t="s">
        <v>16</v>
      </c>
      <c r="H9819" s="0" t="s">
        <v>21</v>
      </c>
      <c r="I9819" s="4" t="n">
        <v>2</v>
      </c>
      <c r="J9819" s="4" t="n">
        <v>8000</v>
      </c>
      <c r="K9819" s="4" t="n">
        <f aca="false">IF(OR(I9819="",J9819=""),"",I9819*J9819)</f>
        <v>16000</v>
      </c>
    </row>
    <row r="9820" customFormat="false" ht="15" hidden="false" customHeight="false" outlineLevel="0" collapsed="false">
      <c r="A9820" s="0" t="s">
        <v>3460</v>
      </c>
      <c r="F9820" s="0" t="s">
        <v>27</v>
      </c>
      <c r="G9820" s="0" t="s">
        <v>16</v>
      </c>
      <c r="I9820" s="4" t="n">
        <v>15</v>
      </c>
      <c r="J9820" s="4" t="n">
        <v>8500</v>
      </c>
      <c r="K9820" s="4" t="n">
        <f aca="false">IF(OR(I9820="",J9820=""),"",I9820*J9820)</f>
        <v>127500</v>
      </c>
    </row>
    <row r="9821" customFormat="false" ht="15" hidden="false" customHeight="false" outlineLevel="0" collapsed="false">
      <c r="A9821" s="0" t="s">
        <v>3460</v>
      </c>
      <c r="F9821" s="0" t="s">
        <v>23</v>
      </c>
      <c r="G9821" s="0" t="s">
        <v>16</v>
      </c>
      <c r="H9821" s="0" t="s">
        <v>21</v>
      </c>
      <c r="I9821" s="4" t="n">
        <v>24</v>
      </c>
      <c r="J9821" s="4" t="n">
        <v>3800</v>
      </c>
      <c r="K9821" s="4" t="n">
        <f aca="false">IF(OR(I9821="",J9821=""),"",I9821*J9821)</f>
        <v>91200</v>
      </c>
    </row>
    <row r="9822" customFormat="false" ht="15" hidden="false" customHeight="false" outlineLevel="0" collapsed="false">
      <c r="A9822" s="0" t="s">
        <v>3461</v>
      </c>
      <c r="B9822" s="2" t="n">
        <v>45748</v>
      </c>
      <c r="C9822" s="3" t="s">
        <v>14</v>
      </c>
      <c r="D9822" s="3" t="s">
        <v>32</v>
      </c>
      <c r="F9822" s="3" t="s">
        <v>19</v>
      </c>
      <c r="G9822" s="3" t="s">
        <v>20</v>
      </c>
      <c r="H9822" s="3" t="s">
        <v>21</v>
      </c>
      <c r="I9822" s="4" t="n">
        <v>28</v>
      </c>
      <c r="J9822" s="4" t="n">
        <v>3000</v>
      </c>
      <c r="K9822" s="4" t="n">
        <f aca="false">IF(OR(I9822="",J9822=""),"",I9822*J9822)</f>
        <v>84000</v>
      </c>
      <c r="L9822" s="0" t="n">
        <v>21900</v>
      </c>
    </row>
    <row r="9823" customFormat="false" ht="15" hidden="false" customHeight="false" outlineLevel="0" collapsed="false">
      <c r="A9823" s="0" t="s">
        <v>3461</v>
      </c>
      <c r="F9823" s="0" t="s">
        <v>24</v>
      </c>
      <c r="G9823" s="0" t="s">
        <v>16</v>
      </c>
      <c r="H9823" s="0" t="s">
        <v>25</v>
      </c>
      <c r="I9823" s="4" t="n">
        <v>17</v>
      </c>
      <c r="J9823" s="4" t="n">
        <v>1500</v>
      </c>
      <c r="K9823" s="4" t="n">
        <f aca="false">IF(OR(I9823="",J9823=""),"",I9823*J9823)</f>
        <v>25500</v>
      </c>
    </row>
    <row r="9824" customFormat="false" ht="15" hidden="false" customHeight="false" outlineLevel="0" collapsed="false">
      <c r="A9824" s="0" t="s">
        <v>3462</v>
      </c>
      <c r="B9824" s="2" t="n">
        <v>45748</v>
      </c>
      <c r="C9824" s="3" t="s">
        <v>14</v>
      </c>
      <c r="D9824" s="3" t="s">
        <v>32</v>
      </c>
      <c r="F9824" s="3" t="s">
        <v>29</v>
      </c>
      <c r="G9824" s="3" t="s">
        <v>16</v>
      </c>
      <c r="H9824" s="3" t="s">
        <v>30</v>
      </c>
      <c r="I9824" s="4" t="n">
        <v>10</v>
      </c>
      <c r="J9824" s="4" t="n">
        <v>11000</v>
      </c>
      <c r="K9824" s="4" t="n">
        <f aca="false">IF(OR(I9824="",J9824=""),"",I9824*J9824)</f>
        <v>110000</v>
      </c>
      <c r="L9824" s="0" t="n">
        <v>24400</v>
      </c>
    </row>
    <row r="9825" customFormat="false" ht="15" hidden="false" customHeight="false" outlineLevel="0" collapsed="false">
      <c r="A9825" s="0" t="s">
        <v>3462</v>
      </c>
      <c r="F9825" s="0" t="s">
        <v>24</v>
      </c>
      <c r="G9825" s="0" t="s">
        <v>16</v>
      </c>
      <c r="H9825" s="0" t="s">
        <v>25</v>
      </c>
      <c r="I9825" s="4" t="n">
        <v>8</v>
      </c>
      <c r="J9825" s="4" t="n">
        <v>1500</v>
      </c>
      <c r="K9825" s="4" t="n">
        <f aca="false">IF(OR(I9825="",J9825=""),"",I9825*J9825)</f>
        <v>12000</v>
      </c>
    </row>
    <row r="9826" customFormat="false" ht="15" hidden="false" customHeight="false" outlineLevel="0" collapsed="false">
      <c r="A9826" s="0" t="s">
        <v>3463</v>
      </c>
      <c r="B9826" s="2" t="n">
        <v>45748</v>
      </c>
      <c r="C9826" s="3" t="s">
        <v>14</v>
      </c>
      <c r="D9826" s="3" t="s">
        <v>3</v>
      </c>
      <c r="F9826" s="3" t="s">
        <v>23</v>
      </c>
      <c r="G9826" s="3" t="s">
        <v>16</v>
      </c>
      <c r="H9826" s="3" t="s">
        <v>21</v>
      </c>
      <c r="I9826" s="4" t="n">
        <v>27</v>
      </c>
      <c r="J9826" s="4" t="n">
        <v>3800</v>
      </c>
      <c r="K9826" s="4" t="n">
        <f aca="false">IF(OR(I9826="",J9826=""),"",I9826*J9826)</f>
        <v>102600</v>
      </c>
      <c r="L9826" s="0" t="n">
        <v>43900</v>
      </c>
    </row>
    <row r="9827" customFormat="false" ht="15" hidden="false" customHeight="false" outlineLevel="0" collapsed="false">
      <c r="A9827" s="0" t="s">
        <v>3463</v>
      </c>
      <c r="F9827" s="0" t="s">
        <v>19</v>
      </c>
      <c r="G9827" s="0" t="s">
        <v>20</v>
      </c>
      <c r="H9827" s="0" t="s">
        <v>21</v>
      </c>
      <c r="I9827" s="4" t="n">
        <v>2</v>
      </c>
      <c r="J9827" s="4" t="n">
        <v>3000</v>
      </c>
      <c r="K9827" s="4" t="n">
        <f aca="false">IF(OR(I9827="",J9827=""),"",I9827*J9827)</f>
        <v>6000</v>
      </c>
    </row>
    <row r="9828" customFormat="false" ht="15" hidden="false" customHeight="false" outlineLevel="0" collapsed="false">
      <c r="A9828" s="0" t="s">
        <v>3463</v>
      </c>
      <c r="F9828" s="0" t="s">
        <v>27</v>
      </c>
      <c r="G9828" s="0" t="s">
        <v>16</v>
      </c>
      <c r="I9828" s="4" t="n">
        <v>5</v>
      </c>
      <c r="J9828" s="4" t="n">
        <v>8500</v>
      </c>
      <c r="K9828" s="4" t="n">
        <f aca="false">IF(OR(I9828="",J9828=""),"",I9828*J9828)</f>
        <v>42500</v>
      </c>
    </row>
    <row r="9829" customFormat="false" ht="15" hidden="false" customHeight="false" outlineLevel="0" collapsed="false">
      <c r="A9829" s="0" t="s">
        <v>3463</v>
      </c>
      <c r="F9829" s="0" t="s">
        <v>23</v>
      </c>
      <c r="G9829" s="0" t="s">
        <v>16</v>
      </c>
      <c r="H9829" s="0" t="s">
        <v>21</v>
      </c>
      <c r="I9829" s="4" t="n">
        <v>18</v>
      </c>
      <c r="J9829" s="4" t="n">
        <v>3800</v>
      </c>
      <c r="K9829" s="4" t="n">
        <f aca="false">IF(OR(I9829="",J9829=""),"",I9829*J9829)</f>
        <v>68400</v>
      </c>
    </row>
    <row r="9830" customFormat="false" ht="15" hidden="false" customHeight="false" outlineLevel="0" collapsed="false">
      <c r="A9830" s="0" t="s">
        <v>3464</v>
      </c>
      <c r="B9830" s="2" t="n">
        <v>45748</v>
      </c>
      <c r="C9830" s="3" t="s">
        <v>14</v>
      </c>
      <c r="D9830" s="3" t="s">
        <v>3</v>
      </c>
      <c r="F9830" s="3" t="s">
        <v>27</v>
      </c>
      <c r="G9830" s="3" t="s">
        <v>16</v>
      </c>
      <c r="I9830" s="4" t="n">
        <v>15</v>
      </c>
      <c r="J9830" s="4" t="n">
        <v>8500</v>
      </c>
      <c r="K9830" s="4" t="n">
        <f aca="false">IF(OR(I9830="",J9830=""),"",I9830*J9830)</f>
        <v>127500</v>
      </c>
      <c r="L9830" s="0" t="n">
        <v>185400</v>
      </c>
    </row>
    <row r="9831" customFormat="false" ht="15" hidden="false" customHeight="false" outlineLevel="0" collapsed="false">
      <c r="A9831" s="0" t="s">
        <v>3464</v>
      </c>
      <c r="F9831" s="0" t="s">
        <v>15</v>
      </c>
      <c r="G9831" s="0" t="s">
        <v>16</v>
      </c>
      <c r="H9831" s="0" t="s">
        <v>17</v>
      </c>
      <c r="I9831" s="4" t="n">
        <v>36</v>
      </c>
      <c r="J9831" s="4" t="n">
        <v>13000</v>
      </c>
      <c r="K9831" s="4" t="n">
        <f aca="false">IF(OR(I9831="",J9831=""),"",I9831*J9831)</f>
        <v>468000</v>
      </c>
    </row>
    <row r="9832" customFormat="false" ht="15" hidden="false" customHeight="false" outlineLevel="0" collapsed="false">
      <c r="A9832" s="0" t="s">
        <v>3464</v>
      </c>
      <c r="F9832" s="0" t="s">
        <v>27</v>
      </c>
      <c r="G9832" s="0" t="s">
        <v>16</v>
      </c>
      <c r="I9832" s="4" t="n">
        <v>35</v>
      </c>
      <c r="J9832" s="4" t="n">
        <v>8500</v>
      </c>
      <c r="K9832" s="4" t="n">
        <f aca="false">IF(OR(I9832="",J9832=""),"",I9832*J9832)</f>
        <v>297500</v>
      </c>
    </row>
    <row r="9833" customFormat="false" ht="15" hidden="false" customHeight="false" outlineLevel="0" collapsed="false">
      <c r="A9833" s="0" t="s">
        <v>3464</v>
      </c>
      <c r="F9833" s="0" t="s">
        <v>27</v>
      </c>
      <c r="G9833" s="0" t="s">
        <v>16</v>
      </c>
      <c r="I9833" s="4" t="n">
        <v>4</v>
      </c>
      <c r="J9833" s="4" t="n">
        <v>8500</v>
      </c>
      <c r="K9833" s="4" t="n">
        <f aca="false">IF(OR(I9833="",J9833=""),"",I9833*J9833)</f>
        <v>34000</v>
      </c>
    </row>
    <row r="9834" customFormat="false" ht="15" hidden="false" customHeight="false" outlineLevel="0" collapsed="false">
      <c r="A9834" s="0" t="s">
        <v>3465</v>
      </c>
      <c r="B9834" s="2" t="n">
        <v>45748</v>
      </c>
      <c r="C9834" s="3" t="s">
        <v>14</v>
      </c>
      <c r="D9834" s="3" t="s">
        <v>3</v>
      </c>
      <c r="F9834" s="3" t="s">
        <v>24</v>
      </c>
      <c r="G9834" s="3" t="s">
        <v>16</v>
      </c>
      <c r="H9834" s="3" t="s">
        <v>25</v>
      </c>
      <c r="I9834" s="4" t="n">
        <v>23</v>
      </c>
      <c r="J9834" s="4" t="n">
        <v>1500</v>
      </c>
      <c r="K9834" s="4" t="n">
        <f aca="false">IF(OR(I9834="",J9834=""),"",I9834*J9834)</f>
        <v>34500</v>
      </c>
      <c r="L9834" s="0" t="n">
        <v>195600</v>
      </c>
    </row>
    <row r="9835" customFormat="false" ht="15" hidden="false" customHeight="false" outlineLevel="0" collapsed="false">
      <c r="A9835" s="0" t="s">
        <v>3465</v>
      </c>
      <c r="F9835" s="0" t="s">
        <v>15</v>
      </c>
      <c r="G9835" s="0" t="s">
        <v>16</v>
      </c>
      <c r="H9835" s="0" t="s">
        <v>17</v>
      </c>
      <c r="I9835" s="4" t="n">
        <v>26</v>
      </c>
      <c r="J9835" s="4" t="n">
        <v>13000</v>
      </c>
      <c r="K9835" s="4" t="n">
        <f aca="false">IF(OR(I9835="",J9835=""),"",I9835*J9835)</f>
        <v>338000</v>
      </c>
    </row>
    <row r="9836" customFormat="false" ht="15" hidden="false" customHeight="false" outlineLevel="0" collapsed="false">
      <c r="A9836" s="0" t="s">
        <v>3465</v>
      </c>
      <c r="F9836" s="0" t="s">
        <v>15</v>
      </c>
      <c r="G9836" s="0" t="s">
        <v>16</v>
      </c>
      <c r="H9836" s="0" t="s">
        <v>17</v>
      </c>
      <c r="I9836" s="4" t="n">
        <v>24</v>
      </c>
      <c r="J9836" s="4" t="n">
        <v>13000</v>
      </c>
      <c r="K9836" s="4" t="n">
        <f aca="false">IF(OR(I9836="",J9836=""),"",I9836*J9836)</f>
        <v>312000</v>
      </c>
    </row>
    <row r="9837" customFormat="false" ht="15" hidden="false" customHeight="false" outlineLevel="0" collapsed="false">
      <c r="A9837" s="0" t="s">
        <v>3465</v>
      </c>
      <c r="F9837" s="0" t="s">
        <v>24</v>
      </c>
      <c r="G9837" s="0" t="s">
        <v>16</v>
      </c>
      <c r="H9837" s="0" t="s">
        <v>25</v>
      </c>
      <c r="I9837" s="4" t="n">
        <v>5</v>
      </c>
      <c r="J9837" s="4" t="n">
        <v>1500</v>
      </c>
      <c r="K9837" s="4" t="n">
        <f aca="false">IF(OR(I9837="",J9837=""),"",I9837*J9837)</f>
        <v>7500</v>
      </c>
    </row>
    <row r="9838" customFormat="false" ht="15" hidden="false" customHeight="false" outlineLevel="0" collapsed="false">
      <c r="A9838" s="0" t="s">
        <v>3465</v>
      </c>
      <c r="F9838" s="0" t="s">
        <v>15</v>
      </c>
      <c r="G9838" s="0" t="s">
        <v>16</v>
      </c>
      <c r="H9838" s="0" t="s">
        <v>17</v>
      </c>
      <c r="I9838" s="4" t="n">
        <v>22</v>
      </c>
      <c r="J9838" s="4" t="n">
        <v>13000</v>
      </c>
      <c r="K9838" s="4" t="n">
        <f aca="false">IF(OR(I9838="",J9838=""),"",I9838*J9838)</f>
        <v>286000</v>
      </c>
    </row>
    <row r="9839" customFormat="false" ht="15" hidden="false" customHeight="false" outlineLevel="0" collapsed="false">
      <c r="A9839" s="0" t="s">
        <v>3466</v>
      </c>
      <c r="B9839" s="2" t="n">
        <v>45748</v>
      </c>
      <c r="C9839" s="3" t="s">
        <v>14</v>
      </c>
      <c r="D9839" s="3" t="s">
        <v>32</v>
      </c>
      <c r="F9839" s="3" t="s">
        <v>23</v>
      </c>
      <c r="G9839" s="3" t="s">
        <v>16</v>
      </c>
      <c r="H9839" s="3" t="s">
        <v>21</v>
      </c>
      <c r="I9839" s="4" t="n">
        <v>32</v>
      </c>
      <c r="J9839" s="4" t="n">
        <v>3800</v>
      </c>
      <c r="K9839" s="4" t="n">
        <f aca="false">IF(OR(I9839="",J9839=""),"",I9839*J9839)</f>
        <v>121600</v>
      </c>
      <c r="L9839" s="0" t="n">
        <v>24320</v>
      </c>
    </row>
    <row r="9840" customFormat="false" ht="15" hidden="false" customHeight="false" outlineLevel="0" collapsed="false">
      <c r="A9840" s="0" t="s">
        <v>3467</v>
      </c>
      <c r="B9840" s="2" t="n">
        <v>45748</v>
      </c>
      <c r="C9840" s="3" t="s">
        <v>14</v>
      </c>
      <c r="D9840" s="3" t="s">
        <v>3</v>
      </c>
      <c r="F9840" s="3" t="s">
        <v>15</v>
      </c>
      <c r="G9840" s="3" t="s">
        <v>16</v>
      </c>
      <c r="H9840" s="3" t="s">
        <v>17</v>
      </c>
      <c r="I9840" s="4" t="n">
        <v>19</v>
      </c>
      <c r="J9840" s="4" t="n">
        <v>13000</v>
      </c>
      <c r="K9840" s="4" t="n">
        <f aca="false">IF(OR(I9840="",J9840=""),"",I9840*J9840)</f>
        <v>247000</v>
      </c>
      <c r="L9840" s="0" t="n">
        <v>79920</v>
      </c>
    </row>
    <row r="9841" customFormat="false" ht="15" hidden="false" customHeight="false" outlineLevel="0" collapsed="false">
      <c r="A9841" s="0" t="s">
        <v>3467</v>
      </c>
      <c r="F9841" s="0" t="s">
        <v>23</v>
      </c>
      <c r="G9841" s="0" t="s">
        <v>16</v>
      </c>
      <c r="H9841" s="0" t="s">
        <v>21</v>
      </c>
      <c r="I9841" s="4" t="n">
        <v>22</v>
      </c>
      <c r="J9841" s="4" t="n">
        <v>3800</v>
      </c>
      <c r="K9841" s="4" t="n">
        <f aca="false">IF(OR(I9841="",J9841=""),"",I9841*J9841)</f>
        <v>83600</v>
      </c>
    </row>
    <row r="9842" customFormat="false" ht="15" hidden="false" customHeight="false" outlineLevel="0" collapsed="false">
      <c r="A9842" s="0" t="s">
        <v>3467</v>
      </c>
      <c r="F9842" s="0" t="s">
        <v>19</v>
      </c>
      <c r="G9842" s="0" t="s">
        <v>20</v>
      </c>
      <c r="H9842" s="0" t="s">
        <v>21</v>
      </c>
      <c r="I9842" s="4" t="n">
        <v>23</v>
      </c>
      <c r="J9842" s="4" t="n">
        <v>3000</v>
      </c>
      <c r="K9842" s="4" t="n">
        <f aca="false">IF(OR(I9842="",J9842=""),"",I9842*J9842)</f>
        <v>69000</v>
      </c>
    </row>
    <row r="9843" customFormat="false" ht="15" hidden="false" customHeight="false" outlineLevel="0" collapsed="false">
      <c r="A9843" s="0" t="s">
        <v>3468</v>
      </c>
      <c r="B9843" s="2" t="n">
        <v>45748</v>
      </c>
      <c r="C9843" s="3" t="s">
        <v>39</v>
      </c>
      <c r="D9843" s="3" t="s">
        <v>32</v>
      </c>
      <c r="F9843" s="3" t="s">
        <v>19</v>
      </c>
      <c r="G9843" s="3" t="s">
        <v>20</v>
      </c>
      <c r="H9843" s="3" t="s">
        <v>21</v>
      </c>
      <c r="I9843" s="4" t="n">
        <v>11</v>
      </c>
      <c r="J9843" s="4" t="n">
        <v>2000</v>
      </c>
      <c r="K9843" s="4" t="n">
        <f aca="false">IF(OR(I9843="",J9843=""),"",I9843*J9843)</f>
        <v>22000</v>
      </c>
    </row>
    <row r="9844" customFormat="false" ht="15" hidden="false" customHeight="false" outlineLevel="0" collapsed="false">
      <c r="A9844" s="0" t="s">
        <v>3468</v>
      </c>
      <c r="F9844" s="0" t="s">
        <v>19</v>
      </c>
      <c r="G9844" s="0" t="s">
        <v>20</v>
      </c>
      <c r="H9844" s="0" t="s">
        <v>21</v>
      </c>
      <c r="I9844" s="4" t="n">
        <v>9</v>
      </c>
      <c r="J9844" s="4" t="n">
        <v>2000</v>
      </c>
      <c r="K9844" s="4" t="n">
        <f aca="false">IF(OR(I9844="",J9844=""),"",I9844*J9844)</f>
        <v>18000</v>
      </c>
    </row>
    <row r="9845" customFormat="false" ht="15" hidden="false" customHeight="false" outlineLevel="0" collapsed="false">
      <c r="A9845" s="0" t="s">
        <v>3469</v>
      </c>
      <c r="B9845" s="2" t="n">
        <v>45748</v>
      </c>
      <c r="C9845" s="3" t="s">
        <v>14</v>
      </c>
      <c r="D9845" s="3" t="s">
        <v>32</v>
      </c>
      <c r="F9845" s="3" t="s">
        <v>27</v>
      </c>
      <c r="G9845" s="3" t="s">
        <v>16</v>
      </c>
      <c r="I9845" s="4" t="n">
        <v>6</v>
      </c>
      <c r="J9845" s="4" t="n">
        <v>8500</v>
      </c>
      <c r="K9845" s="4" t="n">
        <f aca="false">IF(OR(I9845="",J9845=""),"",I9845*J9845)</f>
        <v>51000</v>
      </c>
      <c r="L9845" s="0" t="n">
        <v>59360</v>
      </c>
    </row>
    <row r="9846" customFormat="false" ht="15" hidden="false" customHeight="false" outlineLevel="0" collapsed="false">
      <c r="A9846" s="0" t="s">
        <v>3469</v>
      </c>
      <c r="F9846" s="0" t="s">
        <v>27</v>
      </c>
      <c r="G9846" s="0" t="s">
        <v>16</v>
      </c>
      <c r="I9846" s="4" t="n">
        <v>8</v>
      </c>
      <c r="J9846" s="4" t="n">
        <v>8500</v>
      </c>
      <c r="K9846" s="4" t="n">
        <f aca="false">IF(OR(I9846="",J9846=""),"",I9846*J9846)</f>
        <v>68000</v>
      </c>
    </row>
    <row r="9847" customFormat="false" ht="15" hidden="false" customHeight="false" outlineLevel="0" collapsed="false">
      <c r="A9847" s="0" t="s">
        <v>3469</v>
      </c>
      <c r="F9847" s="0" t="s">
        <v>23</v>
      </c>
      <c r="G9847" s="0" t="s">
        <v>16</v>
      </c>
      <c r="H9847" s="0" t="s">
        <v>21</v>
      </c>
      <c r="I9847" s="4" t="n">
        <v>11</v>
      </c>
      <c r="J9847" s="4" t="n">
        <v>3800</v>
      </c>
      <c r="K9847" s="4" t="n">
        <f aca="false">IF(OR(I9847="",J9847=""),"",I9847*J9847)</f>
        <v>41800</v>
      </c>
    </row>
    <row r="9848" customFormat="false" ht="15" hidden="false" customHeight="false" outlineLevel="0" collapsed="false">
      <c r="A9848" s="0" t="s">
        <v>3469</v>
      </c>
      <c r="F9848" s="0" t="s">
        <v>27</v>
      </c>
      <c r="G9848" s="0" t="s">
        <v>16</v>
      </c>
      <c r="I9848" s="4" t="n">
        <v>16</v>
      </c>
      <c r="J9848" s="4" t="n">
        <v>8500</v>
      </c>
      <c r="K9848" s="4" t="n">
        <f aca="false">IF(OR(I9848="",J9848=""),"",I9848*J9848)</f>
        <v>136000</v>
      </c>
    </row>
    <row r="9849" customFormat="false" ht="15" hidden="false" customHeight="false" outlineLevel="0" collapsed="false">
      <c r="A9849" s="0" t="s">
        <v>3470</v>
      </c>
      <c r="B9849" s="2" t="n">
        <v>45749</v>
      </c>
      <c r="C9849" s="3" t="s">
        <v>39</v>
      </c>
      <c r="D9849" s="3" t="s">
        <v>3</v>
      </c>
      <c r="F9849" s="3" t="s">
        <v>34</v>
      </c>
      <c r="G9849" s="3" t="s">
        <v>16</v>
      </c>
      <c r="I9849" s="4" t="n">
        <v>11</v>
      </c>
      <c r="J9849" s="4" t="n">
        <v>650</v>
      </c>
      <c r="K9849" s="4" t="n">
        <f aca="false">IF(OR(I9849="",J9849=""),"",I9849*J9849)</f>
        <v>7150</v>
      </c>
    </row>
    <row r="9850" customFormat="false" ht="15" hidden="false" customHeight="false" outlineLevel="0" collapsed="false">
      <c r="A9850" s="0" t="s">
        <v>3470</v>
      </c>
      <c r="F9850" s="0" t="s">
        <v>24</v>
      </c>
      <c r="G9850" s="0" t="s">
        <v>16</v>
      </c>
      <c r="H9850" s="0" t="s">
        <v>25</v>
      </c>
      <c r="I9850" s="4" t="n">
        <v>38</v>
      </c>
      <c r="J9850" s="4" t="n">
        <v>1050</v>
      </c>
      <c r="K9850" s="4" t="n">
        <f aca="false">IF(OR(I9850="",J9850=""),"",I9850*J9850)</f>
        <v>39900</v>
      </c>
    </row>
    <row r="9851" customFormat="false" ht="15" hidden="false" customHeight="false" outlineLevel="0" collapsed="false">
      <c r="A9851" s="0" t="s">
        <v>3470</v>
      </c>
      <c r="F9851" s="0" t="s">
        <v>27</v>
      </c>
      <c r="G9851" s="0" t="s">
        <v>16</v>
      </c>
      <c r="I9851" s="4" t="n">
        <v>5</v>
      </c>
      <c r="J9851" s="4" t="n">
        <v>6300</v>
      </c>
      <c r="K9851" s="4" t="n">
        <f aca="false">IF(OR(I9851="",J9851=""),"",I9851*J9851)</f>
        <v>31500</v>
      </c>
    </row>
    <row r="9852" customFormat="false" ht="15" hidden="false" customHeight="false" outlineLevel="0" collapsed="false">
      <c r="A9852" s="0" t="s">
        <v>3471</v>
      </c>
      <c r="B9852" s="2" t="n">
        <v>45749</v>
      </c>
      <c r="C9852" s="3" t="s">
        <v>14</v>
      </c>
      <c r="D9852" s="3" t="s">
        <v>32</v>
      </c>
      <c r="F9852" s="3" t="s">
        <v>34</v>
      </c>
      <c r="G9852" s="3" t="s">
        <v>16</v>
      </c>
      <c r="I9852" s="4" t="n">
        <v>16</v>
      </c>
      <c r="J9852" s="4" t="n">
        <v>950</v>
      </c>
      <c r="K9852" s="4" t="n">
        <f aca="false">IF(OR(I9852="",J9852=""),"",I9852*J9852)</f>
        <v>15200</v>
      </c>
      <c r="L9852" s="0" t="n">
        <v>174600</v>
      </c>
    </row>
    <row r="9853" customFormat="false" ht="15" hidden="false" customHeight="false" outlineLevel="0" collapsed="false">
      <c r="A9853" s="0" t="s">
        <v>3471</v>
      </c>
      <c r="F9853" s="0" t="s">
        <v>15</v>
      </c>
      <c r="G9853" s="0" t="s">
        <v>16</v>
      </c>
      <c r="H9853" s="0" t="s">
        <v>21</v>
      </c>
      <c r="I9853" s="4" t="n">
        <v>10</v>
      </c>
      <c r="J9853" s="4" t="n">
        <v>8000</v>
      </c>
      <c r="K9853" s="4" t="n">
        <f aca="false">IF(OR(I9853="",J9853=""),"",I9853*J9853)</f>
        <v>80000</v>
      </c>
    </row>
    <row r="9854" customFormat="false" ht="15" hidden="false" customHeight="false" outlineLevel="0" collapsed="false">
      <c r="A9854" s="0" t="s">
        <v>3471</v>
      </c>
      <c r="F9854" s="0" t="s">
        <v>29</v>
      </c>
      <c r="G9854" s="0" t="s">
        <v>16</v>
      </c>
      <c r="H9854" s="0" t="s">
        <v>30</v>
      </c>
      <c r="I9854" s="4" t="n">
        <v>37</v>
      </c>
      <c r="J9854" s="4" t="n">
        <v>11000</v>
      </c>
      <c r="K9854" s="4" t="n">
        <f aca="false">IF(OR(I9854="",J9854=""),"",I9854*J9854)</f>
        <v>407000</v>
      </c>
    </row>
    <row r="9855" customFormat="false" ht="15" hidden="false" customHeight="false" outlineLevel="0" collapsed="false">
      <c r="A9855" s="0" t="s">
        <v>3471</v>
      </c>
      <c r="F9855" s="0" t="s">
        <v>15</v>
      </c>
      <c r="G9855" s="0" t="s">
        <v>16</v>
      </c>
      <c r="H9855" s="0" t="s">
        <v>17</v>
      </c>
      <c r="I9855" s="4" t="n">
        <v>18</v>
      </c>
      <c r="J9855" s="4" t="n">
        <v>13000</v>
      </c>
      <c r="K9855" s="4" t="n">
        <f aca="false">IF(OR(I9855="",J9855=""),"",I9855*J9855)</f>
        <v>234000</v>
      </c>
    </row>
    <row r="9856" customFormat="false" ht="15" hidden="false" customHeight="false" outlineLevel="0" collapsed="false">
      <c r="A9856" s="0" t="s">
        <v>3471</v>
      </c>
      <c r="F9856" s="0" t="s">
        <v>23</v>
      </c>
      <c r="G9856" s="0" t="s">
        <v>16</v>
      </c>
      <c r="H9856" s="0" t="s">
        <v>21</v>
      </c>
      <c r="I9856" s="4" t="n">
        <v>36</v>
      </c>
      <c r="J9856" s="4" t="n">
        <v>3800</v>
      </c>
      <c r="K9856" s="4" t="n">
        <f aca="false">IF(OR(I9856="",J9856=""),"",I9856*J9856)</f>
        <v>136800</v>
      </c>
    </row>
    <row r="9857" customFormat="false" ht="15" hidden="false" customHeight="false" outlineLevel="0" collapsed="false">
      <c r="A9857" s="0" t="s">
        <v>3472</v>
      </c>
      <c r="B9857" s="2" t="n">
        <v>45749</v>
      </c>
      <c r="C9857" s="3" t="s">
        <v>39</v>
      </c>
      <c r="D9857" s="3" t="s">
        <v>3</v>
      </c>
      <c r="F9857" s="3" t="s">
        <v>15</v>
      </c>
      <c r="G9857" s="3" t="s">
        <v>16</v>
      </c>
      <c r="H9857" s="3" t="s">
        <v>21</v>
      </c>
      <c r="I9857" s="4" t="n">
        <v>35</v>
      </c>
      <c r="J9857" s="4" t="n">
        <v>5500</v>
      </c>
      <c r="K9857" s="4" t="n">
        <f aca="false">IF(OR(I9857="",J9857=""),"",I9857*J9857)</f>
        <v>192500</v>
      </c>
    </row>
    <row r="9858" customFormat="false" ht="15" hidden="false" customHeight="false" outlineLevel="0" collapsed="false">
      <c r="A9858" s="0" t="s">
        <v>3472</v>
      </c>
      <c r="F9858" s="0" t="s">
        <v>15</v>
      </c>
      <c r="G9858" s="0" t="s">
        <v>16</v>
      </c>
      <c r="H9858" s="0" t="s">
        <v>21</v>
      </c>
      <c r="I9858" s="4" t="n">
        <v>7</v>
      </c>
      <c r="J9858" s="4" t="n">
        <v>5500</v>
      </c>
      <c r="K9858" s="4" t="n">
        <f aca="false">IF(OR(I9858="",J9858=""),"",I9858*J9858)</f>
        <v>38500</v>
      </c>
    </row>
    <row r="9859" customFormat="false" ht="15" hidden="false" customHeight="false" outlineLevel="0" collapsed="false">
      <c r="A9859" s="0" t="s">
        <v>3472</v>
      </c>
      <c r="F9859" s="0" t="s">
        <v>23</v>
      </c>
      <c r="G9859" s="0" t="s">
        <v>16</v>
      </c>
      <c r="H9859" s="0" t="s">
        <v>21</v>
      </c>
      <c r="I9859" s="4" t="n">
        <v>20</v>
      </c>
      <c r="J9859" s="4" t="n">
        <v>2700</v>
      </c>
      <c r="K9859" s="4" t="n">
        <f aca="false">IF(OR(I9859="",J9859=""),"",I9859*J9859)</f>
        <v>54000</v>
      </c>
    </row>
    <row r="9860" customFormat="false" ht="15" hidden="false" customHeight="false" outlineLevel="0" collapsed="false">
      <c r="A9860" s="0" t="s">
        <v>3473</v>
      </c>
      <c r="B9860" s="2" t="n">
        <v>45749</v>
      </c>
      <c r="C9860" s="3" t="s">
        <v>39</v>
      </c>
      <c r="D9860" s="3" t="s">
        <v>3</v>
      </c>
      <c r="F9860" s="3" t="s">
        <v>27</v>
      </c>
      <c r="G9860" s="3" t="s">
        <v>16</v>
      </c>
      <c r="I9860" s="4" t="n">
        <v>26</v>
      </c>
      <c r="J9860" s="4" t="n">
        <v>6300</v>
      </c>
      <c r="K9860" s="4" t="n">
        <f aca="false">IF(OR(I9860="",J9860=""),"",I9860*J9860)</f>
        <v>163800</v>
      </c>
    </row>
    <row r="9861" customFormat="false" ht="15" hidden="false" customHeight="false" outlineLevel="0" collapsed="false">
      <c r="A9861" s="0" t="s">
        <v>3473</v>
      </c>
      <c r="F9861" s="0" t="s">
        <v>27</v>
      </c>
      <c r="G9861" s="0" t="s">
        <v>16</v>
      </c>
      <c r="I9861" s="4" t="n">
        <v>29</v>
      </c>
      <c r="J9861" s="4" t="n">
        <v>6300</v>
      </c>
      <c r="K9861" s="4" t="n">
        <f aca="false">IF(OR(I9861="",J9861=""),"",I9861*J9861)</f>
        <v>182700</v>
      </c>
    </row>
    <row r="9862" customFormat="false" ht="15" hidden="false" customHeight="false" outlineLevel="0" collapsed="false">
      <c r="A9862" s="0" t="s">
        <v>3473</v>
      </c>
      <c r="F9862" s="0" t="s">
        <v>19</v>
      </c>
      <c r="G9862" s="0" t="s">
        <v>20</v>
      </c>
      <c r="H9862" s="0" t="s">
        <v>21</v>
      </c>
      <c r="I9862" s="4" t="n">
        <v>37</v>
      </c>
      <c r="J9862" s="4" t="n">
        <v>2000</v>
      </c>
      <c r="K9862" s="4" t="n">
        <f aca="false">IF(OR(I9862="",J9862=""),"",I9862*J9862)</f>
        <v>74000</v>
      </c>
    </row>
    <row r="9863" customFormat="false" ht="15" hidden="false" customHeight="false" outlineLevel="0" collapsed="false">
      <c r="A9863" s="0" t="s">
        <v>3474</v>
      </c>
      <c r="B9863" s="2" t="n">
        <v>45749</v>
      </c>
      <c r="C9863" s="3" t="s">
        <v>14</v>
      </c>
      <c r="D9863" s="3" t="s">
        <v>3</v>
      </c>
      <c r="F9863" s="3" t="s">
        <v>23</v>
      </c>
      <c r="G9863" s="3" t="s">
        <v>16</v>
      </c>
      <c r="H9863" s="3" t="s">
        <v>21</v>
      </c>
      <c r="I9863" s="4" t="n">
        <v>37</v>
      </c>
      <c r="J9863" s="4" t="n">
        <v>3800</v>
      </c>
      <c r="K9863" s="4" t="n">
        <f aca="false">IF(OR(I9863="",J9863=""),"",I9863*J9863)</f>
        <v>140600</v>
      </c>
      <c r="L9863" s="0" t="n">
        <v>138540</v>
      </c>
    </row>
    <row r="9864" customFormat="false" ht="15" hidden="false" customHeight="false" outlineLevel="0" collapsed="false">
      <c r="A9864" s="0" t="s">
        <v>3474</v>
      </c>
      <c r="F9864" s="0" t="s">
        <v>23</v>
      </c>
      <c r="G9864" s="0" t="s">
        <v>16</v>
      </c>
      <c r="H9864" s="0" t="s">
        <v>21</v>
      </c>
      <c r="I9864" s="4" t="n">
        <v>12</v>
      </c>
      <c r="J9864" s="4" t="n">
        <v>3800</v>
      </c>
      <c r="K9864" s="4" t="n">
        <f aca="false">IF(OR(I9864="",J9864=""),"",I9864*J9864)</f>
        <v>45600</v>
      </c>
    </row>
    <row r="9865" customFormat="false" ht="15" hidden="false" customHeight="false" outlineLevel="0" collapsed="false">
      <c r="A9865" s="0" t="s">
        <v>3474</v>
      </c>
      <c r="F9865" s="0" t="s">
        <v>15</v>
      </c>
      <c r="G9865" s="0" t="s">
        <v>16</v>
      </c>
      <c r="H9865" s="0" t="s">
        <v>21</v>
      </c>
      <c r="I9865" s="4" t="n">
        <v>16</v>
      </c>
      <c r="J9865" s="4" t="n">
        <v>8000</v>
      </c>
      <c r="K9865" s="4" t="n">
        <f aca="false">IF(OR(I9865="",J9865=""),"",I9865*J9865)</f>
        <v>128000</v>
      </c>
    </row>
    <row r="9866" customFormat="false" ht="15" hidden="false" customHeight="false" outlineLevel="0" collapsed="false">
      <c r="A9866" s="0" t="s">
        <v>3474</v>
      </c>
      <c r="F9866" s="0" t="s">
        <v>15</v>
      </c>
      <c r="G9866" s="0" t="s">
        <v>16</v>
      </c>
      <c r="H9866" s="0" t="s">
        <v>17</v>
      </c>
      <c r="I9866" s="4" t="n">
        <v>26</v>
      </c>
      <c r="J9866" s="4" t="n">
        <v>13000</v>
      </c>
      <c r="K9866" s="4" t="n">
        <f aca="false">IF(OR(I9866="",J9866=""),"",I9866*J9866)</f>
        <v>338000</v>
      </c>
    </row>
    <row r="9867" customFormat="false" ht="15" hidden="false" customHeight="false" outlineLevel="0" collapsed="false">
      <c r="A9867" s="0" t="s">
        <v>3474</v>
      </c>
      <c r="F9867" s="0" t="s">
        <v>24</v>
      </c>
      <c r="G9867" s="0" t="s">
        <v>16</v>
      </c>
      <c r="H9867" s="0" t="s">
        <v>25</v>
      </c>
      <c r="I9867" s="4" t="n">
        <v>27</v>
      </c>
      <c r="J9867" s="4" t="n">
        <v>1500</v>
      </c>
      <c r="K9867" s="4" t="n">
        <f aca="false">IF(OR(I9867="",J9867=""),"",I9867*J9867)</f>
        <v>40500</v>
      </c>
    </row>
    <row r="9868" customFormat="false" ht="15" hidden="false" customHeight="false" outlineLevel="0" collapsed="false">
      <c r="A9868" s="0" t="s">
        <v>3475</v>
      </c>
      <c r="B9868" s="2" t="n">
        <v>45749</v>
      </c>
      <c r="C9868" s="3" t="s">
        <v>39</v>
      </c>
      <c r="D9868" s="3" t="s">
        <v>3</v>
      </c>
      <c r="F9868" s="3" t="s">
        <v>19</v>
      </c>
      <c r="G9868" s="3" t="s">
        <v>20</v>
      </c>
      <c r="H9868" s="3" t="s">
        <v>21</v>
      </c>
      <c r="I9868" s="4" t="n">
        <v>34</v>
      </c>
      <c r="J9868" s="4" t="n">
        <v>2000</v>
      </c>
      <c r="K9868" s="4" t="n">
        <f aca="false">IF(OR(I9868="",J9868=""),"",I9868*J9868)</f>
        <v>68000</v>
      </c>
    </row>
    <row r="9869" customFormat="false" ht="15" hidden="false" customHeight="false" outlineLevel="0" collapsed="false">
      <c r="A9869" s="0" t="s">
        <v>3476</v>
      </c>
      <c r="B9869" s="2" t="n">
        <v>45749</v>
      </c>
      <c r="C9869" s="3" t="s">
        <v>39</v>
      </c>
      <c r="D9869" s="3" t="s">
        <v>32</v>
      </c>
      <c r="F9869" s="3" t="s">
        <v>27</v>
      </c>
      <c r="G9869" s="3" t="s">
        <v>16</v>
      </c>
      <c r="I9869" s="4" t="n">
        <v>19</v>
      </c>
      <c r="J9869" s="4" t="n">
        <v>6300</v>
      </c>
      <c r="K9869" s="4" t="n">
        <f aca="false">IF(OR(I9869="",J9869=""),"",I9869*J9869)</f>
        <v>119700</v>
      </c>
    </row>
    <row r="9870" customFormat="false" ht="15" hidden="false" customHeight="false" outlineLevel="0" collapsed="false">
      <c r="A9870" s="0" t="s">
        <v>3476</v>
      </c>
      <c r="F9870" s="0" t="s">
        <v>34</v>
      </c>
      <c r="G9870" s="0" t="s">
        <v>16</v>
      </c>
      <c r="I9870" s="4" t="n">
        <v>28</v>
      </c>
      <c r="J9870" s="4" t="n">
        <v>650</v>
      </c>
      <c r="K9870" s="4" t="n">
        <f aca="false">IF(OR(I9870="",J9870=""),"",I9870*J9870)</f>
        <v>18200</v>
      </c>
    </row>
    <row r="9871" customFormat="false" ht="15" hidden="false" customHeight="false" outlineLevel="0" collapsed="false">
      <c r="A9871" s="0" t="s">
        <v>3476</v>
      </c>
      <c r="F9871" s="0" t="s">
        <v>15</v>
      </c>
      <c r="G9871" s="0" t="s">
        <v>16</v>
      </c>
      <c r="H9871" s="0" t="s">
        <v>21</v>
      </c>
      <c r="I9871" s="4" t="n">
        <v>23</v>
      </c>
      <c r="J9871" s="4" t="n">
        <v>5500</v>
      </c>
      <c r="K9871" s="4" t="n">
        <f aca="false">IF(OR(I9871="",J9871=""),"",I9871*J9871)</f>
        <v>126500</v>
      </c>
    </row>
    <row r="9872" customFormat="false" ht="15" hidden="false" customHeight="false" outlineLevel="0" collapsed="false">
      <c r="A9872" s="0" t="s">
        <v>3476</v>
      </c>
      <c r="F9872" s="0" t="s">
        <v>34</v>
      </c>
      <c r="G9872" s="0" t="s">
        <v>16</v>
      </c>
      <c r="I9872" s="4" t="n">
        <v>2</v>
      </c>
      <c r="J9872" s="4" t="n">
        <v>650</v>
      </c>
      <c r="K9872" s="4" t="n">
        <f aca="false">IF(OR(I9872="",J9872=""),"",I9872*J9872)</f>
        <v>1300</v>
      </c>
    </row>
    <row r="9873" customFormat="false" ht="15" hidden="false" customHeight="false" outlineLevel="0" collapsed="false">
      <c r="A9873" s="0" t="s">
        <v>3476</v>
      </c>
      <c r="F9873" s="0" t="s">
        <v>23</v>
      </c>
      <c r="G9873" s="0" t="s">
        <v>16</v>
      </c>
      <c r="H9873" s="0" t="s">
        <v>21</v>
      </c>
      <c r="I9873" s="4" t="n">
        <v>38</v>
      </c>
      <c r="J9873" s="4" t="n">
        <v>2700</v>
      </c>
      <c r="K9873" s="4" t="n">
        <f aca="false">IF(OR(I9873="",J9873=""),"",I9873*J9873)</f>
        <v>102600</v>
      </c>
    </row>
    <row r="9874" customFormat="false" ht="15" hidden="false" customHeight="false" outlineLevel="0" collapsed="false">
      <c r="A9874" s="0" t="s">
        <v>3477</v>
      </c>
      <c r="B9874" s="2" t="n">
        <v>45749</v>
      </c>
      <c r="C9874" s="3" t="s">
        <v>39</v>
      </c>
      <c r="D9874" s="3" t="s">
        <v>3</v>
      </c>
      <c r="F9874" s="3" t="s">
        <v>15</v>
      </c>
      <c r="G9874" s="3" t="s">
        <v>16</v>
      </c>
      <c r="H9874" s="3" t="s">
        <v>21</v>
      </c>
      <c r="I9874" s="4" t="n">
        <v>5</v>
      </c>
      <c r="J9874" s="4" t="n">
        <v>5500</v>
      </c>
      <c r="K9874" s="4" t="n">
        <f aca="false">IF(OR(I9874="",J9874=""),"",I9874*J9874)</f>
        <v>27500</v>
      </c>
    </row>
    <row r="9875" customFormat="false" ht="15" hidden="false" customHeight="false" outlineLevel="0" collapsed="false">
      <c r="A9875" s="0" t="s">
        <v>3478</v>
      </c>
      <c r="B9875" s="2" t="n">
        <v>45749</v>
      </c>
      <c r="C9875" s="3" t="s">
        <v>39</v>
      </c>
      <c r="D9875" s="3" t="s">
        <v>3</v>
      </c>
      <c r="F9875" s="3" t="s">
        <v>34</v>
      </c>
      <c r="G9875" s="3" t="s">
        <v>16</v>
      </c>
      <c r="I9875" s="4" t="n">
        <v>15</v>
      </c>
      <c r="J9875" s="4" t="n">
        <v>650</v>
      </c>
      <c r="K9875" s="4" t="n">
        <f aca="false">IF(OR(I9875="",J9875=""),"",I9875*J9875)</f>
        <v>9750</v>
      </c>
    </row>
    <row r="9876" customFormat="false" ht="15" hidden="false" customHeight="false" outlineLevel="0" collapsed="false">
      <c r="A9876" s="0" t="s">
        <v>3479</v>
      </c>
      <c r="B9876" s="2" t="n">
        <v>45749</v>
      </c>
      <c r="C9876" s="3" t="s">
        <v>14</v>
      </c>
      <c r="D9876" s="3" t="s">
        <v>3</v>
      </c>
      <c r="F9876" s="3" t="s">
        <v>15</v>
      </c>
      <c r="G9876" s="3" t="s">
        <v>16</v>
      </c>
      <c r="H9876" s="3" t="s">
        <v>17</v>
      </c>
      <c r="I9876" s="4" t="n">
        <v>5</v>
      </c>
      <c r="J9876" s="4" t="n">
        <v>13000</v>
      </c>
      <c r="K9876" s="4" t="n">
        <f aca="false">IF(OR(I9876="",J9876=""),"",I9876*J9876)</f>
        <v>65000</v>
      </c>
      <c r="L9876" s="0" t="n">
        <v>110900</v>
      </c>
    </row>
    <row r="9877" customFormat="false" ht="15" hidden="false" customHeight="false" outlineLevel="0" collapsed="false">
      <c r="A9877" s="0" t="s">
        <v>3479</v>
      </c>
      <c r="F9877" s="0" t="s">
        <v>27</v>
      </c>
      <c r="G9877" s="0" t="s">
        <v>16</v>
      </c>
      <c r="I9877" s="4" t="n">
        <v>33</v>
      </c>
      <c r="J9877" s="4" t="n">
        <v>8500</v>
      </c>
      <c r="K9877" s="4" t="n">
        <f aca="false">IF(OR(I9877="",J9877=""),"",I9877*J9877)</f>
        <v>280500</v>
      </c>
    </row>
    <row r="9878" customFormat="false" ht="15" hidden="false" customHeight="false" outlineLevel="0" collapsed="false">
      <c r="A9878" s="0" t="s">
        <v>3479</v>
      </c>
      <c r="F9878" s="0" t="s">
        <v>23</v>
      </c>
      <c r="G9878" s="0" t="s">
        <v>16</v>
      </c>
      <c r="H9878" s="0" t="s">
        <v>21</v>
      </c>
      <c r="I9878" s="4" t="n">
        <v>33</v>
      </c>
      <c r="J9878" s="4" t="n">
        <v>3800</v>
      </c>
      <c r="K9878" s="4" t="n">
        <f aca="false">IF(OR(I9878="",J9878=""),"",I9878*J9878)</f>
        <v>125400</v>
      </c>
    </row>
    <row r="9879" customFormat="false" ht="15" hidden="false" customHeight="false" outlineLevel="0" collapsed="false">
      <c r="A9879" s="0" t="s">
        <v>3479</v>
      </c>
      <c r="F9879" s="0" t="s">
        <v>34</v>
      </c>
      <c r="G9879" s="0" t="s">
        <v>16</v>
      </c>
      <c r="I9879" s="4" t="n">
        <v>8</v>
      </c>
      <c r="J9879" s="4" t="n">
        <v>950</v>
      </c>
      <c r="K9879" s="4" t="n">
        <f aca="false">IF(OR(I9879="",J9879=""),"",I9879*J9879)</f>
        <v>7600</v>
      </c>
    </row>
    <row r="9880" customFormat="false" ht="15" hidden="false" customHeight="false" outlineLevel="0" collapsed="false">
      <c r="A9880" s="0" t="s">
        <v>3479</v>
      </c>
      <c r="F9880" s="0" t="s">
        <v>23</v>
      </c>
      <c r="G9880" s="0" t="s">
        <v>16</v>
      </c>
      <c r="H9880" s="0" t="s">
        <v>21</v>
      </c>
      <c r="I9880" s="4" t="n">
        <v>20</v>
      </c>
      <c r="J9880" s="4" t="n">
        <v>3800</v>
      </c>
      <c r="K9880" s="4" t="n">
        <f aca="false">IF(OR(I9880="",J9880=""),"",I9880*J9880)</f>
        <v>76000</v>
      </c>
    </row>
    <row r="9881" customFormat="false" ht="15" hidden="false" customHeight="false" outlineLevel="0" collapsed="false">
      <c r="A9881" s="0" t="s">
        <v>3480</v>
      </c>
      <c r="B9881" s="2" t="n">
        <v>45749</v>
      </c>
      <c r="C9881" s="3" t="s">
        <v>14</v>
      </c>
      <c r="D9881" s="3" t="s">
        <v>3</v>
      </c>
      <c r="F9881" s="3" t="s">
        <v>34</v>
      </c>
      <c r="G9881" s="3" t="s">
        <v>16</v>
      </c>
      <c r="I9881" s="4" t="n">
        <v>1</v>
      </c>
      <c r="J9881" s="4" t="n">
        <v>950</v>
      </c>
      <c r="K9881" s="4" t="n">
        <f aca="false">IF(OR(I9881="",J9881=""),"",I9881*J9881)</f>
        <v>950</v>
      </c>
      <c r="L9881" s="0" t="n">
        <v>71690</v>
      </c>
    </row>
    <row r="9882" customFormat="false" ht="15" hidden="false" customHeight="false" outlineLevel="0" collapsed="false">
      <c r="A9882" s="0" t="s">
        <v>3480</v>
      </c>
      <c r="F9882" s="0" t="s">
        <v>19</v>
      </c>
      <c r="G9882" s="0" t="s">
        <v>20</v>
      </c>
      <c r="H9882" s="0" t="s">
        <v>21</v>
      </c>
      <c r="I9882" s="4" t="n">
        <v>20</v>
      </c>
      <c r="J9882" s="4" t="n">
        <v>3000</v>
      </c>
      <c r="K9882" s="4" t="n">
        <f aca="false">IF(OR(I9882="",J9882=""),"",I9882*J9882)</f>
        <v>60000</v>
      </c>
    </row>
    <row r="9883" customFormat="false" ht="15" hidden="false" customHeight="false" outlineLevel="0" collapsed="false">
      <c r="A9883" s="0" t="s">
        <v>3480</v>
      </c>
      <c r="F9883" s="0" t="s">
        <v>15</v>
      </c>
      <c r="G9883" s="0" t="s">
        <v>16</v>
      </c>
      <c r="H9883" s="0" t="s">
        <v>17</v>
      </c>
      <c r="I9883" s="4" t="n">
        <v>17</v>
      </c>
      <c r="J9883" s="4" t="n">
        <v>13000</v>
      </c>
      <c r="K9883" s="4" t="n">
        <f aca="false">IF(OR(I9883="",J9883=""),"",I9883*J9883)</f>
        <v>221000</v>
      </c>
    </row>
    <row r="9884" customFormat="false" ht="15" hidden="false" customHeight="false" outlineLevel="0" collapsed="false">
      <c r="A9884" s="0" t="s">
        <v>3480</v>
      </c>
      <c r="F9884" s="0" t="s">
        <v>27</v>
      </c>
      <c r="G9884" s="0" t="s">
        <v>16</v>
      </c>
      <c r="I9884" s="4" t="n">
        <v>9</v>
      </c>
      <c r="J9884" s="4" t="n">
        <v>8500</v>
      </c>
      <c r="K9884" s="4" t="n">
        <f aca="false">IF(OR(I9884="",J9884=""),"",I9884*J9884)</f>
        <v>76500</v>
      </c>
    </row>
    <row r="9885" customFormat="false" ht="15" hidden="false" customHeight="false" outlineLevel="0" collapsed="false">
      <c r="A9885" s="0" t="s">
        <v>3481</v>
      </c>
      <c r="B9885" s="2" t="n">
        <v>45749</v>
      </c>
      <c r="C9885" s="3" t="s">
        <v>14</v>
      </c>
      <c r="D9885" s="3" t="s">
        <v>3</v>
      </c>
      <c r="F9885" s="3" t="s">
        <v>34</v>
      </c>
      <c r="G9885" s="3" t="s">
        <v>16</v>
      </c>
      <c r="I9885" s="4" t="n">
        <v>22</v>
      </c>
      <c r="J9885" s="4" t="n">
        <v>950</v>
      </c>
      <c r="K9885" s="4" t="n">
        <f aca="false">IF(OR(I9885="",J9885=""),"",I9885*J9885)</f>
        <v>20900</v>
      </c>
      <c r="L9885" s="0" t="n">
        <v>4180</v>
      </c>
    </row>
    <row r="9886" customFormat="false" ht="15" hidden="false" customHeight="false" outlineLevel="0" collapsed="false">
      <c r="A9886" s="0" t="s">
        <v>3482</v>
      </c>
      <c r="B9886" s="2" t="n">
        <v>45749</v>
      </c>
      <c r="C9886" s="3" t="s">
        <v>39</v>
      </c>
      <c r="D9886" s="3" t="s">
        <v>3</v>
      </c>
      <c r="F9886" s="3" t="s">
        <v>24</v>
      </c>
      <c r="G9886" s="3" t="s">
        <v>16</v>
      </c>
      <c r="H9886" s="3" t="s">
        <v>25</v>
      </c>
      <c r="I9886" s="4" t="n">
        <v>2</v>
      </c>
      <c r="J9886" s="4" t="n">
        <v>1050</v>
      </c>
      <c r="K9886" s="4" t="n">
        <f aca="false">IF(OR(I9886="",J9886=""),"",I9886*J9886)</f>
        <v>2100</v>
      </c>
    </row>
    <row r="9887" customFormat="false" ht="15" hidden="false" customHeight="false" outlineLevel="0" collapsed="false">
      <c r="A9887" s="0" t="s">
        <v>3483</v>
      </c>
      <c r="B9887" s="2" t="n">
        <v>45749</v>
      </c>
      <c r="C9887" s="3" t="s">
        <v>39</v>
      </c>
      <c r="D9887" s="3" t="s">
        <v>3</v>
      </c>
      <c r="F9887" s="3" t="s">
        <v>23</v>
      </c>
      <c r="G9887" s="3" t="s">
        <v>16</v>
      </c>
      <c r="H9887" s="3" t="s">
        <v>21</v>
      </c>
      <c r="I9887" s="4" t="n">
        <v>5</v>
      </c>
      <c r="J9887" s="4" t="n">
        <v>2700</v>
      </c>
      <c r="K9887" s="4" t="n">
        <f aca="false">IF(OR(I9887="",J9887=""),"",I9887*J9887)</f>
        <v>13500</v>
      </c>
    </row>
    <row r="9888" customFormat="false" ht="15" hidden="false" customHeight="false" outlineLevel="0" collapsed="false">
      <c r="A9888" s="0" t="s">
        <v>3484</v>
      </c>
      <c r="B9888" s="2" t="n">
        <v>45749</v>
      </c>
      <c r="C9888" s="3" t="s">
        <v>14</v>
      </c>
      <c r="D9888" s="3" t="s">
        <v>32</v>
      </c>
      <c r="F9888" s="3" t="s">
        <v>34</v>
      </c>
      <c r="G9888" s="3" t="s">
        <v>16</v>
      </c>
      <c r="I9888" s="4" t="n">
        <v>4</v>
      </c>
      <c r="J9888" s="4" t="n">
        <v>950</v>
      </c>
      <c r="K9888" s="4" t="n">
        <f aca="false">IF(OR(I9888="",J9888=""),"",I9888*J9888)</f>
        <v>3800</v>
      </c>
      <c r="L9888" s="0" t="n">
        <v>3800</v>
      </c>
    </row>
    <row r="9889" customFormat="false" ht="15" hidden="false" customHeight="false" outlineLevel="0" collapsed="false">
      <c r="A9889" s="0" t="s">
        <v>3484</v>
      </c>
      <c r="F9889" s="0" t="s">
        <v>34</v>
      </c>
      <c r="G9889" s="0" t="s">
        <v>16</v>
      </c>
      <c r="I9889" s="4" t="n">
        <v>16</v>
      </c>
      <c r="J9889" s="4" t="n">
        <v>950</v>
      </c>
      <c r="K9889" s="4" t="n">
        <f aca="false">IF(OR(I9889="",J9889=""),"",I9889*J9889)</f>
        <v>15200</v>
      </c>
    </row>
    <row r="9890" customFormat="false" ht="15" hidden="false" customHeight="false" outlineLevel="0" collapsed="false">
      <c r="A9890" s="0" t="s">
        <v>3485</v>
      </c>
      <c r="B9890" s="2" t="n">
        <v>45749</v>
      </c>
      <c r="C9890" s="3" t="s">
        <v>14</v>
      </c>
      <c r="D9890" s="3" t="s">
        <v>32</v>
      </c>
      <c r="F9890" s="3" t="s">
        <v>24</v>
      </c>
      <c r="G9890" s="3" t="s">
        <v>16</v>
      </c>
      <c r="H9890" s="3" t="s">
        <v>25</v>
      </c>
      <c r="I9890" s="4" t="n">
        <v>39</v>
      </c>
      <c r="J9890" s="4" t="n">
        <v>1500</v>
      </c>
      <c r="K9890" s="4" t="n">
        <f aca="false">IF(OR(I9890="",J9890=""),"",I9890*J9890)</f>
        <v>58500</v>
      </c>
      <c r="L9890" s="0" t="n">
        <v>11700</v>
      </c>
    </row>
    <row r="9891" customFormat="false" ht="15" hidden="false" customHeight="false" outlineLevel="0" collapsed="false">
      <c r="A9891" s="0" t="s">
        <v>3486</v>
      </c>
      <c r="B9891" s="2" t="n">
        <v>45749</v>
      </c>
      <c r="C9891" s="3" t="s">
        <v>39</v>
      </c>
      <c r="D9891" s="3" t="s">
        <v>3</v>
      </c>
      <c r="F9891" s="3" t="s">
        <v>19</v>
      </c>
      <c r="G9891" s="3" t="s">
        <v>20</v>
      </c>
      <c r="H9891" s="3" t="s">
        <v>21</v>
      </c>
      <c r="I9891" s="4" t="n">
        <v>10</v>
      </c>
      <c r="J9891" s="4" t="n">
        <v>2000</v>
      </c>
      <c r="K9891" s="4" t="n">
        <f aca="false">IF(OR(I9891="",J9891=""),"",I9891*J9891)</f>
        <v>20000</v>
      </c>
    </row>
    <row r="9892" customFormat="false" ht="15" hidden="false" customHeight="false" outlineLevel="0" collapsed="false">
      <c r="A9892" s="0" t="s">
        <v>3486</v>
      </c>
      <c r="F9892" s="0" t="s">
        <v>23</v>
      </c>
      <c r="G9892" s="0" t="s">
        <v>16</v>
      </c>
      <c r="H9892" s="0" t="s">
        <v>21</v>
      </c>
      <c r="I9892" s="4" t="n">
        <v>22</v>
      </c>
      <c r="J9892" s="4" t="n">
        <v>2700</v>
      </c>
      <c r="K9892" s="4" t="n">
        <f aca="false">IF(OR(I9892="",J9892=""),"",I9892*J9892)</f>
        <v>59400</v>
      </c>
    </row>
    <row r="9893" customFormat="false" ht="15" hidden="false" customHeight="false" outlineLevel="0" collapsed="false">
      <c r="A9893" s="0" t="s">
        <v>3486</v>
      </c>
      <c r="F9893" s="0" t="s">
        <v>23</v>
      </c>
      <c r="G9893" s="0" t="s">
        <v>16</v>
      </c>
      <c r="H9893" s="0" t="s">
        <v>21</v>
      </c>
      <c r="I9893" s="4" t="n">
        <v>2</v>
      </c>
      <c r="J9893" s="4" t="n">
        <v>2700</v>
      </c>
      <c r="K9893" s="4" t="n">
        <f aca="false">IF(OR(I9893="",J9893=""),"",I9893*J9893)</f>
        <v>5400</v>
      </c>
    </row>
    <row r="9894" customFormat="false" ht="15" hidden="false" customHeight="false" outlineLevel="0" collapsed="false">
      <c r="A9894" s="0" t="s">
        <v>3487</v>
      </c>
      <c r="B9894" s="2" t="n">
        <v>45749</v>
      </c>
      <c r="C9894" s="3" t="s">
        <v>14</v>
      </c>
      <c r="D9894" s="3" t="s">
        <v>3</v>
      </c>
      <c r="F9894" s="3" t="s">
        <v>15</v>
      </c>
      <c r="G9894" s="3" t="s">
        <v>16</v>
      </c>
      <c r="H9894" s="3" t="s">
        <v>17</v>
      </c>
      <c r="I9894" s="4" t="n">
        <v>1</v>
      </c>
      <c r="J9894" s="4" t="n">
        <v>13000</v>
      </c>
      <c r="K9894" s="4" t="n">
        <f aca="false">IF(OR(I9894="",J9894=""),"",I9894*J9894)</f>
        <v>13000</v>
      </c>
      <c r="L9894" s="0" t="n">
        <v>57000</v>
      </c>
    </row>
    <row r="9895" customFormat="false" ht="15" hidden="false" customHeight="false" outlineLevel="0" collapsed="false">
      <c r="A9895" s="0" t="s">
        <v>3487</v>
      </c>
      <c r="F9895" s="0" t="s">
        <v>27</v>
      </c>
      <c r="G9895" s="0" t="s">
        <v>16</v>
      </c>
      <c r="I9895" s="4" t="n">
        <v>32</v>
      </c>
      <c r="J9895" s="4" t="n">
        <v>8500</v>
      </c>
      <c r="K9895" s="4" t="n">
        <f aca="false">IF(OR(I9895="",J9895=""),"",I9895*J9895)</f>
        <v>272000</v>
      </c>
    </row>
    <row r="9896" customFormat="false" ht="15" hidden="false" customHeight="false" outlineLevel="0" collapsed="false">
      <c r="A9896" s="0" t="s">
        <v>3488</v>
      </c>
      <c r="B9896" s="2" t="n">
        <v>45749</v>
      </c>
      <c r="C9896" s="3" t="s">
        <v>14</v>
      </c>
      <c r="D9896" s="3" t="s">
        <v>3</v>
      </c>
      <c r="F9896" s="3" t="s">
        <v>23</v>
      </c>
      <c r="G9896" s="3" t="s">
        <v>16</v>
      </c>
      <c r="H9896" s="3" t="s">
        <v>21</v>
      </c>
      <c r="I9896" s="4" t="n">
        <v>20</v>
      </c>
      <c r="J9896" s="4" t="n">
        <v>3800</v>
      </c>
      <c r="K9896" s="4" t="n">
        <f aca="false">IF(OR(I9896="",J9896=""),"",I9896*J9896)</f>
        <v>76000</v>
      </c>
      <c r="L9896" s="0" t="n">
        <v>55500</v>
      </c>
    </row>
    <row r="9897" customFormat="false" ht="15" hidden="false" customHeight="false" outlineLevel="0" collapsed="false">
      <c r="A9897" s="0" t="s">
        <v>3488</v>
      </c>
      <c r="F9897" s="0" t="s">
        <v>19</v>
      </c>
      <c r="G9897" s="0" t="s">
        <v>20</v>
      </c>
      <c r="H9897" s="0" t="s">
        <v>21</v>
      </c>
      <c r="I9897" s="4" t="n">
        <v>19</v>
      </c>
      <c r="J9897" s="4" t="n">
        <v>3000</v>
      </c>
      <c r="K9897" s="4" t="n">
        <f aca="false">IF(OR(I9897="",J9897=""),"",I9897*J9897)</f>
        <v>57000</v>
      </c>
    </row>
    <row r="9898" customFormat="false" ht="15" hidden="false" customHeight="false" outlineLevel="0" collapsed="false">
      <c r="A9898" s="0" t="s">
        <v>3488</v>
      </c>
      <c r="F9898" s="0" t="s">
        <v>29</v>
      </c>
      <c r="G9898" s="0" t="s">
        <v>16</v>
      </c>
      <c r="H9898" s="0" t="s">
        <v>30</v>
      </c>
      <c r="I9898" s="4" t="n">
        <v>10</v>
      </c>
      <c r="J9898" s="4" t="n">
        <v>11000</v>
      </c>
      <c r="K9898" s="4" t="n">
        <f aca="false">IF(OR(I9898="",J9898=""),"",I9898*J9898)</f>
        <v>110000</v>
      </c>
    </row>
    <row r="9899" customFormat="false" ht="15" hidden="false" customHeight="false" outlineLevel="0" collapsed="false">
      <c r="A9899" s="0" t="s">
        <v>3488</v>
      </c>
      <c r="F9899" s="0" t="s">
        <v>24</v>
      </c>
      <c r="G9899" s="0" t="s">
        <v>16</v>
      </c>
      <c r="H9899" s="0" t="s">
        <v>25</v>
      </c>
      <c r="I9899" s="4" t="n">
        <v>14</v>
      </c>
      <c r="J9899" s="4" t="n">
        <v>1500</v>
      </c>
      <c r="K9899" s="4" t="n">
        <f aca="false">IF(OR(I9899="",J9899=""),"",I9899*J9899)</f>
        <v>21000</v>
      </c>
    </row>
    <row r="9900" customFormat="false" ht="15" hidden="false" customHeight="false" outlineLevel="0" collapsed="false">
      <c r="A9900" s="0" t="s">
        <v>3488</v>
      </c>
      <c r="F9900" s="0" t="s">
        <v>24</v>
      </c>
      <c r="G9900" s="0" t="s">
        <v>16</v>
      </c>
      <c r="H9900" s="0" t="s">
        <v>25</v>
      </c>
      <c r="I9900" s="4" t="n">
        <v>9</v>
      </c>
      <c r="J9900" s="4" t="n">
        <v>1500</v>
      </c>
      <c r="K9900" s="4" t="n">
        <f aca="false">IF(OR(I9900="",J9900=""),"",I9900*J9900)</f>
        <v>13500</v>
      </c>
    </row>
    <row r="9901" customFormat="false" ht="15" hidden="false" customHeight="false" outlineLevel="0" collapsed="false">
      <c r="A9901" s="0" t="s">
        <v>3489</v>
      </c>
      <c r="B9901" s="2" t="n">
        <v>45749</v>
      </c>
      <c r="C9901" s="3" t="s">
        <v>39</v>
      </c>
      <c r="D9901" s="3" t="s">
        <v>3</v>
      </c>
      <c r="F9901" s="3" t="s">
        <v>27</v>
      </c>
      <c r="G9901" s="3" t="s">
        <v>16</v>
      </c>
      <c r="I9901" s="4" t="n">
        <v>33</v>
      </c>
      <c r="J9901" s="4" t="n">
        <v>6300</v>
      </c>
      <c r="K9901" s="4" t="n">
        <f aca="false">IF(OR(I9901="",J9901=""),"",I9901*J9901)</f>
        <v>207900</v>
      </c>
    </row>
    <row r="9902" customFormat="false" ht="15" hidden="false" customHeight="false" outlineLevel="0" collapsed="false">
      <c r="A9902" s="0" t="s">
        <v>3490</v>
      </c>
      <c r="B9902" s="2" t="n">
        <v>45749</v>
      </c>
      <c r="C9902" s="3" t="s">
        <v>39</v>
      </c>
      <c r="D9902" s="3" t="s">
        <v>3</v>
      </c>
      <c r="F9902" s="3" t="s">
        <v>15</v>
      </c>
      <c r="G9902" s="3" t="s">
        <v>16</v>
      </c>
      <c r="H9902" s="3" t="s">
        <v>21</v>
      </c>
      <c r="I9902" s="4" t="n">
        <v>7</v>
      </c>
      <c r="J9902" s="4" t="n">
        <v>5500</v>
      </c>
      <c r="K9902" s="4" t="n">
        <f aca="false">IF(OR(I9902="",J9902=""),"",I9902*J9902)</f>
        <v>38500</v>
      </c>
    </row>
    <row r="9903" customFormat="false" ht="15" hidden="false" customHeight="false" outlineLevel="0" collapsed="false">
      <c r="A9903" s="0" t="s">
        <v>3490</v>
      </c>
      <c r="F9903" s="0" t="s">
        <v>15</v>
      </c>
      <c r="G9903" s="0" t="s">
        <v>16</v>
      </c>
      <c r="H9903" s="0" t="s">
        <v>21</v>
      </c>
      <c r="I9903" s="4" t="n">
        <v>26</v>
      </c>
      <c r="J9903" s="4" t="n">
        <v>5500</v>
      </c>
      <c r="K9903" s="4" t="n">
        <f aca="false">IF(OR(I9903="",J9903=""),"",I9903*J9903)</f>
        <v>143000</v>
      </c>
    </row>
    <row r="9904" customFormat="false" ht="15" hidden="false" customHeight="false" outlineLevel="0" collapsed="false">
      <c r="A9904" s="0" t="s">
        <v>3491</v>
      </c>
      <c r="B9904" s="2" t="n">
        <v>45749</v>
      </c>
      <c r="C9904" s="3" t="s">
        <v>14</v>
      </c>
      <c r="D9904" s="3" t="s">
        <v>32</v>
      </c>
      <c r="F9904" s="3" t="s">
        <v>23</v>
      </c>
      <c r="G9904" s="3" t="s">
        <v>16</v>
      </c>
      <c r="H9904" s="3" t="s">
        <v>21</v>
      </c>
      <c r="I9904" s="4" t="n">
        <v>21</v>
      </c>
      <c r="J9904" s="4" t="n">
        <v>3800</v>
      </c>
      <c r="K9904" s="4" t="n">
        <f aca="false">IF(OR(I9904="",J9904=""),"",I9904*J9904)</f>
        <v>79800</v>
      </c>
      <c r="L9904" s="0" t="n">
        <v>117460</v>
      </c>
    </row>
    <row r="9905" customFormat="false" ht="15" hidden="false" customHeight="false" outlineLevel="0" collapsed="false">
      <c r="A9905" s="0" t="s">
        <v>3491</v>
      </c>
      <c r="F9905" s="0" t="s">
        <v>27</v>
      </c>
      <c r="G9905" s="0" t="s">
        <v>16</v>
      </c>
      <c r="I9905" s="4" t="n">
        <v>17</v>
      </c>
      <c r="J9905" s="4" t="n">
        <v>8500</v>
      </c>
      <c r="K9905" s="4" t="n">
        <f aca="false">IF(OR(I9905="",J9905=""),"",I9905*J9905)</f>
        <v>144500</v>
      </c>
    </row>
    <row r="9906" customFormat="false" ht="15" hidden="false" customHeight="false" outlineLevel="0" collapsed="false">
      <c r="A9906" s="0" t="s">
        <v>3491</v>
      </c>
      <c r="F9906" s="0" t="s">
        <v>29</v>
      </c>
      <c r="G9906" s="0" t="s">
        <v>16</v>
      </c>
      <c r="H9906" s="0" t="s">
        <v>30</v>
      </c>
      <c r="I9906" s="4" t="n">
        <v>33</v>
      </c>
      <c r="J9906" s="4" t="n">
        <v>11000</v>
      </c>
      <c r="K9906" s="4" t="n">
        <f aca="false">IF(OR(I9906="",J9906=""),"",I9906*J9906)</f>
        <v>363000</v>
      </c>
    </row>
    <row r="9907" customFormat="false" ht="15" hidden="false" customHeight="false" outlineLevel="0" collapsed="false">
      <c r="A9907" s="0" t="s">
        <v>3492</v>
      </c>
      <c r="B9907" s="2" t="n">
        <v>45749</v>
      </c>
      <c r="C9907" s="3" t="s">
        <v>14</v>
      </c>
      <c r="D9907" s="3" t="s">
        <v>3</v>
      </c>
      <c r="F9907" s="3" t="s">
        <v>29</v>
      </c>
      <c r="G9907" s="3" t="s">
        <v>16</v>
      </c>
      <c r="H9907" s="3" t="s">
        <v>30</v>
      </c>
      <c r="I9907" s="4" t="n">
        <v>15</v>
      </c>
      <c r="J9907" s="4" t="n">
        <v>11000</v>
      </c>
      <c r="K9907" s="4" t="n">
        <f aca="false">IF(OR(I9907="",J9907=""),"",I9907*J9907)</f>
        <v>165000</v>
      </c>
      <c r="L9907" s="0" t="n">
        <v>107990</v>
      </c>
    </row>
    <row r="9908" customFormat="false" ht="15" hidden="false" customHeight="false" outlineLevel="0" collapsed="false">
      <c r="A9908" s="0" t="s">
        <v>3492</v>
      </c>
      <c r="F9908" s="0" t="s">
        <v>15</v>
      </c>
      <c r="G9908" s="0" t="s">
        <v>16</v>
      </c>
      <c r="H9908" s="0" t="s">
        <v>21</v>
      </c>
      <c r="I9908" s="4" t="n">
        <v>26</v>
      </c>
      <c r="J9908" s="4" t="n">
        <v>8000</v>
      </c>
      <c r="K9908" s="4" t="n">
        <f aca="false">IF(OR(I9908="",J9908=""),"",I9908*J9908)</f>
        <v>208000</v>
      </c>
    </row>
    <row r="9909" customFormat="false" ht="15" hidden="false" customHeight="false" outlineLevel="0" collapsed="false">
      <c r="A9909" s="0" t="s">
        <v>3492</v>
      </c>
      <c r="F9909" s="0" t="s">
        <v>24</v>
      </c>
      <c r="G9909" s="0" t="s">
        <v>16</v>
      </c>
      <c r="H9909" s="0" t="s">
        <v>25</v>
      </c>
      <c r="I9909" s="4" t="n">
        <v>25</v>
      </c>
      <c r="J9909" s="4" t="n">
        <v>1500</v>
      </c>
      <c r="K9909" s="4" t="n">
        <f aca="false">IF(OR(I9909="",J9909=""),"",I9909*J9909)</f>
        <v>37500</v>
      </c>
    </row>
    <row r="9910" customFormat="false" ht="15" hidden="false" customHeight="false" outlineLevel="0" collapsed="false">
      <c r="A9910" s="0" t="s">
        <v>3492</v>
      </c>
      <c r="F9910" s="0" t="s">
        <v>34</v>
      </c>
      <c r="G9910" s="0" t="s">
        <v>16</v>
      </c>
      <c r="I9910" s="4" t="n">
        <v>11</v>
      </c>
      <c r="J9910" s="4" t="n">
        <v>950</v>
      </c>
      <c r="K9910" s="4" t="n">
        <f aca="false">IF(OR(I9910="",J9910=""),"",I9910*J9910)</f>
        <v>10450</v>
      </c>
    </row>
    <row r="9911" customFormat="false" ht="15" hidden="false" customHeight="false" outlineLevel="0" collapsed="false">
      <c r="A9911" s="0" t="s">
        <v>3492</v>
      </c>
      <c r="F9911" s="0" t="s">
        <v>27</v>
      </c>
      <c r="G9911" s="0" t="s">
        <v>16</v>
      </c>
      <c r="I9911" s="4" t="n">
        <v>14</v>
      </c>
      <c r="J9911" s="4" t="n">
        <v>8500</v>
      </c>
      <c r="K9911" s="4" t="n">
        <f aca="false">IF(OR(I9911="",J9911=""),"",I9911*J9911)</f>
        <v>119000</v>
      </c>
    </row>
    <row r="9912" customFormat="false" ht="15" hidden="false" customHeight="false" outlineLevel="0" collapsed="false">
      <c r="A9912" s="0" t="s">
        <v>3493</v>
      </c>
      <c r="B9912" s="2" t="n">
        <v>45749</v>
      </c>
      <c r="C9912" s="3" t="s">
        <v>45</v>
      </c>
      <c r="D9912" s="3" t="s">
        <v>3</v>
      </c>
      <c r="H9912" s="3" t="s">
        <v>186</v>
      </c>
      <c r="K9912" s="4" t="n">
        <v>4000</v>
      </c>
    </row>
    <row r="9913" customFormat="false" ht="15" hidden="false" customHeight="false" outlineLevel="0" collapsed="false">
      <c r="A9913" s="0" t="s">
        <v>3494</v>
      </c>
      <c r="B9913" s="2" t="n">
        <v>45749</v>
      </c>
      <c r="C9913" s="3" t="s">
        <v>39</v>
      </c>
      <c r="D9913" s="3" t="s">
        <v>3</v>
      </c>
      <c r="F9913" s="3" t="s">
        <v>19</v>
      </c>
      <c r="G9913" s="3" t="s">
        <v>20</v>
      </c>
      <c r="H9913" s="3" t="s">
        <v>21</v>
      </c>
      <c r="I9913" s="4" t="n">
        <v>17</v>
      </c>
      <c r="J9913" s="4" t="n">
        <v>2000</v>
      </c>
      <c r="K9913" s="4" t="n">
        <f aca="false">IF(OR(I9913="",J9913=""),"",I9913*J9913)</f>
        <v>34000</v>
      </c>
    </row>
    <row r="9914" customFormat="false" ht="15" hidden="false" customHeight="false" outlineLevel="0" collapsed="false">
      <c r="A9914" s="0" t="s">
        <v>3494</v>
      </c>
      <c r="F9914" s="0" t="s">
        <v>23</v>
      </c>
      <c r="G9914" s="0" t="s">
        <v>16</v>
      </c>
      <c r="H9914" s="0" t="s">
        <v>21</v>
      </c>
      <c r="I9914" s="4" t="n">
        <v>30</v>
      </c>
      <c r="J9914" s="4" t="n">
        <v>2700</v>
      </c>
      <c r="K9914" s="4" t="n">
        <f aca="false">IF(OR(I9914="",J9914=""),"",I9914*J9914)</f>
        <v>81000</v>
      </c>
    </row>
    <row r="9915" customFormat="false" ht="15" hidden="false" customHeight="false" outlineLevel="0" collapsed="false">
      <c r="A9915" s="0" t="s">
        <v>3494</v>
      </c>
      <c r="F9915" s="0" t="s">
        <v>27</v>
      </c>
      <c r="G9915" s="0" t="s">
        <v>16</v>
      </c>
      <c r="I9915" s="4" t="n">
        <v>14</v>
      </c>
      <c r="J9915" s="4" t="n">
        <v>6300</v>
      </c>
      <c r="K9915" s="4" t="n">
        <f aca="false">IF(OR(I9915="",J9915=""),"",I9915*J9915)</f>
        <v>88200</v>
      </c>
    </row>
    <row r="9916" customFormat="false" ht="15" hidden="false" customHeight="false" outlineLevel="0" collapsed="false">
      <c r="A9916" s="0" t="s">
        <v>3494</v>
      </c>
      <c r="F9916" s="0" t="s">
        <v>15</v>
      </c>
      <c r="G9916" s="0" t="s">
        <v>16</v>
      </c>
      <c r="H9916" s="0" t="s">
        <v>21</v>
      </c>
      <c r="I9916" s="4" t="n">
        <v>9</v>
      </c>
      <c r="J9916" s="4" t="n">
        <v>5500</v>
      </c>
      <c r="K9916" s="4" t="n">
        <f aca="false">IF(OR(I9916="",J9916=""),"",I9916*J9916)</f>
        <v>49500</v>
      </c>
    </row>
    <row r="9917" customFormat="false" ht="15" hidden="false" customHeight="false" outlineLevel="0" collapsed="false">
      <c r="A9917" s="0" t="s">
        <v>3495</v>
      </c>
      <c r="B9917" s="2" t="n">
        <v>45749</v>
      </c>
      <c r="C9917" s="3" t="s">
        <v>39</v>
      </c>
      <c r="D9917" s="3" t="s">
        <v>3</v>
      </c>
      <c r="F9917" s="3" t="s">
        <v>19</v>
      </c>
      <c r="G9917" s="3" t="s">
        <v>20</v>
      </c>
      <c r="H9917" s="3" t="s">
        <v>21</v>
      </c>
      <c r="I9917" s="4" t="n">
        <v>1</v>
      </c>
      <c r="J9917" s="4" t="n">
        <v>2000</v>
      </c>
      <c r="K9917" s="4" t="n">
        <f aca="false">IF(OR(I9917="",J9917=""),"",I9917*J9917)</f>
        <v>2000</v>
      </c>
    </row>
    <row r="9918" customFormat="false" ht="15" hidden="false" customHeight="false" outlineLevel="0" collapsed="false">
      <c r="A9918" s="0" t="s">
        <v>3495</v>
      </c>
      <c r="F9918" s="0" t="s">
        <v>24</v>
      </c>
      <c r="G9918" s="0" t="s">
        <v>16</v>
      </c>
      <c r="H9918" s="0" t="s">
        <v>25</v>
      </c>
      <c r="I9918" s="4" t="n">
        <v>9</v>
      </c>
      <c r="J9918" s="4" t="n">
        <v>1050</v>
      </c>
      <c r="K9918" s="4" t="n">
        <f aca="false">IF(OR(I9918="",J9918=""),"",I9918*J9918)</f>
        <v>9450</v>
      </c>
    </row>
    <row r="9919" customFormat="false" ht="15" hidden="false" customHeight="false" outlineLevel="0" collapsed="false">
      <c r="A9919" s="0" t="s">
        <v>3495</v>
      </c>
      <c r="F9919" s="0" t="s">
        <v>23</v>
      </c>
      <c r="G9919" s="0" t="s">
        <v>16</v>
      </c>
      <c r="H9919" s="0" t="s">
        <v>21</v>
      </c>
      <c r="I9919" s="4" t="n">
        <v>5</v>
      </c>
      <c r="J9919" s="4" t="n">
        <v>2700</v>
      </c>
      <c r="K9919" s="4" t="n">
        <f aca="false">IF(OR(I9919="",J9919=""),"",I9919*J9919)</f>
        <v>13500</v>
      </c>
    </row>
    <row r="9920" customFormat="false" ht="15" hidden="false" customHeight="false" outlineLevel="0" collapsed="false">
      <c r="A9920" s="0" t="s">
        <v>3495</v>
      </c>
      <c r="F9920" s="0" t="s">
        <v>24</v>
      </c>
      <c r="G9920" s="0" t="s">
        <v>16</v>
      </c>
      <c r="H9920" s="0" t="s">
        <v>25</v>
      </c>
      <c r="I9920" s="4" t="n">
        <v>10</v>
      </c>
      <c r="J9920" s="4" t="n">
        <v>1050</v>
      </c>
      <c r="K9920" s="4" t="n">
        <f aca="false">IF(OR(I9920="",J9920=""),"",I9920*J9920)</f>
        <v>10500</v>
      </c>
    </row>
    <row r="9921" customFormat="false" ht="15" hidden="false" customHeight="false" outlineLevel="0" collapsed="false">
      <c r="A9921" s="0" t="s">
        <v>3496</v>
      </c>
      <c r="B9921" s="2" t="n">
        <v>45749</v>
      </c>
      <c r="C9921" s="3" t="s">
        <v>14</v>
      </c>
      <c r="D9921" s="3" t="s">
        <v>32</v>
      </c>
      <c r="F9921" s="3" t="s">
        <v>19</v>
      </c>
      <c r="G9921" s="3" t="s">
        <v>20</v>
      </c>
      <c r="H9921" s="3" t="s">
        <v>21</v>
      </c>
      <c r="I9921" s="4" t="n">
        <v>28</v>
      </c>
      <c r="J9921" s="4" t="n">
        <v>3000</v>
      </c>
      <c r="K9921" s="4" t="n">
        <f aca="false">IF(OR(I9921="",J9921=""),"",I9921*J9921)</f>
        <v>84000</v>
      </c>
      <c r="L9921" s="0" t="n">
        <v>45080</v>
      </c>
    </row>
    <row r="9922" customFormat="false" ht="15" hidden="false" customHeight="false" outlineLevel="0" collapsed="false">
      <c r="A9922" s="0" t="s">
        <v>3496</v>
      </c>
      <c r="F9922" s="0" t="s">
        <v>24</v>
      </c>
      <c r="G9922" s="0" t="s">
        <v>16</v>
      </c>
      <c r="H9922" s="0" t="s">
        <v>25</v>
      </c>
      <c r="I9922" s="4" t="n">
        <v>2</v>
      </c>
      <c r="J9922" s="4" t="n">
        <v>1500</v>
      </c>
      <c r="K9922" s="4" t="n">
        <f aca="false">IF(OR(I9922="",J9922=""),"",I9922*J9922)</f>
        <v>3000</v>
      </c>
    </row>
    <row r="9923" customFormat="false" ht="15" hidden="false" customHeight="false" outlineLevel="0" collapsed="false">
      <c r="A9923" s="0" t="s">
        <v>3496</v>
      </c>
      <c r="F9923" s="0" t="s">
        <v>19</v>
      </c>
      <c r="G9923" s="0" t="s">
        <v>20</v>
      </c>
      <c r="H9923" s="0" t="s">
        <v>21</v>
      </c>
      <c r="I9923" s="4" t="n">
        <v>36</v>
      </c>
      <c r="J9923" s="4" t="n">
        <v>3000</v>
      </c>
      <c r="K9923" s="4" t="n">
        <f aca="false">IF(OR(I9923="",J9923=""),"",I9923*J9923)</f>
        <v>108000</v>
      </c>
    </row>
    <row r="9924" customFormat="false" ht="15" hidden="false" customHeight="false" outlineLevel="0" collapsed="false">
      <c r="A9924" s="0" t="s">
        <v>3496</v>
      </c>
      <c r="F9924" s="0" t="s">
        <v>34</v>
      </c>
      <c r="G9924" s="0" t="s">
        <v>16</v>
      </c>
      <c r="I9924" s="4" t="n">
        <v>32</v>
      </c>
      <c r="J9924" s="4" t="n">
        <v>950</v>
      </c>
      <c r="K9924" s="4" t="n">
        <f aca="false">IF(OR(I9924="",J9924=""),"",I9924*J9924)</f>
        <v>30400</v>
      </c>
    </row>
    <row r="9925" customFormat="false" ht="15" hidden="false" customHeight="false" outlineLevel="0" collapsed="false">
      <c r="A9925" s="0" t="s">
        <v>3497</v>
      </c>
      <c r="B9925" s="2" t="n">
        <v>45750</v>
      </c>
      <c r="C9925" s="3" t="s">
        <v>39</v>
      </c>
      <c r="D9925" s="3" t="s">
        <v>3</v>
      </c>
      <c r="F9925" s="3" t="s">
        <v>24</v>
      </c>
      <c r="G9925" s="3" t="s">
        <v>16</v>
      </c>
      <c r="H9925" s="3" t="s">
        <v>25</v>
      </c>
      <c r="I9925" s="4" t="n">
        <v>27</v>
      </c>
      <c r="J9925" s="4" t="n">
        <v>1050</v>
      </c>
      <c r="K9925" s="4" t="n">
        <f aca="false">IF(OR(I9925="",J9925=""),"",I9925*J9925)</f>
        <v>28350</v>
      </c>
    </row>
    <row r="9926" customFormat="false" ht="15" hidden="false" customHeight="false" outlineLevel="0" collapsed="false">
      <c r="A9926" s="0" t="s">
        <v>3497</v>
      </c>
      <c r="F9926" s="0" t="s">
        <v>27</v>
      </c>
      <c r="G9926" s="0" t="s">
        <v>16</v>
      </c>
      <c r="I9926" s="4" t="n">
        <v>9</v>
      </c>
      <c r="J9926" s="4" t="n">
        <v>6300</v>
      </c>
      <c r="K9926" s="4" t="n">
        <f aca="false">IF(OR(I9926="",J9926=""),"",I9926*J9926)</f>
        <v>56700</v>
      </c>
    </row>
    <row r="9927" customFormat="false" ht="15" hidden="false" customHeight="false" outlineLevel="0" collapsed="false">
      <c r="A9927" s="0" t="s">
        <v>3497</v>
      </c>
      <c r="F9927" s="0" t="s">
        <v>19</v>
      </c>
      <c r="G9927" s="0" t="s">
        <v>20</v>
      </c>
      <c r="H9927" s="0" t="s">
        <v>21</v>
      </c>
      <c r="I9927" s="4" t="n">
        <v>23</v>
      </c>
      <c r="J9927" s="4" t="n">
        <v>2000</v>
      </c>
      <c r="K9927" s="4" t="n">
        <f aca="false">IF(OR(I9927="",J9927=""),"",I9927*J9927)</f>
        <v>46000</v>
      </c>
    </row>
    <row r="9928" customFormat="false" ht="15" hidden="false" customHeight="false" outlineLevel="0" collapsed="false">
      <c r="A9928" s="0" t="s">
        <v>3497</v>
      </c>
      <c r="F9928" s="0" t="s">
        <v>29</v>
      </c>
      <c r="G9928" s="0" t="s">
        <v>16</v>
      </c>
      <c r="H9928" s="0" t="s">
        <v>30</v>
      </c>
      <c r="I9928" s="4" t="n">
        <v>20</v>
      </c>
      <c r="J9928" s="4" t="n">
        <v>8300</v>
      </c>
      <c r="K9928" s="4" t="n">
        <f aca="false">IF(OR(I9928="",J9928=""),"",I9928*J9928)</f>
        <v>166000</v>
      </c>
    </row>
    <row r="9929" customFormat="false" ht="15" hidden="false" customHeight="false" outlineLevel="0" collapsed="false">
      <c r="A9929" s="0" t="s">
        <v>3498</v>
      </c>
      <c r="B9929" s="2" t="n">
        <v>45750</v>
      </c>
      <c r="C9929" s="3" t="s">
        <v>39</v>
      </c>
      <c r="D9929" s="3" t="s">
        <v>3</v>
      </c>
      <c r="F9929" s="3" t="s">
        <v>27</v>
      </c>
      <c r="G9929" s="3" t="s">
        <v>16</v>
      </c>
      <c r="I9929" s="4" t="n">
        <v>36</v>
      </c>
      <c r="J9929" s="4" t="n">
        <v>6300</v>
      </c>
      <c r="K9929" s="4" t="n">
        <f aca="false">IF(OR(I9929="",J9929=""),"",I9929*J9929)</f>
        <v>226800</v>
      </c>
    </row>
    <row r="9930" customFormat="false" ht="15" hidden="false" customHeight="false" outlineLevel="0" collapsed="false">
      <c r="A9930" s="0" t="s">
        <v>3498</v>
      </c>
      <c r="F9930" s="0" t="s">
        <v>15</v>
      </c>
      <c r="G9930" s="0" t="s">
        <v>16</v>
      </c>
      <c r="H9930" s="0" t="s">
        <v>17</v>
      </c>
      <c r="I9930" s="4" t="n">
        <v>8</v>
      </c>
      <c r="J9930" s="4" t="n">
        <v>9800</v>
      </c>
      <c r="K9930" s="4" t="n">
        <f aca="false">IF(OR(I9930="",J9930=""),"",I9930*J9930)</f>
        <v>78400</v>
      </c>
    </row>
    <row r="9931" customFormat="false" ht="15" hidden="false" customHeight="false" outlineLevel="0" collapsed="false">
      <c r="A9931" s="0" t="s">
        <v>3498</v>
      </c>
      <c r="F9931" s="0" t="s">
        <v>24</v>
      </c>
      <c r="G9931" s="0" t="s">
        <v>16</v>
      </c>
      <c r="H9931" s="0" t="s">
        <v>25</v>
      </c>
      <c r="I9931" s="4" t="n">
        <v>29</v>
      </c>
      <c r="J9931" s="4" t="n">
        <v>1050</v>
      </c>
      <c r="K9931" s="4" t="n">
        <f aca="false">IF(OR(I9931="",J9931=""),"",I9931*J9931)</f>
        <v>30450</v>
      </c>
    </row>
    <row r="9932" customFormat="false" ht="15" hidden="false" customHeight="false" outlineLevel="0" collapsed="false">
      <c r="A9932" s="0" t="s">
        <v>3498</v>
      </c>
      <c r="F9932" s="0" t="s">
        <v>23</v>
      </c>
      <c r="G9932" s="0" t="s">
        <v>16</v>
      </c>
      <c r="H9932" s="0" t="s">
        <v>21</v>
      </c>
      <c r="I9932" s="4" t="n">
        <v>37</v>
      </c>
      <c r="J9932" s="4" t="n">
        <v>2700</v>
      </c>
      <c r="K9932" s="4" t="n">
        <f aca="false">IF(OR(I9932="",J9932=""),"",I9932*J9932)</f>
        <v>99900</v>
      </c>
    </row>
    <row r="9933" customFormat="false" ht="15" hidden="false" customHeight="false" outlineLevel="0" collapsed="false">
      <c r="A9933" s="0" t="s">
        <v>3498</v>
      </c>
      <c r="F9933" s="0" t="s">
        <v>29</v>
      </c>
      <c r="G9933" s="0" t="s">
        <v>16</v>
      </c>
      <c r="H9933" s="0" t="s">
        <v>30</v>
      </c>
      <c r="I9933" s="4" t="n">
        <v>16</v>
      </c>
      <c r="J9933" s="4" t="n">
        <v>8300</v>
      </c>
      <c r="K9933" s="4" t="n">
        <f aca="false">IF(OR(I9933="",J9933=""),"",I9933*J9933)</f>
        <v>132800</v>
      </c>
    </row>
    <row r="9934" customFormat="false" ht="15" hidden="false" customHeight="false" outlineLevel="0" collapsed="false">
      <c r="A9934" s="0" t="s">
        <v>3499</v>
      </c>
      <c r="B9934" s="2" t="n">
        <v>45750</v>
      </c>
      <c r="C9934" s="3" t="s">
        <v>14</v>
      </c>
      <c r="D9934" s="3" t="s">
        <v>3</v>
      </c>
      <c r="F9934" s="3" t="s">
        <v>15</v>
      </c>
      <c r="G9934" s="3" t="s">
        <v>16</v>
      </c>
      <c r="H9934" s="3" t="s">
        <v>21</v>
      </c>
      <c r="I9934" s="4" t="n">
        <v>19</v>
      </c>
      <c r="J9934" s="4" t="n">
        <v>8000</v>
      </c>
      <c r="K9934" s="4" t="n">
        <f aca="false">IF(OR(I9934="",J9934=""),"",I9934*J9934)</f>
        <v>152000</v>
      </c>
      <c r="L9934" s="0" t="n">
        <v>49000</v>
      </c>
    </row>
    <row r="9935" customFormat="false" ht="15" hidden="false" customHeight="false" outlineLevel="0" collapsed="false">
      <c r="A9935" s="0" t="s">
        <v>3499</v>
      </c>
      <c r="F9935" s="0" t="s">
        <v>19</v>
      </c>
      <c r="G9935" s="0" t="s">
        <v>20</v>
      </c>
      <c r="H9935" s="0" t="s">
        <v>21</v>
      </c>
      <c r="I9935" s="4" t="n">
        <v>31</v>
      </c>
      <c r="J9935" s="4" t="n">
        <v>3000</v>
      </c>
      <c r="K9935" s="4" t="n">
        <f aca="false">IF(OR(I9935="",J9935=""),"",I9935*J9935)</f>
        <v>93000</v>
      </c>
    </row>
    <row r="9936" customFormat="false" ht="15" hidden="false" customHeight="false" outlineLevel="0" collapsed="false">
      <c r="A9936" s="0" t="s">
        <v>3500</v>
      </c>
      <c r="B9936" s="2" t="n">
        <v>45750</v>
      </c>
      <c r="C9936" s="3" t="s">
        <v>14</v>
      </c>
      <c r="D9936" s="3" t="s">
        <v>3</v>
      </c>
      <c r="F9936" s="3" t="s">
        <v>34</v>
      </c>
      <c r="G9936" s="3" t="s">
        <v>16</v>
      </c>
      <c r="I9936" s="4" t="n">
        <v>33</v>
      </c>
      <c r="J9936" s="4" t="n">
        <v>950</v>
      </c>
      <c r="K9936" s="4" t="n">
        <f aca="false">IF(OR(I9936="",J9936=""),"",I9936*J9936)</f>
        <v>31350</v>
      </c>
      <c r="L9936" s="0" t="n">
        <v>11970</v>
      </c>
    </row>
    <row r="9937" customFormat="false" ht="15" hidden="false" customHeight="false" outlineLevel="0" collapsed="false">
      <c r="A9937" s="0" t="s">
        <v>3500</v>
      </c>
      <c r="F9937" s="0" t="s">
        <v>34</v>
      </c>
      <c r="G9937" s="0" t="s">
        <v>16</v>
      </c>
      <c r="I9937" s="4" t="n">
        <v>30</v>
      </c>
      <c r="J9937" s="4" t="n">
        <v>950</v>
      </c>
      <c r="K9937" s="4" t="n">
        <f aca="false">IF(OR(I9937="",J9937=""),"",I9937*J9937)</f>
        <v>28500</v>
      </c>
    </row>
    <row r="9938" customFormat="false" ht="15" hidden="false" customHeight="false" outlineLevel="0" collapsed="false">
      <c r="A9938" s="0" t="s">
        <v>3501</v>
      </c>
      <c r="B9938" s="2" t="n">
        <v>45750</v>
      </c>
      <c r="C9938" s="3" t="s">
        <v>14</v>
      </c>
      <c r="D9938" s="3" t="s">
        <v>32</v>
      </c>
      <c r="F9938" s="3" t="s">
        <v>29</v>
      </c>
      <c r="G9938" s="3" t="s">
        <v>16</v>
      </c>
      <c r="H9938" s="3" t="s">
        <v>30</v>
      </c>
      <c r="I9938" s="4" t="n">
        <v>17</v>
      </c>
      <c r="J9938" s="4" t="n">
        <v>11000</v>
      </c>
      <c r="K9938" s="4" t="n">
        <f aca="false">IF(OR(I9938="",J9938=""),"",I9938*J9938)</f>
        <v>187000</v>
      </c>
      <c r="L9938" s="0" t="n">
        <v>196500</v>
      </c>
    </row>
    <row r="9939" customFormat="false" ht="15" hidden="false" customHeight="false" outlineLevel="0" collapsed="false">
      <c r="A9939" s="0" t="s">
        <v>3501</v>
      </c>
      <c r="F9939" s="0" t="s">
        <v>29</v>
      </c>
      <c r="G9939" s="0" t="s">
        <v>16</v>
      </c>
      <c r="H9939" s="0" t="s">
        <v>30</v>
      </c>
      <c r="I9939" s="4" t="n">
        <v>33</v>
      </c>
      <c r="J9939" s="4" t="n">
        <v>11000</v>
      </c>
      <c r="K9939" s="4" t="n">
        <f aca="false">IF(OR(I9939="",J9939=""),"",I9939*J9939)</f>
        <v>363000</v>
      </c>
    </row>
    <row r="9940" customFormat="false" ht="15" hidden="false" customHeight="false" outlineLevel="0" collapsed="false">
      <c r="A9940" s="0" t="s">
        <v>3501</v>
      </c>
      <c r="F9940" s="0" t="s">
        <v>34</v>
      </c>
      <c r="G9940" s="0" t="s">
        <v>16</v>
      </c>
      <c r="I9940" s="4" t="n">
        <v>22</v>
      </c>
      <c r="J9940" s="4" t="n">
        <v>950</v>
      </c>
      <c r="K9940" s="4" t="n">
        <f aca="false">IF(OR(I9940="",J9940=""),"",I9940*J9940)</f>
        <v>20900</v>
      </c>
    </row>
    <row r="9941" customFormat="false" ht="15" hidden="false" customHeight="false" outlineLevel="0" collapsed="false">
      <c r="A9941" s="0" t="s">
        <v>3501</v>
      </c>
      <c r="F9941" s="0" t="s">
        <v>29</v>
      </c>
      <c r="G9941" s="0" t="s">
        <v>16</v>
      </c>
      <c r="H9941" s="0" t="s">
        <v>30</v>
      </c>
      <c r="I9941" s="4" t="n">
        <v>35</v>
      </c>
      <c r="J9941" s="4" t="n">
        <v>11000</v>
      </c>
      <c r="K9941" s="4" t="n">
        <f aca="false">IF(OR(I9941="",J9941=""),"",I9941*J9941)</f>
        <v>385000</v>
      </c>
    </row>
    <row r="9942" customFormat="false" ht="15" hidden="false" customHeight="false" outlineLevel="0" collapsed="false">
      <c r="A9942" s="0" t="s">
        <v>3501</v>
      </c>
      <c r="F9942" s="0" t="s">
        <v>34</v>
      </c>
      <c r="G9942" s="0" t="s">
        <v>16</v>
      </c>
      <c r="I9942" s="4" t="n">
        <v>28</v>
      </c>
      <c r="J9942" s="4" t="n">
        <v>950</v>
      </c>
      <c r="K9942" s="4" t="n">
        <f aca="false">IF(OR(I9942="",J9942=""),"",I9942*J9942)</f>
        <v>26600</v>
      </c>
    </row>
    <row r="9943" customFormat="false" ht="15" hidden="false" customHeight="false" outlineLevel="0" collapsed="false">
      <c r="A9943" s="0" t="s">
        <v>3502</v>
      </c>
      <c r="B9943" s="2" t="n">
        <v>45750</v>
      </c>
      <c r="C9943" s="3" t="s">
        <v>14</v>
      </c>
      <c r="D9943" s="3" t="s">
        <v>3</v>
      </c>
      <c r="F9943" s="3" t="s">
        <v>27</v>
      </c>
      <c r="G9943" s="3" t="s">
        <v>16</v>
      </c>
      <c r="I9943" s="4" t="n">
        <v>21</v>
      </c>
      <c r="J9943" s="4" t="n">
        <v>8500</v>
      </c>
      <c r="K9943" s="4" t="n">
        <f aca="false">IF(OR(I9943="",J9943=""),"",I9943*J9943)</f>
        <v>178500</v>
      </c>
      <c r="L9943" s="0" t="n">
        <v>155140</v>
      </c>
    </row>
    <row r="9944" customFormat="false" ht="15" hidden="false" customHeight="false" outlineLevel="0" collapsed="false">
      <c r="A9944" s="0" t="s">
        <v>3502</v>
      </c>
      <c r="F9944" s="0" t="s">
        <v>34</v>
      </c>
      <c r="G9944" s="0" t="s">
        <v>16</v>
      </c>
      <c r="I9944" s="4" t="n">
        <v>36</v>
      </c>
      <c r="J9944" s="4" t="n">
        <v>950</v>
      </c>
      <c r="K9944" s="4" t="n">
        <f aca="false">IF(OR(I9944="",J9944=""),"",I9944*J9944)</f>
        <v>34200</v>
      </c>
    </row>
    <row r="9945" customFormat="false" ht="15" hidden="false" customHeight="false" outlineLevel="0" collapsed="false">
      <c r="A9945" s="0" t="s">
        <v>3502</v>
      </c>
      <c r="F9945" s="0" t="s">
        <v>29</v>
      </c>
      <c r="G9945" s="0" t="s">
        <v>16</v>
      </c>
      <c r="H9945" s="0" t="s">
        <v>30</v>
      </c>
      <c r="I9945" s="4" t="n">
        <v>11</v>
      </c>
      <c r="J9945" s="4" t="n">
        <v>11000</v>
      </c>
      <c r="K9945" s="4" t="n">
        <f aca="false">IF(OR(I9945="",J9945=""),"",I9945*J9945)</f>
        <v>121000</v>
      </c>
    </row>
    <row r="9946" customFormat="false" ht="15" hidden="false" customHeight="false" outlineLevel="0" collapsed="false">
      <c r="A9946" s="0" t="s">
        <v>3502</v>
      </c>
      <c r="F9946" s="0" t="s">
        <v>15</v>
      </c>
      <c r="G9946" s="0" t="s">
        <v>16</v>
      </c>
      <c r="H9946" s="0" t="s">
        <v>17</v>
      </c>
      <c r="I9946" s="4" t="n">
        <v>4</v>
      </c>
      <c r="J9946" s="4" t="n">
        <v>13000</v>
      </c>
      <c r="K9946" s="4" t="n">
        <f aca="false">IF(OR(I9946="",J9946=""),"",I9946*J9946)</f>
        <v>52000</v>
      </c>
    </row>
    <row r="9947" customFormat="false" ht="15" hidden="false" customHeight="false" outlineLevel="0" collapsed="false">
      <c r="A9947" s="0" t="s">
        <v>3502</v>
      </c>
      <c r="F9947" s="0" t="s">
        <v>15</v>
      </c>
      <c r="G9947" s="0" t="s">
        <v>16</v>
      </c>
      <c r="H9947" s="0" t="s">
        <v>17</v>
      </c>
      <c r="I9947" s="4" t="n">
        <v>30</v>
      </c>
      <c r="J9947" s="4" t="n">
        <v>13000</v>
      </c>
      <c r="K9947" s="4" t="n">
        <f aca="false">IF(OR(I9947="",J9947=""),"",I9947*J9947)</f>
        <v>390000</v>
      </c>
    </row>
    <row r="9948" customFormat="false" ht="15" hidden="false" customHeight="false" outlineLevel="0" collapsed="false">
      <c r="A9948" s="0" t="s">
        <v>3503</v>
      </c>
      <c r="B9948" s="2" t="n">
        <v>45750</v>
      </c>
      <c r="C9948" s="3" t="s">
        <v>14</v>
      </c>
      <c r="D9948" s="3" t="s">
        <v>3</v>
      </c>
      <c r="F9948" s="3" t="s">
        <v>29</v>
      </c>
      <c r="G9948" s="3" t="s">
        <v>16</v>
      </c>
      <c r="H9948" s="3" t="s">
        <v>30</v>
      </c>
      <c r="I9948" s="4" t="n">
        <v>37</v>
      </c>
      <c r="J9948" s="4" t="n">
        <v>11000</v>
      </c>
      <c r="K9948" s="4" t="n">
        <f aca="false">IF(OR(I9948="",J9948=""),"",I9948*J9948)</f>
        <v>407000</v>
      </c>
      <c r="L9948" s="0" t="n">
        <v>81400</v>
      </c>
    </row>
    <row r="9949" customFormat="false" ht="15" hidden="false" customHeight="false" outlineLevel="0" collapsed="false">
      <c r="A9949" s="0" t="s">
        <v>3504</v>
      </c>
      <c r="B9949" s="2" t="n">
        <v>45750</v>
      </c>
      <c r="C9949" s="3" t="s">
        <v>14</v>
      </c>
      <c r="D9949" s="3" t="s">
        <v>3</v>
      </c>
      <c r="F9949" s="3" t="s">
        <v>27</v>
      </c>
      <c r="G9949" s="3" t="s">
        <v>16</v>
      </c>
      <c r="I9949" s="4" t="n">
        <v>8</v>
      </c>
      <c r="J9949" s="4" t="n">
        <v>8500</v>
      </c>
      <c r="K9949" s="4" t="n">
        <f aca="false">IF(OR(I9949="",J9949=""),"",I9949*J9949)</f>
        <v>68000</v>
      </c>
      <c r="L9949" s="0" t="n">
        <v>13600</v>
      </c>
    </row>
    <row r="9950" customFormat="false" ht="15" hidden="false" customHeight="false" outlineLevel="0" collapsed="false">
      <c r="A9950" s="0" t="s">
        <v>3505</v>
      </c>
      <c r="B9950" s="2" t="n">
        <v>45750</v>
      </c>
      <c r="C9950" s="3" t="s">
        <v>14</v>
      </c>
      <c r="D9950" s="3" t="s">
        <v>3</v>
      </c>
      <c r="F9950" s="3" t="s">
        <v>27</v>
      </c>
      <c r="G9950" s="3" t="s">
        <v>16</v>
      </c>
      <c r="I9950" s="4" t="n">
        <v>24</v>
      </c>
      <c r="J9950" s="4" t="n">
        <v>8500</v>
      </c>
      <c r="K9950" s="4" t="n">
        <f aca="false">IF(OR(I9950="",J9950=""),"",I9950*J9950)</f>
        <v>204000</v>
      </c>
      <c r="L9950" s="0" t="n">
        <v>135600</v>
      </c>
    </row>
    <row r="9951" customFormat="false" ht="15" hidden="false" customHeight="false" outlineLevel="0" collapsed="false">
      <c r="A9951" s="0" t="s">
        <v>3505</v>
      </c>
      <c r="F9951" s="0" t="s">
        <v>29</v>
      </c>
      <c r="G9951" s="0" t="s">
        <v>16</v>
      </c>
      <c r="H9951" s="0" t="s">
        <v>30</v>
      </c>
      <c r="I9951" s="4" t="n">
        <v>33</v>
      </c>
      <c r="J9951" s="4" t="n">
        <v>11000</v>
      </c>
      <c r="K9951" s="4" t="n">
        <f aca="false">IF(OR(I9951="",J9951=""),"",I9951*J9951)</f>
        <v>363000</v>
      </c>
    </row>
    <row r="9952" customFormat="false" ht="15" hidden="false" customHeight="false" outlineLevel="0" collapsed="false">
      <c r="A9952" s="0" t="s">
        <v>3505</v>
      </c>
      <c r="F9952" s="0" t="s">
        <v>19</v>
      </c>
      <c r="G9952" s="0" t="s">
        <v>20</v>
      </c>
      <c r="H9952" s="0" t="s">
        <v>21</v>
      </c>
      <c r="I9952" s="4" t="n">
        <v>37</v>
      </c>
      <c r="J9952" s="4" t="n">
        <v>3000</v>
      </c>
      <c r="K9952" s="4" t="n">
        <f aca="false">IF(OR(I9952="",J9952=""),"",I9952*J9952)</f>
        <v>111000</v>
      </c>
    </row>
    <row r="9953" customFormat="false" ht="15" hidden="false" customHeight="false" outlineLevel="0" collapsed="false">
      <c r="A9953" s="0" t="s">
        <v>3506</v>
      </c>
      <c r="B9953" s="2" t="n">
        <v>45750</v>
      </c>
      <c r="C9953" s="3" t="s">
        <v>14</v>
      </c>
      <c r="D9953" s="3" t="s">
        <v>3</v>
      </c>
      <c r="F9953" s="3" t="s">
        <v>24</v>
      </c>
      <c r="G9953" s="3" t="s">
        <v>16</v>
      </c>
      <c r="H9953" s="3" t="s">
        <v>25</v>
      </c>
      <c r="I9953" s="4" t="n">
        <v>32</v>
      </c>
      <c r="J9953" s="4" t="n">
        <v>1500</v>
      </c>
      <c r="K9953" s="4" t="n">
        <f aca="false">IF(OR(I9953="",J9953=""),"",I9953*J9953)</f>
        <v>48000</v>
      </c>
      <c r="L9953" s="0" t="n">
        <v>123570</v>
      </c>
    </row>
    <row r="9954" customFormat="false" ht="15" hidden="false" customHeight="false" outlineLevel="0" collapsed="false">
      <c r="A9954" s="0" t="s">
        <v>3506</v>
      </c>
      <c r="F9954" s="0" t="s">
        <v>29</v>
      </c>
      <c r="G9954" s="0" t="s">
        <v>16</v>
      </c>
      <c r="H9954" s="0" t="s">
        <v>30</v>
      </c>
      <c r="I9954" s="4" t="n">
        <v>36</v>
      </c>
      <c r="J9954" s="4" t="n">
        <v>11000</v>
      </c>
      <c r="K9954" s="4" t="n">
        <f aca="false">IF(OR(I9954="",J9954=""),"",I9954*J9954)</f>
        <v>396000</v>
      </c>
    </row>
    <row r="9955" customFormat="false" ht="15" hidden="false" customHeight="false" outlineLevel="0" collapsed="false">
      <c r="A9955" s="0" t="s">
        <v>3506</v>
      </c>
      <c r="F9955" s="0" t="s">
        <v>23</v>
      </c>
      <c r="G9955" s="0" t="s">
        <v>16</v>
      </c>
      <c r="H9955" s="0" t="s">
        <v>21</v>
      </c>
      <c r="I9955" s="4" t="n">
        <v>17</v>
      </c>
      <c r="J9955" s="4" t="n">
        <v>3800</v>
      </c>
      <c r="K9955" s="4" t="n">
        <f aca="false">IF(OR(I9955="",J9955=""),"",I9955*J9955)</f>
        <v>64600</v>
      </c>
    </row>
    <row r="9956" customFormat="false" ht="15" hidden="false" customHeight="false" outlineLevel="0" collapsed="false">
      <c r="A9956" s="0" t="s">
        <v>3506</v>
      </c>
      <c r="F9956" s="0" t="s">
        <v>23</v>
      </c>
      <c r="G9956" s="0" t="s">
        <v>16</v>
      </c>
      <c r="H9956" s="0" t="s">
        <v>21</v>
      </c>
      <c r="I9956" s="4" t="n">
        <v>23</v>
      </c>
      <c r="J9956" s="4" t="n">
        <v>3800</v>
      </c>
      <c r="K9956" s="4" t="n">
        <f aca="false">IF(OR(I9956="",J9956=""),"",I9956*J9956)</f>
        <v>87400</v>
      </c>
    </row>
    <row r="9957" customFormat="false" ht="15" hidden="false" customHeight="false" outlineLevel="0" collapsed="false">
      <c r="A9957" s="0" t="s">
        <v>3506</v>
      </c>
      <c r="F9957" s="0" t="s">
        <v>34</v>
      </c>
      <c r="G9957" s="0" t="s">
        <v>16</v>
      </c>
      <c r="I9957" s="4" t="n">
        <v>23</v>
      </c>
      <c r="J9957" s="4" t="n">
        <v>950</v>
      </c>
      <c r="K9957" s="4" t="n">
        <f aca="false">IF(OR(I9957="",J9957=""),"",I9957*J9957)</f>
        <v>21850</v>
      </c>
    </row>
    <row r="9958" customFormat="false" ht="15" hidden="false" customHeight="false" outlineLevel="0" collapsed="false">
      <c r="A9958" s="0" t="s">
        <v>3507</v>
      </c>
      <c r="B9958" s="2" t="n">
        <v>45750</v>
      </c>
      <c r="C9958" s="3" t="s">
        <v>14</v>
      </c>
      <c r="D9958" s="3" t="s">
        <v>3</v>
      </c>
      <c r="F9958" s="3" t="s">
        <v>24</v>
      </c>
      <c r="G9958" s="3" t="s">
        <v>16</v>
      </c>
      <c r="H9958" s="3" t="s">
        <v>25</v>
      </c>
      <c r="I9958" s="4" t="n">
        <v>12</v>
      </c>
      <c r="J9958" s="4" t="n">
        <v>1500</v>
      </c>
      <c r="K9958" s="4" t="n">
        <f aca="false">IF(OR(I9958="",J9958=""),"",I9958*J9958)</f>
        <v>18000</v>
      </c>
      <c r="L9958" s="0" t="n">
        <v>55430</v>
      </c>
    </row>
    <row r="9959" customFormat="false" ht="15" hidden="false" customHeight="false" outlineLevel="0" collapsed="false">
      <c r="A9959" s="0" t="s">
        <v>3507</v>
      </c>
      <c r="F9959" s="0" t="s">
        <v>34</v>
      </c>
      <c r="G9959" s="0" t="s">
        <v>16</v>
      </c>
      <c r="I9959" s="4" t="n">
        <v>7</v>
      </c>
      <c r="J9959" s="4" t="n">
        <v>950</v>
      </c>
      <c r="K9959" s="4" t="n">
        <f aca="false">IF(OR(I9959="",J9959=""),"",I9959*J9959)</f>
        <v>6650</v>
      </c>
    </row>
    <row r="9960" customFormat="false" ht="15" hidden="false" customHeight="false" outlineLevel="0" collapsed="false">
      <c r="A9960" s="0" t="s">
        <v>3507</v>
      </c>
      <c r="F9960" s="0" t="s">
        <v>29</v>
      </c>
      <c r="G9960" s="0" t="s">
        <v>16</v>
      </c>
      <c r="H9960" s="0" t="s">
        <v>30</v>
      </c>
      <c r="I9960" s="4" t="n">
        <v>5</v>
      </c>
      <c r="J9960" s="4" t="n">
        <v>11000</v>
      </c>
      <c r="K9960" s="4" t="n">
        <f aca="false">IF(OR(I9960="",J9960=""),"",I9960*J9960)</f>
        <v>55000</v>
      </c>
    </row>
    <row r="9961" customFormat="false" ht="15" hidden="false" customHeight="false" outlineLevel="0" collapsed="false">
      <c r="A9961" s="0" t="s">
        <v>3507</v>
      </c>
      <c r="F9961" s="0" t="s">
        <v>24</v>
      </c>
      <c r="G9961" s="0" t="s">
        <v>16</v>
      </c>
      <c r="H9961" s="0" t="s">
        <v>25</v>
      </c>
      <c r="I9961" s="4" t="n">
        <v>19</v>
      </c>
      <c r="J9961" s="4" t="n">
        <v>1500</v>
      </c>
      <c r="K9961" s="4" t="n">
        <f aca="false">IF(OR(I9961="",J9961=""),"",I9961*J9961)</f>
        <v>28500</v>
      </c>
    </row>
    <row r="9962" customFormat="false" ht="15" hidden="false" customHeight="false" outlineLevel="0" collapsed="false">
      <c r="A9962" s="0" t="s">
        <v>3507</v>
      </c>
      <c r="F9962" s="0" t="s">
        <v>15</v>
      </c>
      <c r="G9962" s="0" t="s">
        <v>16</v>
      </c>
      <c r="H9962" s="0" t="s">
        <v>17</v>
      </c>
      <c r="I9962" s="4" t="n">
        <v>13</v>
      </c>
      <c r="J9962" s="4" t="n">
        <v>13000</v>
      </c>
      <c r="K9962" s="4" t="n">
        <f aca="false">IF(OR(I9962="",J9962=""),"",I9962*J9962)</f>
        <v>169000</v>
      </c>
    </row>
    <row r="9963" customFormat="false" ht="15" hidden="false" customHeight="false" outlineLevel="0" collapsed="false">
      <c r="A9963" s="0" t="s">
        <v>3508</v>
      </c>
      <c r="B9963" s="2" t="n">
        <v>45750</v>
      </c>
      <c r="C9963" s="3" t="s">
        <v>14</v>
      </c>
      <c r="D9963" s="3" t="s">
        <v>3</v>
      </c>
      <c r="F9963" s="3" t="s">
        <v>15</v>
      </c>
      <c r="G9963" s="3" t="s">
        <v>16</v>
      </c>
      <c r="H9963" s="3" t="s">
        <v>17</v>
      </c>
      <c r="I9963" s="4" t="n">
        <v>39</v>
      </c>
      <c r="J9963" s="4" t="n">
        <v>13000</v>
      </c>
      <c r="K9963" s="4" t="n">
        <f aca="false">IF(OR(I9963="",J9963=""),"",I9963*J9963)</f>
        <v>507000</v>
      </c>
      <c r="L9963" s="0" t="n">
        <v>137120</v>
      </c>
    </row>
    <row r="9964" customFormat="false" ht="15" hidden="false" customHeight="false" outlineLevel="0" collapsed="false">
      <c r="A9964" s="0" t="s">
        <v>3508</v>
      </c>
      <c r="F9964" s="0" t="s">
        <v>23</v>
      </c>
      <c r="G9964" s="0" t="s">
        <v>16</v>
      </c>
      <c r="H9964" s="0" t="s">
        <v>21</v>
      </c>
      <c r="I9964" s="4" t="n">
        <v>36</v>
      </c>
      <c r="J9964" s="4" t="n">
        <v>3800</v>
      </c>
      <c r="K9964" s="4" t="n">
        <f aca="false">IF(OR(I9964="",J9964=""),"",I9964*J9964)</f>
        <v>136800</v>
      </c>
    </row>
    <row r="9965" customFormat="false" ht="15" hidden="false" customHeight="false" outlineLevel="0" collapsed="false">
      <c r="A9965" s="0" t="s">
        <v>3508</v>
      </c>
      <c r="F9965" s="0" t="s">
        <v>23</v>
      </c>
      <c r="G9965" s="0" t="s">
        <v>16</v>
      </c>
      <c r="H9965" s="0" t="s">
        <v>21</v>
      </c>
      <c r="I9965" s="4" t="n">
        <v>11</v>
      </c>
      <c r="J9965" s="4" t="n">
        <v>3800</v>
      </c>
      <c r="K9965" s="4" t="n">
        <f aca="false">IF(OR(I9965="",J9965=""),"",I9965*J9965)</f>
        <v>41800</v>
      </c>
    </row>
    <row r="9966" customFormat="false" ht="15" hidden="false" customHeight="false" outlineLevel="0" collapsed="false">
      <c r="A9966" s="0" t="s">
        <v>3509</v>
      </c>
      <c r="B9966" s="2" t="n">
        <v>45751</v>
      </c>
      <c r="C9966" s="3" t="s">
        <v>14</v>
      </c>
      <c r="D9966" s="3" t="s">
        <v>32</v>
      </c>
      <c r="F9966" s="3" t="s">
        <v>15</v>
      </c>
      <c r="G9966" s="3" t="s">
        <v>16</v>
      </c>
      <c r="H9966" s="3" t="s">
        <v>17</v>
      </c>
      <c r="I9966" s="4" t="n">
        <v>28</v>
      </c>
      <c r="J9966" s="4" t="n">
        <v>13000</v>
      </c>
      <c r="K9966" s="4" t="n">
        <f aca="false">IF(OR(I9966="",J9966=""),"",I9966*J9966)</f>
        <v>364000</v>
      </c>
      <c r="L9966" s="0" t="n">
        <v>151200</v>
      </c>
    </row>
    <row r="9967" customFormat="false" ht="15" hidden="false" customHeight="false" outlineLevel="0" collapsed="false">
      <c r="A9967" s="0" t="s">
        <v>3509</v>
      </c>
      <c r="F9967" s="0" t="s">
        <v>15</v>
      </c>
      <c r="G9967" s="0" t="s">
        <v>16</v>
      </c>
      <c r="H9967" s="0" t="s">
        <v>17</v>
      </c>
      <c r="I9967" s="4" t="n">
        <v>26</v>
      </c>
      <c r="J9967" s="4" t="n">
        <v>13000</v>
      </c>
      <c r="K9967" s="4" t="n">
        <f aca="false">IF(OR(I9967="",J9967=""),"",I9967*J9967)</f>
        <v>338000</v>
      </c>
    </row>
    <row r="9968" customFormat="false" ht="15" hidden="false" customHeight="false" outlineLevel="0" collapsed="false">
      <c r="A9968" s="0" t="s">
        <v>3509</v>
      </c>
      <c r="F9968" s="0" t="s">
        <v>19</v>
      </c>
      <c r="G9968" s="0" t="s">
        <v>20</v>
      </c>
      <c r="H9968" s="0" t="s">
        <v>21</v>
      </c>
      <c r="I9968" s="4" t="n">
        <v>18</v>
      </c>
      <c r="J9968" s="4" t="n">
        <v>3000</v>
      </c>
      <c r="K9968" s="4" t="n">
        <f aca="false">IF(OR(I9968="",J9968=""),"",I9968*J9968)</f>
        <v>54000</v>
      </c>
    </row>
    <row r="9969" customFormat="false" ht="15" hidden="false" customHeight="false" outlineLevel="0" collapsed="false">
      <c r="A9969" s="0" t="s">
        <v>3510</v>
      </c>
      <c r="B9969" s="2" t="n">
        <v>45751</v>
      </c>
      <c r="C9969" s="3" t="s">
        <v>14</v>
      </c>
      <c r="D9969" s="3" t="s">
        <v>3</v>
      </c>
      <c r="F9969" s="3" t="s">
        <v>24</v>
      </c>
      <c r="G9969" s="3" t="s">
        <v>16</v>
      </c>
      <c r="H9969" s="3" t="s">
        <v>25</v>
      </c>
      <c r="I9969" s="4" t="n">
        <v>13</v>
      </c>
      <c r="J9969" s="4" t="n">
        <v>1500</v>
      </c>
      <c r="K9969" s="4" t="n">
        <f aca="false">IF(OR(I9969="",J9969=""),"",I9969*J9969)</f>
        <v>19500</v>
      </c>
      <c r="L9969" s="0" t="n">
        <v>41700</v>
      </c>
    </row>
    <row r="9970" customFormat="false" ht="15" hidden="false" customHeight="false" outlineLevel="0" collapsed="false">
      <c r="A9970" s="0" t="s">
        <v>3510</v>
      </c>
      <c r="F9970" s="0" t="s">
        <v>15</v>
      </c>
      <c r="G9970" s="0" t="s">
        <v>16</v>
      </c>
      <c r="H9970" s="0" t="s">
        <v>17</v>
      </c>
      <c r="I9970" s="4" t="n">
        <v>12</v>
      </c>
      <c r="J9970" s="4" t="n">
        <v>13000</v>
      </c>
      <c r="K9970" s="4" t="n">
        <f aca="false">IF(OR(I9970="",J9970=""),"",I9970*J9970)</f>
        <v>156000</v>
      </c>
    </row>
    <row r="9971" customFormat="false" ht="15" hidden="false" customHeight="false" outlineLevel="0" collapsed="false">
      <c r="A9971" s="0" t="s">
        <v>3510</v>
      </c>
      <c r="F9971" s="0" t="s">
        <v>29</v>
      </c>
      <c r="G9971" s="0" t="s">
        <v>16</v>
      </c>
      <c r="H9971" s="0" t="s">
        <v>30</v>
      </c>
      <c r="I9971" s="4" t="n">
        <v>3</v>
      </c>
      <c r="J9971" s="4" t="n">
        <v>11000</v>
      </c>
      <c r="K9971" s="4" t="n">
        <f aca="false">IF(OR(I9971="",J9971=""),"",I9971*J9971)</f>
        <v>33000</v>
      </c>
    </row>
    <row r="9972" customFormat="false" ht="15" hidden="false" customHeight="false" outlineLevel="0" collapsed="false">
      <c r="A9972" s="0" t="s">
        <v>3511</v>
      </c>
      <c r="B9972" s="2" t="n">
        <v>45751</v>
      </c>
      <c r="C9972" s="3" t="s">
        <v>45</v>
      </c>
      <c r="D9972" s="3" t="s">
        <v>3</v>
      </c>
      <c r="H9972" s="3" t="s">
        <v>70</v>
      </c>
      <c r="K9972" s="4" t="n">
        <v>18500</v>
      </c>
    </row>
    <row r="9973" customFormat="false" ht="15" hidden="false" customHeight="false" outlineLevel="0" collapsed="false">
      <c r="A9973" s="0" t="s">
        <v>3512</v>
      </c>
      <c r="B9973" s="2" t="n">
        <v>45751</v>
      </c>
      <c r="C9973" s="3" t="s">
        <v>39</v>
      </c>
      <c r="D9973" s="3" t="s">
        <v>3</v>
      </c>
      <c r="F9973" s="3" t="s">
        <v>34</v>
      </c>
      <c r="G9973" s="3" t="s">
        <v>16</v>
      </c>
      <c r="I9973" s="4" t="n">
        <v>8</v>
      </c>
      <c r="J9973" s="4" t="n">
        <v>650</v>
      </c>
      <c r="K9973" s="4" t="n">
        <f aca="false">IF(OR(I9973="",J9973=""),"",I9973*J9973)</f>
        <v>5200</v>
      </c>
    </row>
    <row r="9974" customFormat="false" ht="15" hidden="false" customHeight="false" outlineLevel="0" collapsed="false">
      <c r="A9974" s="0" t="s">
        <v>3512</v>
      </c>
      <c r="F9974" s="0" t="s">
        <v>15</v>
      </c>
      <c r="G9974" s="0" t="s">
        <v>16</v>
      </c>
      <c r="H9974" s="0" t="s">
        <v>21</v>
      </c>
      <c r="I9974" s="4" t="n">
        <v>27</v>
      </c>
      <c r="J9974" s="4" t="n">
        <v>5500</v>
      </c>
      <c r="K9974" s="4" t="n">
        <f aca="false">IF(OR(I9974="",J9974=""),"",I9974*J9974)</f>
        <v>148500</v>
      </c>
    </row>
    <row r="9975" customFormat="false" ht="15" hidden="false" customHeight="false" outlineLevel="0" collapsed="false">
      <c r="A9975" s="0" t="s">
        <v>3512</v>
      </c>
      <c r="F9975" s="0" t="s">
        <v>15</v>
      </c>
      <c r="G9975" s="0" t="s">
        <v>16</v>
      </c>
      <c r="H9975" s="0" t="s">
        <v>17</v>
      </c>
      <c r="I9975" s="4" t="n">
        <v>17</v>
      </c>
      <c r="J9975" s="4" t="n">
        <v>9800</v>
      </c>
      <c r="K9975" s="4" t="n">
        <f aca="false">IF(OR(I9975="",J9975=""),"",I9975*J9975)</f>
        <v>166600</v>
      </c>
    </row>
    <row r="9976" customFormat="false" ht="15" hidden="false" customHeight="false" outlineLevel="0" collapsed="false">
      <c r="A9976" s="0" t="s">
        <v>3513</v>
      </c>
      <c r="B9976" s="2" t="n">
        <v>45751</v>
      </c>
      <c r="C9976" s="3" t="s">
        <v>14</v>
      </c>
      <c r="D9976" s="3" t="s">
        <v>3</v>
      </c>
      <c r="F9976" s="3" t="s">
        <v>23</v>
      </c>
      <c r="G9976" s="3" t="s">
        <v>16</v>
      </c>
      <c r="H9976" s="3" t="s">
        <v>21</v>
      </c>
      <c r="I9976" s="4" t="n">
        <v>13</v>
      </c>
      <c r="J9976" s="4" t="n">
        <v>3800</v>
      </c>
      <c r="K9976" s="4" t="n">
        <f aca="false">IF(OR(I9976="",J9976=""),"",I9976*J9976)</f>
        <v>49400</v>
      </c>
      <c r="L9976" s="0" t="n">
        <v>15280</v>
      </c>
    </row>
    <row r="9977" customFormat="false" ht="15" hidden="false" customHeight="false" outlineLevel="0" collapsed="false">
      <c r="A9977" s="0" t="s">
        <v>3513</v>
      </c>
      <c r="F9977" s="0" t="s">
        <v>19</v>
      </c>
      <c r="G9977" s="0" t="s">
        <v>20</v>
      </c>
      <c r="H9977" s="0" t="s">
        <v>21</v>
      </c>
      <c r="I9977" s="4" t="n">
        <v>9</v>
      </c>
      <c r="J9977" s="4" t="n">
        <v>3000</v>
      </c>
      <c r="K9977" s="4" t="n">
        <f aca="false">IF(OR(I9977="",J9977=""),"",I9977*J9977)</f>
        <v>27000</v>
      </c>
    </row>
    <row r="9978" customFormat="false" ht="15" hidden="false" customHeight="false" outlineLevel="0" collapsed="false">
      <c r="A9978" s="0" t="s">
        <v>3514</v>
      </c>
      <c r="B9978" s="2" t="n">
        <v>45751</v>
      </c>
      <c r="C9978" s="3" t="s">
        <v>39</v>
      </c>
      <c r="D9978" s="3" t="s">
        <v>32</v>
      </c>
      <c r="F9978" s="3" t="s">
        <v>34</v>
      </c>
      <c r="G9978" s="3" t="s">
        <v>16</v>
      </c>
      <c r="I9978" s="4" t="n">
        <v>29</v>
      </c>
      <c r="J9978" s="4" t="n">
        <v>650</v>
      </c>
      <c r="K9978" s="4" t="n">
        <f aca="false">IF(OR(I9978="",J9978=""),"",I9978*J9978)</f>
        <v>18850</v>
      </c>
    </row>
    <row r="9979" customFormat="false" ht="15" hidden="false" customHeight="false" outlineLevel="0" collapsed="false">
      <c r="A9979" s="0" t="s">
        <v>3514</v>
      </c>
      <c r="F9979" s="0" t="s">
        <v>29</v>
      </c>
      <c r="G9979" s="0" t="s">
        <v>16</v>
      </c>
      <c r="H9979" s="0" t="s">
        <v>30</v>
      </c>
      <c r="I9979" s="4" t="n">
        <v>17</v>
      </c>
      <c r="J9979" s="4" t="n">
        <v>8300</v>
      </c>
      <c r="K9979" s="4" t="n">
        <f aca="false">IF(OR(I9979="",J9979=""),"",I9979*J9979)</f>
        <v>141100</v>
      </c>
    </row>
    <row r="9980" customFormat="false" ht="15" hidden="false" customHeight="false" outlineLevel="0" collapsed="false">
      <c r="A9980" s="0" t="s">
        <v>3514</v>
      </c>
      <c r="F9980" s="0" t="s">
        <v>19</v>
      </c>
      <c r="G9980" s="0" t="s">
        <v>20</v>
      </c>
      <c r="H9980" s="0" t="s">
        <v>21</v>
      </c>
      <c r="I9980" s="4" t="n">
        <v>5</v>
      </c>
      <c r="J9980" s="4" t="n">
        <v>2000</v>
      </c>
      <c r="K9980" s="4" t="n">
        <f aca="false">IF(OR(I9980="",J9980=""),"",I9980*J9980)</f>
        <v>10000</v>
      </c>
    </row>
    <row r="9981" customFormat="false" ht="15" hidden="false" customHeight="false" outlineLevel="0" collapsed="false">
      <c r="A9981" s="0" t="s">
        <v>3514</v>
      </c>
      <c r="F9981" s="0" t="s">
        <v>24</v>
      </c>
      <c r="G9981" s="0" t="s">
        <v>16</v>
      </c>
      <c r="H9981" s="0" t="s">
        <v>25</v>
      </c>
      <c r="I9981" s="4" t="n">
        <v>4</v>
      </c>
      <c r="J9981" s="4" t="n">
        <v>1050</v>
      </c>
      <c r="K9981" s="4" t="n">
        <f aca="false">IF(OR(I9981="",J9981=""),"",I9981*J9981)</f>
        <v>4200</v>
      </c>
    </row>
    <row r="9982" customFormat="false" ht="15" hidden="false" customHeight="false" outlineLevel="0" collapsed="false">
      <c r="A9982" s="0" t="s">
        <v>3515</v>
      </c>
      <c r="B9982" s="2" t="n">
        <v>45751</v>
      </c>
      <c r="C9982" s="3" t="s">
        <v>14</v>
      </c>
      <c r="D9982" s="3" t="s">
        <v>3</v>
      </c>
      <c r="F9982" s="3" t="s">
        <v>24</v>
      </c>
      <c r="G9982" s="3" t="s">
        <v>16</v>
      </c>
      <c r="H9982" s="3" t="s">
        <v>25</v>
      </c>
      <c r="I9982" s="4" t="n">
        <v>31</v>
      </c>
      <c r="J9982" s="4" t="n">
        <v>1500</v>
      </c>
      <c r="K9982" s="4" t="n">
        <f aca="false">IF(OR(I9982="",J9982=""),"",I9982*J9982)</f>
        <v>46500</v>
      </c>
      <c r="L9982" s="0" t="n">
        <v>58600</v>
      </c>
    </row>
    <row r="9983" customFormat="false" ht="15" hidden="false" customHeight="false" outlineLevel="0" collapsed="false">
      <c r="A9983" s="0" t="s">
        <v>3515</v>
      </c>
      <c r="F9983" s="0" t="s">
        <v>27</v>
      </c>
      <c r="G9983" s="0" t="s">
        <v>16</v>
      </c>
      <c r="I9983" s="4" t="n">
        <v>29</v>
      </c>
      <c r="J9983" s="4" t="n">
        <v>8500</v>
      </c>
      <c r="K9983" s="4" t="n">
        <f aca="false">IF(OR(I9983="",J9983=""),"",I9983*J9983)</f>
        <v>246500</v>
      </c>
    </row>
    <row r="9984" customFormat="false" ht="15" hidden="false" customHeight="false" outlineLevel="0" collapsed="false">
      <c r="A9984" s="0" t="s">
        <v>3516</v>
      </c>
      <c r="B9984" s="2" t="n">
        <v>45751</v>
      </c>
      <c r="C9984" s="3" t="s">
        <v>14</v>
      </c>
      <c r="D9984" s="3" t="s">
        <v>3</v>
      </c>
      <c r="F9984" s="3" t="s">
        <v>27</v>
      </c>
      <c r="G9984" s="3" t="s">
        <v>16</v>
      </c>
      <c r="I9984" s="4" t="n">
        <v>22</v>
      </c>
      <c r="J9984" s="4" t="n">
        <v>8500</v>
      </c>
      <c r="K9984" s="4" t="n">
        <f aca="false">IF(OR(I9984="",J9984=""),"",I9984*J9984)</f>
        <v>187000</v>
      </c>
      <c r="L9984" s="0" t="n">
        <v>102260</v>
      </c>
    </row>
    <row r="9985" customFormat="false" ht="15" hidden="false" customHeight="false" outlineLevel="0" collapsed="false">
      <c r="A9985" s="0" t="s">
        <v>3516</v>
      </c>
      <c r="F9985" s="0" t="s">
        <v>24</v>
      </c>
      <c r="G9985" s="0" t="s">
        <v>16</v>
      </c>
      <c r="H9985" s="0" t="s">
        <v>25</v>
      </c>
      <c r="I9985" s="4" t="n">
        <v>17</v>
      </c>
      <c r="J9985" s="4" t="n">
        <v>1500</v>
      </c>
      <c r="K9985" s="4" t="n">
        <f aca="false">IF(OR(I9985="",J9985=""),"",I9985*J9985)</f>
        <v>25500</v>
      </c>
    </row>
    <row r="9986" customFormat="false" ht="15" hidden="false" customHeight="false" outlineLevel="0" collapsed="false">
      <c r="A9986" s="0" t="s">
        <v>3516</v>
      </c>
      <c r="F9986" s="0" t="s">
        <v>24</v>
      </c>
      <c r="G9986" s="0" t="s">
        <v>16</v>
      </c>
      <c r="H9986" s="0" t="s">
        <v>25</v>
      </c>
      <c r="I9986" s="4" t="n">
        <v>8</v>
      </c>
      <c r="J9986" s="4" t="n">
        <v>1500</v>
      </c>
      <c r="K9986" s="4" t="n">
        <f aca="false">IF(OR(I9986="",J9986=""),"",I9986*J9986)</f>
        <v>12000</v>
      </c>
    </row>
    <row r="9987" customFormat="false" ht="15" hidden="false" customHeight="false" outlineLevel="0" collapsed="false">
      <c r="A9987" s="0" t="s">
        <v>3516</v>
      </c>
      <c r="F9987" s="0" t="s">
        <v>34</v>
      </c>
      <c r="G9987" s="0" t="s">
        <v>16</v>
      </c>
      <c r="I9987" s="4" t="n">
        <v>24</v>
      </c>
      <c r="J9987" s="4" t="n">
        <v>950</v>
      </c>
      <c r="K9987" s="4" t="n">
        <f aca="false">IF(OR(I9987="",J9987=""),"",I9987*J9987)</f>
        <v>22800</v>
      </c>
    </row>
    <row r="9988" customFormat="false" ht="15" hidden="false" customHeight="false" outlineLevel="0" collapsed="false">
      <c r="A9988" s="0" t="s">
        <v>3516</v>
      </c>
      <c r="F9988" s="0" t="s">
        <v>29</v>
      </c>
      <c r="G9988" s="0" t="s">
        <v>16</v>
      </c>
      <c r="H9988" s="0" t="s">
        <v>30</v>
      </c>
      <c r="I9988" s="4" t="n">
        <v>24</v>
      </c>
      <c r="J9988" s="4" t="n">
        <v>11000</v>
      </c>
      <c r="K9988" s="4" t="n">
        <f aca="false">IF(OR(I9988="",J9988=""),"",I9988*J9988)</f>
        <v>264000</v>
      </c>
    </row>
    <row r="9989" customFormat="false" ht="15" hidden="false" customHeight="false" outlineLevel="0" collapsed="false">
      <c r="A9989" s="0" t="s">
        <v>3517</v>
      </c>
      <c r="B9989" s="2" t="n">
        <v>45751</v>
      </c>
      <c r="C9989" s="3" t="s">
        <v>39</v>
      </c>
      <c r="D9989" s="3" t="s">
        <v>32</v>
      </c>
      <c r="F9989" s="3" t="s">
        <v>24</v>
      </c>
      <c r="G9989" s="3" t="s">
        <v>16</v>
      </c>
      <c r="H9989" s="3" t="s">
        <v>25</v>
      </c>
      <c r="I9989" s="4" t="n">
        <v>14</v>
      </c>
      <c r="J9989" s="4" t="n">
        <v>1050</v>
      </c>
      <c r="K9989" s="4" t="n">
        <f aca="false">IF(OR(I9989="",J9989=""),"",I9989*J9989)</f>
        <v>14700</v>
      </c>
    </row>
    <row r="9990" customFormat="false" ht="15" hidden="false" customHeight="false" outlineLevel="0" collapsed="false">
      <c r="A9990" s="0" t="s">
        <v>3517</v>
      </c>
      <c r="F9990" s="0" t="s">
        <v>27</v>
      </c>
      <c r="G9990" s="0" t="s">
        <v>16</v>
      </c>
      <c r="I9990" s="4" t="n">
        <v>5</v>
      </c>
      <c r="J9990" s="4" t="n">
        <v>6300</v>
      </c>
      <c r="K9990" s="4" t="n">
        <f aca="false">IF(OR(I9990="",J9990=""),"",I9990*J9990)</f>
        <v>31500</v>
      </c>
    </row>
    <row r="9991" customFormat="false" ht="15" hidden="false" customHeight="false" outlineLevel="0" collapsed="false">
      <c r="A9991" s="0" t="s">
        <v>3518</v>
      </c>
      <c r="B9991" s="2" t="n">
        <v>45751</v>
      </c>
      <c r="C9991" s="3" t="s">
        <v>14</v>
      </c>
      <c r="D9991" s="3" t="s">
        <v>3</v>
      </c>
      <c r="F9991" s="3" t="s">
        <v>27</v>
      </c>
      <c r="G9991" s="3" t="s">
        <v>16</v>
      </c>
      <c r="I9991" s="4" t="n">
        <v>35</v>
      </c>
      <c r="J9991" s="4" t="n">
        <v>8500</v>
      </c>
      <c r="K9991" s="4" t="n">
        <f aca="false">IF(OR(I9991="",J9991=""),"",I9991*J9991)</f>
        <v>297500</v>
      </c>
      <c r="L9991" s="0" t="n">
        <v>137500</v>
      </c>
    </row>
    <row r="9992" customFormat="false" ht="15" hidden="false" customHeight="false" outlineLevel="0" collapsed="false">
      <c r="A9992" s="0" t="s">
        <v>3518</v>
      </c>
      <c r="F9992" s="0" t="s">
        <v>15</v>
      </c>
      <c r="G9992" s="0" t="s">
        <v>16</v>
      </c>
      <c r="H9992" s="0" t="s">
        <v>21</v>
      </c>
      <c r="I9992" s="4" t="n">
        <v>35</v>
      </c>
      <c r="J9992" s="4" t="n">
        <v>8000</v>
      </c>
      <c r="K9992" s="4" t="n">
        <f aca="false">IF(OR(I9992="",J9992=""),"",I9992*J9992)</f>
        <v>280000</v>
      </c>
    </row>
    <row r="9993" customFormat="false" ht="15" hidden="false" customHeight="false" outlineLevel="0" collapsed="false">
      <c r="A9993" s="0" t="s">
        <v>3518</v>
      </c>
      <c r="F9993" s="0" t="s">
        <v>29</v>
      </c>
      <c r="G9993" s="0" t="s">
        <v>16</v>
      </c>
      <c r="H9993" s="0" t="s">
        <v>30</v>
      </c>
      <c r="I9993" s="4" t="n">
        <v>10</v>
      </c>
      <c r="J9993" s="4" t="n">
        <v>11000</v>
      </c>
      <c r="K9993" s="4" t="n">
        <f aca="false">IF(OR(I9993="",J9993=""),"",I9993*J9993)</f>
        <v>110000</v>
      </c>
    </row>
    <row r="9994" customFormat="false" ht="15" hidden="false" customHeight="false" outlineLevel="0" collapsed="false">
      <c r="A9994" s="0" t="s">
        <v>3519</v>
      </c>
      <c r="B9994" s="2" t="n">
        <v>45751</v>
      </c>
      <c r="C9994" s="3" t="s">
        <v>14</v>
      </c>
      <c r="D9994" s="3" t="s">
        <v>3</v>
      </c>
      <c r="F9994" s="3" t="s">
        <v>24</v>
      </c>
      <c r="G9994" s="3" t="s">
        <v>16</v>
      </c>
      <c r="H9994" s="3" t="s">
        <v>25</v>
      </c>
      <c r="I9994" s="4" t="n">
        <v>16</v>
      </c>
      <c r="J9994" s="4" t="n">
        <v>1500</v>
      </c>
      <c r="K9994" s="4" t="n">
        <f aca="false">IF(OR(I9994="",J9994=""),"",I9994*J9994)</f>
        <v>24000</v>
      </c>
      <c r="L9994" s="0" t="n">
        <v>101280</v>
      </c>
    </row>
    <row r="9995" customFormat="false" ht="15" hidden="false" customHeight="false" outlineLevel="0" collapsed="false">
      <c r="A9995" s="0" t="s">
        <v>3519</v>
      </c>
      <c r="F9995" s="0" t="s">
        <v>15</v>
      </c>
      <c r="G9995" s="0" t="s">
        <v>16</v>
      </c>
      <c r="H9995" s="0" t="s">
        <v>17</v>
      </c>
      <c r="I9995" s="4" t="n">
        <v>26</v>
      </c>
      <c r="J9995" s="4" t="n">
        <v>13000</v>
      </c>
      <c r="K9995" s="4" t="n">
        <f aca="false">IF(OR(I9995="",J9995=""),"",I9995*J9995)</f>
        <v>338000</v>
      </c>
    </row>
    <row r="9996" customFormat="false" ht="15" hidden="false" customHeight="false" outlineLevel="0" collapsed="false">
      <c r="A9996" s="0" t="s">
        <v>3519</v>
      </c>
      <c r="F9996" s="0" t="s">
        <v>23</v>
      </c>
      <c r="G9996" s="0" t="s">
        <v>16</v>
      </c>
      <c r="H9996" s="0" t="s">
        <v>21</v>
      </c>
      <c r="I9996" s="4" t="n">
        <v>1</v>
      </c>
      <c r="J9996" s="4" t="n">
        <v>3800</v>
      </c>
      <c r="K9996" s="4" t="n">
        <f aca="false">IF(OR(I9996="",J9996=""),"",I9996*J9996)</f>
        <v>3800</v>
      </c>
    </row>
    <row r="9997" customFormat="false" ht="15" hidden="false" customHeight="false" outlineLevel="0" collapsed="false">
      <c r="A9997" s="0" t="s">
        <v>3519</v>
      </c>
      <c r="F9997" s="0" t="s">
        <v>23</v>
      </c>
      <c r="G9997" s="0" t="s">
        <v>16</v>
      </c>
      <c r="H9997" s="0" t="s">
        <v>21</v>
      </c>
      <c r="I9997" s="4" t="n">
        <v>37</v>
      </c>
      <c r="J9997" s="4" t="n">
        <v>3800</v>
      </c>
      <c r="K9997" s="4" t="n">
        <f aca="false">IF(OR(I9997="",J9997=""),"",I9997*J9997)</f>
        <v>140600</v>
      </c>
    </row>
    <row r="9998" customFormat="false" ht="15" hidden="false" customHeight="false" outlineLevel="0" collapsed="false">
      <c r="A9998" s="0" t="s">
        <v>3520</v>
      </c>
      <c r="B9998" s="2" t="n">
        <v>45751</v>
      </c>
      <c r="C9998" s="3" t="s">
        <v>14</v>
      </c>
      <c r="D9998" s="3" t="s">
        <v>3</v>
      </c>
      <c r="F9998" s="3" t="s">
        <v>15</v>
      </c>
      <c r="G9998" s="3" t="s">
        <v>16</v>
      </c>
      <c r="H9998" s="3" t="s">
        <v>17</v>
      </c>
      <c r="I9998" s="4" t="n">
        <v>33</v>
      </c>
      <c r="J9998" s="4" t="n">
        <v>13000</v>
      </c>
      <c r="K9998" s="4" t="n">
        <f aca="false">IF(OR(I9998="",J9998=""),"",I9998*J9998)</f>
        <v>429000</v>
      </c>
      <c r="L9998" s="0" t="n">
        <v>86100</v>
      </c>
    </row>
    <row r="9999" customFormat="false" ht="15" hidden="false" customHeight="false" outlineLevel="0" collapsed="false">
      <c r="A9999" s="0" t="s">
        <v>3520</v>
      </c>
      <c r="F9999" s="0" t="s">
        <v>24</v>
      </c>
      <c r="G9999" s="0" t="s">
        <v>16</v>
      </c>
      <c r="H9999" s="0" t="s">
        <v>25</v>
      </c>
      <c r="I9999" s="4" t="n">
        <v>1</v>
      </c>
      <c r="J9999" s="4" t="n">
        <v>1500</v>
      </c>
      <c r="K9999" s="4" t="n">
        <f aca="false">IF(OR(I9999="",J9999=""),"",I9999*J9999)</f>
        <v>1500</v>
      </c>
    </row>
    <row r="10000" customFormat="false" ht="15" hidden="false" customHeight="false" outlineLevel="0" collapsed="false">
      <c r="A10000" s="0" t="s">
        <v>3521</v>
      </c>
      <c r="B10000" s="2" t="n">
        <v>45751</v>
      </c>
      <c r="C10000" s="3" t="s">
        <v>14</v>
      </c>
      <c r="D10000" s="3" t="s">
        <v>3</v>
      </c>
      <c r="F10000" s="3" t="s">
        <v>34</v>
      </c>
      <c r="G10000" s="3" t="s">
        <v>16</v>
      </c>
      <c r="I10000" s="4" t="n">
        <v>36</v>
      </c>
      <c r="J10000" s="4" t="n">
        <v>950</v>
      </c>
      <c r="K10000" s="4" t="n">
        <f aca="false">IF(OR(I10000="",J10000=""),"",I10000*J10000)</f>
        <v>34200</v>
      </c>
      <c r="L10000" s="0" t="n">
        <v>28640</v>
      </c>
    </row>
    <row r="10001" customFormat="false" ht="15" hidden="false" customHeight="false" outlineLevel="0" collapsed="false">
      <c r="A10001" s="0" t="s">
        <v>3521</v>
      </c>
      <c r="F10001" s="0" t="s">
        <v>24</v>
      </c>
      <c r="G10001" s="0" t="s">
        <v>16</v>
      </c>
      <c r="H10001" s="0" t="s">
        <v>25</v>
      </c>
      <c r="I10001" s="4" t="n">
        <v>14</v>
      </c>
      <c r="J10001" s="4" t="n">
        <v>1500</v>
      </c>
      <c r="K10001" s="4" t="n">
        <f aca="false">IF(OR(I10001="",J10001=""),"",I10001*J10001)</f>
        <v>21000</v>
      </c>
    </row>
    <row r="10002" customFormat="false" ht="15" hidden="false" customHeight="false" outlineLevel="0" collapsed="false">
      <c r="A10002" s="0" t="s">
        <v>3521</v>
      </c>
      <c r="F10002" s="0" t="s">
        <v>29</v>
      </c>
      <c r="G10002" s="0" t="s">
        <v>16</v>
      </c>
      <c r="H10002" s="0" t="s">
        <v>30</v>
      </c>
      <c r="I10002" s="4" t="n">
        <v>8</v>
      </c>
      <c r="J10002" s="4" t="n">
        <v>11000</v>
      </c>
      <c r="K10002" s="4" t="n">
        <f aca="false">IF(OR(I10002="",J10002=""),"",I10002*J10002)</f>
        <v>88000</v>
      </c>
    </row>
    <row r="10003" customFormat="false" ht="15" hidden="false" customHeight="false" outlineLevel="0" collapsed="false">
      <c r="A10003" s="0" t="s">
        <v>3522</v>
      </c>
      <c r="B10003" s="2" t="n">
        <v>45751</v>
      </c>
      <c r="C10003" s="3" t="s">
        <v>39</v>
      </c>
      <c r="D10003" s="3" t="s">
        <v>3</v>
      </c>
      <c r="F10003" s="3" t="s">
        <v>19</v>
      </c>
      <c r="G10003" s="3" t="s">
        <v>20</v>
      </c>
      <c r="H10003" s="3" t="s">
        <v>21</v>
      </c>
      <c r="I10003" s="4" t="n">
        <v>1</v>
      </c>
      <c r="J10003" s="4" t="n">
        <v>2000</v>
      </c>
      <c r="K10003" s="4" t="n">
        <f aca="false">IF(OR(I10003="",J10003=""),"",I10003*J10003)</f>
        <v>2000</v>
      </c>
    </row>
    <row r="10004" customFormat="false" ht="15" hidden="false" customHeight="false" outlineLevel="0" collapsed="false">
      <c r="A10004" s="0" t="s">
        <v>3522</v>
      </c>
      <c r="F10004" s="0" t="s">
        <v>15</v>
      </c>
      <c r="G10004" s="0" t="s">
        <v>16</v>
      </c>
      <c r="H10004" s="0" t="s">
        <v>21</v>
      </c>
      <c r="I10004" s="4" t="n">
        <v>19</v>
      </c>
      <c r="J10004" s="4" t="n">
        <v>5500</v>
      </c>
      <c r="K10004" s="4" t="n">
        <f aca="false">IF(OR(I10004="",J10004=""),"",I10004*J10004)</f>
        <v>104500</v>
      </c>
    </row>
    <row r="10005" customFormat="false" ht="15" hidden="false" customHeight="false" outlineLevel="0" collapsed="false">
      <c r="A10005" s="0" t="s">
        <v>3522</v>
      </c>
      <c r="F10005" s="0" t="s">
        <v>15</v>
      </c>
      <c r="G10005" s="0" t="s">
        <v>16</v>
      </c>
      <c r="H10005" s="0" t="s">
        <v>17</v>
      </c>
      <c r="I10005" s="4" t="n">
        <v>30</v>
      </c>
      <c r="J10005" s="4" t="n">
        <v>9800</v>
      </c>
      <c r="K10005" s="4" t="n">
        <f aca="false">IF(OR(I10005="",J10005=""),"",I10005*J10005)</f>
        <v>294000</v>
      </c>
    </row>
    <row r="10006" customFormat="false" ht="15" hidden="false" customHeight="false" outlineLevel="0" collapsed="false">
      <c r="A10006" s="0" t="s">
        <v>3523</v>
      </c>
      <c r="B10006" s="2" t="n">
        <v>45751</v>
      </c>
      <c r="C10006" s="3" t="s">
        <v>14</v>
      </c>
      <c r="D10006" s="3" t="s">
        <v>32</v>
      </c>
      <c r="F10006" s="3" t="s">
        <v>24</v>
      </c>
      <c r="G10006" s="3" t="s">
        <v>16</v>
      </c>
      <c r="H10006" s="3" t="s">
        <v>25</v>
      </c>
      <c r="I10006" s="4" t="n">
        <v>3</v>
      </c>
      <c r="J10006" s="4" t="n">
        <v>1500</v>
      </c>
      <c r="K10006" s="4" t="n">
        <f aca="false">IF(OR(I10006="",J10006=""),"",I10006*J10006)</f>
        <v>4500</v>
      </c>
      <c r="L10006" s="0" t="n">
        <v>9380</v>
      </c>
    </row>
    <row r="10007" customFormat="false" ht="15" hidden="false" customHeight="false" outlineLevel="0" collapsed="false">
      <c r="A10007" s="0" t="s">
        <v>3523</v>
      </c>
      <c r="F10007" s="0" t="s">
        <v>34</v>
      </c>
      <c r="G10007" s="0" t="s">
        <v>16</v>
      </c>
      <c r="I10007" s="4" t="n">
        <v>32</v>
      </c>
      <c r="J10007" s="4" t="n">
        <v>950</v>
      </c>
      <c r="K10007" s="4" t="n">
        <f aca="false">IF(OR(I10007="",J10007=""),"",I10007*J10007)</f>
        <v>30400</v>
      </c>
    </row>
    <row r="10008" customFormat="false" ht="15" hidden="false" customHeight="false" outlineLevel="0" collapsed="false">
      <c r="A10008" s="0" t="s">
        <v>3523</v>
      </c>
      <c r="F10008" s="0" t="s">
        <v>19</v>
      </c>
      <c r="G10008" s="0" t="s">
        <v>20</v>
      </c>
      <c r="H10008" s="0" t="s">
        <v>21</v>
      </c>
      <c r="I10008" s="4" t="n">
        <v>4</v>
      </c>
      <c r="J10008" s="4" t="n">
        <v>3000</v>
      </c>
      <c r="K10008" s="4" t="n">
        <f aca="false">IF(OR(I10008="",J10008=""),"",I10008*J10008)</f>
        <v>12000</v>
      </c>
    </row>
    <row r="10009" customFormat="false" ht="15" hidden="false" customHeight="false" outlineLevel="0" collapsed="false">
      <c r="A10009" s="0" t="s">
        <v>3524</v>
      </c>
      <c r="B10009" s="2" t="n">
        <v>45751</v>
      </c>
      <c r="C10009" s="3" t="s">
        <v>14</v>
      </c>
      <c r="D10009" s="3" t="s">
        <v>32</v>
      </c>
      <c r="F10009" s="3" t="s">
        <v>15</v>
      </c>
      <c r="G10009" s="3" t="s">
        <v>16</v>
      </c>
      <c r="H10009" s="3" t="s">
        <v>21</v>
      </c>
      <c r="I10009" s="4" t="n">
        <v>36</v>
      </c>
      <c r="J10009" s="4" t="n">
        <v>8000</v>
      </c>
      <c r="K10009" s="4" t="n">
        <f aca="false">IF(OR(I10009="",J10009=""),"",I10009*J10009)</f>
        <v>288000</v>
      </c>
      <c r="L10009" s="0" t="n">
        <v>57600</v>
      </c>
    </row>
    <row r="10010" customFormat="false" ht="15" hidden="false" customHeight="false" outlineLevel="0" collapsed="false">
      <c r="A10010" s="0" t="s">
        <v>3525</v>
      </c>
      <c r="B10010" s="2" t="n">
        <v>45751</v>
      </c>
      <c r="C10010" s="3" t="s">
        <v>14</v>
      </c>
      <c r="D10010" s="3" t="s">
        <v>32</v>
      </c>
      <c r="F10010" s="3" t="s">
        <v>24</v>
      </c>
      <c r="G10010" s="3" t="s">
        <v>16</v>
      </c>
      <c r="H10010" s="3" t="s">
        <v>25</v>
      </c>
      <c r="I10010" s="4" t="n">
        <v>7</v>
      </c>
      <c r="J10010" s="4" t="n">
        <v>1500</v>
      </c>
      <c r="K10010" s="4" t="n">
        <f aca="false">IF(OR(I10010="",J10010=""),"",I10010*J10010)</f>
        <v>10500</v>
      </c>
      <c r="L10010" s="0" t="n">
        <v>14800</v>
      </c>
    </row>
    <row r="10011" customFormat="false" ht="15" hidden="false" customHeight="false" outlineLevel="0" collapsed="false">
      <c r="A10011" s="0" t="s">
        <v>3525</v>
      </c>
      <c r="F10011" s="0" t="s">
        <v>34</v>
      </c>
      <c r="G10011" s="0" t="s">
        <v>16</v>
      </c>
      <c r="I10011" s="4" t="n">
        <v>30</v>
      </c>
      <c r="J10011" s="4" t="n">
        <v>950</v>
      </c>
      <c r="K10011" s="4" t="n">
        <f aca="false">IF(OR(I10011="",J10011=""),"",I10011*J10011)</f>
        <v>28500</v>
      </c>
    </row>
    <row r="10012" customFormat="false" ht="15" hidden="false" customHeight="false" outlineLevel="0" collapsed="false">
      <c r="A10012" s="0" t="s">
        <v>3525</v>
      </c>
      <c r="F10012" s="0" t="s">
        <v>29</v>
      </c>
      <c r="G10012" s="0" t="s">
        <v>16</v>
      </c>
      <c r="H10012" s="0" t="s">
        <v>30</v>
      </c>
      <c r="I10012" s="4" t="n">
        <v>1</v>
      </c>
      <c r="J10012" s="4" t="n">
        <v>11000</v>
      </c>
      <c r="K10012" s="4" t="n">
        <f aca="false">IF(OR(I10012="",J10012=""),"",I10012*J10012)</f>
        <v>11000</v>
      </c>
    </row>
    <row r="10013" customFormat="false" ht="15" hidden="false" customHeight="false" outlineLevel="0" collapsed="false">
      <c r="A10013" s="0" t="s">
        <v>3525</v>
      </c>
      <c r="F10013" s="0" t="s">
        <v>24</v>
      </c>
      <c r="G10013" s="0" t="s">
        <v>16</v>
      </c>
      <c r="H10013" s="0" t="s">
        <v>25</v>
      </c>
      <c r="I10013" s="4" t="n">
        <v>16</v>
      </c>
      <c r="J10013" s="4" t="n">
        <v>1500</v>
      </c>
      <c r="K10013" s="4" t="n">
        <f aca="false">IF(OR(I10013="",J10013=""),"",I10013*J10013)</f>
        <v>24000</v>
      </c>
    </row>
    <row r="10014" customFormat="false" ht="15" hidden="false" customHeight="false" outlineLevel="0" collapsed="false">
      <c r="A10014" s="0" t="s">
        <v>3526</v>
      </c>
      <c r="B10014" s="2" t="n">
        <v>45751</v>
      </c>
      <c r="C10014" s="3" t="s">
        <v>39</v>
      </c>
      <c r="D10014" s="3" t="s">
        <v>32</v>
      </c>
      <c r="F10014" s="3" t="s">
        <v>24</v>
      </c>
      <c r="G10014" s="3" t="s">
        <v>16</v>
      </c>
      <c r="H10014" s="3" t="s">
        <v>25</v>
      </c>
      <c r="I10014" s="4" t="n">
        <v>33</v>
      </c>
      <c r="J10014" s="4" t="n">
        <v>1050</v>
      </c>
      <c r="K10014" s="4" t="n">
        <f aca="false">IF(OR(I10014="",J10014=""),"",I10014*J10014)</f>
        <v>34650</v>
      </c>
    </row>
    <row r="10015" customFormat="false" ht="15" hidden="false" customHeight="false" outlineLevel="0" collapsed="false">
      <c r="A10015" s="0" t="s">
        <v>3526</v>
      </c>
      <c r="F10015" s="0" t="s">
        <v>27</v>
      </c>
      <c r="G10015" s="0" t="s">
        <v>16</v>
      </c>
      <c r="I10015" s="4" t="n">
        <v>28</v>
      </c>
      <c r="J10015" s="4" t="n">
        <v>6300</v>
      </c>
      <c r="K10015" s="4" t="n">
        <f aca="false">IF(OR(I10015="",J10015=""),"",I10015*J10015)</f>
        <v>176400</v>
      </c>
    </row>
    <row r="10016" customFormat="false" ht="15" hidden="false" customHeight="false" outlineLevel="0" collapsed="false">
      <c r="A10016" s="0" t="s">
        <v>3526</v>
      </c>
      <c r="F10016" s="0" t="s">
        <v>24</v>
      </c>
      <c r="G10016" s="0" t="s">
        <v>16</v>
      </c>
      <c r="H10016" s="0" t="s">
        <v>25</v>
      </c>
      <c r="I10016" s="4" t="n">
        <v>7</v>
      </c>
      <c r="J10016" s="4" t="n">
        <v>1050</v>
      </c>
      <c r="K10016" s="4" t="n">
        <f aca="false">IF(OR(I10016="",J10016=""),"",I10016*J10016)</f>
        <v>7350</v>
      </c>
    </row>
    <row r="10017" customFormat="false" ht="15" hidden="false" customHeight="false" outlineLevel="0" collapsed="false">
      <c r="A10017" s="0" t="s">
        <v>3526</v>
      </c>
      <c r="F10017" s="0" t="s">
        <v>34</v>
      </c>
      <c r="G10017" s="0" t="s">
        <v>16</v>
      </c>
      <c r="I10017" s="4" t="n">
        <v>31</v>
      </c>
      <c r="J10017" s="4" t="n">
        <v>650</v>
      </c>
      <c r="K10017" s="4" t="n">
        <f aca="false">IF(OR(I10017="",J10017=""),"",I10017*J10017)</f>
        <v>20150</v>
      </c>
    </row>
    <row r="10018" customFormat="false" ht="15" hidden="false" customHeight="false" outlineLevel="0" collapsed="false">
      <c r="A10018" s="0" t="s">
        <v>3527</v>
      </c>
      <c r="B10018" s="2" t="n">
        <v>45751</v>
      </c>
      <c r="C10018" s="3" t="s">
        <v>45</v>
      </c>
      <c r="D10018" s="3" t="s">
        <v>3</v>
      </c>
      <c r="H10018" s="3" t="s">
        <v>70</v>
      </c>
      <c r="K10018" s="4" t="n">
        <v>4000</v>
      </c>
    </row>
    <row r="10019" customFormat="false" ht="15" hidden="false" customHeight="false" outlineLevel="0" collapsed="false">
      <c r="A10019" s="0" t="s">
        <v>3528</v>
      </c>
      <c r="B10019" s="2" t="n">
        <v>45751</v>
      </c>
      <c r="C10019" s="3" t="s">
        <v>14</v>
      </c>
      <c r="D10019" s="3" t="s">
        <v>3</v>
      </c>
      <c r="F10019" s="3" t="s">
        <v>19</v>
      </c>
      <c r="G10019" s="3" t="s">
        <v>20</v>
      </c>
      <c r="H10019" s="3" t="s">
        <v>21</v>
      </c>
      <c r="I10019" s="4" t="n">
        <v>39</v>
      </c>
      <c r="J10019" s="4" t="n">
        <v>3000</v>
      </c>
      <c r="K10019" s="4" t="n">
        <f aca="false">IF(OR(I10019="",J10019=""),"",I10019*J10019)</f>
        <v>117000</v>
      </c>
      <c r="L10019" s="0" t="n">
        <v>107000</v>
      </c>
    </row>
    <row r="10020" customFormat="false" ht="15" hidden="false" customHeight="false" outlineLevel="0" collapsed="false">
      <c r="A10020" s="0" t="s">
        <v>3528</v>
      </c>
      <c r="F10020" s="0" t="s">
        <v>15</v>
      </c>
      <c r="G10020" s="0" t="s">
        <v>16</v>
      </c>
      <c r="H10020" s="0" t="s">
        <v>17</v>
      </c>
      <c r="I10020" s="4" t="n">
        <v>8</v>
      </c>
      <c r="J10020" s="4" t="n">
        <v>13000</v>
      </c>
      <c r="K10020" s="4" t="n">
        <f aca="false">IF(OR(I10020="",J10020=""),"",I10020*J10020)</f>
        <v>104000</v>
      </c>
    </row>
    <row r="10021" customFormat="false" ht="15" hidden="false" customHeight="false" outlineLevel="0" collapsed="false">
      <c r="A10021" s="0" t="s">
        <v>3528</v>
      </c>
      <c r="F10021" s="0" t="s">
        <v>19</v>
      </c>
      <c r="G10021" s="0" t="s">
        <v>20</v>
      </c>
      <c r="H10021" s="0" t="s">
        <v>21</v>
      </c>
      <c r="I10021" s="4" t="n">
        <v>5</v>
      </c>
      <c r="J10021" s="4" t="n">
        <v>3000</v>
      </c>
      <c r="K10021" s="4" t="n">
        <f aca="false">IF(OR(I10021="",J10021=""),"",I10021*J10021)</f>
        <v>15000</v>
      </c>
    </row>
    <row r="10022" customFormat="false" ht="15" hidden="false" customHeight="false" outlineLevel="0" collapsed="false">
      <c r="A10022" s="0" t="s">
        <v>3528</v>
      </c>
      <c r="F10022" s="0" t="s">
        <v>15</v>
      </c>
      <c r="G10022" s="0" t="s">
        <v>16</v>
      </c>
      <c r="H10022" s="0" t="s">
        <v>17</v>
      </c>
      <c r="I10022" s="4" t="n">
        <v>23</v>
      </c>
      <c r="J10022" s="4" t="n">
        <v>13000</v>
      </c>
      <c r="K10022" s="4" t="n">
        <f aca="false">IF(OR(I10022="",J10022=""),"",I10022*J10022)</f>
        <v>299000</v>
      </c>
    </row>
    <row r="10023" customFormat="false" ht="15" hidden="false" customHeight="false" outlineLevel="0" collapsed="false">
      <c r="A10023" s="0" t="s">
        <v>3529</v>
      </c>
      <c r="B10023" s="2" t="n">
        <v>45751</v>
      </c>
      <c r="C10023" s="3" t="s">
        <v>14</v>
      </c>
      <c r="D10023" s="3" t="s">
        <v>32</v>
      </c>
      <c r="F10023" s="3" t="s">
        <v>15</v>
      </c>
      <c r="G10023" s="3" t="s">
        <v>16</v>
      </c>
      <c r="H10023" s="3" t="s">
        <v>17</v>
      </c>
      <c r="I10023" s="4" t="n">
        <v>9</v>
      </c>
      <c r="J10023" s="4" t="n">
        <v>13000</v>
      </c>
      <c r="K10023" s="4" t="n">
        <f aca="false">IF(OR(I10023="",J10023=""),"",I10023*J10023)</f>
        <v>117000</v>
      </c>
      <c r="L10023" s="0" t="n">
        <v>78400</v>
      </c>
    </row>
    <row r="10024" customFormat="false" ht="15" hidden="false" customHeight="false" outlineLevel="0" collapsed="false">
      <c r="A10024" s="0" t="s">
        <v>3529</v>
      </c>
      <c r="F10024" s="0" t="s">
        <v>24</v>
      </c>
      <c r="G10024" s="0" t="s">
        <v>16</v>
      </c>
      <c r="H10024" s="0" t="s">
        <v>25</v>
      </c>
      <c r="I10024" s="4" t="n">
        <v>34</v>
      </c>
      <c r="J10024" s="4" t="n">
        <v>1500</v>
      </c>
      <c r="K10024" s="4" t="n">
        <f aca="false">IF(OR(I10024="",J10024=""),"",I10024*J10024)</f>
        <v>51000</v>
      </c>
    </row>
    <row r="10025" customFormat="false" ht="15" hidden="false" customHeight="false" outlineLevel="0" collapsed="false">
      <c r="A10025" s="0" t="s">
        <v>3529</v>
      </c>
      <c r="F10025" s="0" t="s">
        <v>15</v>
      </c>
      <c r="G10025" s="0" t="s">
        <v>16</v>
      </c>
      <c r="H10025" s="0" t="s">
        <v>21</v>
      </c>
      <c r="I10025" s="4" t="n">
        <v>28</v>
      </c>
      <c r="J10025" s="4" t="n">
        <v>8000</v>
      </c>
      <c r="K10025" s="4" t="n">
        <f aca="false">IF(OR(I10025="",J10025=""),"",I10025*J10025)</f>
        <v>224000</v>
      </c>
    </row>
    <row r="10026" customFormat="false" ht="15" hidden="false" customHeight="false" outlineLevel="0" collapsed="false">
      <c r="A10026" s="0" t="s">
        <v>3530</v>
      </c>
      <c r="B10026" s="2" t="n">
        <v>45751</v>
      </c>
      <c r="C10026" s="3" t="s">
        <v>14</v>
      </c>
      <c r="D10026" s="3" t="s">
        <v>3</v>
      </c>
      <c r="F10026" s="3" t="s">
        <v>19</v>
      </c>
      <c r="G10026" s="3" t="s">
        <v>20</v>
      </c>
      <c r="H10026" s="3" t="s">
        <v>21</v>
      </c>
      <c r="I10026" s="4" t="n">
        <v>6</v>
      </c>
      <c r="J10026" s="4" t="n">
        <v>3000</v>
      </c>
      <c r="K10026" s="4" t="n">
        <f aca="false">IF(OR(I10026="",J10026=""),"",I10026*J10026)</f>
        <v>18000</v>
      </c>
      <c r="L10026" s="0" t="n">
        <v>19600</v>
      </c>
    </row>
    <row r="10027" customFormat="false" ht="15" hidden="false" customHeight="false" outlineLevel="0" collapsed="false">
      <c r="A10027" s="0" t="s">
        <v>3530</v>
      </c>
      <c r="F10027" s="0" t="s">
        <v>15</v>
      </c>
      <c r="G10027" s="0" t="s">
        <v>16</v>
      </c>
      <c r="H10027" s="0" t="s">
        <v>21</v>
      </c>
      <c r="I10027" s="4" t="n">
        <v>10</v>
      </c>
      <c r="J10027" s="4" t="n">
        <v>8000</v>
      </c>
      <c r="K10027" s="4" t="n">
        <f aca="false">IF(OR(I10027="",J10027=""),"",I10027*J10027)</f>
        <v>80000</v>
      </c>
    </row>
    <row r="10028" customFormat="false" ht="15" hidden="false" customHeight="false" outlineLevel="0" collapsed="false">
      <c r="A10028" s="0" t="s">
        <v>3531</v>
      </c>
      <c r="B10028" s="2" t="n">
        <v>45751</v>
      </c>
      <c r="C10028" s="3" t="s">
        <v>39</v>
      </c>
      <c r="D10028" s="3" t="s">
        <v>3</v>
      </c>
      <c r="F10028" s="3" t="s">
        <v>19</v>
      </c>
      <c r="G10028" s="3" t="s">
        <v>20</v>
      </c>
      <c r="H10028" s="3" t="s">
        <v>21</v>
      </c>
      <c r="I10028" s="4" t="n">
        <v>15</v>
      </c>
      <c r="J10028" s="4" t="n">
        <v>2000</v>
      </c>
      <c r="K10028" s="4" t="n">
        <f aca="false">IF(OR(I10028="",J10028=""),"",I10028*J10028)</f>
        <v>30000</v>
      </c>
    </row>
    <row r="10029" customFormat="false" ht="15" hidden="false" customHeight="false" outlineLevel="0" collapsed="false">
      <c r="A10029" s="0" t="s">
        <v>3531</v>
      </c>
      <c r="F10029" s="0" t="s">
        <v>15</v>
      </c>
      <c r="G10029" s="0" t="s">
        <v>16</v>
      </c>
      <c r="H10029" s="0" t="s">
        <v>17</v>
      </c>
      <c r="I10029" s="4" t="n">
        <v>31</v>
      </c>
      <c r="J10029" s="4" t="n">
        <v>9800</v>
      </c>
      <c r="K10029" s="4" t="n">
        <f aca="false">IF(OR(I10029="",J10029=""),"",I10029*J10029)</f>
        <v>303800</v>
      </c>
    </row>
    <row r="10030" customFormat="false" ht="15" hidden="false" customHeight="false" outlineLevel="0" collapsed="false">
      <c r="A10030" s="0" t="s">
        <v>3531</v>
      </c>
      <c r="F10030" s="0" t="s">
        <v>23</v>
      </c>
      <c r="G10030" s="0" t="s">
        <v>16</v>
      </c>
      <c r="H10030" s="0" t="s">
        <v>21</v>
      </c>
      <c r="I10030" s="4" t="n">
        <v>3</v>
      </c>
      <c r="J10030" s="4" t="n">
        <v>2700</v>
      </c>
      <c r="K10030" s="4" t="n">
        <f aca="false">IF(OR(I10030="",J10030=""),"",I10030*J10030)</f>
        <v>8100</v>
      </c>
    </row>
    <row r="10031" customFormat="false" ht="15" hidden="false" customHeight="false" outlineLevel="0" collapsed="false">
      <c r="A10031" s="0" t="s">
        <v>3531</v>
      </c>
      <c r="F10031" s="0" t="s">
        <v>23</v>
      </c>
      <c r="G10031" s="0" t="s">
        <v>16</v>
      </c>
      <c r="H10031" s="0" t="s">
        <v>21</v>
      </c>
      <c r="I10031" s="4" t="n">
        <v>28</v>
      </c>
      <c r="J10031" s="4" t="n">
        <v>2700</v>
      </c>
      <c r="K10031" s="4" t="n">
        <f aca="false">IF(OR(I10031="",J10031=""),"",I10031*J10031)</f>
        <v>75600</v>
      </c>
    </row>
    <row r="10032" customFormat="false" ht="15" hidden="false" customHeight="false" outlineLevel="0" collapsed="false">
      <c r="A10032" s="0" t="s">
        <v>3531</v>
      </c>
      <c r="F10032" s="0" t="s">
        <v>24</v>
      </c>
      <c r="G10032" s="0" t="s">
        <v>16</v>
      </c>
      <c r="H10032" s="0" t="s">
        <v>25</v>
      </c>
      <c r="I10032" s="4" t="n">
        <v>20</v>
      </c>
      <c r="J10032" s="4" t="n">
        <v>1050</v>
      </c>
      <c r="K10032" s="4" t="n">
        <f aca="false">IF(OR(I10032="",J10032=""),"",I10032*J10032)</f>
        <v>21000</v>
      </c>
    </row>
    <row r="10033" customFormat="false" ht="15" hidden="false" customHeight="false" outlineLevel="0" collapsed="false">
      <c r="A10033" s="0" t="s">
        <v>3532</v>
      </c>
      <c r="B10033" s="2" t="n">
        <v>45751</v>
      </c>
      <c r="C10033" s="3" t="s">
        <v>14</v>
      </c>
      <c r="D10033" s="3" t="s">
        <v>3</v>
      </c>
      <c r="F10033" s="3" t="s">
        <v>19</v>
      </c>
      <c r="G10033" s="3" t="s">
        <v>20</v>
      </c>
      <c r="H10033" s="3" t="s">
        <v>21</v>
      </c>
      <c r="I10033" s="4" t="n">
        <v>10</v>
      </c>
      <c r="J10033" s="4" t="n">
        <v>3000</v>
      </c>
      <c r="K10033" s="4" t="n">
        <f aca="false">IF(OR(I10033="",J10033=""),"",I10033*J10033)</f>
        <v>30000</v>
      </c>
      <c r="L10033" s="0" t="n">
        <v>28920</v>
      </c>
    </row>
    <row r="10034" customFormat="false" ht="15" hidden="false" customHeight="false" outlineLevel="0" collapsed="false">
      <c r="A10034" s="0" t="s">
        <v>3532</v>
      </c>
      <c r="F10034" s="0" t="s">
        <v>19</v>
      </c>
      <c r="G10034" s="0" t="s">
        <v>20</v>
      </c>
      <c r="H10034" s="0" t="s">
        <v>21</v>
      </c>
      <c r="I10034" s="4" t="n">
        <v>23</v>
      </c>
      <c r="J10034" s="4" t="n">
        <v>3000</v>
      </c>
      <c r="K10034" s="4" t="n">
        <f aca="false">IF(OR(I10034="",J10034=""),"",I10034*J10034)</f>
        <v>69000</v>
      </c>
    </row>
    <row r="10035" customFormat="false" ht="15" hidden="false" customHeight="false" outlineLevel="0" collapsed="false">
      <c r="A10035" s="0" t="s">
        <v>3532</v>
      </c>
      <c r="F10035" s="0" t="s">
        <v>23</v>
      </c>
      <c r="G10035" s="0" t="s">
        <v>16</v>
      </c>
      <c r="H10035" s="0" t="s">
        <v>21</v>
      </c>
      <c r="I10035" s="4" t="n">
        <v>12</v>
      </c>
      <c r="J10035" s="4" t="n">
        <v>3800</v>
      </c>
      <c r="K10035" s="4" t="n">
        <f aca="false">IF(OR(I10035="",J10035=""),"",I10035*J10035)</f>
        <v>45600</v>
      </c>
    </row>
    <row r="10036" customFormat="false" ht="15" hidden="false" customHeight="false" outlineLevel="0" collapsed="false">
      <c r="A10036" s="0" t="s">
        <v>3533</v>
      </c>
      <c r="B10036" s="2" t="n">
        <v>45751</v>
      </c>
      <c r="C10036" s="3" t="s">
        <v>39</v>
      </c>
      <c r="D10036" s="3" t="s">
        <v>3</v>
      </c>
      <c r="F10036" s="3" t="s">
        <v>34</v>
      </c>
      <c r="G10036" s="3" t="s">
        <v>16</v>
      </c>
      <c r="I10036" s="4" t="n">
        <v>16</v>
      </c>
      <c r="J10036" s="4" t="n">
        <v>650</v>
      </c>
      <c r="K10036" s="4" t="n">
        <f aca="false">IF(OR(I10036="",J10036=""),"",I10036*J10036)</f>
        <v>10400</v>
      </c>
    </row>
    <row r="10037" customFormat="false" ht="15" hidden="false" customHeight="false" outlineLevel="0" collapsed="false">
      <c r="A10037" s="0" t="s">
        <v>3533</v>
      </c>
      <c r="F10037" s="0" t="s">
        <v>34</v>
      </c>
      <c r="G10037" s="0" t="s">
        <v>16</v>
      </c>
      <c r="I10037" s="4" t="n">
        <v>15</v>
      </c>
      <c r="J10037" s="4" t="n">
        <v>650</v>
      </c>
      <c r="K10037" s="4" t="n">
        <f aca="false">IF(OR(I10037="",J10037=""),"",I10037*J10037)</f>
        <v>9750</v>
      </c>
    </row>
    <row r="10038" customFormat="false" ht="15" hidden="false" customHeight="false" outlineLevel="0" collapsed="false">
      <c r="A10038" s="0" t="s">
        <v>3534</v>
      </c>
      <c r="B10038" s="2" t="n">
        <v>45751</v>
      </c>
      <c r="C10038" s="3" t="s">
        <v>14</v>
      </c>
      <c r="D10038" s="3" t="s">
        <v>32</v>
      </c>
      <c r="F10038" s="3" t="s">
        <v>27</v>
      </c>
      <c r="G10038" s="3" t="s">
        <v>16</v>
      </c>
      <c r="I10038" s="4" t="n">
        <v>34</v>
      </c>
      <c r="J10038" s="4" t="n">
        <v>8500</v>
      </c>
      <c r="K10038" s="4" t="n">
        <f aca="false">IF(OR(I10038="",J10038=""),"",I10038*J10038)</f>
        <v>289000</v>
      </c>
      <c r="L10038" s="0" t="n">
        <v>122800</v>
      </c>
    </row>
    <row r="10039" customFormat="false" ht="15" hidden="false" customHeight="false" outlineLevel="0" collapsed="false">
      <c r="A10039" s="0" t="s">
        <v>3534</v>
      </c>
      <c r="F10039" s="0" t="s">
        <v>15</v>
      </c>
      <c r="G10039" s="0" t="s">
        <v>16</v>
      </c>
      <c r="H10039" s="0" t="s">
        <v>17</v>
      </c>
      <c r="I10039" s="4" t="n">
        <v>25</v>
      </c>
      <c r="J10039" s="4" t="n">
        <v>13000</v>
      </c>
      <c r="K10039" s="4" t="n">
        <f aca="false">IF(OR(I10039="",J10039=""),"",I10039*J10039)</f>
        <v>325000</v>
      </c>
    </row>
    <row r="10040" customFormat="false" ht="15" hidden="false" customHeight="false" outlineLevel="0" collapsed="false">
      <c r="A10040" s="0" t="s">
        <v>3535</v>
      </c>
      <c r="B10040" s="2" t="n">
        <v>45751</v>
      </c>
      <c r="C10040" s="3" t="s">
        <v>39</v>
      </c>
      <c r="D10040" s="3" t="s">
        <v>3</v>
      </c>
      <c r="F10040" s="3" t="s">
        <v>23</v>
      </c>
      <c r="G10040" s="3" t="s">
        <v>16</v>
      </c>
      <c r="H10040" s="3" t="s">
        <v>21</v>
      </c>
      <c r="I10040" s="4" t="n">
        <v>3</v>
      </c>
      <c r="J10040" s="4" t="n">
        <v>2700</v>
      </c>
      <c r="K10040" s="4" t="n">
        <f aca="false">IF(OR(I10040="",J10040=""),"",I10040*J10040)</f>
        <v>8100</v>
      </c>
    </row>
    <row r="10041" customFormat="false" ht="15" hidden="false" customHeight="false" outlineLevel="0" collapsed="false">
      <c r="A10041" s="0" t="s">
        <v>3535</v>
      </c>
      <c r="F10041" s="0" t="s">
        <v>19</v>
      </c>
      <c r="G10041" s="0" t="s">
        <v>20</v>
      </c>
      <c r="H10041" s="0" t="s">
        <v>21</v>
      </c>
      <c r="I10041" s="4" t="n">
        <v>20</v>
      </c>
      <c r="J10041" s="4" t="n">
        <v>2000</v>
      </c>
      <c r="K10041" s="4" t="n">
        <f aca="false">IF(OR(I10041="",J10041=""),"",I10041*J10041)</f>
        <v>40000</v>
      </c>
    </row>
    <row r="10042" customFormat="false" ht="15" hidden="false" customHeight="false" outlineLevel="0" collapsed="false">
      <c r="A10042" s="0" t="s">
        <v>3535</v>
      </c>
      <c r="F10042" s="0" t="s">
        <v>29</v>
      </c>
      <c r="G10042" s="0" t="s">
        <v>16</v>
      </c>
      <c r="H10042" s="0" t="s">
        <v>30</v>
      </c>
      <c r="I10042" s="4" t="n">
        <v>1</v>
      </c>
      <c r="J10042" s="4" t="n">
        <v>8300</v>
      </c>
      <c r="K10042" s="4" t="n">
        <f aca="false">IF(OR(I10042="",J10042=""),"",I10042*J10042)</f>
        <v>8300</v>
      </c>
    </row>
    <row r="10043" customFormat="false" ht="15" hidden="false" customHeight="false" outlineLevel="0" collapsed="false">
      <c r="A10043" s="0" t="s">
        <v>3535</v>
      </c>
      <c r="F10043" s="0" t="s">
        <v>27</v>
      </c>
      <c r="G10043" s="0" t="s">
        <v>16</v>
      </c>
      <c r="I10043" s="4" t="n">
        <v>37</v>
      </c>
      <c r="J10043" s="4" t="n">
        <v>6300</v>
      </c>
      <c r="K10043" s="4" t="n">
        <f aca="false">IF(OR(I10043="",J10043=""),"",I10043*J10043)</f>
        <v>233100</v>
      </c>
    </row>
    <row r="10044" customFormat="false" ht="15" hidden="false" customHeight="false" outlineLevel="0" collapsed="false">
      <c r="A10044" s="0" t="s">
        <v>3535</v>
      </c>
      <c r="F10044" s="0" t="s">
        <v>24</v>
      </c>
      <c r="G10044" s="0" t="s">
        <v>16</v>
      </c>
      <c r="H10044" s="0" t="s">
        <v>25</v>
      </c>
      <c r="I10044" s="4" t="n">
        <v>2</v>
      </c>
      <c r="J10044" s="4" t="n">
        <v>1050</v>
      </c>
      <c r="K10044" s="4" t="n">
        <f aca="false">IF(OR(I10044="",J10044=""),"",I10044*J10044)</f>
        <v>2100</v>
      </c>
    </row>
    <row r="10045" customFormat="false" ht="15" hidden="false" customHeight="false" outlineLevel="0" collapsed="false">
      <c r="A10045" s="0" t="s">
        <v>3536</v>
      </c>
      <c r="B10045" s="2" t="n">
        <v>45751</v>
      </c>
      <c r="C10045" s="3" t="s">
        <v>45</v>
      </c>
      <c r="D10045" s="3" t="s">
        <v>3</v>
      </c>
      <c r="H10045" s="3" t="s">
        <v>186</v>
      </c>
      <c r="K10045" s="4" t="n">
        <v>18500</v>
      </c>
    </row>
    <row r="10046" customFormat="false" ht="15" hidden="false" customHeight="false" outlineLevel="0" collapsed="false">
      <c r="A10046" s="0" t="s">
        <v>3537</v>
      </c>
      <c r="B10046" s="2" t="n">
        <v>45752</v>
      </c>
      <c r="C10046" s="3" t="s">
        <v>39</v>
      </c>
      <c r="D10046" s="3" t="s">
        <v>3</v>
      </c>
      <c r="F10046" s="3" t="s">
        <v>15</v>
      </c>
      <c r="G10046" s="3" t="s">
        <v>16</v>
      </c>
      <c r="H10046" s="3" t="s">
        <v>17</v>
      </c>
      <c r="I10046" s="4" t="n">
        <v>4</v>
      </c>
      <c r="J10046" s="4" t="n">
        <v>9800</v>
      </c>
      <c r="K10046" s="4" t="n">
        <f aca="false">IF(OR(I10046="",J10046=""),"",I10046*J10046)</f>
        <v>39200</v>
      </c>
    </row>
    <row r="10047" customFormat="false" ht="15" hidden="false" customHeight="false" outlineLevel="0" collapsed="false">
      <c r="A10047" s="0" t="s">
        <v>3538</v>
      </c>
      <c r="B10047" s="2" t="n">
        <v>45752</v>
      </c>
      <c r="C10047" s="3" t="s">
        <v>14</v>
      </c>
      <c r="D10047" s="3" t="s">
        <v>32</v>
      </c>
      <c r="F10047" s="3" t="s">
        <v>29</v>
      </c>
      <c r="G10047" s="3" t="s">
        <v>16</v>
      </c>
      <c r="H10047" s="3" t="s">
        <v>30</v>
      </c>
      <c r="I10047" s="4" t="n">
        <v>12</v>
      </c>
      <c r="J10047" s="4" t="n">
        <v>11000</v>
      </c>
      <c r="K10047" s="4" t="n">
        <f aca="false">IF(OR(I10047="",J10047=""),"",I10047*J10047)</f>
        <v>132000</v>
      </c>
      <c r="L10047" s="0" t="n">
        <v>62100</v>
      </c>
    </row>
    <row r="10048" customFormat="false" ht="15" hidden="false" customHeight="false" outlineLevel="0" collapsed="false">
      <c r="A10048" s="0" t="s">
        <v>3538</v>
      </c>
      <c r="F10048" s="0" t="s">
        <v>27</v>
      </c>
      <c r="G10048" s="0" t="s">
        <v>16</v>
      </c>
      <c r="I10048" s="4" t="n">
        <v>21</v>
      </c>
      <c r="J10048" s="4" t="n">
        <v>8500</v>
      </c>
      <c r="K10048" s="4" t="n">
        <f aca="false">IF(OR(I10048="",J10048=""),"",I10048*J10048)</f>
        <v>178500</v>
      </c>
    </row>
    <row r="10049" customFormat="false" ht="15" hidden="false" customHeight="false" outlineLevel="0" collapsed="false">
      <c r="A10049" s="0" t="s">
        <v>3539</v>
      </c>
      <c r="B10049" s="2" t="n">
        <v>45752</v>
      </c>
      <c r="C10049" s="3" t="s">
        <v>39</v>
      </c>
      <c r="D10049" s="3" t="s">
        <v>32</v>
      </c>
      <c r="F10049" s="3" t="s">
        <v>34</v>
      </c>
      <c r="G10049" s="3" t="s">
        <v>16</v>
      </c>
      <c r="I10049" s="4" t="n">
        <v>40</v>
      </c>
      <c r="J10049" s="4" t="n">
        <v>650</v>
      </c>
      <c r="K10049" s="4" t="n">
        <f aca="false">IF(OR(I10049="",J10049=""),"",I10049*J10049)</f>
        <v>26000</v>
      </c>
    </row>
    <row r="10050" customFormat="false" ht="15" hidden="false" customHeight="false" outlineLevel="0" collapsed="false">
      <c r="A10050" s="0" t="s">
        <v>3539</v>
      </c>
      <c r="F10050" s="0" t="s">
        <v>29</v>
      </c>
      <c r="G10050" s="0" t="s">
        <v>16</v>
      </c>
      <c r="H10050" s="0" t="s">
        <v>30</v>
      </c>
      <c r="I10050" s="4" t="n">
        <v>29</v>
      </c>
      <c r="J10050" s="4" t="n">
        <v>8300</v>
      </c>
      <c r="K10050" s="4" t="n">
        <f aca="false">IF(OR(I10050="",J10050=""),"",I10050*J10050)</f>
        <v>240700</v>
      </c>
    </row>
    <row r="10051" customFormat="false" ht="15" hidden="false" customHeight="false" outlineLevel="0" collapsed="false">
      <c r="A10051" s="0" t="s">
        <v>3539</v>
      </c>
      <c r="F10051" s="0" t="s">
        <v>34</v>
      </c>
      <c r="G10051" s="0" t="s">
        <v>16</v>
      </c>
      <c r="I10051" s="4" t="n">
        <v>18</v>
      </c>
      <c r="J10051" s="4" t="n">
        <v>650</v>
      </c>
      <c r="K10051" s="4" t="n">
        <f aca="false">IF(OR(I10051="",J10051=""),"",I10051*J10051)</f>
        <v>11700</v>
      </c>
    </row>
    <row r="10052" customFormat="false" ht="15" hidden="false" customHeight="false" outlineLevel="0" collapsed="false">
      <c r="A10052" s="0" t="s">
        <v>3539</v>
      </c>
      <c r="F10052" s="0" t="s">
        <v>19</v>
      </c>
      <c r="G10052" s="0" t="s">
        <v>20</v>
      </c>
      <c r="H10052" s="0" t="s">
        <v>21</v>
      </c>
      <c r="I10052" s="4" t="n">
        <v>9</v>
      </c>
      <c r="J10052" s="4" t="n">
        <v>2000</v>
      </c>
      <c r="K10052" s="4" t="n">
        <f aca="false">IF(OR(I10052="",J10052=""),"",I10052*J10052)</f>
        <v>18000</v>
      </c>
    </row>
    <row r="10053" customFormat="false" ht="15" hidden="false" customHeight="false" outlineLevel="0" collapsed="false">
      <c r="A10053" s="0" t="s">
        <v>3540</v>
      </c>
      <c r="B10053" s="2" t="n">
        <v>45752</v>
      </c>
      <c r="C10053" s="3" t="s">
        <v>14</v>
      </c>
      <c r="D10053" s="3" t="s">
        <v>32</v>
      </c>
      <c r="F10053" s="3" t="s">
        <v>19</v>
      </c>
      <c r="G10053" s="3" t="s">
        <v>20</v>
      </c>
      <c r="H10053" s="3" t="s">
        <v>21</v>
      </c>
      <c r="I10053" s="4" t="n">
        <v>29</v>
      </c>
      <c r="J10053" s="4" t="n">
        <v>3000</v>
      </c>
      <c r="K10053" s="4" t="n">
        <f aca="false">IF(OR(I10053="",J10053=""),"",I10053*J10053)</f>
        <v>87000</v>
      </c>
      <c r="L10053" s="0" t="n">
        <v>122560</v>
      </c>
    </row>
    <row r="10054" customFormat="false" ht="15" hidden="false" customHeight="false" outlineLevel="0" collapsed="false">
      <c r="A10054" s="0" t="s">
        <v>3540</v>
      </c>
      <c r="F10054" s="0" t="s">
        <v>15</v>
      </c>
      <c r="G10054" s="0" t="s">
        <v>16</v>
      </c>
      <c r="H10054" s="0" t="s">
        <v>17</v>
      </c>
      <c r="I10054" s="4" t="n">
        <v>8</v>
      </c>
      <c r="J10054" s="4" t="n">
        <v>13000</v>
      </c>
      <c r="K10054" s="4" t="n">
        <f aca="false">IF(OR(I10054="",J10054=""),"",I10054*J10054)</f>
        <v>104000</v>
      </c>
    </row>
    <row r="10055" customFormat="false" ht="15" hidden="false" customHeight="false" outlineLevel="0" collapsed="false">
      <c r="A10055" s="0" t="s">
        <v>3540</v>
      </c>
      <c r="F10055" s="0" t="s">
        <v>29</v>
      </c>
      <c r="G10055" s="0" t="s">
        <v>16</v>
      </c>
      <c r="H10055" s="0" t="s">
        <v>30</v>
      </c>
      <c r="I10055" s="4" t="n">
        <v>2</v>
      </c>
      <c r="J10055" s="4" t="n">
        <v>11000</v>
      </c>
      <c r="K10055" s="4" t="n">
        <f aca="false">IF(OR(I10055="",J10055=""),"",I10055*J10055)</f>
        <v>22000</v>
      </c>
    </row>
    <row r="10056" customFormat="false" ht="15" hidden="false" customHeight="false" outlineLevel="0" collapsed="false">
      <c r="A10056" s="0" t="s">
        <v>3540</v>
      </c>
      <c r="F10056" s="0" t="s">
        <v>15</v>
      </c>
      <c r="G10056" s="0" t="s">
        <v>16</v>
      </c>
      <c r="H10056" s="0" t="s">
        <v>17</v>
      </c>
      <c r="I10056" s="4" t="n">
        <v>29</v>
      </c>
      <c r="J10056" s="4" t="n">
        <v>13000</v>
      </c>
      <c r="K10056" s="4" t="n">
        <f aca="false">IF(OR(I10056="",J10056=""),"",I10056*J10056)</f>
        <v>377000</v>
      </c>
    </row>
    <row r="10057" customFormat="false" ht="15" hidden="false" customHeight="false" outlineLevel="0" collapsed="false">
      <c r="A10057" s="0" t="s">
        <v>3540</v>
      </c>
      <c r="F10057" s="0" t="s">
        <v>34</v>
      </c>
      <c r="G10057" s="0" t="s">
        <v>16</v>
      </c>
      <c r="I10057" s="4" t="n">
        <v>24</v>
      </c>
      <c r="J10057" s="4" t="n">
        <v>950</v>
      </c>
      <c r="K10057" s="4" t="n">
        <f aca="false">IF(OR(I10057="",J10057=""),"",I10057*J10057)</f>
        <v>22800</v>
      </c>
    </row>
    <row r="10058" customFormat="false" ht="15" hidden="false" customHeight="false" outlineLevel="0" collapsed="false">
      <c r="A10058" s="0" t="s">
        <v>3541</v>
      </c>
      <c r="B10058" s="2" t="n">
        <v>45752</v>
      </c>
      <c r="C10058" s="3" t="s">
        <v>14</v>
      </c>
      <c r="D10058" s="3" t="s">
        <v>3</v>
      </c>
      <c r="F10058" s="3" t="s">
        <v>15</v>
      </c>
      <c r="G10058" s="3" t="s">
        <v>16</v>
      </c>
      <c r="H10058" s="3" t="s">
        <v>21</v>
      </c>
      <c r="I10058" s="4" t="n">
        <v>27</v>
      </c>
      <c r="J10058" s="4" t="n">
        <v>8000</v>
      </c>
      <c r="K10058" s="4" t="n">
        <f aca="false">IF(OR(I10058="",J10058=""),"",I10058*J10058)</f>
        <v>216000</v>
      </c>
      <c r="L10058" s="0" t="n">
        <v>181000</v>
      </c>
    </row>
    <row r="10059" customFormat="false" ht="15" hidden="false" customHeight="false" outlineLevel="0" collapsed="false">
      <c r="A10059" s="0" t="s">
        <v>3541</v>
      </c>
      <c r="F10059" s="0" t="s">
        <v>15</v>
      </c>
      <c r="G10059" s="0" t="s">
        <v>16</v>
      </c>
      <c r="H10059" s="0" t="s">
        <v>17</v>
      </c>
      <c r="I10059" s="4" t="n">
        <v>31</v>
      </c>
      <c r="J10059" s="4" t="n">
        <v>13000</v>
      </c>
      <c r="K10059" s="4" t="n">
        <f aca="false">IF(OR(I10059="",J10059=""),"",I10059*J10059)</f>
        <v>403000</v>
      </c>
    </row>
    <row r="10060" customFormat="false" ht="15" hidden="false" customHeight="false" outlineLevel="0" collapsed="false">
      <c r="A10060" s="0" t="s">
        <v>3541</v>
      </c>
      <c r="F10060" s="0" t="s">
        <v>29</v>
      </c>
      <c r="G10060" s="0" t="s">
        <v>16</v>
      </c>
      <c r="H10060" s="0" t="s">
        <v>30</v>
      </c>
      <c r="I10060" s="4" t="n">
        <v>26</v>
      </c>
      <c r="J10060" s="4" t="n">
        <v>11000</v>
      </c>
      <c r="K10060" s="4" t="n">
        <f aca="false">IF(OR(I10060="",J10060=""),"",I10060*J10060)</f>
        <v>286000</v>
      </c>
    </row>
    <row r="10061" customFormat="false" ht="15" hidden="false" customHeight="false" outlineLevel="0" collapsed="false">
      <c r="A10061" s="0" t="s">
        <v>3542</v>
      </c>
      <c r="B10061" s="2" t="n">
        <v>45752</v>
      </c>
      <c r="C10061" s="3" t="s">
        <v>39</v>
      </c>
      <c r="D10061" s="3" t="s">
        <v>32</v>
      </c>
      <c r="F10061" s="3" t="s">
        <v>15</v>
      </c>
      <c r="G10061" s="3" t="s">
        <v>16</v>
      </c>
      <c r="H10061" s="3" t="s">
        <v>21</v>
      </c>
      <c r="I10061" s="4" t="n">
        <v>28</v>
      </c>
      <c r="J10061" s="4" t="n">
        <v>5500</v>
      </c>
      <c r="K10061" s="4" t="n">
        <f aca="false">IF(OR(I10061="",J10061=""),"",I10061*J10061)</f>
        <v>154000</v>
      </c>
    </row>
    <row r="10062" customFormat="false" ht="15" hidden="false" customHeight="false" outlineLevel="0" collapsed="false">
      <c r="A10062" s="0" t="s">
        <v>3542</v>
      </c>
      <c r="F10062" s="0" t="s">
        <v>34</v>
      </c>
      <c r="G10062" s="0" t="s">
        <v>16</v>
      </c>
      <c r="I10062" s="4" t="n">
        <v>31</v>
      </c>
      <c r="J10062" s="4" t="n">
        <v>650</v>
      </c>
      <c r="K10062" s="4" t="n">
        <f aca="false">IF(OR(I10062="",J10062=""),"",I10062*J10062)</f>
        <v>20150</v>
      </c>
    </row>
    <row r="10063" customFormat="false" ht="15" hidden="false" customHeight="false" outlineLevel="0" collapsed="false">
      <c r="A10063" s="0" t="s">
        <v>3543</v>
      </c>
      <c r="B10063" s="2" t="n">
        <v>45752</v>
      </c>
      <c r="C10063" s="3" t="s">
        <v>14</v>
      </c>
      <c r="D10063" s="3" t="s">
        <v>3</v>
      </c>
      <c r="F10063" s="3" t="s">
        <v>15</v>
      </c>
      <c r="G10063" s="3" t="s">
        <v>16</v>
      </c>
      <c r="H10063" s="3" t="s">
        <v>17</v>
      </c>
      <c r="I10063" s="4" t="n">
        <v>20</v>
      </c>
      <c r="J10063" s="4" t="n">
        <v>13000</v>
      </c>
      <c r="K10063" s="4" t="n">
        <f aca="false">IF(OR(I10063="",J10063=""),"",I10063*J10063)</f>
        <v>260000</v>
      </c>
      <c r="L10063" s="0" t="n">
        <v>152900</v>
      </c>
    </row>
    <row r="10064" customFormat="false" ht="15" hidden="false" customHeight="false" outlineLevel="0" collapsed="false">
      <c r="A10064" s="0" t="s">
        <v>3543</v>
      </c>
      <c r="F10064" s="0" t="s">
        <v>27</v>
      </c>
      <c r="G10064" s="0" t="s">
        <v>16</v>
      </c>
      <c r="I10064" s="4" t="n">
        <v>30</v>
      </c>
      <c r="J10064" s="4" t="n">
        <v>8500</v>
      </c>
      <c r="K10064" s="4" t="n">
        <f aca="false">IF(OR(I10064="",J10064=""),"",I10064*J10064)</f>
        <v>255000</v>
      </c>
    </row>
    <row r="10065" customFormat="false" ht="15" hidden="false" customHeight="false" outlineLevel="0" collapsed="false">
      <c r="A10065" s="0" t="s">
        <v>3543</v>
      </c>
      <c r="F10065" s="0" t="s">
        <v>19</v>
      </c>
      <c r="G10065" s="0" t="s">
        <v>20</v>
      </c>
      <c r="H10065" s="0" t="s">
        <v>21</v>
      </c>
      <c r="I10065" s="4" t="n">
        <v>1</v>
      </c>
      <c r="J10065" s="4" t="n">
        <v>3000</v>
      </c>
      <c r="K10065" s="4" t="n">
        <f aca="false">IF(OR(I10065="",J10065=""),"",I10065*J10065)</f>
        <v>3000</v>
      </c>
    </row>
    <row r="10066" customFormat="false" ht="15" hidden="false" customHeight="false" outlineLevel="0" collapsed="false">
      <c r="A10066" s="0" t="s">
        <v>3543</v>
      </c>
      <c r="F10066" s="0" t="s">
        <v>27</v>
      </c>
      <c r="G10066" s="0" t="s">
        <v>16</v>
      </c>
      <c r="I10066" s="4" t="n">
        <v>28</v>
      </c>
      <c r="J10066" s="4" t="n">
        <v>8500</v>
      </c>
      <c r="K10066" s="4" t="n">
        <f aca="false">IF(OR(I10066="",J10066=""),"",I10066*J10066)</f>
        <v>238000</v>
      </c>
    </row>
    <row r="10067" customFormat="false" ht="15" hidden="false" customHeight="false" outlineLevel="0" collapsed="false">
      <c r="A10067" s="0" t="s">
        <v>3543</v>
      </c>
      <c r="F10067" s="0" t="s">
        <v>27</v>
      </c>
      <c r="G10067" s="0" t="s">
        <v>16</v>
      </c>
      <c r="I10067" s="4" t="n">
        <v>1</v>
      </c>
      <c r="J10067" s="4" t="n">
        <v>8500</v>
      </c>
      <c r="K10067" s="4" t="n">
        <f aca="false">IF(OR(I10067="",J10067=""),"",I10067*J10067)</f>
        <v>8500</v>
      </c>
    </row>
    <row r="10068" customFormat="false" ht="15" hidden="false" customHeight="false" outlineLevel="0" collapsed="false">
      <c r="A10068" s="0" t="s">
        <v>3544</v>
      </c>
      <c r="B10068" s="2" t="n">
        <v>45753</v>
      </c>
      <c r="C10068" s="3" t="s">
        <v>14</v>
      </c>
      <c r="D10068" s="3" t="s">
        <v>32</v>
      </c>
      <c r="F10068" s="3" t="s">
        <v>19</v>
      </c>
      <c r="G10068" s="3" t="s">
        <v>20</v>
      </c>
      <c r="H10068" s="3" t="s">
        <v>21</v>
      </c>
      <c r="I10068" s="4" t="n">
        <v>3</v>
      </c>
      <c r="J10068" s="4" t="n">
        <v>3000</v>
      </c>
      <c r="K10068" s="4" t="n">
        <f aca="false">IF(OR(I10068="",J10068=""),"",I10068*J10068)</f>
        <v>9000</v>
      </c>
      <c r="L10068" s="0" t="n">
        <v>1800</v>
      </c>
    </row>
    <row r="10069" customFormat="false" ht="15" hidden="false" customHeight="false" outlineLevel="0" collapsed="false">
      <c r="A10069" s="0" t="s">
        <v>3545</v>
      </c>
      <c r="B10069" s="2" t="n">
        <v>45753</v>
      </c>
      <c r="C10069" s="3" t="s">
        <v>45</v>
      </c>
      <c r="D10069" s="3" t="s">
        <v>3</v>
      </c>
      <c r="H10069" s="3" t="s">
        <v>112</v>
      </c>
      <c r="K10069" s="4" t="n">
        <v>12000</v>
      </c>
    </row>
    <row r="10070" customFormat="false" ht="15" hidden="false" customHeight="false" outlineLevel="0" collapsed="false">
      <c r="A10070" s="0" t="s">
        <v>3546</v>
      </c>
      <c r="B10070" s="2" t="n">
        <v>45753</v>
      </c>
      <c r="C10070" s="3" t="s">
        <v>14</v>
      </c>
      <c r="D10070" s="3" t="s">
        <v>3</v>
      </c>
      <c r="F10070" s="3" t="s">
        <v>24</v>
      </c>
      <c r="G10070" s="3" t="s">
        <v>16</v>
      </c>
      <c r="H10070" s="3" t="s">
        <v>25</v>
      </c>
      <c r="I10070" s="4" t="n">
        <v>33</v>
      </c>
      <c r="J10070" s="4" t="n">
        <v>1500</v>
      </c>
      <c r="K10070" s="4" t="n">
        <f aca="false">IF(OR(I10070="",J10070=""),"",I10070*J10070)</f>
        <v>49500</v>
      </c>
      <c r="L10070" s="0" t="n">
        <v>41070</v>
      </c>
    </row>
    <row r="10071" customFormat="false" ht="15" hidden="false" customHeight="false" outlineLevel="0" collapsed="false">
      <c r="A10071" s="0" t="s">
        <v>3546</v>
      </c>
      <c r="F10071" s="0" t="s">
        <v>34</v>
      </c>
      <c r="G10071" s="0" t="s">
        <v>16</v>
      </c>
      <c r="I10071" s="4" t="n">
        <v>3</v>
      </c>
      <c r="J10071" s="4" t="n">
        <v>950</v>
      </c>
      <c r="K10071" s="4" t="n">
        <f aca="false">IF(OR(I10071="",J10071=""),"",I10071*J10071)</f>
        <v>2850</v>
      </c>
    </row>
    <row r="10072" customFormat="false" ht="15" hidden="false" customHeight="false" outlineLevel="0" collapsed="false">
      <c r="A10072" s="0" t="s">
        <v>3546</v>
      </c>
      <c r="F10072" s="0" t="s">
        <v>27</v>
      </c>
      <c r="G10072" s="0" t="s">
        <v>16</v>
      </c>
      <c r="I10072" s="4" t="n">
        <v>18</v>
      </c>
      <c r="J10072" s="4" t="n">
        <v>8500</v>
      </c>
      <c r="K10072" s="4" t="n">
        <f aca="false">IF(OR(I10072="",J10072=""),"",I10072*J10072)</f>
        <v>153000</v>
      </c>
    </row>
    <row r="10073" customFormat="false" ht="15" hidden="false" customHeight="false" outlineLevel="0" collapsed="false">
      <c r="A10073" s="0" t="s">
        <v>3547</v>
      </c>
      <c r="B10073" s="2" t="n">
        <v>45753</v>
      </c>
      <c r="C10073" s="3" t="s">
        <v>39</v>
      </c>
      <c r="D10073" s="3" t="s">
        <v>3</v>
      </c>
      <c r="F10073" s="3" t="s">
        <v>27</v>
      </c>
      <c r="G10073" s="3" t="s">
        <v>16</v>
      </c>
      <c r="I10073" s="4" t="n">
        <v>8</v>
      </c>
      <c r="J10073" s="4" t="n">
        <v>6300</v>
      </c>
      <c r="K10073" s="4" t="n">
        <f aca="false">IF(OR(I10073="",J10073=""),"",I10073*J10073)</f>
        <v>50400</v>
      </c>
    </row>
    <row r="10074" customFormat="false" ht="15" hidden="false" customHeight="false" outlineLevel="0" collapsed="false">
      <c r="A10074" s="0" t="s">
        <v>3547</v>
      </c>
      <c r="F10074" s="0" t="s">
        <v>23</v>
      </c>
      <c r="G10074" s="0" t="s">
        <v>16</v>
      </c>
      <c r="H10074" s="0" t="s">
        <v>21</v>
      </c>
      <c r="I10074" s="4" t="n">
        <v>35</v>
      </c>
      <c r="J10074" s="4" t="n">
        <v>2700</v>
      </c>
      <c r="K10074" s="4" t="n">
        <f aca="false">IF(OR(I10074="",J10074=""),"",I10074*J10074)</f>
        <v>94500</v>
      </c>
    </row>
    <row r="10075" customFormat="false" ht="15" hidden="false" customHeight="false" outlineLevel="0" collapsed="false">
      <c r="A10075" s="0" t="s">
        <v>3547</v>
      </c>
      <c r="F10075" s="0" t="s">
        <v>24</v>
      </c>
      <c r="G10075" s="0" t="s">
        <v>16</v>
      </c>
      <c r="H10075" s="0" t="s">
        <v>25</v>
      </c>
      <c r="I10075" s="4" t="n">
        <v>40</v>
      </c>
      <c r="J10075" s="4" t="n">
        <v>1050</v>
      </c>
      <c r="K10075" s="4" t="n">
        <f aca="false">IF(OR(I10075="",J10075=""),"",I10075*J10075)</f>
        <v>42000</v>
      </c>
    </row>
    <row r="10076" customFormat="false" ht="15" hidden="false" customHeight="false" outlineLevel="0" collapsed="false">
      <c r="A10076" s="0" t="s">
        <v>3548</v>
      </c>
      <c r="B10076" s="2" t="n">
        <v>45753</v>
      </c>
      <c r="C10076" s="3" t="s">
        <v>14</v>
      </c>
      <c r="D10076" s="3" t="s">
        <v>3</v>
      </c>
      <c r="F10076" s="3" t="s">
        <v>29</v>
      </c>
      <c r="G10076" s="3" t="s">
        <v>16</v>
      </c>
      <c r="H10076" s="3" t="s">
        <v>30</v>
      </c>
      <c r="I10076" s="4" t="n">
        <v>14</v>
      </c>
      <c r="J10076" s="4" t="n">
        <v>11000</v>
      </c>
      <c r="K10076" s="4" t="n">
        <f aca="false">IF(OR(I10076="",J10076=""),"",I10076*J10076)</f>
        <v>154000</v>
      </c>
      <c r="L10076" s="0" t="n">
        <v>131550</v>
      </c>
    </row>
    <row r="10077" customFormat="false" ht="15" hidden="false" customHeight="false" outlineLevel="0" collapsed="false">
      <c r="A10077" s="0" t="s">
        <v>3548</v>
      </c>
      <c r="F10077" s="0" t="s">
        <v>27</v>
      </c>
      <c r="G10077" s="0" t="s">
        <v>16</v>
      </c>
      <c r="I10077" s="4" t="n">
        <v>39</v>
      </c>
      <c r="J10077" s="4" t="n">
        <v>8500</v>
      </c>
      <c r="K10077" s="4" t="n">
        <f aca="false">IF(OR(I10077="",J10077=""),"",I10077*J10077)</f>
        <v>331500</v>
      </c>
    </row>
    <row r="10078" customFormat="false" ht="15" hidden="false" customHeight="false" outlineLevel="0" collapsed="false">
      <c r="A10078" s="0" t="s">
        <v>3548</v>
      </c>
      <c r="F10078" s="0" t="s">
        <v>15</v>
      </c>
      <c r="G10078" s="0" t="s">
        <v>16</v>
      </c>
      <c r="H10078" s="0" t="s">
        <v>21</v>
      </c>
      <c r="I10078" s="4" t="n">
        <v>11</v>
      </c>
      <c r="J10078" s="4" t="n">
        <v>8000</v>
      </c>
      <c r="K10078" s="4" t="n">
        <f aca="false">IF(OR(I10078="",J10078=""),"",I10078*J10078)</f>
        <v>88000</v>
      </c>
    </row>
    <row r="10079" customFormat="false" ht="15" hidden="false" customHeight="false" outlineLevel="0" collapsed="false">
      <c r="A10079" s="0" t="s">
        <v>3548</v>
      </c>
      <c r="F10079" s="0" t="s">
        <v>27</v>
      </c>
      <c r="G10079" s="0" t="s">
        <v>16</v>
      </c>
      <c r="I10079" s="4" t="n">
        <v>6</v>
      </c>
      <c r="J10079" s="4" t="n">
        <v>8500</v>
      </c>
      <c r="K10079" s="4" t="n">
        <f aca="false">IF(OR(I10079="",J10079=""),"",I10079*J10079)</f>
        <v>51000</v>
      </c>
    </row>
    <row r="10080" customFormat="false" ht="15" hidden="false" customHeight="false" outlineLevel="0" collapsed="false">
      <c r="A10080" s="0" t="s">
        <v>3548</v>
      </c>
      <c r="F10080" s="0" t="s">
        <v>34</v>
      </c>
      <c r="G10080" s="0" t="s">
        <v>16</v>
      </c>
      <c r="I10080" s="4" t="n">
        <v>35</v>
      </c>
      <c r="J10080" s="4" t="n">
        <v>950</v>
      </c>
      <c r="K10080" s="4" t="n">
        <f aca="false">IF(OR(I10080="",J10080=""),"",I10080*J10080)</f>
        <v>33250</v>
      </c>
    </row>
    <row r="10081" customFormat="false" ht="15" hidden="false" customHeight="false" outlineLevel="0" collapsed="false">
      <c r="A10081" s="0" t="s">
        <v>3549</v>
      </c>
      <c r="B10081" s="2" t="n">
        <v>45753</v>
      </c>
      <c r="C10081" s="3" t="s">
        <v>14</v>
      </c>
      <c r="D10081" s="3" t="s">
        <v>3</v>
      </c>
      <c r="F10081" s="3" t="s">
        <v>15</v>
      </c>
      <c r="G10081" s="3" t="s">
        <v>16</v>
      </c>
      <c r="H10081" s="3" t="s">
        <v>21</v>
      </c>
      <c r="I10081" s="4" t="n">
        <v>11</v>
      </c>
      <c r="J10081" s="4" t="n">
        <v>8000</v>
      </c>
      <c r="K10081" s="4" t="n">
        <f aca="false">IF(OR(I10081="",J10081=""),"",I10081*J10081)</f>
        <v>88000</v>
      </c>
      <c r="L10081" s="0" t="n">
        <v>58500</v>
      </c>
    </row>
    <row r="10082" customFormat="false" ht="15" hidden="false" customHeight="false" outlineLevel="0" collapsed="false">
      <c r="A10082" s="0" t="s">
        <v>3549</v>
      </c>
      <c r="F10082" s="0" t="s">
        <v>27</v>
      </c>
      <c r="G10082" s="0" t="s">
        <v>16</v>
      </c>
      <c r="I10082" s="4" t="n">
        <v>11</v>
      </c>
      <c r="J10082" s="4" t="n">
        <v>8500</v>
      </c>
      <c r="K10082" s="4" t="n">
        <f aca="false">IF(OR(I10082="",J10082=""),"",I10082*J10082)</f>
        <v>93500</v>
      </c>
    </row>
    <row r="10083" customFormat="false" ht="15" hidden="false" customHeight="false" outlineLevel="0" collapsed="false">
      <c r="A10083" s="0" t="s">
        <v>3549</v>
      </c>
      <c r="F10083" s="0" t="s">
        <v>19</v>
      </c>
      <c r="G10083" s="0" t="s">
        <v>20</v>
      </c>
      <c r="H10083" s="0" t="s">
        <v>21</v>
      </c>
      <c r="I10083" s="4" t="n">
        <v>37</v>
      </c>
      <c r="J10083" s="4" t="n">
        <v>3000</v>
      </c>
      <c r="K10083" s="4" t="n">
        <f aca="false">IF(OR(I10083="",J10083=""),"",I10083*J10083)</f>
        <v>111000</v>
      </c>
    </row>
    <row r="10084" customFormat="false" ht="15" hidden="false" customHeight="false" outlineLevel="0" collapsed="false">
      <c r="A10084" s="0" t="s">
        <v>3550</v>
      </c>
      <c r="B10084" s="2" t="n">
        <v>45753</v>
      </c>
      <c r="C10084" s="3" t="s">
        <v>14</v>
      </c>
      <c r="D10084" s="3" t="s">
        <v>3</v>
      </c>
      <c r="F10084" s="3" t="s">
        <v>19</v>
      </c>
      <c r="G10084" s="3" t="s">
        <v>20</v>
      </c>
      <c r="H10084" s="3" t="s">
        <v>21</v>
      </c>
      <c r="I10084" s="4" t="n">
        <v>30</v>
      </c>
      <c r="J10084" s="4" t="n">
        <v>3000</v>
      </c>
      <c r="K10084" s="4" t="n">
        <f aca="false">IF(OR(I10084="",J10084=""),"",I10084*J10084)</f>
        <v>90000</v>
      </c>
      <c r="L10084" s="0" t="n">
        <v>46360</v>
      </c>
    </row>
    <row r="10085" customFormat="false" ht="15" hidden="false" customHeight="false" outlineLevel="0" collapsed="false">
      <c r="A10085" s="0" t="s">
        <v>3550</v>
      </c>
      <c r="F10085" s="0" t="s">
        <v>15</v>
      </c>
      <c r="G10085" s="0" t="s">
        <v>16</v>
      </c>
      <c r="H10085" s="0" t="s">
        <v>21</v>
      </c>
      <c r="I10085" s="4" t="n">
        <v>3</v>
      </c>
      <c r="J10085" s="4" t="n">
        <v>8000</v>
      </c>
      <c r="K10085" s="4" t="n">
        <f aca="false">IF(OR(I10085="",J10085=""),"",I10085*J10085)</f>
        <v>24000</v>
      </c>
    </row>
    <row r="10086" customFormat="false" ht="15" hidden="false" customHeight="false" outlineLevel="0" collapsed="false">
      <c r="A10086" s="0" t="s">
        <v>3550</v>
      </c>
      <c r="F10086" s="0" t="s">
        <v>23</v>
      </c>
      <c r="G10086" s="0" t="s">
        <v>16</v>
      </c>
      <c r="H10086" s="0" t="s">
        <v>21</v>
      </c>
      <c r="I10086" s="4" t="n">
        <v>31</v>
      </c>
      <c r="J10086" s="4" t="n">
        <v>3800</v>
      </c>
      <c r="K10086" s="4" t="n">
        <f aca="false">IF(OR(I10086="",J10086=""),"",I10086*J10086)</f>
        <v>117800</v>
      </c>
    </row>
    <row r="10087" customFormat="false" ht="15" hidden="false" customHeight="false" outlineLevel="0" collapsed="false">
      <c r="A10087" s="0" t="s">
        <v>3551</v>
      </c>
      <c r="B10087" s="2" t="n">
        <v>45753</v>
      </c>
      <c r="C10087" s="3" t="s">
        <v>39</v>
      </c>
      <c r="D10087" s="3" t="s">
        <v>3</v>
      </c>
      <c r="F10087" s="3" t="s">
        <v>23</v>
      </c>
      <c r="G10087" s="3" t="s">
        <v>16</v>
      </c>
      <c r="H10087" s="3" t="s">
        <v>21</v>
      </c>
      <c r="I10087" s="4" t="n">
        <v>20</v>
      </c>
      <c r="J10087" s="4" t="n">
        <v>2700</v>
      </c>
      <c r="K10087" s="4" t="n">
        <f aca="false">IF(OR(I10087="",J10087=""),"",I10087*J10087)</f>
        <v>54000</v>
      </c>
    </row>
    <row r="10088" customFormat="false" ht="15" hidden="false" customHeight="false" outlineLevel="0" collapsed="false">
      <c r="A10088" s="0" t="s">
        <v>3551</v>
      </c>
      <c r="F10088" s="0" t="s">
        <v>27</v>
      </c>
      <c r="G10088" s="0" t="s">
        <v>16</v>
      </c>
      <c r="I10088" s="4" t="n">
        <v>3</v>
      </c>
      <c r="J10088" s="4" t="n">
        <v>6300</v>
      </c>
      <c r="K10088" s="4" t="n">
        <f aca="false">IF(OR(I10088="",J10088=""),"",I10088*J10088)</f>
        <v>18900</v>
      </c>
    </row>
    <row r="10089" customFormat="false" ht="15" hidden="false" customHeight="false" outlineLevel="0" collapsed="false">
      <c r="A10089" s="0" t="s">
        <v>3552</v>
      </c>
      <c r="B10089" s="2" t="n">
        <v>45753</v>
      </c>
      <c r="C10089" s="3" t="s">
        <v>14</v>
      </c>
      <c r="D10089" s="3" t="s">
        <v>3</v>
      </c>
      <c r="F10089" s="3" t="s">
        <v>24</v>
      </c>
      <c r="G10089" s="3" t="s">
        <v>16</v>
      </c>
      <c r="H10089" s="3" t="s">
        <v>25</v>
      </c>
      <c r="I10089" s="4" t="n">
        <v>28</v>
      </c>
      <c r="J10089" s="4" t="n">
        <v>1500</v>
      </c>
      <c r="K10089" s="4" t="n">
        <f aca="false">IF(OR(I10089="",J10089=""),"",I10089*J10089)</f>
        <v>42000</v>
      </c>
      <c r="L10089" s="0" t="n">
        <v>39200</v>
      </c>
    </row>
    <row r="10090" customFormat="false" ht="15" hidden="false" customHeight="false" outlineLevel="0" collapsed="false">
      <c r="A10090" s="0" t="s">
        <v>3552</v>
      </c>
      <c r="F10090" s="0" t="s">
        <v>24</v>
      </c>
      <c r="G10090" s="0" t="s">
        <v>16</v>
      </c>
      <c r="H10090" s="0" t="s">
        <v>25</v>
      </c>
      <c r="I10090" s="4" t="n">
        <v>16</v>
      </c>
      <c r="J10090" s="4" t="n">
        <v>1500</v>
      </c>
      <c r="K10090" s="4" t="n">
        <f aca="false">IF(OR(I10090="",J10090=""),"",I10090*J10090)</f>
        <v>24000</v>
      </c>
    </row>
    <row r="10091" customFormat="false" ht="15" hidden="false" customHeight="false" outlineLevel="0" collapsed="false">
      <c r="A10091" s="0" t="s">
        <v>3552</v>
      </c>
      <c r="F10091" s="0" t="s">
        <v>15</v>
      </c>
      <c r="G10091" s="0" t="s">
        <v>16</v>
      </c>
      <c r="H10091" s="0" t="s">
        <v>17</v>
      </c>
      <c r="I10091" s="4" t="n">
        <v>10</v>
      </c>
      <c r="J10091" s="4" t="n">
        <v>13000</v>
      </c>
      <c r="K10091" s="4" t="n">
        <f aca="false">IF(OR(I10091="",J10091=""),"",I10091*J10091)</f>
        <v>130000</v>
      </c>
    </row>
    <row r="10092" customFormat="false" ht="15" hidden="false" customHeight="false" outlineLevel="0" collapsed="false">
      <c r="A10092" s="0" t="s">
        <v>3553</v>
      </c>
      <c r="B10092" s="2" t="n">
        <v>45753</v>
      </c>
      <c r="C10092" s="3" t="s">
        <v>14</v>
      </c>
      <c r="D10092" s="3" t="s">
        <v>3</v>
      </c>
      <c r="F10092" s="3" t="s">
        <v>15</v>
      </c>
      <c r="G10092" s="3" t="s">
        <v>16</v>
      </c>
      <c r="H10092" s="3" t="s">
        <v>21</v>
      </c>
      <c r="I10092" s="4" t="n">
        <v>7</v>
      </c>
      <c r="J10092" s="4" t="n">
        <v>8000</v>
      </c>
      <c r="K10092" s="4" t="n">
        <f aca="false">IF(OR(I10092="",J10092=""),"",I10092*J10092)</f>
        <v>56000</v>
      </c>
      <c r="L10092" s="0" t="n">
        <v>94600</v>
      </c>
    </row>
    <row r="10093" customFormat="false" ht="15" hidden="false" customHeight="false" outlineLevel="0" collapsed="false">
      <c r="A10093" s="0" t="s">
        <v>3553</v>
      </c>
      <c r="F10093" s="0" t="s">
        <v>19</v>
      </c>
      <c r="G10093" s="0" t="s">
        <v>20</v>
      </c>
      <c r="H10093" s="0" t="s">
        <v>21</v>
      </c>
      <c r="I10093" s="4" t="n">
        <v>22</v>
      </c>
      <c r="J10093" s="4" t="n">
        <v>3000</v>
      </c>
      <c r="K10093" s="4" t="n">
        <f aca="false">IF(OR(I10093="",J10093=""),"",I10093*J10093)</f>
        <v>66000</v>
      </c>
    </row>
    <row r="10094" customFormat="false" ht="15" hidden="false" customHeight="false" outlineLevel="0" collapsed="false">
      <c r="A10094" s="0" t="s">
        <v>3553</v>
      </c>
      <c r="F10094" s="0" t="s">
        <v>15</v>
      </c>
      <c r="G10094" s="0" t="s">
        <v>16</v>
      </c>
      <c r="H10094" s="0" t="s">
        <v>17</v>
      </c>
      <c r="I10094" s="4" t="n">
        <v>27</v>
      </c>
      <c r="J10094" s="4" t="n">
        <v>13000</v>
      </c>
      <c r="K10094" s="4" t="n">
        <f aca="false">IF(OR(I10094="",J10094=""),"",I10094*J10094)</f>
        <v>351000</v>
      </c>
    </row>
    <row r="10095" customFormat="false" ht="15" hidden="false" customHeight="false" outlineLevel="0" collapsed="false">
      <c r="A10095" s="0" t="s">
        <v>3554</v>
      </c>
      <c r="B10095" s="2" t="n">
        <v>45753</v>
      </c>
      <c r="C10095" s="3" t="s">
        <v>39</v>
      </c>
      <c r="D10095" s="3" t="s">
        <v>3</v>
      </c>
      <c r="F10095" s="3" t="s">
        <v>15</v>
      </c>
      <c r="G10095" s="3" t="s">
        <v>16</v>
      </c>
      <c r="H10095" s="3" t="s">
        <v>17</v>
      </c>
      <c r="I10095" s="4" t="n">
        <v>21</v>
      </c>
      <c r="J10095" s="4" t="n">
        <v>9800</v>
      </c>
      <c r="K10095" s="4" t="n">
        <f aca="false">IF(OR(I10095="",J10095=""),"",I10095*J10095)</f>
        <v>205800</v>
      </c>
    </row>
    <row r="10096" customFormat="false" ht="15" hidden="false" customHeight="false" outlineLevel="0" collapsed="false">
      <c r="A10096" s="0" t="s">
        <v>3554</v>
      </c>
      <c r="F10096" s="0" t="s">
        <v>34</v>
      </c>
      <c r="G10096" s="0" t="s">
        <v>16</v>
      </c>
      <c r="I10096" s="4" t="n">
        <v>40</v>
      </c>
      <c r="J10096" s="4" t="n">
        <v>650</v>
      </c>
      <c r="K10096" s="4" t="n">
        <f aca="false">IF(OR(I10096="",J10096=""),"",I10096*J10096)</f>
        <v>26000</v>
      </c>
    </row>
    <row r="10097" customFormat="false" ht="15" hidden="false" customHeight="false" outlineLevel="0" collapsed="false">
      <c r="A10097" s="0" t="s">
        <v>3554</v>
      </c>
      <c r="F10097" s="0" t="s">
        <v>15</v>
      </c>
      <c r="G10097" s="0" t="s">
        <v>16</v>
      </c>
      <c r="H10097" s="0" t="s">
        <v>17</v>
      </c>
      <c r="I10097" s="4" t="n">
        <v>22</v>
      </c>
      <c r="J10097" s="4" t="n">
        <v>9800</v>
      </c>
      <c r="K10097" s="4" t="n">
        <f aca="false">IF(OR(I10097="",J10097=""),"",I10097*J10097)</f>
        <v>215600</v>
      </c>
    </row>
    <row r="10098" customFormat="false" ht="15" hidden="false" customHeight="false" outlineLevel="0" collapsed="false">
      <c r="A10098" s="0" t="s">
        <v>3554</v>
      </c>
      <c r="F10098" s="0" t="s">
        <v>29</v>
      </c>
      <c r="G10098" s="0" t="s">
        <v>16</v>
      </c>
      <c r="H10098" s="0" t="s">
        <v>30</v>
      </c>
      <c r="I10098" s="4" t="n">
        <v>18</v>
      </c>
      <c r="J10098" s="4" t="n">
        <v>8300</v>
      </c>
      <c r="K10098" s="4" t="n">
        <f aca="false">IF(OR(I10098="",J10098=""),"",I10098*J10098)</f>
        <v>149400</v>
      </c>
    </row>
    <row r="10099" customFormat="false" ht="15" hidden="false" customHeight="false" outlineLevel="0" collapsed="false">
      <c r="A10099" s="0" t="s">
        <v>3554</v>
      </c>
      <c r="F10099" s="0" t="s">
        <v>15</v>
      </c>
      <c r="G10099" s="0" t="s">
        <v>16</v>
      </c>
      <c r="H10099" s="0" t="s">
        <v>21</v>
      </c>
      <c r="I10099" s="4" t="n">
        <v>3</v>
      </c>
      <c r="J10099" s="4" t="n">
        <v>5500</v>
      </c>
      <c r="K10099" s="4" t="n">
        <f aca="false">IF(OR(I10099="",J10099=""),"",I10099*J10099)</f>
        <v>16500</v>
      </c>
    </row>
    <row r="10100" customFormat="false" ht="15" hidden="false" customHeight="false" outlineLevel="0" collapsed="false">
      <c r="A10100" s="0" t="s">
        <v>3555</v>
      </c>
      <c r="B10100" s="2" t="n">
        <v>45753</v>
      </c>
      <c r="C10100" s="3" t="s">
        <v>39</v>
      </c>
      <c r="D10100" s="3" t="s">
        <v>3</v>
      </c>
      <c r="F10100" s="3" t="s">
        <v>15</v>
      </c>
      <c r="G10100" s="3" t="s">
        <v>16</v>
      </c>
      <c r="H10100" s="3" t="s">
        <v>17</v>
      </c>
      <c r="I10100" s="4" t="n">
        <v>2</v>
      </c>
      <c r="J10100" s="4" t="n">
        <v>9800</v>
      </c>
      <c r="K10100" s="4" t="n">
        <f aca="false">IF(OR(I10100="",J10100=""),"",I10100*J10100)</f>
        <v>19600</v>
      </c>
    </row>
    <row r="10101" customFormat="false" ht="15" hidden="false" customHeight="false" outlineLevel="0" collapsed="false">
      <c r="A10101" s="0" t="s">
        <v>3555</v>
      </c>
      <c r="F10101" s="0" t="s">
        <v>15</v>
      </c>
      <c r="G10101" s="0" t="s">
        <v>16</v>
      </c>
      <c r="H10101" s="0" t="s">
        <v>17</v>
      </c>
      <c r="I10101" s="4" t="n">
        <v>7</v>
      </c>
      <c r="J10101" s="4" t="n">
        <v>9800</v>
      </c>
      <c r="K10101" s="4" t="n">
        <f aca="false">IF(OR(I10101="",J10101=""),"",I10101*J10101)</f>
        <v>68600</v>
      </c>
    </row>
    <row r="10102" customFormat="false" ht="15" hidden="false" customHeight="false" outlineLevel="0" collapsed="false">
      <c r="A10102" s="0" t="s">
        <v>3556</v>
      </c>
      <c r="B10102" s="2" t="n">
        <v>45753</v>
      </c>
      <c r="C10102" s="3" t="s">
        <v>14</v>
      </c>
      <c r="D10102" s="3" t="s">
        <v>32</v>
      </c>
      <c r="F10102" s="3" t="s">
        <v>27</v>
      </c>
      <c r="G10102" s="3" t="s">
        <v>16</v>
      </c>
      <c r="I10102" s="4" t="n">
        <v>40</v>
      </c>
      <c r="J10102" s="4" t="n">
        <v>8500</v>
      </c>
      <c r="K10102" s="4" t="n">
        <f aca="false">IF(OR(I10102="",J10102=""),"",I10102*J10102)</f>
        <v>340000</v>
      </c>
      <c r="L10102" s="0" t="n">
        <v>68000</v>
      </c>
    </row>
    <row r="10103" customFormat="false" ht="15" hidden="false" customHeight="false" outlineLevel="0" collapsed="false">
      <c r="A10103" s="0" t="s">
        <v>3557</v>
      </c>
      <c r="B10103" s="2" t="n">
        <v>45753</v>
      </c>
      <c r="C10103" s="3" t="s">
        <v>14</v>
      </c>
      <c r="D10103" s="3" t="s">
        <v>32</v>
      </c>
      <c r="F10103" s="3" t="s">
        <v>29</v>
      </c>
      <c r="G10103" s="3" t="s">
        <v>16</v>
      </c>
      <c r="H10103" s="3" t="s">
        <v>30</v>
      </c>
      <c r="I10103" s="4" t="n">
        <v>37</v>
      </c>
      <c r="J10103" s="4" t="n">
        <v>11000</v>
      </c>
      <c r="K10103" s="4" t="n">
        <f aca="false">IF(OR(I10103="",J10103=""),"",I10103*J10103)</f>
        <v>407000</v>
      </c>
      <c r="L10103" s="0" t="n">
        <v>216360</v>
      </c>
    </row>
    <row r="10104" customFormat="false" ht="15" hidden="false" customHeight="false" outlineLevel="0" collapsed="false">
      <c r="A10104" s="0" t="s">
        <v>3557</v>
      </c>
      <c r="F10104" s="0" t="s">
        <v>23</v>
      </c>
      <c r="G10104" s="0" t="s">
        <v>16</v>
      </c>
      <c r="H10104" s="0" t="s">
        <v>21</v>
      </c>
      <c r="I10104" s="4" t="n">
        <v>40</v>
      </c>
      <c r="J10104" s="4" t="n">
        <v>3800</v>
      </c>
      <c r="K10104" s="4" t="n">
        <f aca="false">IF(OR(I10104="",J10104=""),"",I10104*J10104)</f>
        <v>152000</v>
      </c>
    </row>
    <row r="10105" customFormat="false" ht="15" hidden="false" customHeight="false" outlineLevel="0" collapsed="false">
      <c r="A10105" s="0" t="s">
        <v>3557</v>
      </c>
      <c r="F10105" s="0" t="s">
        <v>23</v>
      </c>
      <c r="G10105" s="0" t="s">
        <v>16</v>
      </c>
      <c r="H10105" s="0" t="s">
        <v>21</v>
      </c>
      <c r="I10105" s="4" t="n">
        <v>11</v>
      </c>
      <c r="J10105" s="4" t="n">
        <v>3800</v>
      </c>
      <c r="K10105" s="4" t="n">
        <f aca="false">IF(OR(I10105="",J10105=""),"",I10105*J10105)</f>
        <v>41800</v>
      </c>
    </row>
    <row r="10106" customFormat="false" ht="15" hidden="false" customHeight="false" outlineLevel="0" collapsed="false">
      <c r="A10106" s="0" t="s">
        <v>3557</v>
      </c>
      <c r="F10106" s="0" t="s">
        <v>15</v>
      </c>
      <c r="G10106" s="0" t="s">
        <v>16</v>
      </c>
      <c r="H10106" s="0" t="s">
        <v>17</v>
      </c>
      <c r="I10106" s="4" t="n">
        <v>37</v>
      </c>
      <c r="J10106" s="4" t="n">
        <v>13000</v>
      </c>
      <c r="K10106" s="4" t="n">
        <f aca="false">IF(OR(I10106="",J10106=""),"",I10106*J10106)</f>
        <v>481000</v>
      </c>
    </row>
    <row r="10107" customFormat="false" ht="15" hidden="false" customHeight="false" outlineLevel="0" collapsed="false">
      <c r="A10107" s="0" t="s">
        <v>3558</v>
      </c>
      <c r="B10107" s="2" t="n">
        <v>45753</v>
      </c>
      <c r="C10107" s="3" t="s">
        <v>14</v>
      </c>
      <c r="D10107" s="3" t="s">
        <v>32</v>
      </c>
      <c r="F10107" s="3" t="s">
        <v>15</v>
      </c>
      <c r="G10107" s="3" t="s">
        <v>16</v>
      </c>
      <c r="H10107" s="3" t="s">
        <v>21</v>
      </c>
      <c r="I10107" s="4" t="n">
        <v>35</v>
      </c>
      <c r="J10107" s="4" t="n">
        <v>8000</v>
      </c>
      <c r="K10107" s="4" t="n">
        <f aca="false">IF(OR(I10107="",J10107=""),"",I10107*J10107)</f>
        <v>280000</v>
      </c>
      <c r="L10107" s="0" t="n">
        <v>56000</v>
      </c>
    </row>
    <row r="10108" customFormat="false" ht="15" hidden="false" customHeight="false" outlineLevel="0" collapsed="false">
      <c r="A10108" s="0" t="s">
        <v>3559</v>
      </c>
      <c r="B10108" s="2" t="n">
        <v>45753</v>
      </c>
      <c r="C10108" s="3" t="s">
        <v>39</v>
      </c>
      <c r="D10108" s="3" t="s">
        <v>3</v>
      </c>
      <c r="F10108" s="3" t="s">
        <v>27</v>
      </c>
      <c r="G10108" s="3" t="s">
        <v>16</v>
      </c>
      <c r="I10108" s="4" t="n">
        <v>16</v>
      </c>
      <c r="J10108" s="4" t="n">
        <v>6300</v>
      </c>
      <c r="K10108" s="4" t="n">
        <f aca="false">IF(OR(I10108="",J10108=""),"",I10108*J10108)</f>
        <v>100800</v>
      </c>
    </row>
    <row r="10109" customFormat="false" ht="15" hidden="false" customHeight="false" outlineLevel="0" collapsed="false">
      <c r="A10109" s="0" t="s">
        <v>3559</v>
      </c>
      <c r="F10109" s="0" t="s">
        <v>27</v>
      </c>
      <c r="G10109" s="0" t="s">
        <v>16</v>
      </c>
      <c r="I10109" s="4" t="n">
        <v>18</v>
      </c>
      <c r="J10109" s="4" t="n">
        <v>6300</v>
      </c>
      <c r="K10109" s="4" t="n">
        <f aca="false">IF(OR(I10109="",J10109=""),"",I10109*J10109)</f>
        <v>113400</v>
      </c>
    </row>
    <row r="10110" customFormat="false" ht="15" hidden="false" customHeight="false" outlineLevel="0" collapsed="false">
      <c r="A10110" s="0" t="s">
        <v>3559</v>
      </c>
      <c r="F10110" s="0" t="s">
        <v>29</v>
      </c>
      <c r="G10110" s="0" t="s">
        <v>16</v>
      </c>
      <c r="H10110" s="0" t="s">
        <v>30</v>
      </c>
      <c r="I10110" s="4" t="n">
        <v>31</v>
      </c>
      <c r="J10110" s="4" t="n">
        <v>8300</v>
      </c>
      <c r="K10110" s="4" t="n">
        <f aca="false">IF(OR(I10110="",J10110=""),"",I10110*J10110)</f>
        <v>257300</v>
      </c>
    </row>
    <row r="10111" customFormat="false" ht="15" hidden="false" customHeight="false" outlineLevel="0" collapsed="false">
      <c r="A10111" s="0" t="s">
        <v>3559</v>
      </c>
      <c r="F10111" s="0" t="s">
        <v>34</v>
      </c>
      <c r="G10111" s="0" t="s">
        <v>16</v>
      </c>
      <c r="I10111" s="4" t="n">
        <v>21</v>
      </c>
      <c r="J10111" s="4" t="n">
        <v>650</v>
      </c>
      <c r="K10111" s="4" t="n">
        <f aca="false">IF(OR(I10111="",J10111=""),"",I10111*J10111)</f>
        <v>13650</v>
      </c>
    </row>
    <row r="10112" customFormat="false" ht="15" hidden="false" customHeight="false" outlineLevel="0" collapsed="false">
      <c r="A10112" s="0" t="s">
        <v>3560</v>
      </c>
      <c r="B10112" s="2" t="n">
        <v>45753</v>
      </c>
      <c r="C10112" s="3" t="s">
        <v>14</v>
      </c>
      <c r="D10112" s="3" t="s">
        <v>3</v>
      </c>
      <c r="F10112" s="3" t="s">
        <v>34</v>
      </c>
      <c r="G10112" s="3" t="s">
        <v>16</v>
      </c>
      <c r="I10112" s="4" t="n">
        <v>9</v>
      </c>
      <c r="J10112" s="4" t="n">
        <v>950</v>
      </c>
      <c r="K10112" s="4" t="n">
        <f aca="false">IF(OR(I10112="",J10112=""),"",I10112*J10112)</f>
        <v>8550</v>
      </c>
      <c r="L10112" s="0" t="n">
        <v>32370</v>
      </c>
    </row>
    <row r="10113" customFormat="false" ht="15" hidden="false" customHeight="false" outlineLevel="0" collapsed="false">
      <c r="A10113" s="0" t="s">
        <v>3560</v>
      </c>
      <c r="F10113" s="0" t="s">
        <v>23</v>
      </c>
      <c r="G10113" s="0" t="s">
        <v>16</v>
      </c>
      <c r="H10113" s="0" t="s">
        <v>21</v>
      </c>
      <c r="I10113" s="4" t="n">
        <v>36</v>
      </c>
      <c r="J10113" s="4" t="n">
        <v>3800</v>
      </c>
      <c r="K10113" s="4" t="n">
        <f aca="false">IF(OR(I10113="",J10113=""),"",I10113*J10113)</f>
        <v>136800</v>
      </c>
    </row>
    <row r="10114" customFormat="false" ht="15" hidden="false" customHeight="false" outlineLevel="0" collapsed="false">
      <c r="A10114" s="0" t="s">
        <v>3560</v>
      </c>
      <c r="F10114" s="0" t="s">
        <v>24</v>
      </c>
      <c r="G10114" s="0" t="s">
        <v>16</v>
      </c>
      <c r="H10114" s="0" t="s">
        <v>25</v>
      </c>
      <c r="I10114" s="4" t="n">
        <v>11</v>
      </c>
      <c r="J10114" s="4" t="n">
        <v>1500</v>
      </c>
      <c r="K10114" s="4" t="n">
        <f aca="false">IF(OR(I10114="",J10114=""),"",I10114*J10114)</f>
        <v>16500</v>
      </c>
    </row>
    <row r="10115" customFormat="false" ht="15" hidden="false" customHeight="false" outlineLevel="0" collapsed="false">
      <c r="A10115" s="0" t="s">
        <v>3561</v>
      </c>
      <c r="B10115" s="2" t="n">
        <v>45753</v>
      </c>
      <c r="C10115" s="3" t="s">
        <v>14</v>
      </c>
      <c r="D10115" s="3" t="s">
        <v>32</v>
      </c>
      <c r="F10115" s="3" t="s">
        <v>15</v>
      </c>
      <c r="G10115" s="3" t="s">
        <v>16</v>
      </c>
      <c r="H10115" s="3" t="s">
        <v>21</v>
      </c>
      <c r="I10115" s="4" t="n">
        <v>7</v>
      </c>
      <c r="J10115" s="4" t="n">
        <v>8000</v>
      </c>
      <c r="K10115" s="4" t="n">
        <f aca="false">IF(OR(I10115="",J10115=""),"",I10115*J10115)</f>
        <v>56000</v>
      </c>
      <c r="L10115" s="0" t="n">
        <v>12720</v>
      </c>
    </row>
    <row r="10116" customFormat="false" ht="15" hidden="false" customHeight="false" outlineLevel="0" collapsed="false">
      <c r="A10116" s="0" t="s">
        <v>3561</v>
      </c>
      <c r="F10116" s="0" t="s">
        <v>23</v>
      </c>
      <c r="G10116" s="0" t="s">
        <v>16</v>
      </c>
      <c r="H10116" s="0" t="s">
        <v>21</v>
      </c>
      <c r="I10116" s="4" t="n">
        <v>2</v>
      </c>
      <c r="J10116" s="4" t="n">
        <v>3800</v>
      </c>
      <c r="K10116" s="4" t="n">
        <f aca="false">IF(OR(I10116="",J10116=""),"",I10116*J10116)</f>
        <v>7600</v>
      </c>
    </row>
    <row r="10117" customFormat="false" ht="15" hidden="false" customHeight="false" outlineLevel="0" collapsed="false">
      <c r="A10117" s="0" t="s">
        <v>3562</v>
      </c>
      <c r="B10117" s="2" t="n">
        <v>45754</v>
      </c>
      <c r="C10117" s="3" t="s">
        <v>14</v>
      </c>
      <c r="D10117" s="3" t="s">
        <v>3</v>
      </c>
      <c r="F10117" s="3" t="s">
        <v>15</v>
      </c>
      <c r="G10117" s="3" t="s">
        <v>16</v>
      </c>
      <c r="H10117" s="3" t="s">
        <v>21</v>
      </c>
      <c r="I10117" s="4" t="n">
        <v>22</v>
      </c>
      <c r="J10117" s="4" t="n">
        <v>8000</v>
      </c>
      <c r="K10117" s="4" t="n">
        <f aca="false">IF(OR(I10117="",J10117=""),"",I10117*J10117)</f>
        <v>176000</v>
      </c>
      <c r="L10117" s="0" t="n">
        <v>35200</v>
      </c>
    </row>
    <row r="10118" customFormat="false" ht="15" hidden="false" customHeight="false" outlineLevel="0" collapsed="false">
      <c r="A10118" s="0" t="s">
        <v>3563</v>
      </c>
      <c r="B10118" s="2" t="n">
        <v>45754</v>
      </c>
      <c r="C10118" s="3" t="s">
        <v>14</v>
      </c>
      <c r="D10118" s="3" t="s">
        <v>3</v>
      </c>
      <c r="F10118" s="3" t="s">
        <v>24</v>
      </c>
      <c r="G10118" s="3" t="s">
        <v>16</v>
      </c>
      <c r="H10118" s="3" t="s">
        <v>25</v>
      </c>
      <c r="I10118" s="4" t="n">
        <v>4</v>
      </c>
      <c r="J10118" s="4" t="n">
        <v>1500</v>
      </c>
      <c r="K10118" s="4" t="n">
        <f aca="false">IF(OR(I10118="",J10118=""),"",I10118*J10118)</f>
        <v>6000</v>
      </c>
      <c r="L10118" s="0" t="n">
        <v>81440</v>
      </c>
    </row>
    <row r="10119" customFormat="false" ht="15" hidden="false" customHeight="false" outlineLevel="0" collapsed="false">
      <c r="A10119" s="0" t="s">
        <v>3563</v>
      </c>
      <c r="F10119" s="0" t="s">
        <v>29</v>
      </c>
      <c r="G10119" s="0" t="s">
        <v>16</v>
      </c>
      <c r="H10119" s="0" t="s">
        <v>30</v>
      </c>
      <c r="I10119" s="4" t="n">
        <v>3</v>
      </c>
      <c r="J10119" s="4" t="n">
        <v>11000</v>
      </c>
      <c r="K10119" s="4" t="n">
        <f aca="false">IF(OR(I10119="",J10119=""),"",I10119*J10119)</f>
        <v>33000</v>
      </c>
    </row>
    <row r="10120" customFormat="false" ht="15" hidden="false" customHeight="false" outlineLevel="0" collapsed="false">
      <c r="A10120" s="0" t="s">
        <v>3563</v>
      </c>
      <c r="F10120" s="0" t="s">
        <v>23</v>
      </c>
      <c r="G10120" s="0" t="s">
        <v>16</v>
      </c>
      <c r="H10120" s="0" t="s">
        <v>21</v>
      </c>
      <c r="I10120" s="4" t="n">
        <v>39</v>
      </c>
      <c r="J10120" s="4" t="n">
        <v>3800</v>
      </c>
      <c r="K10120" s="4" t="n">
        <f aca="false">IF(OR(I10120="",J10120=""),"",I10120*J10120)</f>
        <v>148200</v>
      </c>
    </row>
    <row r="10121" customFormat="false" ht="15" hidden="false" customHeight="false" outlineLevel="0" collapsed="false">
      <c r="A10121" s="0" t="s">
        <v>3563</v>
      </c>
      <c r="F10121" s="0" t="s">
        <v>29</v>
      </c>
      <c r="G10121" s="0" t="s">
        <v>16</v>
      </c>
      <c r="H10121" s="0" t="s">
        <v>30</v>
      </c>
      <c r="I10121" s="4" t="n">
        <v>20</v>
      </c>
      <c r="J10121" s="4" t="n">
        <v>11000</v>
      </c>
      <c r="K10121" s="4" t="n">
        <f aca="false">IF(OR(I10121="",J10121=""),"",I10121*J10121)</f>
        <v>220000</v>
      </c>
    </row>
    <row r="10122" customFormat="false" ht="15" hidden="false" customHeight="false" outlineLevel="0" collapsed="false">
      <c r="A10122" s="0" t="s">
        <v>3564</v>
      </c>
      <c r="B10122" s="2" t="n">
        <v>45754</v>
      </c>
      <c r="C10122" s="3" t="s">
        <v>14</v>
      </c>
      <c r="D10122" s="3" t="s">
        <v>3</v>
      </c>
      <c r="F10122" s="3" t="s">
        <v>29</v>
      </c>
      <c r="G10122" s="3" t="s">
        <v>16</v>
      </c>
      <c r="H10122" s="3" t="s">
        <v>30</v>
      </c>
      <c r="I10122" s="4" t="n">
        <v>24</v>
      </c>
      <c r="J10122" s="4" t="n">
        <v>11000</v>
      </c>
      <c r="K10122" s="4" t="n">
        <f aca="false">IF(OR(I10122="",J10122=""),"",I10122*J10122)</f>
        <v>264000</v>
      </c>
      <c r="L10122" s="0" t="n">
        <v>74350</v>
      </c>
    </row>
    <row r="10123" customFormat="false" ht="15" hidden="false" customHeight="false" outlineLevel="0" collapsed="false">
      <c r="A10123" s="0" t="s">
        <v>3564</v>
      </c>
      <c r="F10123" s="0" t="s">
        <v>34</v>
      </c>
      <c r="G10123" s="0" t="s">
        <v>16</v>
      </c>
      <c r="I10123" s="4" t="n">
        <v>22</v>
      </c>
      <c r="J10123" s="4" t="n">
        <v>950</v>
      </c>
      <c r="K10123" s="4" t="n">
        <f aca="false">IF(OR(I10123="",J10123=""),"",I10123*J10123)</f>
        <v>20900</v>
      </c>
    </row>
    <row r="10124" customFormat="false" ht="15" hidden="false" customHeight="false" outlineLevel="0" collapsed="false">
      <c r="A10124" s="0" t="s">
        <v>3564</v>
      </c>
      <c r="F10124" s="0" t="s">
        <v>15</v>
      </c>
      <c r="G10124" s="0" t="s">
        <v>16</v>
      </c>
      <c r="H10124" s="0" t="s">
        <v>17</v>
      </c>
      <c r="I10124" s="4" t="n">
        <v>5</v>
      </c>
      <c r="J10124" s="4" t="n">
        <v>13000</v>
      </c>
      <c r="K10124" s="4" t="n">
        <f aca="false">IF(OR(I10124="",J10124=""),"",I10124*J10124)</f>
        <v>65000</v>
      </c>
    </row>
    <row r="10125" customFormat="false" ht="15" hidden="false" customHeight="false" outlineLevel="0" collapsed="false">
      <c r="A10125" s="0" t="s">
        <v>3564</v>
      </c>
      <c r="F10125" s="0" t="s">
        <v>34</v>
      </c>
      <c r="G10125" s="0" t="s">
        <v>16</v>
      </c>
      <c r="I10125" s="4" t="n">
        <v>23</v>
      </c>
      <c r="J10125" s="4" t="n">
        <v>950</v>
      </c>
      <c r="K10125" s="4" t="n">
        <f aca="false">IF(OR(I10125="",J10125=""),"",I10125*J10125)</f>
        <v>21850</v>
      </c>
    </row>
    <row r="10126" customFormat="false" ht="15" hidden="false" customHeight="false" outlineLevel="0" collapsed="false">
      <c r="A10126" s="0" t="s">
        <v>3565</v>
      </c>
      <c r="B10126" s="2" t="n">
        <v>45754</v>
      </c>
      <c r="C10126" s="3" t="s">
        <v>14</v>
      </c>
      <c r="D10126" s="3" t="s">
        <v>3</v>
      </c>
      <c r="F10126" s="3" t="s">
        <v>15</v>
      </c>
      <c r="G10126" s="3" t="s">
        <v>16</v>
      </c>
      <c r="H10126" s="3" t="s">
        <v>21</v>
      </c>
      <c r="I10126" s="4" t="n">
        <v>36</v>
      </c>
      <c r="J10126" s="4" t="n">
        <v>8000</v>
      </c>
      <c r="K10126" s="4" t="n">
        <f aca="false">IF(OR(I10126="",J10126=""),"",I10126*J10126)</f>
        <v>288000</v>
      </c>
      <c r="L10126" s="0" t="n">
        <v>57600</v>
      </c>
    </row>
    <row r="10127" customFormat="false" ht="15" hidden="false" customHeight="false" outlineLevel="0" collapsed="false">
      <c r="A10127" s="0" t="s">
        <v>3566</v>
      </c>
      <c r="B10127" s="2" t="n">
        <v>45754</v>
      </c>
      <c r="C10127" s="3" t="s">
        <v>39</v>
      </c>
      <c r="D10127" s="3" t="s">
        <v>3</v>
      </c>
      <c r="F10127" s="3" t="s">
        <v>29</v>
      </c>
      <c r="G10127" s="3" t="s">
        <v>16</v>
      </c>
      <c r="H10127" s="3" t="s">
        <v>30</v>
      </c>
      <c r="I10127" s="4" t="n">
        <v>31</v>
      </c>
      <c r="J10127" s="4" t="n">
        <v>8300</v>
      </c>
      <c r="K10127" s="4" t="n">
        <f aca="false">IF(OR(I10127="",J10127=""),"",I10127*J10127)</f>
        <v>257300</v>
      </c>
    </row>
    <row r="10128" customFormat="false" ht="15" hidden="false" customHeight="false" outlineLevel="0" collapsed="false">
      <c r="A10128" s="0" t="s">
        <v>3566</v>
      </c>
      <c r="F10128" s="0" t="s">
        <v>19</v>
      </c>
      <c r="G10128" s="0" t="s">
        <v>20</v>
      </c>
      <c r="H10128" s="0" t="s">
        <v>21</v>
      </c>
      <c r="I10128" s="4" t="n">
        <v>31</v>
      </c>
      <c r="J10128" s="4" t="n">
        <v>2000</v>
      </c>
      <c r="K10128" s="4" t="n">
        <f aca="false">IF(OR(I10128="",J10128=""),"",I10128*J10128)</f>
        <v>62000</v>
      </c>
    </row>
    <row r="10129" customFormat="false" ht="15" hidden="false" customHeight="false" outlineLevel="0" collapsed="false">
      <c r="A10129" s="0" t="s">
        <v>3566</v>
      </c>
      <c r="F10129" s="0" t="s">
        <v>15</v>
      </c>
      <c r="G10129" s="0" t="s">
        <v>16</v>
      </c>
      <c r="H10129" s="0" t="s">
        <v>17</v>
      </c>
      <c r="I10129" s="4" t="n">
        <v>35</v>
      </c>
      <c r="J10129" s="4" t="n">
        <v>9800</v>
      </c>
      <c r="K10129" s="4" t="n">
        <f aca="false">IF(OR(I10129="",J10129=""),"",I10129*J10129)</f>
        <v>343000</v>
      </c>
    </row>
    <row r="10130" customFormat="false" ht="15" hidden="false" customHeight="false" outlineLevel="0" collapsed="false">
      <c r="A10130" s="0" t="s">
        <v>3566</v>
      </c>
      <c r="F10130" s="0" t="s">
        <v>15</v>
      </c>
      <c r="G10130" s="0" t="s">
        <v>16</v>
      </c>
      <c r="H10130" s="0" t="s">
        <v>21</v>
      </c>
      <c r="I10130" s="4" t="n">
        <v>33</v>
      </c>
      <c r="J10130" s="4" t="n">
        <v>5500</v>
      </c>
      <c r="K10130" s="4" t="n">
        <f aca="false">IF(OR(I10130="",J10130=""),"",I10130*J10130)</f>
        <v>181500</v>
      </c>
    </row>
    <row r="10131" customFormat="false" ht="15" hidden="false" customHeight="false" outlineLevel="0" collapsed="false">
      <c r="A10131" s="0" t="s">
        <v>3566</v>
      </c>
      <c r="F10131" s="0" t="s">
        <v>15</v>
      </c>
      <c r="G10131" s="0" t="s">
        <v>16</v>
      </c>
      <c r="H10131" s="0" t="s">
        <v>17</v>
      </c>
      <c r="I10131" s="4" t="n">
        <v>38</v>
      </c>
      <c r="J10131" s="4" t="n">
        <v>9800</v>
      </c>
      <c r="K10131" s="4" t="n">
        <f aca="false">IF(OR(I10131="",J10131=""),"",I10131*J10131)</f>
        <v>372400</v>
      </c>
    </row>
    <row r="10132" customFormat="false" ht="15" hidden="false" customHeight="false" outlineLevel="0" collapsed="false">
      <c r="A10132" s="0" t="s">
        <v>3567</v>
      </c>
      <c r="B10132" s="2" t="n">
        <v>45754</v>
      </c>
      <c r="C10132" s="3" t="s">
        <v>39</v>
      </c>
      <c r="D10132" s="3" t="s">
        <v>3</v>
      </c>
      <c r="F10132" s="3" t="s">
        <v>15</v>
      </c>
      <c r="G10132" s="3" t="s">
        <v>16</v>
      </c>
      <c r="H10132" s="3" t="s">
        <v>21</v>
      </c>
      <c r="I10132" s="4" t="n">
        <v>26</v>
      </c>
      <c r="J10132" s="4" t="n">
        <v>5500</v>
      </c>
      <c r="K10132" s="4" t="n">
        <f aca="false">IF(OR(I10132="",J10132=""),"",I10132*J10132)</f>
        <v>143000</v>
      </c>
    </row>
    <row r="10133" customFormat="false" ht="15" hidden="false" customHeight="false" outlineLevel="0" collapsed="false">
      <c r="A10133" s="0" t="s">
        <v>3567</v>
      </c>
      <c r="F10133" s="0" t="s">
        <v>29</v>
      </c>
      <c r="G10133" s="0" t="s">
        <v>16</v>
      </c>
      <c r="H10133" s="0" t="s">
        <v>30</v>
      </c>
      <c r="I10133" s="4" t="n">
        <v>28</v>
      </c>
      <c r="J10133" s="4" t="n">
        <v>8300</v>
      </c>
      <c r="K10133" s="4" t="n">
        <f aca="false">IF(OR(I10133="",J10133=""),"",I10133*J10133)</f>
        <v>232400</v>
      </c>
    </row>
    <row r="10134" customFormat="false" ht="15" hidden="false" customHeight="false" outlineLevel="0" collapsed="false">
      <c r="A10134" s="0" t="s">
        <v>3567</v>
      </c>
      <c r="F10134" s="0" t="s">
        <v>34</v>
      </c>
      <c r="G10134" s="0" t="s">
        <v>16</v>
      </c>
      <c r="I10134" s="4" t="n">
        <v>5</v>
      </c>
      <c r="J10134" s="4" t="n">
        <v>650</v>
      </c>
      <c r="K10134" s="4" t="n">
        <f aca="false">IF(OR(I10134="",J10134=""),"",I10134*J10134)</f>
        <v>3250</v>
      </c>
    </row>
    <row r="10135" customFormat="false" ht="15" hidden="false" customHeight="false" outlineLevel="0" collapsed="false">
      <c r="A10135" s="0" t="s">
        <v>3568</v>
      </c>
      <c r="B10135" s="2" t="n">
        <v>45754</v>
      </c>
      <c r="C10135" s="3" t="s">
        <v>45</v>
      </c>
      <c r="D10135" s="3" t="s">
        <v>3</v>
      </c>
      <c r="H10135" s="3" t="s">
        <v>85</v>
      </c>
      <c r="K10135" s="4" t="n">
        <v>12000</v>
      </c>
    </row>
    <row r="10136" customFormat="false" ht="15" hidden="false" customHeight="false" outlineLevel="0" collapsed="false">
      <c r="A10136" s="0" t="s">
        <v>3569</v>
      </c>
      <c r="B10136" s="2" t="n">
        <v>45754</v>
      </c>
      <c r="C10136" s="3" t="s">
        <v>39</v>
      </c>
      <c r="D10136" s="3" t="s">
        <v>32</v>
      </c>
      <c r="F10136" s="3" t="s">
        <v>15</v>
      </c>
      <c r="G10136" s="3" t="s">
        <v>16</v>
      </c>
      <c r="H10136" s="3" t="s">
        <v>17</v>
      </c>
      <c r="I10136" s="4" t="n">
        <v>27</v>
      </c>
      <c r="J10136" s="4" t="n">
        <v>9800</v>
      </c>
      <c r="K10136" s="4" t="n">
        <f aca="false">IF(OR(I10136="",J10136=""),"",I10136*J10136)</f>
        <v>264600</v>
      </c>
    </row>
    <row r="10137" customFormat="false" ht="15" hidden="false" customHeight="false" outlineLevel="0" collapsed="false">
      <c r="A10137" s="0" t="s">
        <v>3569</v>
      </c>
      <c r="F10137" s="0" t="s">
        <v>34</v>
      </c>
      <c r="G10137" s="0" t="s">
        <v>16</v>
      </c>
      <c r="I10137" s="4" t="n">
        <v>1</v>
      </c>
      <c r="J10137" s="4" t="n">
        <v>650</v>
      </c>
      <c r="K10137" s="4" t="n">
        <f aca="false">IF(OR(I10137="",J10137=""),"",I10137*J10137)</f>
        <v>650</v>
      </c>
    </row>
    <row r="10138" customFormat="false" ht="15" hidden="false" customHeight="false" outlineLevel="0" collapsed="false">
      <c r="A10138" s="0" t="s">
        <v>3569</v>
      </c>
      <c r="F10138" s="0" t="s">
        <v>19</v>
      </c>
      <c r="G10138" s="0" t="s">
        <v>20</v>
      </c>
      <c r="H10138" s="0" t="s">
        <v>21</v>
      </c>
      <c r="I10138" s="4" t="n">
        <v>40</v>
      </c>
      <c r="J10138" s="4" t="n">
        <v>2000</v>
      </c>
      <c r="K10138" s="4" t="n">
        <f aca="false">IF(OR(I10138="",J10138=""),"",I10138*J10138)</f>
        <v>80000</v>
      </c>
    </row>
    <row r="10139" customFormat="false" ht="15" hidden="false" customHeight="false" outlineLevel="0" collapsed="false">
      <c r="A10139" s="0" t="s">
        <v>3569</v>
      </c>
      <c r="F10139" s="0" t="s">
        <v>34</v>
      </c>
      <c r="G10139" s="0" t="s">
        <v>16</v>
      </c>
      <c r="I10139" s="4" t="n">
        <v>9</v>
      </c>
      <c r="J10139" s="4" t="n">
        <v>650</v>
      </c>
      <c r="K10139" s="4" t="n">
        <f aca="false">IF(OR(I10139="",J10139=""),"",I10139*J10139)</f>
        <v>5850</v>
      </c>
    </row>
    <row r="10140" customFormat="false" ht="15" hidden="false" customHeight="false" outlineLevel="0" collapsed="false">
      <c r="A10140" s="0" t="s">
        <v>3569</v>
      </c>
      <c r="F10140" s="0" t="s">
        <v>15</v>
      </c>
      <c r="G10140" s="0" t="s">
        <v>16</v>
      </c>
      <c r="H10140" s="0" t="s">
        <v>17</v>
      </c>
      <c r="I10140" s="4" t="n">
        <v>39</v>
      </c>
      <c r="J10140" s="4" t="n">
        <v>9800</v>
      </c>
      <c r="K10140" s="4" t="n">
        <f aca="false">IF(OR(I10140="",J10140=""),"",I10140*J10140)</f>
        <v>382200</v>
      </c>
    </row>
    <row r="10141" customFormat="false" ht="15" hidden="false" customHeight="false" outlineLevel="0" collapsed="false">
      <c r="A10141" s="0" t="s">
        <v>3570</v>
      </c>
      <c r="B10141" s="2" t="n">
        <v>45754</v>
      </c>
      <c r="C10141" s="3" t="s">
        <v>14</v>
      </c>
      <c r="D10141" s="3" t="s">
        <v>32</v>
      </c>
      <c r="F10141" s="3" t="s">
        <v>23</v>
      </c>
      <c r="G10141" s="3" t="s">
        <v>16</v>
      </c>
      <c r="H10141" s="3" t="s">
        <v>21</v>
      </c>
      <c r="I10141" s="4" t="n">
        <v>26</v>
      </c>
      <c r="J10141" s="4" t="n">
        <v>3800</v>
      </c>
      <c r="K10141" s="4" t="n">
        <f aca="false">IF(OR(I10141="",J10141=""),"",I10141*J10141)</f>
        <v>98800</v>
      </c>
      <c r="L10141" s="0" t="n">
        <v>19760</v>
      </c>
    </row>
    <row r="10142" customFormat="false" ht="15" hidden="false" customHeight="false" outlineLevel="0" collapsed="false">
      <c r="A10142" s="0" t="s">
        <v>3571</v>
      </c>
      <c r="B10142" s="2" t="n">
        <v>45754</v>
      </c>
      <c r="C10142" s="3" t="s">
        <v>45</v>
      </c>
      <c r="D10142" s="3" t="s">
        <v>3</v>
      </c>
      <c r="H10142" s="3" t="s">
        <v>186</v>
      </c>
      <c r="K10142" s="4" t="n">
        <v>4000</v>
      </c>
    </row>
    <row r="10143" customFormat="false" ht="15" hidden="false" customHeight="false" outlineLevel="0" collapsed="false">
      <c r="A10143" s="0" t="s">
        <v>3572</v>
      </c>
      <c r="B10143" s="2" t="n">
        <v>45754</v>
      </c>
      <c r="C10143" s="3" t="s">
        <v>14</v>
      </c>
      <c r="D10143" s="3" t="s">
        <v>3</v>
      </c>
      <c r="F10143" s="3" t="s">
        <v>15</v>
      </c>
      <c r="G10143" s="3" t="s">
        <v>16</v>
      </c>
      <c r="H10143" s="3" t="s">
        <v>17</v>
      </c>
      <c r="I10143" s="4" t="n">
        <v>32</v>
      </c>
      <c r="J10143" s="4" t="n">
        <v>13000</v>
      </c>
      <c r="K10143" s="4" t="n">
        <f aca="false">IF(OR(I10143="",J10143=""),"",I10143*J10143)</f>
        <v>416000</v>
      </c>
      <c r="L10143" s="0" t="n">
        <v>83200</v>
      </c>
    </row>
    <row r="10144" customFormat="false" ht="15" hidden="false" customHeight="false" outlineLevel="0" collapsed="false">
      <c r="A10144" s="0" t="s">
        <v>3573</v>
      </c>
      <c r="B10144" s="2" t="n">
        <v>45754</v>
      </c>
      <c r="C10144" s="3" t="s">
        <v>14</v>
      </c>
      <c r="D10144" s="3" t="s">
        <v>3</v>
      </c>
      <c r="F10144" s="3" t="s">
        <v>29</v>
      </c>
      <c r="G10144" s="3" t="s">
        <v>16</v>
      </c>
      <c r="H10144" s="3" t="s">
        <v>30</v>
      </c>
      <c r="I10144" s="4" t="n">
        <v>1</v>
      </c>
      <c r="J10144" s="4" t="n">
        <v>11000</v>
      </c>
      <c r="K10144" s="4" t="n">
        <f aca="false">IF(OR(I10144="",J10144=""),"",I10144*J10144)</f>
        <v>11000</v>
      </c>
      <c r="L10144" s="0" t="n">
        <v>84460</v>
      </c>
    </row>
    <row r="10145" customFormat="false" ht="15" hidden="false" customHeight="false" outlineLevel="0" collapsed="false">
      <c r="A10145" s="0" t="s">
        <v>3573</v>
      </c>
      <c r="F10145" s="0" t="s">
        <v>15</v>
      </c>
      <c r="G10145" s="0" t="s">
        <v>16</v>
      </c>
      <c r="H10145" s="0" t="s">
        <v>21</v>
      </c>
      <c r="I10145" s="4" t="n">
        <v>27</v>
      </c>
      <c r="J10145" s="4" t="n">
        <v>8000</v>
      </c>
      <c r="K10145" s="4" t="n">
        <f aca="false">IF(OR(I10145="",J10145=""),"",I10145*J10145)</f>
        <v>216000</v>
      </c>
    </row>
    <row r="10146" customFormat="false" ht="15" hidden="false" customHeight="false" outlineLevel="0" collapsed="false">
      <c r="A10146" s="0" t="s">
        <v>3573</v>
      </c>
      <c r="F10146" s="0" t="s">
        <v>23</v>
      </c>
      <c r="G10146" s="0" t="s">
        <v>16</v>
      </c>
      <c r="H10146" s="0" t="s">
        <v>21</v>
      </c>
      <c r="I10146" s="4" t="n">
        <v>17</v>
      </c>
      <c r="J10146" s="4" t="n">
        <v>3800</v>
      </c>
      <c r="K10146" s="4" t="n">
        <f aca="false">IF(OR(I10146="",J10146=""),"",I10146*J10146)</f>
        <v>64600</v>
      </c>
    </row>
    <row r="10147" customFormat="false" ht="15" hidden="false" customHeight="false" outlineLevel="0" collapsed="false">
      <c r="A10147" s="0" t="s">
        <v>3573</v>
      </c>
      <c r="F10147" s="0" t="s">
        <v>24</v>
      </c>
      <c r="G10147" s="0" t="s">
        <v>16</v>
      </c>
      <c r="H10147" s="0" t="s">
        <v>25</v>
      </c>
      <c r="I10147" s="4" t="n">
        <v>39</v>
      </c>
      <c r="J10147" s="4" t="n">
        <v>1500</v>
      </c>
      <c r="K10147" s="4" t="n">
        <f aca="false">IF(OR(I10147="",J10147=""),"",I10147*J10147)</f>
        <v>58500</v>
      </c>
    </row>
    <row r="10148" customFormat="false" ht="15" hidden="false" customHeight="false" outlineLevel="0" collapsed="false">
      <c r="A10148" s="0" t="s">
        <v>3573</v>
      </c>
      <c r="F10148" s="0" t="s">
        <v>23</v>
      </c>
      <c r="G10148" s="0" t="s">
        <v>16</v>
      </c>
      <c r="H10148" s="0" t="s">
        <v>21</v>
      </c>
      <c r="I10148" s="4" t="n">
        <v>19</v>
      </c>
      <c r="J10148" s="4" t="n">
        <v>3800</v>
      </c>
      <c r="K10148" s="4" t="n">
        <f aca="false">IF(OR(I10148="",J10148=""),"",I10148*J10148)</f>
        <v>72200</v>
      </c>
    </row>
    <row r="10149" customFormat="false" ht="15" hidden="false" customHeight="false" outlineLevel="0" collapsed="false">
      <c r="A10149" s="0" t="s">
        <v>3574</v>
      </c>
      <c r="B10149" s="2" t="n">
        <v>45755</v>
      </c>
      <c r="C10149" s="3" t="s">
        <v>39</v>
      </c>
      <c r="D10149" s="3" t="s">
        <v>3</v>
      </c>
      <c r="F10149" s="3" t="s">
        <v>19</v>
      </c>
      <c r="G10149" s="3" t="s">
        <v>20</v>
      </c>
      <c r="H10149" s="3" t="s">
        <v>21</v>
      </c>
      <c r="I10149" s="4" t="n">
        <v>37</v>
      </c>
      <c r="J10149" s="4" t="n">
        <v>2000</v>
      </c>
      <c r="K10149" s="4" t="n">
        <f aca="false">IF(OR(I10149="",J10149=""),"",I10149*J10149)</f>
        <v>74000</v>
      </c>
    </row>
    <row r="10150" customFormat="false" ht="15" hidden="false" customHeight="false" outlineLevel="0" collapsed="false">
      <c r="A10150" s="0" t="s">
        <v>3574</v>
      </c>
      <c r="F10150" s="0" t="s">
        <v>24</v>
      </c>
      <c r="G10150" s="0" t="s">
        <v>16</v>
      </c>
      <c r="H10150" s="0" t="s">
        <v>25</v>
      </c>
      <c r="I10150" s="4" t="n">
        <v>19</v>
      </c>
      <c r="J10150" s="4" t="n">
        <v>1050</v>
      </c>
      <c r="K10150" s="4" t="n">
        <f aca="false">IF(OR(I10150="",J10150=""),"",I10150*J10150)</f>
        <v>19950</v>
      </c>
    </row>
    <row r="10151" customFormat="false" ht="15" hidden="false" customHeight="false" outlineLevel="0" collapsed="false">
      <c r="A10151" s="0" t="s">
        <v>3574</v>
      </c>
      <c r="F10151" s="0" t="s">
        <v>15</v>
      </c>
      <c r="G10151" s="0" t="s">
        <v>16</v>
      </c>
      <c r="H10151" s="0" t="s">
        <v>17</v>
      </c>
      <c r="I10151" s="4" t="n">
        <v>16</v>
      </c>
      <c r="J10151" s="4" t="n">
        <v>9800</v>
      </c>
      <c r="K10151" s="4" t="n">
        <f aca="false">IF(OR(I10151="",J10151=""),"",I10151*J10151)</f>
        <v>156800</v>
      </c>
    </row>
    <row r="10152" customFormat="false" ht="15" hidden="false" customHeight="false" outlineLevel="0" collapsed="false">
      <c r="A10152" s="0" t="s">
        <v>3574</v>
      </c>
      <c r="F10152" s="0" t="s">
        <v>34</v>
      </c>
      <c r="G10152" s="0" t="s">
        <v>16</v>
      </c>
      <c r="I10152" s="4" t="n">
        <v>21</v>
      </c>
      <c r="J10152" s="4" t="n">
        <v>650</v>
      </c>
      <c r="K10152" s="4" t="n">
        <f aca="false">IF(OR(I10152="",J10152=""),"",I10152*J10152)</f>
        <v>13650</v>
      </c>
    </row>
    <row r="10153" customFormat="false" ht="15" hidden="false" customHeight="false" outlineLevel="0" collapsed="false">
      <c r="A10153" s="0" t="s">
        <v>3575</v>
      </c>
      <c r="B10153" s="2" t="n">
        <v>45755</v>
      </c>
      <c r="C10153" s="3" t="s">
        <v>14</v>
      </c>
      <c r="D10153" s="3" t="s">
        <v>3</v>
      </c>
      <c r="F10153" s="3" t="s">
        <v>15</v>
      </c>
      <c r="G10153" s="3" t="s">
        <v>16</v>
      </c>
      <c r="H10153" s="3" t="s">
        <v>21</v>
      </c>
      <c r="I10153" s="4" t="n">
        <v>6</v>
      </c>
      <c r="J10153" s="4" t="n">
        <v>8000</v>
      </c>
      <c r="K10153" s="4" t="n">
        <f aca="false">IF(OR(I10153="",J10153=""),"",I10153*J10153)</f>
        <v>48000</v>
      </c>
      <c r="L10153" s="0" t="n">
        <v>9600</v>
      </c>
    </row>
    <row r="10154" customFormat="false" ht="15" hidden="false" customHeight="false" outlineLevel="0" collapsed="false">
      <c r="A10154" s="0" t="s">
        <v>3576</v>
      </c>
      <c r="B10154" s="2" t="n">
        <v>45755</v>
      </c>
      <c r="C10154" s="3" t="s">
        <v>39</v>
      </c>
      <c r="D10154" s="3" t="s">
        <v>3</v>
      </c>
      <c r="F10154" s="3" t="s">
        <v>23</v>
      </c>
      <c r="G10154" s="3" t="s">
        <v>16</v>
      </c>
      <c r="H10154" s="3" t="s">
        <v>21</v>
      </c>
      <c r="I10154" s="4" t="n">
        <v>5</v>
      </c>
      <c r="J10154" s="4" t="n">
        <v>2700</v>
      </c>
      <c r="K10154" s="4" t="n">
        <f aca="false">IF(OR(I10154="",J10154=""),"",I10154*J10154)</f>
        <v>13500</v>
      </c>
    </row>
    <row r="10155" customFormat="false" ht="15" hidden="false" customHeight="false" outlineLevel="0" collapsed="false">
      <c r="A10155" s="0" t="s">
        <v>3577</v>
      </c>
      <c r="B10155" s="2" t="n">
        <v>45755</v>
      </c>
      <c r="C10155" s="3" t="s">
        <v>45</v>
      </c>
      <c r="D10155" s="3" t="s">
        <v>3</v>
      </c>
      <c r="H10155" s="3" t="s">
        <v>70</v>
      </c>
      <c r="K10155" s="4" t="n">
        <v>12000</v>
      </c>
    </row>
    <row r="10156" customFormat="false" ht="15" hidden="false" customHeight="false" outlineLevel="0" collapsed="false">
      <c r="A10156" s="0" t="s">
        <v>3578</v>
      </c>
      <c r="B10156" s="2" t="n">
        <v>45755</v>
      </c>
      <c r="C10156" s="3" t="s">
        <v>39</v>
      </c>
      <c r="D10156" s="3" t="s">
        <v>3</v>
      </c>
      <c r="F10156" s="3" t="s">
        <v>15</v>
      </c>
      <c r="G10156" s="3" t="s">
        <v>16</v>
      </c>
      <c r="H10156" s="3" t="s">
        <v>17</v>
      </c>
      <c r="I10156" s="4" t="n">
        <v>2</v>
      </c>
      <c r="J10156" s="4" t="n">
        <v>9800</v>
      </c>
      <c r="K10156" s="4" t="n">
        <f aca="false">IF(OR(I10156="",J10156=""),"",I10156*J10156)</f>
        <v>19600</v>
      </c>
    </row>
    <row r="10157" customFormat="false" ht="15" hidden="false" customHeight="false" outlineLevel="0" collapsed="false">
      <c r="A10157" s="0" t="s">
        <v>3578</v>
      </c>
      <c r="F10157" s="0" t="s">
        <v>19</v>
      </c>
      <c r="G10157" s="0" t="s">
        <v>20</v>
      </c>
      <c r="H10157" s="0" t="s">
        <v>21</v>
      </c>
      <c r="I10157" s="4" t="n">
        <v>37</v>
      </c>
      <c r="J10157" s="4" t="n">
        <v>2000</v>
      </c>
      <c r="K10157" s="4" t="n">
        <f aca="false">IF(OR(I10157="",J10157=""),"",I10157*J10157)</f>
        <v>74000</v>
      </c>
    </row>
    <row r="10158" customFormat="false" ht="15" hidden="false" customHeight="false" outlineLevel="0" collapsed="false">
      <c r="A10158" s="0" t="s">
        <v>3578</v>
      </c>
      <c r="F10158" s="0" t="s">
        <v>34</v>
      </c>
      <c r="G10158" s="0" t="s">
        <v>16</v>
      </c>
      <c r="I10158" s="4" t="n">
        <v>33</v>
      </c>
      <c r="J10158" s="4" t="n">
        <v>650</v>
      </c>
      <c r="K10158" s="4" t="n">
        <f aca="false">IF(OR(I10158="",J10158=""),"",I10158*J10158)</f>
        <v>21450</v>
      </c>
    </row>
    <row r="10159" customFormat="false" ht="15" hidden="false" customHeight="false" outlineLevel="0" collapsed="false">
      <c r="A10159" s="0" t="s">
        <v>3578</v>
      </c>
      <c r="F10159" s="0" t="s">
        <v>19</v>
      </c>
      <c r="G10159" s="0" t="s">
        <v>20</v>
      </c>
      <c r="H10159" s="0" t="s">
        <v>21</v>
      </c>
      <c r="I10159" s="4" t="n">
        <v>39</v>
      </c>
      <c r="J10159" s="4" t="n">
        <v>2000</v>
      </c>
      <c r="K10159" s="4" t="n">
        <f aca="false">IF(OR(I10159="",J10159=""),"",I10159*J10159)</f>
        <v>78000</v>
      </c>
    </row>
    <row r="10160" customFormat="false" ht="15" hidden="false" customHeight="false" outlineLevel="0" collapsed="false">
      <c r="A10160" s="0" t="s">
        <v>3579</v>
      </c>
      <c r="B10160" s="2" t="n">
        <v>45755</v>
      </c>
      <c r="C10160" s="3" t="s">
        <v>39</v>
      </c>
      <c r="D10160" s="3" t="s">
        <v>3</v>
      </c>
      <c r="F10160" s="3" t="s">
        <v>34</v>
      </c>
      <c r="G10160" s="3" t="s">
        <v>16</v>
      </c>
      <c r="I10160" s="4" t="n">
        <v>25</v>
      </c>
      <c r="J10160" s="4" t="n">
        <v>650</v>
      </c>
      <c r="K10160" s="4" t="n">
        <f aca="false">IF(OR(I10160="",J10160=""),"",I10160*J10160)</f>
        <v>16250</v>
      </c>
    </row>
    <row r="10161" customFormat="false" ht="15" hidden="false" customHeight="false" outlineLevel="0" collapsed="false">
      <c r="A10161" s="0" t="s">
        <v>3579</v>
      </c>
      <c r="F10161" s="0" t="s">
        <v>15</v>
      </c>
      <c r="G10161" s="0" t="s">
        <v>16</v>
      </c>
      <c r="H10161" s="0" t="s">
        <v>21</v>
      </c>
      <c r="I10161" s="4" t="n">
        <v>9</v>
      </c>
      <c r="J10161" s="4" t="n">
        <v>5500</v>
      </c>
      <c r="K10161" s="4" t="n">
        <f aca="false">IF(OR(I10161="",J10161=""),"",I10161*J10161)</f>
        <v>49500</v>
      </c>
    </row>
    <row r="10162" customFormat="false" ht="15" hidden="false" customHeight="false" outlineLevel="0" collapsed="false">
      <c r="A10162" s="0" t="s">
        <v>3580</v>
      </c>
      <c r="B10162" s="2" t="n">
        <v>45755</v>
      </c>
      <c r="C10162" s="3" t="s">
        <v>14</v>
      </c>
      <c r="D10162" s="3" t="s">
        <v>32</v>
      </c>
      <c r="F10162" s="3" t="s">
        <v>34</v>
      </c>
      <c r="G10162" s="3" t="s">
        <v>16</v>
      </c>
      <c r="I10162" s="4" t="n">
        <v>16</v>
      </c>
      <c r="J10162" s="4" t="n">
        <v>950</v>
      </c>
      <c r="K10162" s="4" t="n">
        <f aca="false">IF(OR(I10162="",J10162=""),"",I10162*J10162)</f>
        <v>15200</v>
      </c>
      <c r="L10162" s="0" t="n">
        <v>142330</v>
      </c>
    </row>
    <row r="10163" customFormat="false" ht="15" hidden="false" customHeight="false" outlineLevel="0" collapsed="false">
      <c r="A10163" s="0" t="s">
        <v>3580</v>
      </c>
      <c r="F10163" s="0" t="s">
        <v>15</v>
      </c>
      <c r="G10163" s="0" t="s">
        <v>16</v>
      </c>
      <c r="H10163" s="0" t="s">
        <v>17</v>
      </c>
      <c r="I10163" s="4" t="n">
        <v>34</v>
      </c>
      <c r="J10163" s="4" t="n">
        <v>13000</v>
      </c>
      <c r="K10163" s="4" t="n">
        <f aca="false">IF(OR(I10163="",J10163=""),"",I10163*J10163)</f>
        <v>442000</v>
      </c>
    </row>
    <row r="10164" customFormat="false" ht="15" hidden="false" customHeight="false" outlineLevel="0" collapsed="false">
      <c r="A10164" s="0" t="s">
        <v>3580</v>
      </c>
      <c r="F10164" s="0" t="s">
        <v>15</v>
      </c>
      <c r="G10164" s="0" t="s">
        <v>16</v>
      </c>
      <c r="H10164" s="0" t="s">
        <v>21</v>
      </c>
      <c r="I10164" s="4" t="n">
        <v>17</v>
      </c>
      <c r="J10164" s="4" t="n">
        <v>8000</v>
      </c>
      <c r="K10164" s="4" t="n">
        <f aca="false">IF(OR(I10164="",J10164=""),"",I10164*J10164)</f>
        <v>136000</v>
      </c>
    </row>
    <row r="10165" customFormat="false" ht="15" hidden="false" customHeight="false" outlineLevel="0" collapsed="false">
      <c r="A10165" s="0" t="s">
        <v>3580</v>
      </c>
      <c r="F10165" s="0" t="s">
        <v>34</v>
      </c>
      <c r="G10165" s="0" t="s">
        <v>16</v>
      </c>
      <c r="I10165" s="4" t="n">
        <v>11</v>
      </c>
      <c r="J10165" s="4" t="n">
        <v>950</v>
      </c>
      <c r="K10165" s="4" t="n">
        <f aca="false">IF(OR(I10165="",J10165=""),"",I10165*J10165)</f>
        <v>10450</v>
      </c>
    </row>
    <row r="10166" customFormat="false" ht="15" hidden="false" customHeight="false" outlineLevel="0" collapsed="false">
      <c r="A10166" s="0" t="s">
        <v>3580</v>
      </c>
      <c r="F10166" s="0" t="s">
        <v>19</v>
      </c>
      <c r="G10166" s="0" t="s">
        <v>20</v>
      </c>
      <c r="H10166" s="0" t="s">
        <v>21</v>
      </c>
      <c r="I10166" s="4" t="n">
        <v>36</v>
      </c>
      <c r="J10166" s="4" t="n">
        <v>3000</v>
      </c>
      <c r="K10166" s="4" t="n">
        <f aca="false">IF(OR(I10166="",J10166=""),"",I10166*J10166)</f>
        <v>108000</v>
      </c>
    </row>
    <row r="10167" customFormat="false" ht="15" hidden="false" customHeight="false" outlineLevel="0" collapsed="false">
      <c r="A10167" s="0" t="s">
        <v>3581</v>
      </c>
      <c r="B10167" s="2" t="n">
        <v>45755</v>
      </c>
      <c r="C10167" s="3" t="s">
        <v>45</v>
      </c>
      <c r="D10167" s="3" t="s">
        <v>3</v>
      </c>
      <c r="H10167" s="3" t="s">
        <v>46</v>
      </c>
      <c r="K10167" s="4" t="n">
        <v>18500</v>
      </c>
    </row>
    <row r="10168" customFormat="false" ht="15" hidden="false" customHeight="false" outlineLevel="0" collapsed="false">
      <c r="A10168" s="0" t="s">
        <v>3582</v>
      </c>
      <c r="B10168" s="2" t="n">
        <v>45755</v>
      </c>
      <c r="C10168" s="3" t="s">
        <v>14</v>
      </c>
      <c r="D10168" s="3" t="s">
        <v>3</v>
      </c>
      <c r="F10168" s="3" t="s">
        <v>15</v>
      </c>
      <c r="G10168" s="3" t="s">
        <v>16</v>
      </c>
      <c r="H10168" s="3" t="s">
        <v>21</v>
      </c>
      <c r="I10168" s="4" t="n">
        <v>17</v>
      </c>
      <c r="J10168" s="4" t="n">
        <v>8000</v>
      </c>
      <c r="K10168" s="4" t="n">
        <f aca="false">IF(OR(I10168="",J10168=""),"",I10168*J10168)</f>
        <v>136000</v>
      </c>
      <c r="L10168" s="0" t="n">
        <v>27200</v>
      </c>
    </row>
    <row r="10169" customFormat="false" ht="15" hidden="false" customHeight="false" outlineLevel="0" collapsed="false">
      <c r="A10169" s="0" t="s">
        <v>3583</v>
      </c>
      <c r="B10169" s="2" t="n">
        <v>45755</v>
      </c>
      <c r="C10169" s="3" t="s">
        <v>14</v>
      </c>
      <c r="D10169" s="3" t="s">
        <v>3</v>
      </c>
      <c r="F10169" s="3" t="s">
        <v>29</v>
      </c>
      <c r="G10169" s="3" t="s">
        <v>16</v>
      </c>
      <c r="H10169" s="3" t="s">
        <v>30</v>
      </c>
      <c r="I10169" s="4" t="n">
        <v>18</v>
      </c>
      <c r="J10169" s="4" t="n">
        <v>11000</v>
      </c>
      <c r="K10169" s="4" t="n">
        <f aca="false">IF(OR(I10169="",J10169=""),"",I10169*J10169)</f>
        <v>198000</v>
      </c>
      <c r="L10169" s="0" t="n">
        <v>156000</v>
      </c>
    </row>
    <row r="10170" customFormat="false" ht="15" hidden="false" customHeight="false" outlineLevel="0" collapsed="false">
      <c r="A10170" s="0" t="s">
        <v>3583</v>
      </c>
      <c r="F10170" s="0" t="s">
        <v>19</v>
      </c>
      <c r="G10170" s="0" t="s">
        <v>20</v>
      </c>
      <c r="H10170" s="0" t="s">
        <v>21</v>
      </c>
      <c r="I10170" s="4" t="n">
        <v>18</v>
      </c>
      <c r="J10170" s="4" t="n">
        <v>3000</v>
      </c>
      <c r="K10170" s="4" t="n">
        <f aca="false">IF(OR(I10170="",J10170=""),"",I10170*J10170)</f>
        <v>54000</v>
      </c>
    </row>
    <row r="10171" customFormat="false" ht="15" hidden="false" customHeight="false" outlineLevel="0" collapsed="false">
      <c r="A10171" s="0" t="s">
        <v>3583</v>
      </c>
      <c r="F10171" s="0" t="s">
        <v>27</v>
      </c>
      <c r="G10171" s="0" t="s">
        <v>16</v>
      </c>
      <c r="I10171" s="4" t="n">
        <v>9</v>
      </c>
      <c r="J10171" s="4" t="n">
        <v>8500</v>
      </c>
      <c r="K10171" s="4" t="n">
        <f aca="false">IF(OR(I10171="",J10171=""),"",I10171*J10171)</f>
        <v>76500</v>
      </c>
    </row>
    <row r="10172" customFormat="false" ht="15" hidden="false" customHeight="false" outlineLevel="0" collapsed="false">
      <c r="A10172" s="0" t="s">
        <v>3583</v>
      </c>
      <c r="F10172" s="0" t="s">
        <v>15</v>
      </c>
      <c r="G10172" s="0" t="s">
        <v>16</v>
      </c>
      <c r="H10172" s="0" t="s">
        <v>21</v>
      </c>
      <c r="I10172" s="4" t="n">
        <v>32</v>
      </c>
      <c r="J10172" s="4" t="n">
        <v>8000</v>
      </c>
      <c r="K10172" s="4" t="n">
        <f aca="false">IF(OR(I10172="",J10172=""),"",I10172*J10172)</f>
        <v>256000</v>
      </c>
    </row>
    <row r="10173" customFormat="false" ht="15" hidden="false" customHeight="false" outlineLevel="0" collapsed="false">
      <c r="A10173" s="0" t="s">
        <v>3583</v>
      </c>
      <c r="F10173" s="0" t="s">
        <v>27</v>
      </c>
      <c r="G10173" s="0" t="s">
        <v>16</v>
      </c>
      <c r="I10173" s="4" t="n">
        <v>23</v>
      </c>
      <c r="J10173" s="4" t="n">
        <v>8500</v>
      </c>
      <c r="K10173" s="4" t="n">
        <f aca="false">IF(OR(I10173="",J10173=""),"",I10173*J10173)</f>
        <v>195500</v>
      </c>
    </row>
    <row r="10174" customFormat="false" ht="15" hidden="false" customHeight="false" outlineLevel="0" collapsed="false">
      <c r="A10174" s="0" t="s">
        <v>3584</v>
      </c>
      <c r="B10174" s="2" t="n">
        <v>45755</v>
      </c>
      <c r="C10174" s="3" t="s">
        <v>14</v>
      </c>
      <c r="D10174" s="3" t="s">
        <v>3</v>
      </c>
      <c r="F10174" s="3" t="s">
        <v>24</v>
      </c>
      <c r="G10174" s="3" t="s">
        <v>16</v>
      </c>
      <c r="H10174" s="3" t="s">
        <v>25</v>
      </c>
      <c r="I10174" s="4" t="n">
        <v>40</v>
      </c>
      <c r="J10174" s="4" t="n">
        <v>1500</v>
      </c>
      <c r="K10174" s="4" t="n">
        <f aca="false">IF(OR(I10174="",J10174=""),"",I10174*J10174)</f>
        <v>60000</v>
      </c>
      <c r="L10174" s="0" t="n">
        <v>17400</v>
      </c>
    </row>
    <row r="10175" customFormat="false" ht="15" hidden="false" customHeight="false" outlineLevel="0" collapsed="false">
      <c r="A10175" s="0" t="s">
        <v>3584</v>
      </c>
      <c r="F10175" s="0" t="s">
        <v>24</v>
      </c>
      <c r="G10175" s="0" t="s">
        <v>16</v>
      </c>
      <c r="H10175" s="0" t="s">
        <v>25</v>
      </c>
      <c r="I10175" s="4" t="n">
        <v>18</v>
      </c>
      <c r="J10175" s="4" t="n">
        <v>1500</v>
      </c>
      <c r="K10175" s="4" t="n">
        <f aca="false">IF(OR(I10175="",J10175=""),"",I10175*J10175)</f>
        <v>27000</v>
      </c>
    </row>
    <row r="10176" customFormat="false" ht="15" hidden="false" customHeight="false" outlineLevel="0" collapsed="false">
      <c r="A10176" s="0" t="s">
        <v>3585</v>
      </c>
      <c r="B10176" s="2" t="n">
        <v>45755</v>
      </c>
      <c r="C10176" s="3" t="s">
        <v>39</v>
      </c>
      <c r="D10176" s="3" t="s">
        <v>32</v>
      </c>
      <c r="F10176" s="3" t="s">
        <v>27</v>
      </c>
      <c r="G10176" s="3" t="s">
        <v>16</v>
      </c>
      <c r="I10176" s="4" t="n">
        <v>38</v>
      </c>
      <c r="J10176" s="4" t="n">
        <v>6300</v>
      </c>
      <c r="K10176" s="4" t="n">
        <f aca="false">IF(OR(I10176="",J10176=""),"",I10176*J10176)</f>
        <v>239400</v>
      </c>
    </row>
    <row r="10177" customFormat="false" ht="15" hidden="false" customHeight="false" outlineLevel="0" collapsed="false">
      <c r="A10177" s="0" t="s">
        <v>3585</v>
      </c>
      <c r="F10177" s="0" t="s">
        <v>27</v>
      </c>
      <c r="G10177" s="0" t="s">
        <v>16</v>
      </c>
      <c r="I10177" s="4" t="n">
        <v>38</v>
      </c>
      <c r="J10177" s="4" t="n">
        <v>6300</v>
      </c>
      <c r="K10177" s="4" t="n">
        <f aca="false">IF(OR(I10177="",J10177=""),"",I10177*J10177)</f>
        <v>239400</v>
      </c>
    </row>
    <row r="10178" customFormat="false" ht="15" hidden="false" customHeight="false" outlineLevel="0" collapsed="false">
      <c r="A10178" s="0" t="s">
        <v>3586</v>
      </c>
      <c r="B10178" s="2" t="n">
        <v>45755</v>
      </c>
      <c r="C10178" s="3" t="s">
        <v>14</v>
      </c>
      <c r="D10178" s="3" t="s">
        <v>3</v>
      </c>
      <c r="F10178" s="3" t="s">
        <v>23</v>
      </c>
      <c r="G10178" s="3" t="s">
        <v>16</v>
      </c>
      <c r="H10178" s="3" t="s">
        <v>21</v>
      </c>
      <c r="I10178" s="4" t="n">
        <v>23</v>
      </c>
      <c r="J10178" s="4" t="n">
        <v>3800</v>
      </c>
      <c r="K10178" s="4" t="n">
        <f aca="false">IF(OR(I10178="",J10178=""),"",I10178*J10178)</f>
        <v>87400</v>
      </c>
      <c r="L10178" s="0" t="n">
        <v>107540</v>
      </c>
    </row>
    <row r="10179" customFormat="false" ht="15" hidden="false" customHeight="false" outlineLevel="0" collapsed="false">
      <c r="A10179" s="0" t="s">
        <v>3586</v>
      </c>
      <c r="F10179" s="0" t="s">
        <v>23</v>
      </c>
      <c r="G10179" s="0" t="s">
        <v>16</v>
      </c>
      <c r="H10179" s="0" t="s">
        <v>21</v>
      </c>
      <c r="I10179" s="4" t="n">
        <v>1</v>
      </c>
      <c r="J10179" s="4" t="n">
        <v>3800</v>
      </c>
      <c r="K10179" s="4" t="n">
        <f aca="false">IF(OR(I10179="",J10179=""),"",I10179*J10179)</f>
        <v>3800</v>
      </c>
    </row>
    <row r="10180" customFormat="false" ht="15" hidden="false" customHeight="false" outlineLevel="0" collapsed="false">
      <c r="A10180" s="0" t="s">
        <v>3586</v>
      </c>
      <c r="F10180" s="0" t="s">
        <v>27</v>
      </c>
      <c r="G10180" s="0" t="s">
        <v>16</v>
      </c>
      <c r="I10180" s="4" t="n">
        <v>39</v>
      </c>
      <c r="J10180" s="4" t="n">
        <v>8500</v>
      </c>
      <c r="K10180" s="4" t="n">
        <f aca="false">IF(OR(I10180="",J10180=""),"",I10180*J10180)</f>
        <v>331500</v>
      </c>
    </row>
    <row r="10181" customFormat="false" ht="15" hidden="false" customHeight="false" outlineLevel="0" collapsed="false">
      <c r="A10181" s="0" t="s">
        <v>3586</v>
      </c>
      <c r="F10181" s="0" t="s">
        <v>15</v>
      </c>
      <c r="G10181" s="0" t="s">
        <v>16</v>
      </c>
      <c r="H10181" s="0" t="s">
        <v>21</v>
      </c>
      <c r="I10181" s="4" t="n">
        <v>8</v>
      </c>
      <c r="J10181" s="4" t="n">
        <v>8000</v>
      </c>
      <c r="K10181" s="4" t="n">
        <f aca="false">IF(OR(I10181="",J10181=""),"",I10181*J10181)</f>
        <v>64000</v>
      </c>
    </row>
    <row r="10182" customFormat="false" ht="15" hidden="false" customHeight="false" outlineLevel="0" collapsed="false">
      <c r="A10182" s="0" t="s">
        <v>3586</v>
      </c>
      <c r="F10182" s="0" t="s">
        <v>27</v>
      </c>
      <c r="G10182" s="0" t="s">
        <v>16</v>
      </c>
      <c r="I10182" s="4" t="n">
        <v>6</v>
      </c>
      <c r="J10182" s="4" t="n">
        <v>8500</v>
      </c>
      <c r="K10182" s="4" t="n">
        <f aca="false">IF(OR(I10182="",J10182=""),"",I10182*J10182)</f>
        <v>51000</v>
      </c>
    </row>
    <row r="10183" customFormat="false" ht="15" hidden="false" customHeight="false" outlineLevel="0" collapsed="false">
      <c r="A10183" s="0" t="s">
        <v>3587</v>
      </c>
      <c r="B10183" s="2" t="n">
        <v>45755</v>
      </c>
      <c r="C10183" s="3" t="s">
        <v>45</v>
      </c>
      <c r="D10183" s="3" t="s">
        <v>3</v>
      </c>
      <c r="H10183" s="3" t="s">
        <v>186</v>
      </c>
      <c r="K10183" s="4" t="n">
        <v>2000</v>
      </c>
    </row>
    <row r="10184" customFormat="false" ht="15" hidden="false" customHeight="false" outlineLevel="0" collapsed="false">
      <c r="A10184" s="0" t="s">
        <v>3588</v>
      </c>
      <c r="B10184" s="2" t="n">
        <v>45755</v>
      </c>
      <c r="C10184" s="3" t="s">
        <v>14</v>
      </c>
      <c r="D10184" s="3" t="s">
        <v>3</v>
      </c>
      <c r="F10184" s="3" t="s">
        <v>15</v>
      </c>
      <c r="G10184" s="3" t="s">
        <v>16</v>
      </c>
      <c r="H10184" s="3" t="s">
        <v>17</v>
      </c>
      <c r="I10184" s="4" t="n">
        <v>17</v>
      </c>
      <c r="J10184" s="4" t="n">
        <v>13000</v>
      </c>
      <c r="K10184" s="4" t="n">
        <f aca="false">IF(OR(I10184="",J10184=""),"",I10184*J10184)</f>
        <v>221000</v>
      </c>
      <c r="L10184" s="0" t="n">
        <v>207100</v>
      </c>
    </row>
    <row r="10185" customFormat="false" ht="15" hidden="false" customHeight="false" outlineLevel="0" collapsed="false">
      <c r="A10185" s="0" t="s">
        <v>3588</v>
      </c>
      <c r="F10185" s="0" t="s">
        <v>15</v>
      </c>
      <c r="G10185" s="0" t="s">
        <v>16</v>
      </c>
      <c r="H10185" s="0" t="s">
        <v>21</v>
      </c>
      <c r="I10185" s="4" t="n">
        <v>14</v>
      </c>
      <c r="J10185" s="4" t="n">
        <v>8000</v>
      </c>
      <c r="K10185" s="4" t="n">
        <f aca="false">IF(OR(I10185="",J10185=""),"",I10185*J10185)</f>
        <v>112000</v>
      </c>
    </row>
    <row r="10186" customFormat="false" ht="15" hidden="false" customHeight="false" outlineLevel="0" collapsed="false">
      <c r="A10186" s="0" t="s">
        <v>3588</v>
      </c>
      <c r="F10186" s="0" t="s">
        <v>15</v>
      </c>
      <c r="G10186" s="0" t="s">
        <v>16</v>
      </c>
      <c r="H10186" s="0" t="s">
        <v>17</v>
      </c>
      <c r="I10186" s="4" t="n">
        <v>30</v>
      </c>
      <c r="J10186" s="4" t="n">
        <v>13000</v>
      </c>
      <c r="K10186" s="4" t="n">
        <f aca="false">IF(OR(I10186="",J10186=""),"",I10186*J10186)</f>
        <v>390000</v>
      </c>
    </row>
    <row r="10187" customFormat="false" ht="15" hidden="false" customHeight="false" outlineLevel="0" collapsed="false">
      <c r="A10187" s="0" t="s">
        <v>3588</v>
      </c>
      <c r="F10187" s="0" t="s">
        <v>19</v>
      </c>
      <c r="G10187" s="0" t="s">
        <v>20</v>
      </c>
      <c r="H10187" s="0" t="s">
        <v>21</v>
      </c>
      <c r="I10187" s="4" t="n">
        <v>5</v>
      </c>
      <c r="J10187" s="4" t="n">
        <v>3000</v>
      </c>
      <c r="K10187" s="4" t="n">
        <f aca="false">IF(OR(I10187="",J10187=""),"",I10187*J10187)</f>
        <v>15000</v>
      </c>
    </row>
    <row r="10188" customFormat="false" ht="15" hidden="false" customHeight="false" outlineLevel="0" collapsed="false">
      <c r="A10188" s="0" t="s">
        <v>3588</v>
      </c>
      <c r="F10188" s="0" t="s">
        <v>27</v>
      </c>
      <c r="G10188" s="0" t="s">
        <v>16</v>
      </c>
      <c r="I10188" s="4" t="n">
        <v>35</v>
      </c>
      <c r="J10188" s="4" t="n">
        <v>8500</v>
      </c>
      <c r="K10188" s="4" t="n">
        <f aca="false">IF(OR(I10188="",J10188=""),"",I10188*J10188)</f>
        <v>297500</v>
      </c>
    </row>
    <row r="10189" customFormat="false" ht="15" hidden="false" customHeight="false" outlineLevel="0" collapsed="false">
      <c r="A10189" s="0" t="s">
        <v>3589</v>
      </c>
      <c r="B10189" s="2" t="n">
        <v>45756</v>
      </c>
      <c r="C10189" s="3" t="s">
        <v>45</v>
      </c>
      <c r="D10189" s="3" t="s">
        <v>3</v>
      </c>
      <c r="H10189" s="3" t="s">
        <v>46</v>
      </c>
      <c r="K10189" s="4" t="n">
        <v>12000</v>
      </c>
    </row>
    <row r="10190" customFormat="false" ht="15" hidden="false" customHeight="false" outlineLevel="0" collapsed="false">
      <c r="A10190" s="0" t="s">
        <v>3590</v>
      </c>
      <c r="B10190" s="2" t="n">
        <v>45756</v>
      </c>
      <c r="C10190" s="3" t="s">
        <v>14</v>
      </c>
      <c r="D10190" s="3" t="s">
        <v>3</v>
      </c>
      <c r="F10190" s="3" t="s">
        <v>15</v>
      </c>
      <c r="G10190" s="3" t="s">
        <v>16</v>
      </c>
      <c r="H10190" s="3" t="s">
        <v>21</v>
      </c>
      <c r="I10190" s="4" t="n">
        <v>11</v>
      </c>
      <c r="J10190" s="4" t="n">
        <v>8000</v>
      </c>
      <c r="K10190" s="4" t="n">
        <f aca="false">IF(OR(I10190="",J10190=""),"",I10190*J10190)</f>
        <v>88000</v>
      </c>
      <c r="L10190" s="0" t="n">
        <v>81000</v>
      </c>
    </row>
    <row r="10191" customFormat="false" ht="15" hidden="false" customHeight="false" outlineLevel="0" collapsed="false">
      <c r="A10191" s="0" t="s">
        <v>3590</v>
      </c>
      <c r="F10191" s="0" t="s">
        <v>15</v>
      </c>
      <c r="G10191" s="0" t="s">
        <v>16</v>
      </c>
      <c r="H10191" s="0" t="s">
        <v>21</v>
      </c>
      <c r="I10191" s="4" t="n">
        <v>12</v>
      </c>
      <c r="J10191" s="4" t="n">
        <v>8000</v>
      </c>
      <c r="K10191" s="4" t="n">
        <f aca="false">IF(OR(I10191="",J10191=""),"",I10191*J10191)</f>
        <v>96000</v>
      </c>
    </row>
    <row r="10192" customFormat="false" ht="15" hidden="false" customHeight="false" outlineLevel="0" collapsed="false">
      <c r="A10192" s="0" t="s">
        <v>3590</v>
      </c>
      <c r="F10192" s="0" t="s">
        <v>27</v>
      </c>
      <c r="G10192" s="0" t="s">
        <v>16</v>
      </c>
      <c r="I10192" s="4" t="n">
        <v>26</v>
      </c>
      <c r="J10192" s="4" t="n">
        <v>8500</v>
      </c>
      <c r="K10192" s="4" t="n">
        <f aca="false">IF(OR(I10192="",J10192=""),"",I10192*J10192)</f>
        <v>221000</v>
      </c>
    </row>
    <row r="10193" customFormat="false" ht="15" hidden="false" customHeight="false" outlineLevel="0" collapsed="false">
      <c r="A10193" s="0" t="s">
        <v>3591</v>
      </c>
      <c r="B10193" s="2" t="n">
        <v>45756</v>
      </c>
      <c r="C10193" s="3" t="s">
        <v>39</v>
      </c>
      <c r="D10193" s="3" t="s">
        <v>3</v>
      </c>
      <c r="F10193" s="3" t="s">
        <v>27</v>
      </c>
      <c r="G10193" s="3" t="s">
        <v>16</v>
      </c>
      <c r="I10193" s="4" t="n">
        <v>38</v>
      </c>
      <c r="J10193" s="4" t="n">
        <v>6300</v>
      </c>
      <c r="K10193" s="4" t="n">
        <f aca="false">IF(OR(I10193="",J10193=""),"",I10193*J10193)</f>
        <v>239400</v>
      </c>
    </row>
    <row r="10194" customFormat="false" ht="15" hidden="false" customHeight="false" outlineLevel="0" collapsed="false">
      <c r="A10194" s="0" t="s">
        <v>3591</v>
      </c>
      <c r="F10194" s="0" t="s">
        <v>29</v>
      </c>
      <c r="G10194" s="0" t="s">
        <v>16</v>
      </c>
      <c r="H10194" s="0" t="s">
        <v>30</v>
      </c>
      <c r="I10194" s="4" t="n">
        <v>31</v>
      </c>
      <c r="J10194" s="4" t="n">
        <v>8300</v>
      </c>
      <c r="K10194" s="4" t="n">
        <f aca="false">IF(OR(I10194="",J10194=""),"",I10194*J10194)</f>
        <v>257300</v>
      </c>
    </row>
    <row r="10195" customFormat="false" ht="15" hidden="false" customHeight="false" outlineLevel="0" collapsed="false">
      <c r="A10195" s="0" t="s">
        <v>3591</v>
      </c>
      <c r="F10195" s="0" t="s">
        <v>34</v>
      </c>
      <c r="G10195" s="0" t="s">
        <v>16</v>
      </c>
      <c r="I10195" s="4" t="n">
        <v>10</v>
      </c>
      <c r="J10195" s="4" t="n">
        <v>650</v>
      </c>
      <c r="K10195" s="4" t="n">
        <f aca="false">IF(OR(I10195="",J10195=""),"",I10195*J10195)</f>
        <v>6500</v>
      </c>
    </row>
    <row r="10196" customFormat="false" ht="15" hidden="false" customHeight="false" outlineLevel="0" collapsed="false">
      <c r="A10196" s="0" t="s">
        <v>3591</v>
      </c>
      <c r="F10196" s="0" t="s">
        <v>24</v>
      </c>
      <c r="G10196" s="0" t="s">
        <v>16</v>
      </c>
      <c r="H10196" s="0" t="s">
        <v>25</v>
      </c>
      <c r="I10196" s="4" t="n">
        <v>34</v>
      </c>
      <c r="J10196" s="4" t="n">
        <v>1050</v>
      </c>
      <c r="K10196" s="4" t="n">
        <f aca="false">IF(OR(I10196="",J10196=""),"",I10196*J10196)</f>
        <v>35700</v>
      </c>
    </row>
    <row r="10197" customFormat="false" ht="15" hidden="false" customHeight="false" outlineLevel="0" collapsed="false">
      <c r="A10197" s="0" t="s">
        <v>3592</v>
      </c>
      <c r="B10197" s="2" t="n">
        <v>45756</v>
      </c>
      <c r="C10197" s="3" t="s">
        <v>14</v>
      </c>
      <c r="D10197" s="3" t="s">
        <v>3</v>
      </c>
      <c r="F10197" s="3" t="s">
        <v>19</v>
      </c>
      <c r="G10197" s="3" t="s">
        <v>20</v>
      </c>
      <c r="H10197" s="3" t="s">
        <v>21</v>
      </c>
      <c r="I10197" s="4" t="n">
        <v>26</v>
      </c>
      <c r="J10197" s="4" t="n">
        <v>3000</v>
      </c>
      <c r="K10197" s="4" t="n">
        <f aca="false">IF(OR(I10197="",J10197=""),"",I10197*J10197)</f>
        <v>78000</v>
      </c>
      <c r="L10197" s="0" t="n">
        <v>71700</v>
      </c>
    </row>
    <row r="10198" customFormat="false" ht="15" hidden="false" customHeight="false" outlineLevel="0" collapsed="false">
      <c r="A10198" s="0" t="s">
        <v>3592</v>
      </c>
      <c r="F10198" s="0" t="s">
        <v>27</v>
      </c>
      <c r="G10198" s="0" t="s">
        <v>16</v>
      </c>
      <c r="I10198" s="4" t="n">
        <v>33</v>
      </c>
      <c r="J10198" s="4" t="n">
        <v>8500</v>
      </c>
      <c r="K10198" s="4" t="n">
        <f aca="false">IF(OR(I10198="",J10198=""),"",I10198*J10198)</f>
        <v>280500</v>
      </c>
    </row>
    <row r="10199" customFormat="false" ht="15" hidden="false" customHeight="false" outlineLevel="0" collapsed="false">
      <c r="A10199" s="0" t="s">
        <v>3593</v>
      </c>
      <c r="B10199" s="2" t="n">
        <v>45756</v>
      </c>
      <c r="C10199" s="3" t="s">
        <v>39</v>
      </c>
      <c r="D10199" s="3" t="s">
        <v>32</v>
      </c>
      <c r="F10199" s="3" t="s">
        <v>29</v>
      </c>
      <c r="G10199" s="3" t="s">
        <v>16</v>
      </c>
      <c r="H10199" s="3" t="s">
        <v>30</v>
      </c>
      <c r="I10199" s="4" t="n">
        <v>29</v>
      </c>
      <c r="J10199" s="4" t="n">
        <v>8300</v>
      </c>
      <c r="K10199" s="4" t="n">
        <f aca="false">IF(OR(I10199="",J10199=""),"",I10199*J10199)</f>
        <v>240700</v>
      </c>
    </row>
    <row r="10200" customFormat="false" ht="15" hidden="false" customHeight="false" outlineLevel="0" collapsed="false">
      <c r="A10200" s="0" t="s">
        <v>3593</v>
      </c>
      <c r="F10200" s="0" t="s">
        <v>34</v>
      </c>
      <c r="G10200" s="0" t="s">
        <v>16</v>
      </c>
      <c r="I10200" s="4" t="n">
        <v>12</v>
      </c>
      <c r="J10200" s="4" t="n">
        <v>650</v>
      </c>
      <c r="K10200" s="4" t="n">
        <f aca="false">IF(OR(I10200="",J10200=""),"",I10200*J10200)</f>
        <v>7800</v>
      </c>
    </row>
    <row r="10201" customFormat="false" ht="15" hidden="false" customHeight="false" outlineLevel="0" collapsed="false">
      <c r="A10201" s="0" t="s">
        <v>3593</v>
      </c>
      <c r="F10201" s="0" t="s">
        <v>15</v>
      </c>
      <c r="G10201" s="0" t="s">
        <v>16</v>
      </c>
      <c r="H10201" s="0" t="s">
        <v>21</v>
      </c>
      <c r="I10201" s="4" t="n">
        <v>38</v>
      </c>
      <c r="J10201" s="4" t="n">
        <v>5500</v>
      </c>
      <c r="K10201" s="4" t="n">
        <f aca="false">IF(OR(I10201="",J10201=""),"",I10201*J10201)</f>
        <v>209000</v>
      </c>
    </row>
    <row r="10202" customFormat="false" ht="15" hidden="false" customHeight="false" outlineLevel="0" collapsed="false">
      <c r="A10202" s="0" t="s">
        <v>3593</v>
      </c>
      <c r="F10202" s="0" t="s">
        <v>27</v>
      </c>
      <c r="G10202" s="0" t="s">
        <v>16</v>
      </c>
      <c r="I10202" s="4" t="n">
        <v>8</v>
      </c>
      <c r="J10202" s="4" t="n">
        <v>6300</v>
      </c>
      <c r="K10202" s="4" t="n">
        <f aca="false">IF(OR(I10202="",J10202=""),"",I10202*J10202)</f>
        <v>50400</v>
      </c>
    </row>
    <row r="10203" customFormat="false" ht="15" hidden="false" customHeight="false" outlineLevel="0" collapsed="false">
      <c r="A10203" s="0" t="s">
        <v>3593</v>
      </c>
      <c r="F10203" s="0" t="s">
        <v>29</v>
      </c>
      <c r="G10203" s="0" t="s">
        <v>16</v>
      </c>
      <c r="H10203" s="0" t="s">
        <v>30</v>
      </c>
      <c r="I10203" s="4" t="n">
        <v>7</v>
      </c>
      <c r="J10203" s="4" t="n">
        <v>8300</v>
      </c>
      <c r="K10203" s="4" t="n">
        <f aca="false">IF(OR(I10203="",J10203=""),"",I10203*J10203)</f>
        <v>58100</v>
      </c>
    </row>
    <row r="10204" customFormat="false" ht="15" hidden="false" customHeight="false" outlineLevel="0" collapsed="false">
      <c r="A10204" s="0" t="s">
        <v>3594</v>
      </c>
      <c r="B10204" s="2" t="n">
        <v>45756</v>
      </c>
      <c r="C10204" s="3" t="s">
        <v>45</v>
      </c>
      <c r="D10204" s="3" t="s">
        <v>3</v>
      </c>
      <c r="H10204" s="3" t="s">
        <v>186</v>
      </c>
      <c r="K10204" s="4" t="n">
        <v>18500</v>
      </c>
    </row>
    <row r="10205" customFormat="false" ht="15" hidden="false" customHeight="false" outlineLevel="0" collapsed="false">
      <c r="A10205" s="0" t="s">
        <v>3595</v>
      </c>
      <c r="B10205" s="2" t="n">
        <v>45756</v>
      </c>
      <c r="C10205" s="3" t="s">
        <v>14</v>
      </c>
      <c r="D10205" s="3" t="s">
        <v>32</v>
      </c>
      <c r="F10205" s="3" t="s">
        <v>27</v>
      </c>
      <c r="G10205" s="3" t="s">
        <v>16</v>
      </c>
      <c r="I10205" s="4" t="n">
        <v>32</v>
      </c>
      <c r="J10205" s="4" t="n">
        <v>8500</v>
      </c>
      <c r="K10205" s="4" t="n">
        <f aca="false">IF(OR(I10205="",J10205=""),"",I10205*J10205)</f>
        <v>272000</v>
      </c>
      <c r="L10205" s="0" t="n">
        <v>102400</v>
      </c>
    </row>
    <row r="10206" customFormat="false" ht="15" hidden="false" customHeight="false" outlineLevel="0" collapsed="false">
      <c r="A10206" s="0" t="s">
        <v>3595</v>
      </c>
      <c r="F10206" s="0" t="s">
        <v>15</v>
      </c>
      <c r="G10206" s="0" t="s">
        <v>16</v>
      </c>
      <c r="H10206" s="0" t="s">
        <v>21</v>
      </c>
      <c r="I10206" s="4" t="n">
        <v>30</v>
      </c>
      <c r="J10206" s="4" t="n">
        <v>8000</v>
      </c>
      <c r="K10206" s="4" t="n">
        <f aca="false">IF(OR(I10206="",J10206=""),"",I10206*J10206)</f>
        <v>240000</v>
      </c>
    </row>
    <row r="10207" customFormat="false" ht="15" hidden="false" customHeight="false" outlineLevel="0" collapsed="false">
      <c r="A10207" s="0" t="s">
        <v>3596</v>
      </c>
      <c r="B10207" s="2" t="n">
        <v>45756</v>
      </c>
      <c r="C10207" s="3" t="s">
        <v>45</v>
      </c>
      <c r="D10207" s="3" t="s">
        <v>3</v>
      </c>
      <c r="H10207" s="3" t="s">
        <v>112</v>
      </c>
      <c r="K10207" s="4" t="n">
        <v>4000</v>
      </c>
    </row>
    <row r="10208" customFormat="false" ht="15" hidden="false" customHeight="false" outlineLevel="0" collapsed="false">
      <c r="A10208" s="0" t="s">
        <v>3597</v>
      </c>
      <c r="B10208" s="2" t="n">
        <v>45756</v>
      </c>
      <c r="C10208" s="3" t="s">
        <v>14</v>
      </c>
      <c r="D10208" s="3" t="s">
        <v>32</v>
      </c>
      <c r="F10208" s="3" t="s">
        <v>24</v>
      </c>
      <c r="G10208" s="3" t="s">
        <v>16</v>
      </c>
      <c r="H10208" s="3" t="s">
        <v>25</v>
      </c>
      <c r="I10208" s="4" t="n">
        <v>24</v>
      </c>
      <c r="J10208" s="4" t="n">
        <v>1500</v>
      </c>
      <c r="K10208" s="4" t="n">
        <f aca="false">IF(OR(I10208="",J10208=""),"",I10208*J10208)</f>
        <v>36000</v>
      </c>
      <c r="L10208" s="0" t="n">
        <v>12330</v>
      </c>
    </row>
    <row r="10209" customFormat="false" ht="15" hidden="false" customHeight="false" outlineLevel="0" collapsed="false">
      <c r="A10209" s="0" t="s">
        <v>3597</v>
      </c>
      <c r="F10209" s="0" t="s">
        <v>34</v>
      </c>
      <c r="G10209" s="0" t="s">
        <v>16</v>
      </c>
      <c r="I10209" s="4" t="n">
        <v>27</v>
      </c>
      <c r="J10209" s="4" t="n">
        <v>950</v>
      </c>
      <c r="K10209" s="4" t="n">
        <f aca="false">IF(OR(I10209="",J10209=""),"",I10209*J10209)</f>
        <v>25650</v>
      </c>
    </row>
    <row r="10210" customFormat="false" ht="15" hidden="false" customHeight="false" outlineLevel="0" collapsed="false">
      <c r="A10210" s="0" t="s">
        <v>3598</v>
      </c>
      <c r="B10210" s="2" t="n">
        <v>45756</v>
      </c>
      <c r="C10210" s="3" t="s">
        <v>45</v>
      </c>
      <c r="D10210" s="3" t="s">
        <v>3</v>
      </c>
      <c r="H10210" s="3" t="s">
        <v>112</v>
      </c>
      <c r="K10210" s="4" t="n">
        <v>2000</v>
      </c>
    </row>
    <row r="10211" customFormat="false" ht="15" hidden="false" customHeight="false" outlineLevel="0" collapsed="false">
      <c r="A10211" s="0" t="s">
        <v>3599</v>
      </c>
      <c r="B10211" s="2" t="n">
        <v>45756</v>
      </c>
      <c r="C10211" s="3" t="s">
        <v>14</v>
      </c>
      <c r="D10211" s="3" t="s">
        <v>3</v>
      </c>
      <c r="F10211" s="3" t="s">
        <v>29</v>
      </c>
      <c r="G10211" s="3" t="s">
        <v>16</v>
      </c>
      <c r="H10211" s="3" t="s">
        <v>30</v>
      </c>
      <c r="I10211" s="4" t="n">
        <v>22</v>
      </c>
      <c r="J10211" s="4" t="n">
        <v>11000</v>
      </c>
      <c r="K10211" s="4" t="n">
        <f aca="false">IF(OR(I10211="",J10211=""),"",I10211*J10211)</f>
        <v>242000</v>
      </c>
      <c r="L10211" s="0" t="n">
        <v>108880</v>
      </c>
    </row>
    <row r="10212" customFormat="false" ht="15" hidden="false" customHeight="false" outlineLevel="0" collapsed="false">
      <c r="A10212" s="0" t="s">
        <v>3599</v>
      </c>
      <c r="F10212" s="0" t="s">
        <v>34</v>
      </c>
      <c r="G10212" s="0" t="s">
        <v>16</v>
      </c>
      <c r="I10212" s="4" t="n">
        <v>32</v>
      </c>
      <c r="J10212" s="4" t="n">
        <v>950</v>
      </c>
      <c r="K10212" s="4" t="n">
        <f aca="false">IF(OR(I10212="",J10212=""),"",I10212*J10212)</f>
        <v>30400</v>
      </c>
    </row>
    <row r="10213" customFormat="false" ht="15" hidden="false" customHeight="false" outlineLevel="0" collapsed="false">
      <c r="A10213" s="0" t="s">
        <v>3599</v>
      </c>
      <c r="F10213" s="0" t="s">
        <v>15</v>
      </c>
      <c r="G10213" s="0" t="s">
        <v>16</v>
      </c>
      <c r="H10213" s="0" t="s">
        <v>21</v>
      </c>
      <c r="I10213" s="4" t="n">
        <v>34</v>
      </c>
      <c r="J10213" s="4" t="n">
        <v>8000</v>
      </c>
      <c r="K10213" s="4" t="n">
        <f aca="false">IF(OR(I10213="",J10213=""),"",I10213*J10213)</f>
        <v>272000</v>
      </c>
    </row>
    <row r="10214" customFormat="false" ht="15" hidden="false" customHeight="false" outlineLevel="0" collapsed="false">
      <c r="A10214" s="0" t="s">
        <v>3600</v>
      </c>
      <c r="B10214" s="2" t="n">
        <v>45756</v>
      </c>
      <c r="C10214" s="3" t="s">
        <v>39</v>
      </c>
      <c r="D10214" s="3" t="s">
        <v>3</v>
      </c>
      <c r="F10214" s="3" t="s">
        <v>15</v>
      </c>
      <c r="G10214" s="3" t="s">
        <v>16</v>
      </c>
      <c r="H10214" s="3" t="s">
        <v>21</v>
      </c>
      <c r="I10214" s="4" t="n">
        <v>14</v>
      </c>
      <c r="J10214" s="4" t="n">
        <v>5500</v>
      </c>
      <c r="K10214" s="4" t="n">
        <f aca="false">IF(OR(I10214="",J10214=""),"",I10214*J10214)</f>
        <v>77000</v>
      </c>
    </row>
    <row r="10215" customFormat="false" ht="15" hidden="false" customHeight="false" outlineLevel="0" collapsed="false">
      <c r="A10215" s="0" t="s">
        <v>3600</v>
      </c>
      <c r="F10215" s="0" t="s">
        <v>15</v>
      </c>
      <c r="G10215" s="0" t="s">
        <v>16</v>
      </c>
      <c r="H10215" s="0" t="s">
        <v>17</v>
      </c>
      <c r="I10215" s="4" t="n">
        <v>32</v>
      </c>
      <c r="J10215" s="4" t="n">
        <v>9800</v>
      </c>
      <c r="K10215" s="4" t="n">
        <f aca="false">IF(OR(I10215="",J10215=""),"",I10215*J10215)</f>
        <v>313600</v>
      </c>
    </row>
    <row r="10216" customFormat="false" ht="15" hidden="false" customHeight="false" outlineLevel="0" collapsed="false">
      <c r="A10216" s="0" t="s">
        <v>3601</v>
      </c>
      <c r="B10216" s="2" t="n">
        <v>45756</v>
      </c>
      <c r="C10216" s="3" t="s">
        <v>14</v>
      </c>
      <c r="D10216" s="3" t="s">
        <v>32</v>
      </c>
      <c r="F10216" s="3" t="s">
        <v>27</v>
      </c>
      <c r="G10216" s="3" t="s">
        <v>16</v>
      </c>
      <c r="I10216" s="4" t="n">
        <v>10</v>
      </c>
      <c r="J10216" s="4" t="n">
        <v>8500</v>
      </c>
      <c r="K10216" s="4" t="n">
        <f aca="false">IF(OR(I10216="",J10216=""),"",I10216*J10216)</f>
        <v>85000</v>
      </c>
      <c r="L10216" s="0" t="n">
        <v>53880</v>
      </c>
    </row>
    <row r="10217" customFormat="false" ht="15" hidden="false" customHeight="false" outlineLevel="0" collapsed="false">
      <c r="A10217" s="0" t="s">
        <v>3601</v>
      </c>
      <c r="F10217" s="0" t="s">
        <v>23</v>
      </c>
      <c r="G10217" s="0" t="s">
        <v>16</v>
      </c>
      <c r="H10217" s="0" t="s">
        <v>21</v>
      </c>
      <c r="I10217" s="4" t="n">
        <v>13</v>
      </c>
      <c r="J10217" s="4" t="n">
        <v>3800</v>
      </c>
      <c r="K10217" s="4" t="n">
        <f aca="false">IF(OR(I10217="",J10217=""),"",I10217*J10217)</f>
        <v>49400</v>
      </c>
    </row>
    <row r="10218" customFormat="false" ht="15" hidden="false" customHeight="false" outlineLevel="0" collapsed="false">
      <c r="A10218" s="0" t="s">
        <v>3601</v>
      </c>
      <c r="F10218" s="0" t="s">
        <v>24</v>
      </c>
      <c r="G10218" s="0" t="s">
        <v>16</v>
      </c>
      <c r="H10218" s="0" t="s">
        <v>25</v>
      </c>
      <c r="I10218" s="4" t="n">
        <v>32</v>
      </c>
      <c r="J10218" s="4" t="n">
        <v>1500</v>
      </c>
      <c r="K10218" s="4" t="n">
        <f aca="false">IF(OR(I10218="",J10218=""),"",I10218*J10218)</f>
        <v>48000</v>
      </c>
    </row>
    <row r="10219" customFormat="false" ht="15" hidden="false" customHeight="false" outlineLevel="0" collapsed="false">
      <c r="A10219" s="0" t="s">
        <v>3601</v>
      </c>
      <c r="F10219" s="0" t="s">
        <v>24</v>
      </c>
      <c r="G10219" s="0" t="s">
        <v>16</v>
      </c>
      <c r="H10219" s="0" t="s">
        <v>25</v>
      </c>
      <c r="I10219" s="4" t="n">
        <v>38</v>
      </c>
      <c r="J10219" s="4" t="n">
        <v>1500</v>
      </c>
      <c r="K10219" s="4" t="n">
        <f aca="false">IF(OR(I10219="",J10219=""),"",I10219*J10219)</f>
        <v>57000</v>
      </c>
    </row>
    <row r="10220" customFormat="false" ht="15" hidden="false" customHeight="false" outlineLevel="0" collapsed="false">
      <c r="A10220" s="0" t="s">
        <v>3601</v>
      </c>
      <c r="F10220" s="0" t="s">
        <v>19</v>
      </c>
      <c r="G10220" s="0" t="s">
        <v>20</v>
      </c>
      <c r="H10220" s="0" t="s">
        <v>21</v>
      </c>
      <c r="I10220" s="4" t="n">
        <v>10</v>
      </c>
      <c r="J10220" s="4" t="n">
        <v>3000</v>
      </c>
      <c r="K10220" s="4" t="n">
        <f aca="false">IF(OR(I10220="",J10220=""),"",I10220*J10220)</f>
        <v>30000</v>
      </c>
    </row>
    <row r="10221" customFormat="false" ht="15" hidden="false" customHeight="false" outlineLevel="0" collapsed="false">
      <c r="A10221" s="0" t="s">
        <v>3602</v>
      </c>
      <c r="B10221" s="2" t="n">
        <v>45756</v>
      </c>
      <c r="C10221" s="3" t="s">
        <v>14</v>
      </c>
      <c r="D10221" s="3" t="s">
        <v>32</v>
      </c>
      <c r="F10221" s="3" t="s">
        <v>27</v>
      </c>
      <c r="G10221" s="3" t="s">
        <v>16</v>
      </c>
      <c r="I10221" s="4" t="n">
        <v>25</v>
      </c>
      <c r="J10221" s="4" t="n">
        <v>8500</v>
      </c>
      <c r="K10221" s="4" t="n">
        <f aca="false">IF(OR(I10221="",J10221=""),"",I10221*J10221)</f>
        <v>212500</v>
      </c>
      <c r="L10221" s="0" t="n">
        <v>165340</v>
      </c>
    </row>
    <row r="10222" customFormat="false" ht="15" hidden="false" customHeight="false" outlineLevel="0" collapsed="false">
      <c r="A10222" s="0" t="s">
        <v>3602</v>
      </c>
      <c r="F10222" s="0" t="s">
        <v>23</v>
      </c>
      <c r="G10222" s="0" t="s">
        <v>16</v>
      </c>
      <c r="H10222" s="0" t="s">
        <v>21</v>
      </c>
      <c r="I10222" s="4" t="n">
        <v>8</v>
      </c>
      <c r="J10222" s="4" t="n">
        <v>3800</v>
      </c>
      <c r="K10222" s="4" t="n">
        <f aca="false">IF(OR(I10222="",J10222=""),"",I10222*J10222)</f>
        <v>30400</v>
      </c>
    </row>
    <row r="10223" customFormat="false" ht="15" hidden="false" customHeight="false" outlineLevel="0" collapsed="false">
      <c r="A10223" s="0" t="s">
        <v>3602</v>
      </c>
      <c r="F10223" s="0" t="s">
        <v>27</v>
      </c>
      <c r="G10223" s="0" t="s">
        <v>16</v>
      </c>
      <c r="I10223" s="4" t="n">
        <v>32</v>
      </c>
      <c r="J10223" s="4" t="n">
        <v>8500</v>
      </c>
      <c r="K10223" s="4" t="n">
        <f aca="false">IF(OR(I10223="",J10223=""),"",I10223*J10223)</f>
        <v>272000</v>
      </c>
    </row>
    <row r="10224" customFormat="false" ht="15" hidden="false" customHeight="false" outlineLevel="0" collapsed="false">
      <c r="A10224" s="0" t="s">
        <v>3602</v>
      </c>
      <c r="F10224" s="0" t="s">
        <v>23</v>
      </c>
      <c r="G10224" s="0" t="s">
        <v>16</v>
      </c>
      <c r="H10224" s="0" t="s">
        <v>21</v>
      </c>
      <c r="I10224" s="4" t="n">
        <v>6</v>
      </c>
      <c r="J10224" s="4" t="n">
        <v>3800</v>
      </c>
      <c r="K10224" s="4" t="n">
        <f aca="false">IF(OR(I10224="",J10224=""),"",I10224*J10224)</f>
        <v>22800</v>
      </c>
    </row>
    <row r="10225" customFormat="false" ht="15" hidden="false" customHeight="false" outlineLevel="0" collapsed="false">
      <c r="A10225" s="0" t="s">
        <v>3602</v>
      </c>
      <c r="F10225" s="0" t="s">
        <v>27</v>
      </c>
      <c r="G10225" s="0" t="s">
        <v>16</v>
      </c>
      <c r="I10225" s="4" t="n">
        <v>34</v>
      </c>
      <c r="J10225" s="4" t="n">
        <v>8500</v>
      </c>
      <c r="K10225" s="4" t="n">
        <f aca="false">IF(OR(I10225="",J10225=""),"",I10225*J10225)</f>
        <v>289000</v>
      </c>
    </row>
    <row r="10226" customFormat="false" ht="15" hidden="false" customHeight="false" outlineLevel="0" collapsed="false">
      <c r="A10226" s="0" t="s">
        <v>3603</v>
      </c>
      <c r="B10226" s="2" t="n">
        <v>45756</v>
      </c>
      <c r="C10226" s="3" t="s">
        <v>39</v>
      </c>
      <c r="D10226" s="3" t="s">
        <v>3</v>
      </c>
      <c r="F10226" s="3" t="s">
        <v>15</v>
      </c>
      <c r="G10226" s="3" t="s">
        <v>16</v>
      </c>
      <c r="H10226" s="3" t="s">
        <v>17</v>
      </c>
      <c r="I10226" s="4" t="n">
        <v>34</v>
      </c>
      <c r="J10226" s="4" t="n">
        <v>9800</v>
      </c>
      <c r="K10226" s="4" t="n">
        <f aca="false">IF(OR(I10226="",J10226=""),"",I10226*J10226)</f>
        <v>333200</v>
      </c>
    </row>
    <row r="10227" customFormat="false" ht="15" hidden="false" customHeight="false" outlineLevel="0" collapsed="false">
      <c r="A10227" s="0" t="s">
        <v>3603</v>
      </c>
      <c r="F10227" s="0" t="s">
        <v>29</v>
      </c>
      <c r="G10227" s="0" t="s">
        <v>16</v>
      </c>
      <c r="H10227" s="0" t="s">
        <v>30</v>
      </c>
      <c r="I10227" s="4" t="n">
        <v>10</v>
      </c>
      <c r="J10227" s="4" t="n">
        <v>8300</v>
      </c>
      <c r="K10227" s="4" t="n">
        <f aca="false">IF(OR(I10227="",J10227=""),"",I10227*J10227)</f>
        <v>83000</v>
      </c>
    </row>
    <row r="10228" customFormat="false" ht="15" hidden="false" customHeight="false" outlineLevel="0" collapsed="false">
      <c r="A10228" s="0" t="s">
        <v>3603</v>
      </c>
      <c r="F10228" s="0" t="s">
        <v>23</v>
      </c>
      <c r="G10228" s="0" t="s">
        <v>16</v>
      </c>
      <c r="H10228" s="0" t="s">
        <v>21</v>
      </c>
      <c r="I10228" s="4" t="n">
        <v>13</v>
      </c>
      <c r="J10228" s="4" t="n">
        <v>2700</v>
      </c>
      <c r="K10228" s="4" t="n">
        <f aca="false">IF(OR(I10228="",J10228=""),"",I10228*J10228)</f>
        <v>35100</v>
      </c>
    </row>
    <row r="10229" customFormat="false" ht="15" hidden="false" customHeight="false" outlineLevel="0" collapsed="false">
      <c r="A10229" s="0" t="s">
        <v>3604</v>
      </c>
      <c r="B10229" s="2" t="n">
        <v>45756</v>
      </c>
      <c r="C10229" s="3" t="s">
        <v>14</v>
      </c>
      <c r="D10229" s="3" t="s">
        <v>3</v>
      </c>
      <c r="F10229" s="3" t="s">
        <v>23</v>
      </c>
      <c r="G10229" s="3" t="s">
        <v>16</v>
      </c>
      <c r="H10229" s="3" t="s">
        <v>21</v>
      </c>
      <c r="I10229" s="4" t="n">
        <v>18</v>
      </c>
      <c r="J10229" s="4" t="n">
        <v>3800</v>
      </c>
      <c r="K10229" s="4" t="n">
        <f aca="false">IF(OR(I10229="",J10229=""),"",I10229*J10229)</f>
        <v>68400</v>
      </c>
      <c r="L10229" s="0" t="n">
        <v>13680</v>
      </c>
    </row>
    <row r="10230" customFormat="false" ht="15" hidden="false" customHeight="false" outlineLevel="0" collapsed="false">
      <c r="A10230" s="0" t="s">
        <v>3605</v>
      </c>
      <c r="B10230" s="2" t="n">
        <v>45756</v>
      </c>
      <c r="C10230" s="3" t="s">
        <v>39</v>
      </c>
      <c r="D10230" s="3" t="s">
        <v>3</v>
      </c>
      <c r="F10230" s="3" t="s">
        <v>27</v>
      </c>
      <c r="G10230" s="3" t="s">
        <v>16</v>
      </c>
      <c r="I10230" s="4" t="n">
        <v>7</v>
      </c>
      <c r="J10230" s="4" t="n">
        <v>6300</v>
      </c>
      <c r="K10230" s="4" t="n">
        <f aca="false">IF(OR(I10230="",J10230=""),"",I10230*J10230)</f>
        <v>44100</v>
      </c>
    </row>
    <row r="10231" customFormat="false" ht="15" hidden="false" customHeight="false" outlineLevel="0" collapsed="false">
      <c r="A10231" s="0" t="s">
        <v>3605</v>
      </c>
      <c r="F10231" s="0" t="s">
        <v>27</v>
      </c>
      <c r="G10231" s="0" t="s">
        <v>16</v>
      </c>
      <c r="I10231" s="4" t="n">
        <v>29</v>
      </c>
      <c r="J10231" s="4" t="n">
        <v>6300</v>
      </c>
      <c r="K10231" s="4" t="n">
        <f aca="false">IF(OR(I10231="",J10231=""),"",I10231*J10231)</f>
        <v>182700</v>
      </c>
    </row>
    <row r="10232" customFormat="false" ht="15" hidden="false" customHeight="false" outlineLevel="0" collapsed="false">
      <c r="A10232" s="0" t="s">
        <v>3605</v>
      </c>
      <c r="F10232" s="0" t="s">
        <v>23</v>
      </c>
      <c r="G10232" s="0" t="s">
        <v>16</v>
      </c>
      <c r="H10232" s="0" t="s">
        <v>21</v>
      </c>
      <c r="I10232" s="4" t="n">
        <v>10</v>
      </c>
      <c r="J10232" s="4" t="n">
        <v>2700</v>
      </c>
      <c r="K10232" s="4" t="n">
        <f aca="false">IF(OR(I10232="",J10232=""),"",I10232*J10232)</f>
        <v>27000</v>
      </c>
    </row>
    <row r="10233" customFormat="false" ht="15" hidden="false" customHeight="false" outlineLevel="0" collapsed="false">
      <c r="A10233" s="0" t="s">
        <v>3605</v>
      </c>
      <c r="F10233" s="0" t="s">
        <v>24</v>
      </c>
      <c r="G10233" s="0" t="s">
        <v>16</v>
      </c>
      <c r="H10233" s="0" t="s">
        <v>25</v>
      </c>
      <c r="I10233" s="4" t="n">
        <v>28</v>
      </c>
      <c r="J10233" s="4" t="n">
        <v>1050</v>
      </c>
      <c r="K10233" s="4" t="n">
        <f aca="false">IF(OR(I10233="",J10233=""),"",I10233*J10233)</f>
        <v>29400</v>
      </c>
    </row>
    <row r="10234" customFormat="false" ht="15" hidden="false" customHeight="false" outlineLevel="0" collapsed="false">
      <c r="A10234" s="0" t="s">
        <v>3606</v>
      </c>
      <c r="B10234" s="2" t="n">
        <v>45756</v>
      </c>
      <c r="C10234" s="3" t="s">
        <v>14</v>
      </c>
      <c r="D10234" s="3" t="s">
        <v>3</v>
      </c>
      <c r="F10234" s="3" t="s">
        <v>15</v>
      </c>
      <c r="G10234" s="3" t="s">
        <v>16</v>
      </c>
      <c r="H10234" s="3" t="s">
        <v>21</v>
      </c>
      <c r="I10234" s="4" t="n">
        <v>5</v>
      </c>
      <c r="J10234" s="4" t="n">
        <v>8000</v>
      </c>
      <c r="K10234" s="4" t="n">
        <f aca="false">IF(OR(I10234="",J10234=""),"",I10234*J10234)</f>
        <v>40000</v>
      </c>
      <c r="L10234" s="0" t="n">
        <v>17900</v>
      </c>
    </row>
    <row r="10235" customFormat="false" ht="15" hidden="false" customHeight="false" outlineLevel="0" collapsed="false">
      <c r="A10235" s="0" t="s">
        <v>3606</v>
      </c>
      <c r="F10235" s="0" t="s">
        <v>24</v>
      </c>
      <c r="G10235" s="0" t="s">
        <v>16</v>
      </c>
      <c r="H10235" s="0" t="s">
        <v>25</v>
      </c>
      <c r="I10235" s="4" t="n">
        <v>33</v>
      </c>
      <c r="J10235" s="4" t="n">
        <v>1500</v>
      </c>
      <c r="K10235" s="4" t="n">
        <f aca="false">IF(OR(I10235="",J10235=""),"",I10235*J10235)</f>
        <v>49500</v>
      </c>
    </row>
    <row r="10236" customFormat="false" ht="15" hidden="false" customHeight="false" outlineLevel="0" collapsed="false">
      <c r="A10236" s="0" t="s">
        <v>3607</v>
      </c>
      <c r="B10236" s="2" t="n">
        <v>45756</v>
      </c>
      <c r="C10236" s="3" t="s">
        <v>45</v>
      </c>
      <c r="D10236" s="3" t="s">
        <v>3</v>
      </c>
      <c r="H10236" s="3" t="s">
        <v>85</v>
      </c>
      <c r="K10236" s="4" t="n">
        <v>1500</v>
      </c>
    </row>
    <row r="10237" customFormat="false" ht="15" hidden="false" customHeight="false" outlineLevel="0" collapsed="false">
      <c r="A10237" s="0" t="s">
        <v>3608</v>
      </c>
      <c r="B10237" s="2" t="n">
        <v>45756</v>
      </c>
      <c r="C10237" s="3" t="s">
        <v>39</v>
      </c>
      <c r="D10237" s="3" t="s">
        <v>3</v>
      </c>
      <c r="F10237" s="3" t="s">
        <v>23</v>
      </c>
      <c r="G10237" s="3" t="s">
        <v>16</v>
      </c>
      <c r="H10237" s="3" t="s">
        <v>21</v>
      </c>
      <c r="I10237" s="4" t="n">
        <v>1</v>
      </c>
      <c r="J10237" s="4" t="n">
        <v>2700</v>
      </c>
      <c r="K10237" s="4" t="n">
        <f aca="false">IF(OR(I10237="",J10237=""),"",I10237*J10237)</f>
        <v>2700</v>
      </c>
    </row>
    <row r="10238" customFormat="false" ht="15" hidden="false" customHeight="false" outlineLevel="0" collapsed="false">
      <c r="A10238" s="0" t="s">
        <v>3608</v>
      </c>
      <c r="F10238" s="0" t="s">
        <v>34</v>
      </c>
      <c r="G10238" s="0" t="s">
        <v>16</v>
      </c>
      <c r="I10238" s="4" t="n">
        <v>14</v>
      </c>
      <c r="J10238" s="4" t="n">
        <v>650</v>
      </c>
      <c r="K10238" s="4" t="n">
        <f aca="false">IF(OR(I10238="",J10238=""),"",I10238*J10238)</f>
        <v>9100</v>
      </c>
    </row>
    <row r="10239" customFormat="false" ht="15" hidden="false" customHeight="false" outlineLevel="0" collapsed="false">
      <c r="A10239" s="0" t="s">
        <v>3609</v>
      </c>
      <c r="B10239" s="2" t="n">
        <v>45756</v>
      </c>
      <c r="C10239" s="3" t="s">
        <v>39</v>
      </c>
      <c r="D10239" s="3" t="s">
        <v>32</v>
      </c>
      <c r="F10239" s="3" t="s">
        <v>34</v>
      </c>
      <c r="G10239" s="3" t="s">
        <v>16</v>
      </c>
      <c r="I10239" s="4" t="n">
        <v>19</v>
      </c>
      <c r="J10239" s="4" t="n">
        <v>650</v>
      </c>
      <c r="K10239" s="4" t="n">
        <f aca="false">IF(OR(I10239="",J10239=""),"",I10239*J10239)</f>
        <v>12350</v>
      </c>
    </row>
    <row r="10240" customFormat="false" ht="15" hidden="false" customHeight="false" outlineLevel="0" collapsed="false">
      <c r="A10240" s="0" t="s">
        <v>3609</v>
      </c>
      <c r="F10240" s="0" t="s">
        <v>24</v>
      </c>
      <c r="G10240" s="0" t="s">
        <v>16</v>
      </c>
      <c r="H10240" s="0" t="s">
        <v>25</v>
      </c>
      <c r="I10240" s="4" t="n">
        <v>10</v>
      </c>
      <c r="J10240" s="4" t="n">
        <v>1050</v>
      </c>
      <c r="K10240" s="4" t="n">
        <f aca="false">IF(OR(I10240="",J10240=""),"",I10240*J10240)</f>
        <v>10500</v>
      </c>
    </row>
    <row r="10241" customFormat="false" ht="15" hidden="false" customHeight="false" outlineLevel="0" collapsed="false">
      <c r="A10241" s="0" t="s">
        <v>3610</v>
      </c>
      <c r="B10241" s="2" t="n">
        <v>45756</v>
      </c>
      <c r="C10241" s="3" t="s">
        <v>14</v>
      </c>
      <c r="D10241" s="3" t="s">
        <v>3</v>
      </c>
      <c r="F10241" s="3" t="s">
        <v>24</v>
      </c>
      <c r="G10241" s="3" t="s">
        <v>16</v>
      </c>
      <c r="H10241" s="3" t="s">
        <v>25</v>
      </c>
      <c r="I10241" s="4" t="n">
        <v>7</v>
      </c>
      <c r="J10241" s="4" t="n">
        <v>1500</v>
      </c>
      <c r="K10241" s="4" t="n">
        <f aca="false">IF(OR(I10241="",J10241=""),"",I10241*J10241)</f>
        <v>10500</v>
      </c>
      <c r="L10241" s="0" t="n">
        <v>2100</v>
      </c>
    </row>
    <row r="10242" customFormat="false" ht="15" hidden="false" customHeight="false" outlineLevel="0" collapsed="false">
      <c r="A10242" s="0" t="s">
        <v>3611</v>
      </c>
      <c r="B10242" s="2" t="n">
        <v>45756</v>
      </c>
      <c r="C10242" s="3" t="s">
        <v>45</v>
      </c>
      <c r="D10242" s="3" t="s">
        <v>3</v>
      </c>
      <c r="H10242" s="3" t="s">
        <v>46</v>
      </c>
      <c r="K10242" s="4" t="n">
        <v>12000</v>
      </c>
    </row>
    <row r="10243" customFormat="false" ht="15" hidden="false" customHeight="false" outlineLevel="0" collapsed="false">
      <c r="A10243" s="0" t="s">
        <v>3612</v>
      </c>
      <c r="B10243" s="2" t="n">
        <v>45756</v>
      </c>
      <c r="C10243" s="3" t="s">
        <v>14</v>
      </c>
      <c r="D10243" s="3" t="s">
        <v>32</v>
      </c>
      <c r="F10243" s="3" t="s">
        <v>15</v>
      </c>
      <c r="G10243" s="3" t="s">
        <v>16</v>
      </c>
      <c r="H10243" s="3" t="s">
        <v>17</v>
      </c>
      <c r="I10243" s="4" t="n">
        <v>9</v>
      </c>
      <c r="J10243" s="4" t="n">
        <v>13000</v>
      </c>
      <c r="K10243" s="4" t="n">
        <f aca="false">IF(OR(I10243="",J10243=""),"",I10243*J10243)</f>
        <v>117000</v>
      </c>
      <c r="L10243" s="0" t="n">
        <v>23400</v>
      </c>
    </row>
    <row r="10244" customFormat="false" ht="15" hidden="false" customHeight="false" outlineLevel="0" collapsed="false">
      <c r="A10244" s="0" t="s">
        <v>3613</v>
      </c>
      <c r="B10244" s="2" t="n">
        <v>45756</v>
      </c>
      <c r="C10244" s="3" t="s">
        <v>39</v>
      </c>
      <c r="D10244" s="3" t="s">
        <v>3</v>
      </c>
      <c r="F10244" s="3" t="s">
        <v>24</v>
      </c>
      <c r="G10244" s="3" t="s">
        <v>16</v>
      </c>
      <c r="H10244" s="3" t="s">
        <v>25</v>
      </c>
      <c r="I10244" s="4" t="n">
        <v>32</v>
      </c>
      <c r="J10244" s="4" t="n">
        <v>1050</v>
      </c>
      <c r="K10244" s="4" t="n">
        <f aca="false">IF(OR(I10244="",J10244=""),"",I10244*J10244)</f>
        <v>33600</v>
      </c>
    </row>
    <row r="10245" customFormat="false" ht="15" hidden="false" customHeight="false" outlineLevel="0" collapsed="false">
      <c r="A10245" s="0" t="s">
        <v>3613</v>
      </c>
      <c r="F10245" s="0" t="s">
        <v>24</v>
      </c>
      <c r="G10245" s="0" t="s">
        <v>16</v>
      </c>
      <c r="H10245" s="0" t="s">
        <v>25</v>
      </c>
      <c r="I10245" s="4" t="n">
        <v>23</v>
      </c>
      <c r="J10245" s="4" t="n">
        <v>1050</v>
      </c>
      <c r="K10245" s="4" t="n">
        <f aca="false">IF(OR(I10245="",J10245=""),"",I10245*J10245)</f>
        <v>24150</v>
      </c>
    </row>
    <row r="10246" customFormat="false" ht="15" hidden="false" customHeight="false" outlineLevel="0" collapsed="false">
      <c r="A10246" s="0" t="s">
        <v>3614</v>
      </c>
      <c r="B10246" s="2" t="n">
        <v>45756</v>
      </c>
      <c r="C10246" s="3" t="s">
        <v>14</v>
      </c>
      <c r="D10246" s="3" t="s">
        <v>3</v>
      </c>
      <c r="F10246" s="3" t="s">
        <v>15</v>
      </c>
      <c r="G10246" s="3" t="s">
        <v>16</v>
      </c>
      <c r="H10246" s="3" t="s">
        <v>17</v>
      </c>
      <c r="I10246" s="4" t="n">
        <v>8</v>
      </c>
      <c r="J10246" s="4" t="n">
        <v>13000</v>
      </c>
      <c r="K10246" s="4" t="n">
        <f aca="false">IF(OR(I10246="",J10246=""),"",I10246*J10246)</f>
        <v>104000</v>
      </c>
      <c r="L10246" s="0" t="n">
        <v>22130</v>
      </c>
    </row>
    <row r="10247" customFormat="false" ht="15" hidden="false" customHeight="false" outlineLevel="0" collapsed="false">
      <c r="A10247" s="0" t="s">
        <v>3614</v>
      </c>
      <c r="F10247" s="0" t="s">
        <v>34</v>
      </c>
      <c r="G10247" s="0" t="s">
        <v>16</v>
      </c>
      <c r="I10247" s="4" t="n">
        <v>7</v>
      </c>
      <c r="J10247" s="4" t="n">
        <v>950</v>
      </c>
      <c r="K10247" s="4" t="n">
        <f aca="false">IF(OR(I10247="",J10247=""),"",I10247*J10247)</f>
        <v>6650</v>
      </c>
    </row>
    <row r="10248" customFormat="false" ht="15" hidden="false" customHeight="false" outlineLevel="0" collapsed="false">
      <c r="A10248" s="0" t="s">
        <v>3615</v>
      </c>
      <c r="B10248" s="2" t="n">
        <v>45756</v>
      </c>
      <c r="C10248" s="3" t="s">
        <v>14</v>
      </c>
      <c r="D10248" s="3" t="s">
        <v>32</v>
      </c>
      <c r="F10248" s="3" t="s">
        <v>27</v>
      </c>
      <c r="G10248" s="3" t="s">
        <v>16</v>
      </c>
      <c r="I10248" s="4" t="n">
        <v>38</v>
      </c>
      <c r="J10248" s="4" t="n">
        <v>8500</v>
      </c>
      <c r="K10248" s="4" t="n">
        <f aca="false">IF(OR(I10248="",J10248=""),"",I10248*J10248)</f>
        <v>323000</v>
      </c>
      <c r="L10248" s="0" t="n">
        <v>64600</v>
      </c>
    </row>
    <row r="10249" customFormat="false" ht="15" hidden="false" customHeight="false" outlineLevel="0" collapsed="false">
      <c r="A10249" s="0" t="s">
        <v>3616</v>
      </c>
      <c r="B10249" s="2" t="n">
        <v>45756</v>
      </c>
      <c r="C10249" s="3" t="s">
        <v>39</v>
      </c>
      <c r="D10249" s="3" t="s">
        <v>32</v>
      </c>
      <c r="F10249" s="3" t="s">
        <v>19</v>
      </c>
      <c r="G10249" s="3" t="s">
        <v>20</v>
      </c>
      <c r="H10249" s="3" t="s">
        <v>21</v>
      </c>
      <c r="I10249" s="4" t="n">
        <v>15</v>
      </c>
      <c r="J10249" s="4" t="n">
        <v>2000</v>
      </c>
      <c r="K10249" s="4" t="n">
        <f aca="false">IF(OR(I10249="",J10249=""),"",I10249*J10249)</f>
        <v>30000</v>
      </c>
    </row>
    <row r="10250" customFormat="false" ht="15" hidden="false" customHeight="false" outlineLevel="0" collapsed="false">
      <c r="A10250" s="0" t="s">
        <v>3616</v>
      </c>
      <c r="F10250" s="0" t="s">
        <v>24</v>
      </c>
      <c r="G10250" s="0" t="s">
        <v>16</v>
      </c>
      <c r="H10250" s="0" t="s">
        <v>25</v>
      </c>
      <c r="I10250" s="4" t="n">
        <v>6</v>
      </c>
      <c r="J10250" s="4" t="n">
        <v>1050</v>
      </c>
      <c r="K10250" s="4" t="n">
        <f aca="false">IF(OR(I10250="",J10250=""),"",I10250*J10250)</f>
        <v>6300</v>
      </c>
    </row>
    <row r="10251" customFormat="false" ht="15" hidden="false" customHeight="false" outlineLevel="0" collapsed="false">
      <c r="A10251" s="0" t="s">
        <v>3616</v>
      </c>
      <c r="F10251" s="0" t="s">
        <v>24</v>
      </c>
      <c r="G10251" s="0" t="s">
        <v>16</v>
      </c>
      <c r="H10251" s="0" t="s">
        <v>25</v>
      </c>
      <c r="I10251" s="4" t="n">
        <v>27</v>
      </c>
      <c r="J10251" s="4" t="n">
        <v>1050</v>
      </c>
      <c r="K10251" s="4" t="n">
        <f aca="false">IF(OR(I10251="",J10251=""),"",I10251*J10251)</f>
        <v>28350</v>
      </c>
    </row>
    <row r="10252" customFormat="false" ht="15" hidden="false" customHeight="false" outlineLevel="0" collapsed="false">
      <c r="A10252" s="0" t="s">
        <v>3617</v>
      </c>
      <c r="B10252" s="2" t="n">
        <v>45756</v>
      </c>
      <c r="C10252" s="3" t="s">
        <v>14</v>
      </c>
      <c r="D10252" s="3" t="s">
        <v>3</v>
      </c>
      <c r="F10252" s="3" t="s">
        <v>15</v>
      </c>
      <c r="G10252" s="3" t="s">
        <v>16</v>
      </c>
      <c r="H10252" s="3" t="s">
        <v>21</v>
      </c>
      <c r="I10252" s="4" t="n">
        <v>25</v>
      </c>
      <c r="J10252" s="4" t="n">
        <v>8000</v>
      </c>
      <c r="K10252" s="4" t="n">
        <f aca="false">IF(OR(I10252="",J10252=""),"",I10252*J10252)</f>
        <v>200000</v>
      </c>
      <c r="L10252" s="0" t="n">
        <v>104700</v>
      </c>
    </row>
    <row r="10253" customFormat="false" ht="15" hidden="false" customHeight="false" outlineLevel="0" collapsed="false">
      <c r="A10253" s="0" t="s">
        <v>3617</v>
      </c>
      <c r="F10253" s="0" t="s">
        <v>15</v>
      </c>
      <c r="G10253" s="0" t="s">
        <v>16</v>
      </c>
      <c r="H10253" s="0" t="s">
        <v>21</v>
      </c>
      <c r="I10253" s="4" t="n">
        <v>21</v>
      </c>
      <c r="J10253" s="4" t="n">
        <v>8000</v>
      </c>
      <c r="K10253" s="4" t="n">
        <f aca="false">IF(OR(I10253="",J10253=""),"",I10253*J10253)</f>
        <v>168000</v>
      </c>
    </row>
    <row r="10254" customFormat="false" ht="15" hidden="false" customHeight="false" outlineLevel="0" collapsed="false">
      <c r="A10254" s="0" t="s">
        <v>3617</v>
      </c>
      <c r="F10254" s="0" t="s">
        <v>15</v>
      </c>
      <c r="G10254" s="0" t="s">
        <v>16</v>
      </c>
      <c r="H10254" s="0" t="s">
        <v>21</v>
      </c>
      <c r="I10254" s="4" t="n">
        <v>12</v>
      </c>
      <c r="J10254" s="4" t="n">
        <v>8000</v>
      </c>
      <c r="K10254" s="4" t="n">
        <f aca="false">IF(OR(I10254="",J10254=""),"",I10254*J10254)</f>
        <v>96000</v>
      </c>
    </row>
    <row r="10255" customFormat="false" ht="15" hidden="false" customHeight="false" outlineLevel="0" collapsed="false">
      <c r="A10255" s="0" t="s">
        <v>3617</v>
      </c>
      <c r="F10255" s="0" t="s">
        <v>27</v>
      </c>
      <c r="G10255" s="0" t="s">
        <v>16</v>
      </c>
      <c r="I10255" s="4" t="n">
        <v>7</v>
      </c>
      <c r="J10255" s="4" t="n">
        <v>8500</v>
      </c>
      <c r="K10255" s="4" t="n">
        <f aca="false">IF(OR(I10255="",J10255=""),"",I10255*J10255)</f>
        <v>59500</v>
      </c>
    </row>
    <row r="10256" customFormat="false" ht="15" hidden="false" customHeight="false" outlineLevel="0" collapsed="false">
      <c r="A10256" s="0" t="s">
        <v>3618</v>
      </c>
      <c r="B10256" s="2" t="n">
        <v>45756</v>
      </c>
      <c r="C10256" s="3" t="s">
        <v>14</v>
      </c>
      <c r="D10256" s="3" t="s">
        <v>3</v>
      </c>
      <c r="F10256" s="3" t="s">
        <v>15</v>
      </c>
      <c r="G10256" s="3" t="s">
        <v>16</v>
      </c>
      <c r="H10256" s="3" t="s">
        <v>17</v>
      </c>
      <c r="I10256" s="4" t="n">
        <v>14</v>
      </c>
      <c r="J10256" s="4" t="n">
        <v>13000</v>
      </c>
      <c r="K10256" s="4" t="n">
        <f aca="false">IF(OR(I10256="",J10256=""),"",I10256*J10256)</f>
        <v>182000</v>
      </c>
      <c r="L10256" s="0" t="n">
        <v>37600</v>
      </c>
    </row>
    <row r="10257" customFormat="false" ht="15" hidden="false" customHeight="false" outlineLevel="0" collapsed="false">
      <c r="A10257" s="0" t="s">
        <v>3618</v>
      </c>
      <c r="F10257" s="0" t="s">
        <v>24</v>
      </c>
      <c r="G10257" s="0" t="s">
        <v>16</v>
      </c>
      <c r="H10257" s="0" t="s">
        <v>25</v>
      </c>
      <c r="I10257" s="4" t="n">
        <v>4</v>
      </c>
      <c r="J10257" s="4" t="n">
        <v>1500</v>
      </c>
      <c r="K10257" s="4" t="n">
        <f aca="false">IF(OR(I10257="",J10257=""),"",I10257*J10257)</f>
        <v>6000</v>
      </c>
    </row>
    <row r="10258" customFormat="false" ht="15" hidden="false" customHeight="false" outlineLevel="0" collapsed="false">
      <c r="A10258" s="0" t="s">
        <v>3619</v>
      </c>
      <c r="B10258" s="2" t="n">
        <v>45756</v>
      </c>
      <c r="C10258" s="3" t="s">
        <v>14</v>
      </c>
      <c r="D10258" s="3" t="s">
        <v>3</v>
      </c>
      <c r="F10258" s="3" t="s">
        <v>15</v>
      </c>
      <c r="G10258" s="3" t="s">
        <v>16</v>
      </c>
      <c r="H10258" s="3" t="s">
        <v>21</v>
      </c>
      <c r="I10258" s="4" t="n">
        <v>11</v>
      </c>
      <c r="J10258" s="4" t="n">
        <v>8000</v>
      </c>
      <c r="K10258" s="4" t="n">
        <f aca="false">IF(OR(I10258="",J10258=""),"",I10258*J10258)</f>
        <v>88000</v>
      </c>
      <c r="L10258" s="0" t="n">
        <v>17600</v>
      </c>
    </row>
    <row r="10259" customFormat="false" ht="15" hidden="false" customHeight="false" outlineLevel="0" collapsed="false">
      <c r="A10259" s="0" t="s">
        <v>3620</v>
      </c>
      <c r="B10259" s="2" t="n">
        <v>45756</v>
      </c>
      <c r="C10259" s="3" t="s">
        <v>45</v>
      </c>
      <c r="D10259" s="3" t="s">
        <v>3</v>
      </c>
      <c r="H10259" s="3" t="s">
        <v>112</v>
      </c>
      <c r="K10259" s="4" t="n">
        <v>18500</v>
      </c>
    </row>
    <row r="10260" customFormat="false" ht="15" hidden="false" customHeight="false" outlineLevel="0" collapsed="false">
      <c r="A10260" s="0" t="s">
        <v>3621</v>
      </c>
      <c r="B10260" s="2" t="n">
        <v>45756</v>
      </c>
      <c r="C10260" s="3" t="s">
        <v>39</v>
      </c>
      <c r="D10260" s="3" t="s">
        <v>32</v>
      </c>
      <c r="F10260" s="3" t="s">
        <v>34</v>
      </c>
      <c r="G10260" s="3" t="s">
        <v>16</v>
      </c>
      <c r="I10260" s="4" t="n">
        <v>19</v>
      </c>
      <c r="J10260" s="4" t="n">
        <v>650</v>
      </c>
      <c r="K10260" s="4" t="n">
        <f aca="false">IF(OR(I10260="",J10260=""),"",I10260*J10260)</f>
        <v>12350</v>
      </c>
    </row>
    <row r="10261" customFormat="false" ht="15" hidden="false" customHeight="false" outlineLevel="0" collapsed="false">
      <c r="A10261" s="0" t="s">
        <v>3621</v>
      </c>
      <c r="F10261" s="0" t="s">
        <v>15</v>
      </c>
      <c r="G10261" s="0" t="s">
        <v>16</v>
      </c>
      <c r="H10261" s="0" t="s">
        <v>17</v>
      </c>
      <c r="I10261" s="4" t="n">
        <v>27</v>
      </c>
      <c r="J10261" s="4" t="n">
        <v>9800</v>
      </c>
      <c r="K10261" s="4" t="n">
        <f aca="false">IF(OR(I10261="",J10261=""),"",I10261*J10261)</f>
        <v>264600</v>
      </c>
    </row>
    <row r="10262" customFormat="false" ht="15" hidden="false" customHeight="false" outlineLevel="0" collapsed="false">
      <c r="A10262" s="0" t="s">
        <v>3622</v>
      </c>
      <c r="B10262" s="2" t="n">
        <v>45756</v>
      </c>
      <c r="C10262" s="3" t="s">
        <v>14</v>
      </c>
      <c r="D10262" s="3" t="s">
        <v>3</v>
      </c>
      <c r="F10262" s="3" t="s">
        <v>23</v>
      </c>
      <c r="G10262" s="3" t="s">
        <v>16</v>
      </c>
      <c r="H10262" s="3" t="s">
        <v>21</v>
      </c>
      <c r="I10262" s="4" t="n">
        <v>13</v>
      </c>
      <c r="J10262" s="4" t="n">
        <v>3800</v>
      </c>
      <c r="K10262" s="4" t="n">
        <f aca="false">IF(OR(I10262="",J10262=""),"",I10262*J10262)</f>
        <v>49400</v>
      </c>
      <c r="L10262" s="0" t="n">
        <v>123880</v>
      </c>
    </row>
    <row r="10263" customFormat="false" ht="15" hidden="false" customHeight="false" outlineLevel="0" collapsed="false">
      <c r="A10263" s="0" t="s">
        <v>3622</v>
      </c>
      <c r="F10263" s="0" t="s">
        <v>15</v>
      </c>
      <c r="G10263" s="0" t="s">
        <v>16</v>
      </c>
      <c r="H10263" s="0" t="s">
        <v>21</v>
      </c>
      <c r="I10263" s="4" t="n">
        <v>30</v>
      </c>
      <c r="J10263" s="4" t="n">
        <v>8000</v>
      </c>
      <c r="K10263" s="4" t="n">
        <f aca="false">IF(OR(I10263="",J10263=""),"",I10263*J10263)</f>
        <v>240000</v>
      </c>
    </row>
    <row r="10264" customFormat="false" ht="15" hidden="false" customHeight="false" outlineLevel="0" collapsed="false">
      <c r="A10264" s="0" t="s">
        <v>3622</v>
      </c>
      <c r="F10264" s="0" t="s">
        <v>29</v>
      </c>
      <c r="G10264" s="0" t="s">
        <v>16</v>
      </c>
      <c r="H10264" s="0" t="s">
        <v>30</v>
      </c>
      <c r="I10264" s="4" t="n">
        <v>30</v>
      </c>
      <c r="J10264" s="4" t="n">
        <v>11000</v>
      </c>
      <c r="K10264" s="4" t="n">
        <f aca="false">IF(OR(I10264="",J10264=""),"",I10264*J10264)</f>
        <v>330000</v>
      </c>
    </row>
    <row r="10265" customFormat="false" ht="15" hidden="false" customHeight="false" outlineLevel="0" collapsed="false">
      <c r="A10265" s="0" t="s">
        <v>3623</v>
      </c>
      <c r="B10265" s="2" t="n">
        <v>45756</v>
      </c>
      <c r="C10265" s="3" t="s">
        <v>14</v>
      </c>
      <c r="D10265" s="3" t="s">
        <v>3</v>
      </c>
      <c r="F10265" s="3" t="s">
        <v>29</v>
      </c>
      <c r="G10265" s="3" t="s">
        <v>16</v>
      </c>
      <c r="H10265" s="3" t="s">
        <v>30</v>
      </c>
      <c r="I10265" s="4" t="n">
        <v>5</v>
      </c>
      <c r="J10265" s="4" t="n">
        <v>11000</v>
      </c>
      <c r="K10265" s="4" t="n">
        <f aca="false">IF(OR(I10265="",J10265=""),"",I10265*J10265)</f>
        <v>55000</v>
      </c>
      <c r="L10265" s="0" t="n">
        <v>83600</v>
      </c>
    </row>
    <row r="10266" customFormat="false" ht="15" hidden="false" customHeight="false" outlineLevel="0" collapsed="false">
      <c r="A10266" s="0" t="s">
        <v>3623</v>
      </c>
      <c r="F10266" s="0" t="s">
        <v>29</v>
      </c>
      <c r="G10266" s="0" t="s">
        <v>16</v>
      </c>
      <c r="H10266" s="0" t="s">
        <v>30</v>
      </c>
      <c r="I10266" s="4" t="n">
        <v>33</v>
      </c>
      <c r="J10266" s="4" t="n">
        <v>11000</v>
      </c>
      <c r="K10266" s="4" t="n">
        <f aca="false">IF(OR(I10266="",J10266=""),"",I10266*J10266)</f>
        <v>363000</v>
      </c>
    </row>
    <row r="10267" customFormat="false" ht="15" hidden="false" customHeight="false" outlineLevel="0" collapsed="false">
      <c r="A10267" s="0" t="s">
        <v>3624</v>
      </c>
      <c r="B10267" s="2" t="n">
        <v>45756</v>
      </c>
      <c r="C10267" s="3" t="s">
        <v>39</v>
      </c>
      <c r="D10267" s="3" t="s">
        <v>3</v>
      </c>
      <c r="F10267" s="3" t="s">
        <v>23</v>
      </c>
      <c r="G10267" s="3" t="s">
        <v>16</v>
      </c>
      <c r="H10267" s="3" t="s">
        <v>21</v>
      </c>
      <c r="I10267" s="4" t="n">
        <v>7</v>
      </c>
      <c r="J10267" s="4" t="n">
        <v>2700</v>
      </c>
      <c r="K10267" s="4" t="n">
        <f aca="false">IF(OR(I10267="",J10267=""),"",I10267*J10267)</f>
        <v>18900</v>
      </c>
    </row>
    <row r="10268" customFormat="false" ht="15" hidden="false" customHeight="false" outlineLevel="0" collapsed="false">
      <c r="A10268" s="0" t="s">
        <v>3625</v>
      </c>
      <c r="B10268" s="2" t="n">
        <v>45756</v>
      </c>
      <c r="C10268" s="3" t="s">
        <v>39</v>
      </c>
      <c r="D10268" s="3" t="s">
        <v>3</v>
      </c>
      <c r="F10268" s="3" t="s">
        <v>27</v>
      </c>
      <c r="G10268" s="3" t="s">
        <v>16</v>
      </c>
      <c r="I10268" s="4" t="n">
        <v>12</v>
      </c>
      <c r="J10268" s="4" t="n">
        <v>6300</v>
      </c>
      <c r="K10268" s="4" t="n">
        <f aca="false">IF(OR(I10268="",J10268=""),"",I10268*J10268)</f>
        <v>75600</v>
      </c>
    </row>
    <row r="10269" customFormat="false" ht="15" hidden="false" customHeight="false" outlineLevel="0" collapsed="false">
      <c r="A10269" s="0" t="s">
        <v>3625</v>
      </c>
      <c r="F10269" s="0" t="s">
        <v>15</v>
      </c>
      <c r="G10269" s="0" t="s">
        <v>16</v>
      </c>
      <c r="H10269" s="0" t="s">
        <v>17</v>
      </c>
      <c r="I10269" s="4" t="n">
        <v>7</v>
      </c>
      <c r="J10269" s="4" t="n">
        <v>9800</v>
      </c>
      <c r="K10269" s="4" t="n">
        <f aca="false">IF(OR(I10269="",J10269=""),"",I10269*J10269)</f>
        <v>68600</v>
      </c>
    </row>
    <row r="10270" customFormat="false" ht="15" hidden="false" customHeight="false" outlineLevel="0" collapsed="false">
      <c r="A10270" s="0" t="s">
        <v>3626</v>
      </c>
      <c r="B10270" s="2" t="n">
        <v>45756</v>
      </c>
      <c r="C10270" s="3" t="s">
        <v>39</v>
      </c>
      <c r="D10270" s="3" t="s">
        <v>32</v>
      </c>
      <c r="F10270" s="3" t="s">
        <v>23</v>
      </c>
      <c r="G10270" s="3" t="s">
        <v>16</v>
      </c>
      <c r="H10270" s="3" t="s">
        <v>21</v>
      </c>
      <c r="I10270" s="4" t="n">
        <v>34</v>
      </c>
      <c r="J10270" s="4" t="n">
        <v>2700</v>
      </c>
      <c r="K10270" s="4" t="n">
        <f aca="false">IF(OR(I10270="",J10270=""),"",I10270*J10270)</f>
        <v>91800</v>
      </c>
    </row>
    <row r="10271" customFormat="false" ht="15" hidden="false" customHeight="false" outlineLevel="0" collapsed="false">
      <c r="A10271" s="0" t="s">
        <v>3626</v>
      </c>
      <c r="F10271" s="0" t="s">
        <v>24</v>
      </c>
      <c r="G10271" s="0" t="s">
        <v>16</v>
      </c>
      <c r="H10271" s="0" t="s">
        <v>25</v>
      </c>
      <c r="I10271" s="4" t="n">
        <v>34</v>
      </c>
      <c r="J10271" s="4" t="n">
        <v>1050</v>
      </c>
      <c r="K10271" s="4" t="n">
        <f aca="false">IF(OR(I10271="",J10271=""),"",I10271*J10271)</f>
        <v>35700</v>
      </c>
    </row>
    <row r="10272" customFormat="false" ht="15" hidden="false" customHeight="false" outlineLevel="0" collapsed="false">
      <c r="A10272" s="0" t="s">
        <v>3626</v>
      </c>
      <c r="F10272" s="0" t="s">
        <v>15</v>
      </c>
      <c r="G10272" s="0" t="s">
        <v>16</v>
      </c>
      <c r="H10272" s="0" t="s">
        <v>17</v>
      </c>
      <c r="I10272" s="4" t="n">
        <v>2</v>
      </c>
      <c r="J10272" s="4" t="n">
        <v>9800</v>
      </c>
      <c r="K10272" s="4" t="n">
        <f aca="false">IF(OR(I10272="",J10272=""),"",I10272*J10272)</f>
        <v>19600</v>
      </c>
    </row>
    <row r="10273" customFormat="false" ht="15" hidden="false" customHeight="false" outlineLevel="0" collapsed="false">
      <c r="A10273" s="0" t="s">
        <v>3626</v>
      </c>
      <c r="F10273" s="0" t="s">
        <v>19</v>
      </c>
      <c r="G10273" s="0" t="s">
        <v>20</v>
      </c>
      <c r="H10273" s="0" t="s">
        <v>21</v>
      </c>
      <c r="I10273" s="4" t="n">
        <v>19</v>
      </c>
      <c r="J10273" s="4" t="n">
        <v>2000</v>
      </c>
      <c r="K10273" s="4" t="n">
        <f aca="false">IF(OR(I10273="",J10273=""),"",I10273*J10273)</f>
        <v>38000</v>
      </c>
    </row>
    <row r="10274" customFormat="false" ht="15" hidden="false" customHeight="false" outlineLevel="0" collapsed="false">
      <c r="A10274" s="0" t="s">
        <v>3627</v>
      </c>
      <c r="B10274" s="2" t="n">
        <v>45756</v>
      </c>
      <c r="C10274" s="3" t="s">
        <v>39</v>
      </c>
      <c r="D10274" s="3" t="s">
        <v>3</v>
      </c>
      <c r="F10274" s="3" t="s">
        <v>19</v>
      </c>
      <c r="G10274" s="3" t="s">
        <v>20</v>
      </c>
      <c r="H10274" s="3" t="s">
        <v>21</v>
      </c>
      <c r="I10274" s="4" t="n">
        <v>28</v>
      </c>
      <c r="J10274" s="4" t="n">
        <v>2000</v>
      </c>
      <c r="K10274" s="4" t="n">
        <f aca="false">IF(OR(I10274="",J10274=""),"",I10274*J10274)</f>
        <v>56000</v>
      </c>
    </row>
    <row r="10275" customFormat="false" ht="15" hidden="false" customHeight="false" outlineLevel="0" collapsed="false">
      <c r="A10275" s="0" t="s">
        <v>3628</v>
      </c>
      <c r="B10275" s="2" t="n">
        <v>45756</v>
      </c>
      <c r="C10275" s="3" t="s">
        <v>14</v>
      </c>
      <c r="D10275" s="3" t="s">
        <v>3</v>
      </c>
      <c r="F10275" s="3" t="s">
        <v>15</v>
      </c>
      <c r="G10275" s="3" t="s">
        <v>16</v>
      </c>
      <c r="H10275" s="3" t="s">
        <v>17</v>
      </c>
      <c r="I10275" s="4" t="n">
        <v>17</v>
      </c>
      <c r="J10275" s="4" t="n">
        <v>13000</v>
      </c>
      <c r="K10275" s="4" t="n">
        <f aca="false">IF(OR(I10275="",J10275=""),"",I10275*J10275)</f>
        <v>221000</v>
      </c>
      <c r="L10275" s="0" t="n">
        <v>88600</v>
      </c>
    </row>
    <row r="10276" customFormat="false" ht="15" hidden="false" customHeight="false" outlineLevel="0" collapsed="false">
      <c r="A10276" s="0" t="s">
        <v>3628</v>
      </c>
      <c r="F10276" s="0" t="s">
        <v>29</v>
      </c>
      <c r="G10276" s="0" t="s">
        <v>16</v>
      </c>
      <c r="H10276" s="0" t="s">
        <v>30</v>
      </c>
      <c r="I10276" s="4" t="n">
        <v>9</v>
      </c>
      <c r="J10276" s="4" t="n">
        <v>11000</v>
      </c>
      <c r="K10276" s="4" t="n">
        <f aca="false">IF(OR(I10276="",J10276=""),"",I10276*J10276)</f>
        <v>99000</v>
      </c>
    </row>
    <row r="10277" customFormat="false" ht="15" hidden="false" customHeight="false" outlineLevel="0" collapsed="false">
      <c r="A10277" s="0" t="s">
        <v>3628</v>
      </c>
      <c r="F10277" s="0" t="s">
        <v>19</v>
      </c>
      <c r="G10277" s="0" t="s">
        <v>20</v>
      </c>
      <c r="H10277" s="0" t="s">
        <v>21</v>
      </c>
      <c r="I10277" s="4" t="n">
        <v>26</v>
      </c>
      <c r="J10277" s="4" t="n">
        <v>3000</v>
      </c>
      <c r="K10277" s="4" t="n">
        <f aca="false">IF(OR(I10277="",J10277=""),"",I10277*J10277)</f>
        <v>78000</v>
      </c>
    </row>
    <row r="10278" customFormat="false" ht="15" hidden="false" customHeight="false" outlineLevel="0" collapsed="false">
      <c r="A10278" s="0" t="s">
        <v>3628</v>
      </c>
      <c r="F10278" s="0" t="s">
        <v>24</v>
      </c>
      <c r="G10278" s="0" t="s">
        <v>16</v>
      </c>
      <c r="H10278" s="0" t="s">
        <v>25</v>
      </c>
      <c r="I10278" s="4" t="n">
        <v>30</v>
      </c>
      <c r="J10278" s="4" t="n">
        <v>1500</v>
      </c>
      <c r="K10278" s="4" t="n">
        <f aca="false">IF(OR(I10278="",J10278=""),"",I10278*J10278)</f>
        <v>45000</v>
      </c>
    </row>
    <row r="10279" customFormat="false" ht="15" hidden="false" customHeight="false" outlineLevel="0" collapsed="false">
      <c r="A10279" s="0" t="s">
        <v>3629</v>
      </c>
      <c r="B10279" s="2" t="n">
        <v>45756</v>
      </c>
      <c r="C10279" s="3" t="s">
        <v>14</v>
      </c>
      <c r="D10279" s="3" t="s">
        <v>3</v>
      </c>
      <c r="F10279" s="3" t="s">
        <v>15</v>
      </c>
      <c r="G10279" s="3" t="s">
        <v>16</v>
      </c>
      <c r="H10279" s="3" t="s">
        <v>21</v>
      </c>
      <c r="I10279" s="4" t="n">
        <v>1</v>
      </c>
      <c r="J10279" s="4" t="n">
        <v>8000</v>
      </c>
      <c r="K10279" s="4" t="n">
        <f aca="false">IF(OR(I10279="",J10279=""),"",I10279*J10279)</f>
        <v>8000</v>
      </c>
      <c r="L10279" s="0" t="n">
        <v>78600</v>
      </c>
    </row>
    <row r="10280" customFormat="false" ht="15" hidden="false" customHeight="false" outlineLevel="0" collapsed="false">
      <c r="A10280" s="0" t="s">
        <v>3629</v>
      </c>
      <c r="F10280" s="0" t="s">
        <v>29</v>
      </c>
      <c r="G10280" s="0" t="s">
        <v>16</v>
      </c>
      <c r="H10280" s="0" t="s">
        <v>30</v>
      </c>
      <c r="I10280" s="4" t="n">
        <v>35</v>
      </c>
      <c r="J10280" s="4" t="n">
        <v>11000</v>
      </c>
      <c r="K10280" s="4" t="n">
        <f aca="false">IF(OR(I10280="",J10280=""),"",I10280*J10280)</f>
        <v>385000</v>
      </c>
    </row>
    <row r="10281" customFormat="false" ht="15" hidden="false" customHeight="false" outlineLevel="0" collapsed="false">
      <c r="A10281" s="0" t="s">
        <v>3630</v>
      </c>
      <c r="B10281" s="2" t="n">
        <v>45756</v>
      </c>
      <c r="C10281" s="3" t="s">
        <v>39</v>
      </c>
      <c r="D10281" s="3" t="s">
        <v>3</v>
      </c>
      <c r="F10281" s="3" t="s">
        <v>29</v>
      </c>
      <c r="G10281" s="3" t="s">
        <v>16</v>
      </c>
      <c r="H10281" s="3" t="s">
        <v>30</v>
      </c>
      <c r="I10281" s="4" t="n">
        <v>6</v>
      </c>
      <c r="J10281" s="4" t="n">
        <v>8300</v>
      </c>
      <c r="K10281" s="4" t="n">
        <f aca="false">IF(OR(I10281="",J10281=""),"",I10281*J10281)</f>
        <v>49800</v>
      </c>
    </row>
    <row r="10282" customFormat="false" ht="15" hidden="false" customHeight="false" outlineLevel="0" collapsed="false">
      <c r="A10282" s="0" t="s">
        <v>3630</v>
      </c>
      <c r="F10282" s="0" t="s">
        <v>15</v>
      </c>
      <c r="G10282" s="0" t="s">
        <v>16</v>
      </c>
      <c r="H10282" s="0" t="s">
        <v>21</v>
      </c>
      <c r="I10282" s="4" t="n">
        <v>7</v>
      </c>
      <c r="J10282" s="4" t="n">
        <v>5500</v>
      </c>
      <c r="K10282" s="4" t="n">
        <f aca="false">IF(OR(I10282="",J10282=""),"",I10282*J10282)</f>
        <v>38500</v>
      </c>
    </row>
    <row r="10283" customFormat="false" ht="15" hidden="false" customHeight="false" outlineLevel="0" collapsed="false">
      <c r="A10283" s="0" t="s">
        <v>3631</v>
      </c>
      <c r="B10283" s="2" t="n">
        <v>45756</v>
      </c>
      <c r="C10283" s="3" t="s">
        <v>14</v>
      </c>
      <c r="D10283" s="3" t="s">
        <v>3</v>
      </c>
      <c r="F10283" s="3" t="s">
        <v>34</v>
      </c>
      <c r="G10283" s="3" t="s">
        <v>16</v>
      </c>
      <c r="I10283" s="4" t="n">
        <v>31</v>
      </c>
      <c r="J10283" s="4" t="n">
        <v>950</v>
      </c>
      <c r="K10283" s="4" t="n">
        <f aca="false">IF(OR(I10283="",J10283=""),"",I10283*J10283)</f>
        <v>29450</v>
      </c>
      <c r="L10283" s="0" t="n">
        <v>5890</v>
      </c>
    </row>
    <row r="10284" customFormat="false" ht="15" hidden="false" customHeight="false" outlineLevel="0" collapsed="false">
      <c r="A10284" s="0" t="s">
        <v>3632</v>
      </c>
      <c r="B10284" s="2" t="n">
        <v>45756</v>
      </c>
      <c r="C10284" s="3" t="s">
        <v>14</v>
      </c>
      <c r="D10284" s="3" t="s">
        <v>32</v>
      </c>
      <c r="F10284" s="3" t="s">
        <v>34</v>
      </c>
      <c r="G10284" s="3" t="s">
        <v>16</v>
      </c>
      <c r="I10284" s="4" t="n">
        <v>33</v>
      </c>
      <c r="J10284" s="4" t="n">
        <v>950</v>
      </c>
      <c r="K10284" s="4" t="n">
        <f aca="false">IF(OR(I10284="",J10284=""),"",I10284*J10284)</f>
        <v>31350</v>
      </c>
      <c r="L10284" s="0" t="n">
        <v>125990</v>
      </c>
    </row>
    <row r="10285" customFormat="false" ht="15" hidden="false" customHeight="false" outlineLevel="0" collapsed="false">
      <c r="A10285" s="0" t="s">
        <v>3632</v>
      </c>
      <c r="F10285" s="0" t="s">
        <v>29</v>
      </c>
      <c r="G10285" s="0" t="s">
        <v>16</v>
      </c>
      <c r="H10285" s="0" t="s">
        <v>30</v>
      </c>
      <c r="I10285" s="4" t="n">
        <v>8</v>
      </c>
      <c r="J10285" s="4" t="n">
        <v>11000</v>
      </c>
      <c r="K10285" s="4" t="n">
        <f aca="false">IF(OR(I10285="",J10285=""),"",I10285*J10285)</f>
        <v>88000</v>
      </c>
    </row>
    <row r="10286" customFormat="false" ht="15" hidden="false" customHeight="false" outlineLevel="0" collapsed="false">
      <c r="A10286" s="0" t="s">
        <v>3632</v>
      </c>
      <c r="F10286" s="0" t="s">
        <v>29</v>
      </c>
      <c r="G10286" s="0" t="s">
        <v>16</v>
      </c>
      <c r="H10286" s="0" t="s">
        <v>30</v>
      </c>
      <c r="I10286" s="4" t="n">
        <v>18</v>
      </c>
      <c r="J10286" s="4" t="n">
        <v>11000</v>
      </c>
      <c r="K10286" s="4" t="n">
        <f aca="false">IF(OR(I10286="",J10286=""),"",I10286*J10286)</f>
        <v>198000</v>
      </c>
    </row>
    <row r="10287" customFormat="false" ht="15" hidden="false" customHeight="false" outlineLevel="0" collapsed="false">
      <c r="A10287" s="0" t="s">
        <v>3632</v>
      </c>
      <c r="F10287" s="0" t="s">
        <v>23</v>
      </c>
      <c r="G10287" s="0" t="s">
        <v>16</v>
      </c>
      <c r="H10287" s="0" t="s">
        <v>21</v>
      </c>
      <c r="I10287" s="4" t="n">
        <v>7</v>
      </c>
      <c r="J10287" s="4" t="n">
        <v>3800</v>
      </c>
      <c r="K10287" s="4" t="n">
        <f aca="false">IF(OR(I10287="",J10287=""),"",I10287*J10287)</f>
        <v>26600</v>
      </c>
    </row>
    <row r="10288" customFormat="false" ht="15" hidden="false" customHeight="false" outlineLevel="0" collapsed="false">
      <c r="A10288" s="0" t="s">
        <v>3632</v>
      </c>
      <c r="F10288" s="0" t="s">
        <v>29</v>
      </c>
      <c r="G10288" s="0" t="s">
        <v>16</v>
      </c>
      <c r="H10288" s="0" t="s">
        <v>30</v>
      </c>
      <c r="I10288" s="4" t="n">
        <v>26</v>
      </c>
      <c r="J10288" s="4" t="n">
        <v>11000</v>
      </c>
      <c r="K10288" s="4" t="n">
        <f aca="false">IF(OR(I10288="",J10288=""),"",I10288*J10288)</f>
        <v>286000</v>
      </c>
    </row>
    <row r="10289" customFormat="false" ht="15" hidden="false" customHeight="false" outlineLevel="0" collapsed="false">
      <c r="A10289" s="0" t="s">
        <v>3633</v>
      </c>
      <c r="B10289" s="2" t="n">
        <v>45756</v>
      </c>
      <c r="C10289" s="3" t="s">
        <v>39</v>
      </c>
      <c r="D10289" s="3" t="s">
        <v>3</v>
      </c>
      <c r="F10289" s="3" t="s">
        <v>34</v>
      </c>
      <c r="G10289" s="3" t="s">
        <v>16</v>
      </c>
      <c r="I10289" s="4" t="n">
        <v>16</v>
      </c>
      <c r="J10289" s="4" t="n">
        <v>650</v>
      </c>
      <c r="K10289" s="4" t="n">
        <f aca="false">IF(OR(I10289="",J10289=""),"",I10289*J10289)</f>
        <v>10400</v>
      </c>
    </row>
    <row r="10290" customFormat="false" ht="15" hidden="false" customHeight="false" outlineLevel="0" collapsed="false">
      <c r="A10290" s="0" t="s">
        <v>3633</v>
      </c>
      <c r="F10290" s="0" t="s">
        <v>34</v>
      </c>
      <c r="G10290" s="0" t="s">
        <v>16</v>
      </c>
      <c r="I10290" s="4" t="n">
        <v>25</v>
      </c>
      <c r="J10290" s="4" t="n">
        <v>650</v>
      </c>
      <c r="K10290" s="4" t="n">
        <f aca="false">IF(OR(I10290="",J10290=""),"",I10290*J10290)</f>
        <v>16250</v>
      </c>
    </row>
    <row r="10291" customFormat="false" ht="15" hidden="false" customHeight="false" outlineLevel="0" collapsed="false">
      <c r="A10291" s="0" t="s">
        <v>3633</v>
      </c>
      <c r="F10291" s="0" t="s">
        <v>23</v>
      </c>
      <c r="G10291" s="0" t="s">
        <v>16</v>
      </c>
      <c r="H10291" s="0" t="s">
        <v>21</v>
      </c>
      <c r="I10291" s="4" t="n">
        <v>6</v>
      </c>
      <c r="J10291" s="4" t="n">
        <v>2700</v>
      </c>
      <c r="K10291" s="4" t="n">
        <f aca="false">IF(OR(I10291="",J10291=""),"",I10291*J10291)</f>
        <v>16200</v>
      </c>
    </row>
    <row r="10292" customFormat="false" ht="15" hidden="false" customHeight="false" outlineLevel="0" collapsed="false">
      <c r="A10292" s="0" t="s">
        <v>3634</v>
      </c>
      <c r="B10292" s="2" t="n">
        <v>45756</v>
      </c>
      <c r="C10292" s="3" t="s">
        <v>14</v>
      </c>
      <c r="D10292" s="3" t="s">
        <v>3</v>
      </c>
      <c r="F10292" s="3" t="s">
        <v>24</v>
      </c>
      <c r="G10292" s="3" t="s">
        <v>16</v>
      </c>
      <c r="H10292" s="3" t="s">
        <v>25</v>
      </c>
      <c r="I10292" s="4" t="n">
        <v>9</v>
      </c>
      <c r="J10292" s="4" t="n">
        <v>1500</v>
      </c>
      <c r="K10292" s="4" t="n">
        <f aca="false">IF(OR(I10292="",J10292=""),"",I10292*J10292)</f>
        <v>13500</v>
      </c>
      <c r="L10292" s="0" t="n">
        <v>12900</v>
      </c>
    </row>
    <row r="10293" customFormat="false" ht="15" hidden="false" customHeight="false" outlineLevel="0" collapsed="false">
      <c r="A10293" s="0" t="s">
        <v>3634</v>
      </c>
      <c r="F10293" s="0" t="s">
        <v>19</v>
      </c>
      <c r="G10293" s="0" t="s">
        <v>20</v>
      </c>
      <c r="H10293" s="0" t="s">
        <v>21</v>
      </c>
      <c r="I10293" s="4" t="n">
        <v>17</v>
      </c>
      <c r="J10293" s="4" t="n">
        <v>3000</v>
      </c>
      <c r="K10293" s="4" t="n">
        <f aca="false">IF(OR(I10293="",J10293=""),"",I10293*J10293)</f>
        <v>51000</v>
      </c>
    </row>
    <row r="10294" customFormat="false" ht="15" hidden="false" customHeight="false" outlineLevel="0" collapsed="false">
      <c r="A10294" s="0" t="s">
        <v>3635</v>
      </c>
      <c r="B10294" s="2" t="n">
        <v>45756</v>
      </c>
      <c r="C10294" s="3" t="s">
        <v>45</v>
      </c>
      <c r="D10294" s="3" t="s">
        <v>3</v>
      </c>
      <c r="H10294" s="3" t="s">
        <v>85</v>
      </c>
      <c r="K10294" s="4" t="n">
        <v>18500</v>
      </c>
    </row>
    <row r="10295" customFormat="false" ht="15" hidden="false" customHeight="false" outlineLevel="0" collapsed="false">
      <c r="A10295" s="0" t="s">
        <v>3636</v>
      </c>
      <c r="B10295" s="2" t="n">
        <v>45756</v>
      </c>
      <c r="C10295" s="3" t="s">
        <v>39</v>
      </c>
      <c r="D10295" s="3" t="s">
        <v>32</v>
      </c>
      <c r="F10295" s="3" t="s">
        <v>19</v>
      </c>
      <c r="G10295" s="3" t="s">
        <v>20</v>
      </c>
      <c r="H10295" s="3" t="s">
        <v>21</v>
      </c>
      <c r="I10295" s="4" t="n">
        <v>32</v>
      </c>
      <c r="J10295" s="4" t="n">
        <v>2000</v>
      </c>
      <c r="K10295" s="4" t="n">
        <f aca="false">IF(OR(I10295="",J10295=""),"",I10295*J10295)</f>
        <v>64000</v>
      </c>
    </row>
    <row r="10296" customFormat="false" ht="15" hidden="false" customHeight="false" outlineLevel="0" collapsed="false">
      <c r="A10296" s="0" t="s">
        <v>3636</v>
      </c>
      <c r="F10296" s="0" t="s">
        <v>34</v>
      </c>
      <c r="G10296" s="0" t="s">
        <v>16</v>
      </c>
      <c r="I10296" s="4" t="n">
        <v>40</v>
      </c>
      <c r="J10296" s="4" t="n">
        <v>650</v>
      </c>
      <c r="K10296" s="4" t="n">
        <f aca="false">IF(OR(I10296="",J10296=""),"",I10296*J10296)</f>
        <v>26000</v>
      </c>
    </row>
    <row r="10297" customFormat="false" ht="15" hidden="false" customHeight="false" outlineLevel="0" collapsed="false">
      <c r="A10297" s="0" t="s">
        <v>3636</v>
      </c>
      <c r="F10297" s="0" t="s">
        <v>34</v>
      </c>
      <c r="G10297" s="0" t="s">
        <v>16</v>
      </c>
      <c r="I10297" s="4" t="n">
        <v>29</v>
      </c>
      <c r="J10297" s="4" t="n">
        <v>650</v>
      </c>
      <c r="K10297" s="4" t="n">
        <f aca="false">IF(OR(I10297="",J10297=""),"",I10297*J10297)</f>
        <v>18850</v>
      </c>
    </row>
    <row r="10298" customFormat="false" ht="15" hidden="false" customHeight="false" outlineLevel="0" collapsed="false">
      <c r="A10298" s="0" t="s">
        <v>3637</v>
      </c>
      <c r="B10298" s="2" t="n">
        <v>45756</v>
      </c>
      <c r="C10298" s="3" t="s">
        <v>14</v>
      </c>
      <c r="D10298" s="3" t="s">
        <v>3</v>
      </c>
      <c r="F10298" s="3" t="s">
        <v>27</v>
      </c>
      <c r="G10298" s="3" t="s">
        <v>16</v>
      </c>
      <c r="I10298" s="4" t="n">
        <v>33</v>
      </c>
      <c r="J10298" s="4" t="n">
        <v>8500</v>
      </c>
      <c r="K10298" s="4" t="n">
        <f aca="false">IF(OR(I10298="",J10298=""),"",I10298*J10298)</f>
        <v>280500</v>
      </c>
      <c r="L10298" s="0" t="n">
        <v>73500</v>
      </c>
    </row>
    <row r="10299" customFormat="false" ht="15" hidden="false" customHeight="false" outlineLevel="0" collapsed="false">
      <c r="A10299" s="0" t="s">
        <v>3637</v>
      </c>
      <c r="F10299" s="0" t="s">
        <v>24</v>
      </c>
      <c r="G10299" s="0" t="s">
        <v>16</v>
      </c>
      <c r="H10299" s="0" t="s">
        <v>25</v>
      </c>
      <c r="I10299" s="4" t="n">
        <v>24</v>
      </c>
      <c r="J10299" s="4" t="n">
        <v>1500</v>
      </c>
      <c r="K10299" s="4" t="n">
        <f aca="false">IF(OR(I10299="",J10299=""),"",I10299*J10299)</f>
        <v>36000</v>
      </c>
    </row>
    <row r="10300" customFormat="false" ht="15" hidden="false" customHeight="false" outlineLevel="0" collapsed="false">
      <c r="A10300" s="0" t="s">
        <v>3637</v>
      </c>
      <c r="F10300" s="0" t="s">
        <v>24</v>
      </c>
      <c r="G10300" s="0" t="s">
        <v>16</v>
      </c>
      <c r="H10300" s="0" t="s">
        <v>25</v>
      </c>
      <c r="I10300" s="4" t="n">
        <v>34</v>
      </c>
      <c r="J10300" s="4" t="n">
        <v>1500</v>
      </c>
      <c r="K10300" s="4" t="n">
        <f aca="false">IF(OR(I10300="",J10300=""),"",I10300*J10300)</f>
        <v>51000</v>
      </c>
    </row>
    <row r="10301" customFormat="false" ht="15" hidden="false" customHeight="false" outlineLevel="0" collapsed="false">
      <c r="A10301" s="0" t="s">
        <v>3638</v>
      </c>
      <c r="B10301" s="2" t="n">
        <v>45756</v>
      </c>
      <c r="C10301" s="3" t="s">
        <v>39</v>
      </c>
      <c r="D10301" s="3" t="s">
        <v>3</v>
      </c>
      <c r="F10301" s="3" t="s">
        <v>23</v>
      </c>
      <c r="G10301" s="3" t="s">
        <v>16</v>
      </c>
      <c r="H10301" s="3" t="s">
        <v>21</v>
      </c>
      <c r="I10301" s="4" t="n">
        <v>31</v>
      </c>
      <c r="J10301" s="4" t="n">
        <v>2700</v>
      </c>
      <c r="K10301" s="4" t="n">
        <f aca="false">IF(OR(I10301="",J10301=""),"",I10301*J10301)</f>
        <v>83700</v>
      </c>
    </row>
    <row r="10302" customFormat="false" ht="15" hidden="false" customHeight="false" outlineLevel="0" collapsed="false">
      <c r="A10302" s="0" t="s">
        <v>3638</v>
      </c>
      <c r="F10302" s="0" t="s">
        <v>29</v>
      </c>
      <c r="G10302" s="0" t="s">
        <v>16</v>
      </c>
      <c r="H10302" s="0" t="s">
        <v>30</v>
      </c>
      <c r="I10302" s="4" t="n">
        <v>36</v>
      </c>
      <c r="J10302" s="4" t="n">
        <v>8300</v>
      </c>
      <c r="K10302" s="4" t="n">
        <f aca="false">IF(OR(I10302="",J10302=""),"",I10302*J10302)</f>
        <v>298800</v>
      </c>
    </row>
    <row r="10303" customFormat="false" ht="15" hidden="false" customHeight="false" outlineLevel="0" collapsed="false">
      <c r="A10303" s="0" t="s">
        <v>3639</v>
      </c>
      <c r="B10303" s="2" t="n">
        <v>45756</v>
      </c>
      <c r="C10303" s="3" t="s">
        <v>14</v>
      </c>
      <c r="D10303" s="3" t="s">
        <v>3</v>
      </c>
      <c r="F10303" s="3" t="s">
        <v>24</v>
      </c>
      <c r="G10303" s="3" t="s">
        <v>16</v>
      </c>
      <c r="H10303" s="3" t="s">
        <v>25</v>
      </c>
      <c r="I10303" s="4" t="n">
        <v>2</v>
      </c>
      <c r="J10303" s="4" t="n">
        <v>1500</v>
      </c>
      <c r="K10303" s="4" t="n">
        <f aca="false">IF(OR(I10303="",J10303=""),"",I10303*J10303)</f>
        <v>3000</v>
      </c>
      <c r="L10303" s="0" t="n">
        <v>73400</v>
      </c>
    </row>
    <row r="10304" customFormat="false" ht="15" hidden="false" customHeight="false" outlineLevel="0" collapsed="false">
      <c r="A10304" s="0" t="s">
        <v>3639</v>
      </c>
      <c r="F10304" s="0" t="s">
        <v>15</v>
      </c>
      <c r="G10304" s="0" t="s">
        <v>16</v>
      </c>
      <c r="H10304" s="0" t="s">
        <v>17</v>
      </c>
      <c r="I10304" s="4" t="n">
        <v>28</v>
      </c>
      <c r="J10304" s="4" t="n">
        <v>13000</v>
      </c>
      <c r="K10304" s="4" t="n">
        <f aca="false">IF(OR(I10304="",J10304=""),"",I10304*J10304)</f>
        <v>364000</v>
      </c>
    </row>
    <row r="10305" customFormat="false" ht="15" hidden="false" customHeight="false" outlineLevel="0" collapsed="false">
      <c r="A10305" s="0" t="s">
        <v>3640</v>
      </c>
      <c r="B10305" s="2" t="n">
        <v>45756</v>
      </c>
      <c r="C10305" s="3" t="s">
        <v>39</v>
      </c>
      <c r="D10305" s="3" t="s">
        <v>3</v>
      </c>
      <c r="F10305" s="3" t="s">
        <v>24</v>
      </c>
      <c r="G10305" s="3" t="s">
        <v>16</v>
      </c>
      <c r="H10305" s="3" t="s">
        <v>25</v>
      </c>
      <c r="I10305" s="4" t="n">
        <v>37</v>
      </c>
      <c r="J10305" s="4" t="n">
        <v>1050</v>
      </c>
      <c r="K10305" s="4" t="n">
        <f aca="false">IF(OR(I10305="",J10305=""),"",I10305*J10305)</f>
        <v>38850</v>
      </c>
    </row>
    <row r="10306" customFormat="false" ht="15" hidden="false" customHeight="false" outlineLevel="0" collapsed="false">
      <c r="A10306" s="0" t="s">
        <v>3640</v>
      </c>
      <c r="F10306" s="0" t="s">
        <v>34</v>
      </c>
      <c r="G10306" s="0" t="s">
        <v>16</v>
      </c>
      <c r="I10306" s="4" t="n">
        <v>24</v>
      </c>
      <c r="J10306" s="4" t="n">
        <v>650</v>
      </c>
      <c r="K10306" s="4" t="n">
        <f aca="false">IF(OR(I10306="",J10306=""),"",I10306*J10306)</f>
        <v>15600</v>
      </c>
    </row>
    <row r="10307" customFormat="false" ht="15" hidden="false" customHeight="false" outlineLevel="0" collapsed="false">
      <c r="A10307" s="0" t="s">
        <v>3641</v>
      </c>
      <c r="B10307" s="2" t="n">
        <v>45756</v>
      </c>
      <c r="C10307" s="3" t="s">
        <v>14</v>
      </c>
      <c r="D10307" s="3" t="s">
        <v>3</v>
      </c>
      <c r="F10307" s="3" t="s">
        <v>15</v>
      </c>
      <c r="G10307" s="3" t="s">
        <v>16</v>
      </c>
      <c r="H10307" s="3" t="s">
        <v>21</v>
      </c>
      <c r="I10307" s="4" t="n">
        <v>39</v>
      </c>
      <c r="J10307" s="4" t="n">
        <v>8000</v>
      </c>
      <c r="K10307" s="4" t="n">
        <f aca="false">IF(OR(I10307="",J10307=""),"",I10307*J10307)</f>
        <v>312000</v>
      </c>
      <c r="L10307" s="0" t="n">
        <v>155200</v>
      </c>
    </row>
    <row r="10308" customFormat="false" ht="15" hidden="false" customHeight="false" outlineLevel="0" collapsed="false">
      <c r="A10308" s="0" t="s">
        <v>3641</v>
      </c>
      <c r="F10308" s="0" t="s">
        <v>15</v>
      </c>
      <c r="G10308" s="0" t="s">
        <v>16</v>
      </c>
      <c r="H10308" s="0" t="s">
        <v>21</v>
      </c>
      <c r="I10308" s="4" t="n">
        <v>29</v>
      </c>
      <c r="J10308" s="4" t="n">
        <v>8000</v>
      </c>
      <c r="K10308" s="4" t="n">
        <f aca="false">IF(OR(I10308="",J10308=""),"",I10308*J10308)</f>
        <v>232000</v>
      </c>
    </row>
    <row r="10309" customFormat="false" ht="15" hidden="false" customHeight="false" outlineLevel="0" collapsed="false">
      <c r="A10309" s="0" t="s">
        <v>3641</v>
      </c>
      <c r="F10309" s="0" t="s">
        <v>15</v>
      </c>
      <c r="G10309" s="0" t="s">
        <v>16</v>
      </c>
      <c r="H10309" s="0" t="s">
        <v>21</v>
      </c>
      <c r="I10309" s="4" t="n">
        <v>29</v>
      </c>
      <c r="J10309" s="4" t="n">
        <v>8000</v>
      </c>
      <c r="K10309" s="4" t="n">
        <f aca="false">IF(OR(I10309="",J10309=""),"",I10309*J10309)</f>
        <v>232000</v>
      </c>
    </row>
    <row r="10310" customFormat="false" ht="15" hidden="false" customHeight="false" outlineLevel="0" collapsed="false">
      <c r="A10310" s="0" t="s">
        <v>3642</v>
      </c>
      <c r="B10310" s="2" t="n">
        <v>45756</v>
      </c>
      <c r="C10310" s="3" t="s">
        <v>14</v>
      </c>
      <c r="D10310" s="3" t="s">
        <v>32</v>
      </c>
      <c r="F10310" s="3" t="s">
        <v>34</v>
      </c>
      <c r="G10310" s="3" t="s">
        <v>16</v>
      </c>
      <c r="I10310" s="4" t="n">
        <v>26</v>
      </c>
      <c r="J10310" s="4" t="n">
        <v>950</v>
      </c>
      <c r="K10310" s="4" t="n">
        <f aca="false">IF(OR(I10310="",J10310=""),"",I10310*J10310)</f>
        <v>24700</v>
      </c>
      <c r="L10310" s="0" t="n">
        <v>23740</v>
      </c>
    </row>
    <row r="10311" customFormat="false" ht="15" hidden="false" customHeight="false" outlineLevel="0" collapsed="false">
      <c r="A10311" s="0" t="s">
        <v>3642</v>
      </c>
      <c r="F10311" s="0" t="s">
        <v>27</v>
      </c>
      <c r="G10311" s="0" t="s">
        <v>16</v>
      </c>
      <c r="I10311" s="4" t="n">
        <v>10</v>
      </c>
      <c r="J10311" s="4" t="n">
        <v>8500</v>
      </c>
      <c r="K10311" s="4" t="n">
        <f aca="false">IF(OR(I10311="",J10311=""),"",I10311*J10311)</f>
        <v>85000</v>
      </c>
    </row>
    <row r="10312" customFormat="false" ht="15" hidden="false" customHeight="false" outlineLevel="0" collapsed="false">
      <c r="A10312" s="0" t="s">
        <v>3642</v>
      </c>
      <c r="F10312" s="0" t="s">
        <v>24</v>
      </c>
      <c r="G10312" s="0" t="s">
        <v>16</v>
      </c>
      <c r="H10312" s="0" t="s">
        <v>25</v>
      </c>
      <c r="I10312" s="4" t="n">
        <v>6</v>
      </c>
      <c r="J10312" s="4" t="n">
        <v>1500</v>
      </c>
      <c r="K10312" s="4" t="n">
        <f aca="false">IF(OR(I10312="",J10312=""),"",I10312*J10312)</f>
        <v>9000</v>
      </c>
    </row>
    <row r="10313" customFormat="false" ht="15" hidden="false" customHeight="false" outlineLevel="0" collapsed="false">
      <c r="A10313" s="0" t="s">
        <v>3643</v>
      </c>
      <c r="B10313" s="2" t="n">
        <v>45756</v>
      </c>
      <c r="C10313" s="3" t="s">
        <v>39</v>
      </c>
      <c r="D10313" s="3" t="s">
        <v>3</v>
      </c>
      <c r="F10313" s="3" t="s">
        <v>15</v>
      </c>
      <c r="G10313" s="3" t="s">
        <v>16</v>
      </c>
      <c r="H10313" s="3" t="s">
        <v>21</v>
      </c>
      <c r="I10313" s="4" t="n">
        <v>5</v>
      </c>
      <c r="J10313" s="4" t="n">
        <v>5500</v>
      </c>
      <c r="K10313" s="4" t="n">
        <f aca="false">IF(OR(I10313="",J10313=""),"",I10313*J10313)</f>
        <v>27500</v>
      </c>
    </row>
    <row r="10314" customFormat="false" ht="15" hidden="false" customHeight="false" outlineLevel="0" collapsed="false">
      <c r="A10314" s="0" t="s">
        <v>3643</v>
      </c>
      <c r="F10314" s="0" t="s">
        <v>15</v>
      </c>
      <c r="G10314" s="0" t="s">
        <v>16</v>
      </c>
      <c r="H10314" s="0" t="s">
        <v>17</v>
      </c>
      <c r="I10314" s="4" t="n">
        <v>1</v>
      </c>
      <c r="J10314" s="4" t="n">
        <v>9800</v>
      </c>
      <c r="K10314" s="4" t="n">
        <f aca="false">IF(OR(I10314="",J10314=""),"",I10314*J10314)</f>
        <v>9800</v>
      </c>
    </row>
    <row r="10315" customFormat="false" ht="15" hidden="false" customHeight="false" outlineLevel="0" collapsed="false">
      <c r="A10315" s="0" t="s">
        <v>3643</v>
      </c>
      <c r="F10315" s="0" t="s">
        <v>29</v>
      </c>
      <c r="G10315" s="0" t="s">
        <v>16</v>
      </c>
      <c r="H10315" s="0" t="s">
        <v>30</v>
      </c>
      <c r="I10315" s="4" t="n">
        <v>1</v>
      </c>
      <c r="J10315" s="4" t="n">
        <v>8300</v>
      </c>
      <c r="K10315" s="4" t="n">
        <f aca="false">IF(OR(I10315="",J10315=""),"",I10315*J10315)</f>
        <v>8300</v>
      </c>
    </row>
    <row r="10316" customFormat="false" ht="15" hidden="false" customHeight="false" outlineLevel="0" collapsed="false">
      <c r="A10316" s="0" t="s">
        <v>3644</v>
      </c>
      <c r="B10316" s="2" t="n">
        <v>45756</v>
      </c>
      <c r="C10316" s="3" t="s">
        <v>14</v>
      </c>
      <c r="D10316" s="3" t="s">
        <v>3</v>
      </c>
      <c r="F10316" s="3" t="s">
        <v>15</v>
      </c>
      <c r="G10316" s="3" t="s">
        <v>16</v>
      </c>
      <c r="H10316" s="3" t="s">
        <v>17</v>
      </c>
      <c r="I10316" s="4" t="n">
        <v>24</v>
      </c>
      <c r="J10316" s="4" t="n">
        <v>13000</v>
      </c>
      <c r="K10316" s="4" t="n">
        <f aca="false">IF(OR(I10316="",J10316=""),"",I10316*J10316)</f>
        <v>312000</v>
      </c>
      <c r="L10316" s="0" t="n">
        <v>103020</v>
      </c>
    </row>
    <row r="10317" customFormat="false" ht="15" hidden="false" customHeight="false" outlineLevel="0" collapsed="false">
      <c r="A10317" s="0" t="s">
        <v>3644</v>
      </c>
      <c r="F10317" s="0" t="s">
        <v>23</v>
      </c>
      <c r="G10317" s="0" t="s">
        <v>16</v>
      </c>
      <c r="H10317" s="0" t="s">
        <v>21</v>
      </c>
      <c r="I10317" s="4" t="n">
        <v>17</v>
      </c>
      <c r="J10317" s="4" t="n">
        <v>3800</v>
      </c>
      <c r="K10317" s="4" t="n">
        <f aca="false">IF(OR(I10317="",J10317=""),"",I10317*J10317)</f>
        <v>64600</v>
      </c>
    </row>
    <row r="10318" customFormat="false" ht="15" hidden="false" customHeight="false" outlineLevel="0" collapsed="false">
      <c r="A10318" s="0" t="s">
        <v>3644</v>
      </c>
      <c r="F10318" s="0" t="s">
        <v>24</v>
      </c>
      <c r="G10318" s="0" t="s">
        <v>16</v>
      </c>
      <c r="H10318" s="0" t="s">
        <v>25</v>
      </c>
      <c r="I10318" s="4" t="n">
        <v>4</v>
      </c>
      <c r="J10318" s="4" t="n">
        <v>1500</v>
      </c>
      <c r="K10318" s="4" t="n">
        <f aca="false">IF(OR(I10318="",J10318=""),"",I10318*J10318)</f>
        <v>6000</v>
      </c>
    </row>
    <row r="10319" customFormat="false" ht="15" hidden="false" customHeight="false" outlineLevel="0" collapsed="false">
      <c r="A10319" s="0" t="s">
        <v>3644</v>
      </c>
      <c r="F10319" s="0" t="s">
        <v>27</v>
      </c>
      <c r="G10319" s="0" t="s">
        <v>16</v>
      </c>
      <c r="I10319" s="4" t="n">
        <v>11</v>
      </c>
      <c r="J10319" s="4" t="n">
        <v>8500</v>
      </c>
      <c r="K10319" s="4" t="n">
        <f aca="false">IF(OR(I10319="",J10319=""),"",I10319*J10319)</f>
        <v>93500</v>
      </c>
    </row>
    <row r="10320" customFormat="false" ht="15" hidden="false" customHeight="false" outlineLevel="0" collapsed="false">
      <c r="A10320" s="0" t="s">
        <v>3644</v>
      </c>
      <c r="F10320" s="0" t="s">
        <v>19</v>
      </c>
      <c r="G10320" s="0" t="s">
        <v>20</v>
      </c>
      <c r="H10320" s="0" t="s">
        <v>21</v>
      </c>
      <c r="I10320" s="4" t="n">
        <v>13</v>
      </c>
      <c r="J10320" s="4" t="n">
        <v>3000</v>
      </c>
      <c r="K10320" s="4" t="n">
        <f aca="false">IF(OR(I10320="",J10320=""),"",I10320*J10320)</f>
        <v>39000</v>
      </c>
    </row>
    <row r="10321" customFormat="false" ht="15" hidden="false" customHeight="false" outlineLevel="0" collapsed="false">
      <c r="A10321" s="0" t="s">
        <v>3645</v>
      </c>
      <c r="B10321" s="2" t="n">
        <v>45756</v>
      </c>
      <c r="C10321" s="3" t="s">
        <v>14</v>
      </c>
      <c r="D10321" s="3" t="s">
        <v>3</v>
      </c>
      <c r="F10321" s="3" t="s">
        <v>15</v>
      </c>
      <c r="G10321" s="3" t="s">
        <v>16</v>
      </c>
      <c r="H10321" s="3" t="s">
        <v>17</v>
      </c>
      <c r="I10321" s="4" t="n">
        <v>25</v>
      </c>
      <c r="J10321" s="4" t="n">
        <v>13000</v>
      </c>
      <c r="K10321" s="4" t="n">
        <f aca="false">IF(OR(I10321="",J10321=""),"",I10321*J10321)</f>
        <v>325000</v>
      </c>
      <c r="L10321" s="0" t="n">
        <v>76240</v>
      </c>
    </row>
    <row r="10322" customFormat="false" ht="15" hidden="false" customHeight="false" outlineLevel="0" collapsed="false">
      <c r="A10322" s="0" t="s">
        <v>3645</v>
      </c>
      <c r="F10322" s="0" t="s">
        <v>29</v>
      </c>
      <c r="G10322" s="0" t="s">
        <v>16</v>
      </c>
      <c r="H10322" s="0" t="s">
        <v>30</v>
      </c>
      <c r="I10322" s="4" t="n">
        <v>1</v>
      </c>
      <c r="J10322" s="4" t="n">
        <v>11000</v>
      </c>
      <c r="K10322" s="4" t="n">
        <f aca="false">IF(OR(I10322="",J10322=""),"",I10322*J10322)</f>
        <v>11000</v>
      </c>
    </row>
    <row r="10323" customFormat="false" ht="15" hidden="false" customHeight="false" outlineLevel="0" collapsed="false">
      <c r="A10323" s="0" t="s">
        <v>3645</v>
      </c>
      <c r="F10323" s="0" t="s">
        <v>24</v>
      </c>
      <c r="G10323" s="0" t="s">
        <v>16</v>
      </c>
      <c r="H10323" s="0" t="s">
        <v>25</v>
      </c>
      <c r="I10323" s="4" t="n">
        <v>20</v>
      </c>
      <c r="J10323" s="4" t="n">
        <v>1500</v>
      </c>
      <c r="K10323" s="4" t="n">
        <f aca="false">IF(OR(I10323="",J10323=""),"",I10323*J10323)</f>
        <v>30000</v>
      </c>
    </row>
    <row r="10324" customFormat="false" ht="15" hidden="false" customHeight="false" outlineLevel="0" collapsed="false">
      <c r="A10324" s="0" t="s">
        <v>3645</v>
      </c>
      <c r="F10324" s="0" t="s">
        <v>23</v>
      </c>
      <c r="G10324" s="0" t="s">
        <v>16</v>
      </c>
      <c r="H10324" s="0" t="s">
        <v>21</v>
      </c>
      <c r="I10324" s="4" t="n">
        <v>4</v>
      </c>
      <c r="J10324" s="4" t="n">
        <v>3800</v>
      </c>
      <c r="K10324" s="4" t="n">
        <f aca="false">IF(OR(I10324="",J10324=""),"",I10324*J10324)</f>
        <v>15200</v>
      </c>
    </row>
    <row r="10325" customFormat="false" ht="15" hidden="false" customHeight="false" outlineLevel="0" collapsed="false">
      <c r="A10325" s="0" t="s">
        <v>3646</v>
      </c>
      <c r="B10325" s="2" t="n">
        <v>45756</v>
      </c>
      <c r="C10325" s="3" t="s">
        <v>45</v>
      </c>
      <c r="D10325" s="3" t="s">
        <v>3</v>
      </c>
      <c r="H10325" s="3" t="s">
        <v>85</v>
      </c>
      <c r="K10325" s="4" t="n">
        <v>4000</v>
      </c>
    </row>
    <row r="10326" customFormat="false" ht="15" hidden="false" customHeight="false" outlineLevel="0" collapsed="false">
      <c r="A10326" s="0" t="s">
        <v>3647</v>
      </c>
      <c r="B10326" s="2" t="n">
        <v>45756</v>
      </c>
      <c r="C10326" s="3" t="s">
        <v>45</v>
      </c>
      <c r="D10326" s="3" t="s">
        <v>3</v>
      </c>
      <c r="H10326" s="3" t="s">
        <v>70</v>
      </c>
      <c r="K10326" s="4" t="n">
        <v>1500</v>
      </c>
    </row>
    <row r="10327" customFormat="false" ht="15" hidden="false" customHeight="false" outlineLevel="0" collapsed="false">
      <c r="A10327" s="0" t="s">
        <v>3648</v>
      </c>
      <c r="B10327" s="2" t="n">
        <v>45756</v>
      </c>
      <c r="C10327" s="3" t="s">
        <v>39</v>
      </c>
      <c r="D10327" s="3" t="s">
        <v>3</v>
      </c>
      <c r="F10327" s="3" t="s">
        <v>15</v>
      </c>
      <c r="G10327" s="3" t="s">
        <v>16</v>
      </c>
      <c r="H10327" s="3" t="s">
        <v>17</v>
      </c>
      <c r="I10327" s="4" t="n">
        <v>9</v>
      </c>
      <c r="J10327" s="4" t="n">
        <v>9800</v>
      </c>
      <c r="K10327" s="4" t="n">
        <f aca="false">IF(OR(I10327="",J10327=""),"",I10327*J10327)</f>
        <v>88200</v>
      </c>
    </row>
    <row r="10328" customFormat="false" ht="15" hidden="false" customHeight="false" outlineLevel="0" collapsed="false">
      <c r="A10328" s="0" t="s">
        <v>3648</v>
      </c>
      <c r="F10328" s="0" t="s">
        <v>15</v>
      </c>
      <c r="G10328" s="0" t="s">
        <v>16</v>
      </c>
      <c r="H10328" s="0" t="s">
        <v>21</v>
      </c>
      <c r="I10328" s="4" t="n">
        <v>25</v>
      </c>
      <c r="J10328" s="4" t="n">
        <v>5500</v>
      </c>
      <c r="K10328" s="4" t="n">
        <f aca="false">IF(OR(I10328="",J10328=""),"",I10328*J10328)</f>
        <v>137500</v>
      </c>
    </row>
    <row r="10329" customFormat="false" ht="15" hidden="false" customHeight="false" outlineLevel="0" collapsed="false">
      <c r="A10329" s="0" t="s">
        <v>3649</v>
      </c>
      <c r="B10329" s="2" t="n">
        <v>45756</v>
      </c>
      <c r="C10329" s="3" t="s">
        <v>39</v>
      </c>
      <c r="D10329" s="3" t="s">
        <v>32</v>
      </c>
      <c r="F10329" s="3" t="s">
        <v>24</v>
      </c>
      <c r="G10329" s="3" t="s">
        <v>16</v>
      </c>
      <c r="H10329" s="3" t="s">
        <v>25</v>
      </c>
      <c r="I10329" s="4" t="n">
        <v>12</v>
      </c>
      <c r="J10329" s="4" t="n">
        <v>1050</v>
      </c>
      <c r="K10329" s="4" t="n">
        <f aca="false">IF(OR(I10329="",J10329=""),"",I10329*J10329)</f>
        <v>12600</v>
      </c>
    </row>
    <row r="10330" customFormat="false" ht="15" hidden="false" customHeight="false" outlineLevel="0" collapsed="false">
      <c r="A10330" s="0" t="s">
        <v>3649</v>
      </c>
      <c r="F10330" s="0" t="s">
        <v>34</v>
      </c>
      <c r="G10330" s="0" t="s">
        <v>16</v>
      </c>
      <c r="I10330" s="4" t="n">
        <v>14</v>
      </c>
      <c r="J10330" s="4" t="n">
        <v>650</v>
      </c>
      <c r="K10330" s="4" t="n">
        <f aca="false">IF(OR(I10330="",J10330=""),"",I10330*J10330)</f>
        <v>9100</v>
      </c>
    </row>
    <row r="10331" customFormat="false" ht="15" hidden="false" customHeight="false" outlineLevel="0" collapsed="false">
      <c r="A10331" s="0" t="s">
        <v>3649</v>
      </c>
      <c r="F10331" s="0" t="s">
        <v>19</v>
      </c>
      <c r="G10331" s="0" t="s">
        <v>20</v>
      </c>
      <c r="H10331" s="0" t="s">
        <v>21</v>
      </c>
      <c r="I10331" s="4" t="n">
        <v>38</v>
      </c>
      <c r="J10331" s="4" t="n">
        <v>2000</v>
      </c>
      <c r="K10331" s="4" t="n">
        <f aca="false">IF(OR(I10331="",J10331=""),"",I10331*J10331)</f>
        <v>76000</v>
      </c>
    </row>
    <row r="10332" customFormat="false" ht="15" hidden="false" customHeight="false" outlineLevel="0" collapsed="false">
      <c r="A10332" s="0" t="s">
        <v>3649</v>
      </c>
      <c r="F10332" s="0" t="s">
        <v>24</v>
      </c>
      <c r="G10332" s="0" t="s">
        <v>16</v>
      </c>
      <c r="H10332" s="0" t="s">
        <v>25</v>
      </c>
      <c r="I10332" s="4" t="n">
        <v>18</v>
      </c>
      <c r="J10332" s="4" t="n">
        <v>1050</v>
      </c>
      <c r="K10332" s="4" t="n">
        <f aca="false">IF(OR(I10332="",J10332=""),"",I10332*J10332)</f>
        <v>18900</v>
      </c>
    </row>
    <row r="10333" customFormat="false" ht="15" hidden="false" customHeight="false" outlineLevel="0" collapsed="false">
      <c r="A10333" s="0" t="s">
        <v>3650</v>
      </c>
      <c r="B10333" s="2" t="n">
        <v>45756</v>
      </c>
      <c r="C10333" s="3" t="s">
        <v>14</v>
      </c>
      <c r="D10333" s="3" t="s">
        <v>32</v>
      </c>
      <c r="F10333" s="3" t="s">
        <v>19</v>
      </c>
      <c r="G10333" s="3" t="s">
        <v>20</v>
      </c>
      <c r="H10333" s="3" t="s">
        <v>21</v>
      </c>
      <c r="I10333" s="4" t="n">
        <v>13</v>
      </c>
      <c r="J10333" s="4" t="n">
        <v>3000</v>
      </c>
      <c r="K10333" s="4" t="n">
        <f aca="false">IF(OR(I10333="",J10333=""),"",I10333*J10333)</f>
        <v>39000</v>
      </c>
      <c r="L10333" s="0" t="n">
        <v>35410</v>
      </c>
    </row>
    <row r="10334" customFormat="false" ht="15" hidden="false" customHeight="false" outlineLevel="0" collapsed="false">
      <c r="A10334" s="0" t="s">
        <v>3650</v>
      </c>
      <c r="F10334" s="0" t="s">
        <v>34</v>
      </c>
      <c r="G10334" s="0" t="s">
        <v>16</v>
      </c>
      <c r="I10334" s="4" t="n">
        <v>19</v>
      </c>
      <c r="J10334" s="4" t="n">
        <v>950</v>
      </c>
      <c r="K10334" s="4" t="n">
        <f aca="false">IF(OR(I10334="",J10334=""),"",I10334*J10334)</f>
        <v>18050</v>
      </c>
    </row>
    <row r="10335" customFormat="false" ht="15" hidden="false" customHeight="false" outlineLevel="0" collapsed="false">
      <c r="A10335" s="0" t="s">
        <v>3650</v>
      </c>
      <c r="F10335" s="0" t="s">
        <v>15</v>
      </c>
      <c r="G10335" s="0" t="s">
        <v>16</v>
      </c>
      <c r="H10335" s="0" t="s">
        <v>21</v>
      </c>
      <c r="I10335" s="4" t="n">
        <v>15</v>
      </c>
      <c r="J10335" s="4" t="n">
        <v>8000</v>
      </c>
      <c r="K10335" s="4" t="n">
        <f aca="false">IF(OR(I10335="",J10335=""),"",I10335*J10335)</f>
        <v>120000</v>
      </c>
    </row>
    <row r="10336" customFormat="false" ht="15" hidden="false" customHeight="false" outlineLevel="0" collapsed="false">
      <c r="A10336" s="0" t="s">
        <v>3651</v>
      </c>
      <c r="B10336" s="2" t="n">
        <v>45756</v>
      </c>
      <c r="C10336" s="3" t="s">
        <v>39</v>
      </c>
      <c r="D10336" s="3" t="s">
        <v>3</v>
      </c>
      <c r="F10336" s="3" t="s">
        <v>15</v>
      </c>
      <c r="G10336" s="3" t="s">
        <v>16</v>
      </c>
      <c r="H10336" s="3" t="s">
        <v>21</v>
      </c>
      <c r="I10336" s="4" t="n">
        <v>21</v>
      </c>
      <c r="J10336" s="4" t="n">
        <v>5500</v>
      </c>
      <c r="K10336" s="4" t="n">
        <f aca="false">IF(OR(I10336="",J10336=""),"",I10336*J10336)</f>
        <v>115500</v>
      </c>
    </row>
    <row r="10337" customFormat="false" ht="15" hidden="false" customHeight="false" outlineLevel="0" collapsed="false">
      <c r="A10337" s="0" t="s">
        <v>3651</v>
      </c>
      <c r="F10337" s="0" t="s">
        <v>15</v>
      </c>
      <c r="G10337" s="0" t="s">
        <v>16</v>
      </c>
      <c r="H10337" s="0" t="s">
        <v>17</v>
      </c>
      <c r="I10337" s="4" t="n">
        <v>21</v>
      </c>
      <c r="J10337" s="4" t="n">
        <v>9800</v>
      </c>
      <c r="K10337" s="4" t="n">
        <f aca="false">IF(OR(I10337="",J10337=""),"",I10337*J10337)</f>
        <v>205800</v>
      </c>
    </row>
    <row r="10338" customFormat="false" ht="15" hidden="false" customHeight="false" outlineLevel="0" collapsed="false">
      <c r="A10338" s="0" t="s">
        <v>3651</v>
      </c>
      <c r="F10338" s="0" t="s">
        <v>15</v>
      </c>
      <c r="G10338" s="0" t="s">
        <v>16</v>
      </c>
      <c r="H10338" s="0" t="s">
        <v>21</v>
      </c>
      <c r="I10338" s="4" t="n">
        <v>13</v>
      </c>
      <c r="J10338" s="4" t="n">
        <v>5500</v>
      </c>
      <c r="K10338" s="4" t="n">
        <f aca="false">IF(OR(I10338="",J10338=""),"",I10338*J10338)</f>
        <v>71500</v>
      </c>
    </row>
    <row r="10339" customFormat="false" ht="15" hidden="false" customHeight="false" outlineLevel="0" collapsed="false">
      <c r="A10339" s="0" t="s">
        <v>3651</v>
      </c>
      <c r="F10339" s="0" t="s">
        <v>15</v>
      </c>
      <c r="G10339" s="0" t="s">
        <v>16</v>
      </c>
      <c r="H10339" s="0" t="s">
        <v>17</v>
      </c>
      <c r="I10339" s="4" t="n">
        <v>32</v>
      </c>
      <c r="J10339" s="4" t="n">
        <v>9800</v>
      </c>
      <c r="K10339" s="4" t="n">
        <f aca="false">IF(OR(I10339="",J10339=""),"",I10339*J10339)</f>
        <v>313600</v>
      </c>
    </row>
    <row r="10340" customFormat="false" ht="15" hidden="false" customHeight="false" outlineLevel="0" collapsed="false">
      <c r="A10340" s="0" t="s">
        <v>3652</v>
      </c>
      <c r="B10340" s="2" t="n">
        <v>45756</v>
      </c>
      <c r="C10340" s="3" t="s">
        <v>14</v>
      </c>
      <c r="D10340" s="3" t="s">
        <v>3</v>
      </c>
      <c r="F10340" s="3" t="s">
        <v>24</v>
      </c>
      <c r="G10340" s="3" t="s">
        <v>16</v>
      </c>
      <c r="H10340" s="3" t="s">
        <v>25</v>
      </c>
      <c r="I10340" s="4" t="n">
        <v>40</v>
      </c>
      <c r="J10340" s="4" t="n">
        <v>1500</v>
      </c>
      <c r="K10340" s="4" t="n">
        <f aca="false">IF(OR(I10340="",J10340=""),"",I10340*J10340)</f>
        <v>60000</v>
      </c>
      <c r="L10340" s="0" t="n">
        <v>76100</v>
      </c>
    </row>
    <row r="10341" customFormat="false" ht="15" hidden="false" customHeight="false" outlineLevel="0" collapsed="false">
      <c r="A10341" s="0" t="s">
        <v>3652</v>
      </c>
      <c r="F10341" s="0" t="s">
        <v>34</v>
      </c>
      <c r="G10341" s="0" t="s">
        <v>16</v>
      </c>
      <c r="I10341" s="4" t="n">
        <v>34</v>
      </c>
      <c r="J10341" s="4" t="n">
        <v>950</v>
      </c>
      <c r="K10341" s="4" t="n">
        <f aca="false">IF(OR(I10341="",J10341=""),"",I10341*J10341)</f>
        <v>32300</v>
      </c>
    </row>
    <row r="10342" customFormat="false" ht="15" hidden="false" customHeight="false" outlineLevel="0" collapsed="false">
      <c r="A10342" s="0" t="s">
        <v>3652</v>
      </c>
      <c r="F10342" s="0" t="s">
        <v>34</v>
      </c>
      <c r="G10342" s="0" t="s">
        <v>16</v>
      </c>
      <c r="I10342" s="4" t="n">
        <v>26</v>
      </c>
      <c r="J10342" s="4" t="n">
        <v>950</v>
      </c>
      <c r="K10342" s="4" t="n">
        <f aca="false">IF(OR(I10342="",J10342=""),"",I10342*J10342)</f>
        <v>24700</v>
      </c>
    </row>
    <row r="10343" customFormat="false" ht="15" hidden="false" customHeight="false" outlineLevel="0" collapsed="false">
      <c r="A10343" s="0" t="s">
        <v>3652</v>
      </c>
      <c r="F10343" s="0" t="s">
        <v>27</v>
      </c>
      <c r="G10343" s="0" t="s">
        <v>16</v>
      </c>
      <c r="I10343" s="4" t="n">
        <v>31</v>
      </c>
      <c r="J10343" s="4" t="n">
        <v>8500</v>
      </c>
      <c r="K10343" s="4" t="n">
        <f aca="false">IF(OR(I10343="",J10343=""),"",I10343*J10343)</f>
        <v>263500</v>
      </c>
    </row>
    <row r="10344" customFormat="false" ht="15" hidden="false" customHeight="false" outlineLevel="0" collapsed="false">
      <c r="A10344" s="0" t="s">
        <v>3653</v>
      </c>
      <c r="B10344" s="2" t="n">
        <v>45757</v>
      </c>
      <c r="C10344" s="3" t="s">
        <v>14</v>
      </c>
      <c r="D10344" s="3" t="s">
        <v>3</v>
      </c>
      <c r="F10344" s="3" t="s">
        <v>34</v>
      </c>
      <c r="G10344" s="3" t="s">
        <v>16</v>
      </c>
      <c r="I10344" s="4" t="n">
        <v>22</v>
      </c>
      <c r="J10344" s="4" t="n">
        <v>950</v>
      </c>
      <c r="K10344" s="4" t="n">
        <f aca="false">IF(OR(I10344="",J10344=""),"",I10344*J10344)</f>
        <v>20900</v>
      </c>
      <c r="L10344" s="0" t="n">
        <v>4180</v>
      </c>
    </row>
    <row r="10345" customFormat="false" ht="15" hidden="false" customHeight="false" outlineLevel="0" collapsed="false">
      <c r="A10345" s="0" t="s">
        <v>3654</v>
      </c>
      <c r="B10345" s="2" t="n">
        <v>45757</v>
      </c>
      <c r="C10345" s="3" t="s">
        <v>39</v>
      </c>
      <c r="D10345" s="3" t="s">
        <v>32</v>
      </c>
      <c r="F10345" s="3" t="s">
        <v>19</v>
      </c>
      <c r="G10345" s="3" t="s">
        <v>20</v>
      </c>
      <c r="H10345" s="3" t="s">
        <v>21</v>
      </c>
      <c r="I10345" s="4" t="n">
        <v>32</v>
      </c>
      <c r="J10345" s="4" t="n">
        <v>2000</v>
      </c>
      <c r="K10345" s="4" t="n">
        <f aca="false">IF(OR(I10345="",J10345=""),"",I10345*J10345)</f>
        <v>64000</v>
      </c>
    </row>
    <row r="10346" customFormat="false" ht="15" hidden="false" customHeight="false" outlineLevel="0" collapsed="false">
      <c r="A10346" s="0" t="s">
        <v>3654</v>
      </c>
      <c r="F10346" s="0" t="s">
        <v>27</v>
      </c>
      <c r="G10346" s="0" t="s">
        <v>16</v>
      </c>
      <c r="I10346" s="4" t="n">
        <v>2</v>
      </c>
      <c r="J10346" s="4" t="n">
        <v>6300</v>
      </c>
      <c r="K10346" s="4" t="n">
        <f aca="false">IF(OR(I10346="",J10346=""),"",I10346*J10346)</f>
        <v>12600</v>
      </c>
    </row>
    <row r="10347" customFormat="false" ht="15" hidden="false" customHeight="false" outlineLevel="0" collapsed="false">
      <c r="A10347" s="0" t="s">
        <v>3655</v>
      </c>
      <c r="B10347" s="2" t="n">
        <v>45758</v>
      </c>
      <c r="C10347" s="3" t="s">
        <v>39</v>
      </c>
      <c r="D10347" s="3" t="s">
        <v>3</v>
      </c>
      <c r="F10347" s="3" t="s">
        <v>34</v>
      </c>
      <c r="G10347" s="3" t="s">
        <v>16</v>
      </c>
      <c r="I10347" s="4" t="n">
        <v>33</v>
      </c>
      <c r="J10347" s="4" t="n">
        <v>650</v>
      </c>
      <c r="K10347" s="4" t="n">
        <f aca="false">IF(OR(I10347="",J10347=""),"",I10347*J10347)</f>
        <v>21450</v>
      </c>
    </row>
    <row r="10348" customFormat="false" ht="15" hidden="false" customHeight="false" outlineLevel="0" collapsed="false">
      <c r="A10348" s="0" t="s">
        <v>3656</v>
      </c>
      <c r="B10348" s="2" t="n">
        <v>45758</v>
      </c>
      <c r="C10348" s="3" t="s">
        <v>14</v>
      </c>
      <c r="D10348" s="3" t="s">
        <v>3</v>
      </c>
      <c r="F10348" s="3" t="s">
        <v>15</v>
      </c>
      <c r="G10348" s="3" t="s">
        <v>16</v>
      </c>
      <c r="H10348" s="3" t="s">
        <v>17</v>
      </c>
      <c r="I10348" s="4" t="n">
        <v>29</v>
      </c>
      <c r="J10348" s="4" t="n">
        <v>13000</v>
      </c>
      <c r="K10348" s="4" t="n">
        <f aca="false">IF(OR(I10348="",J10348=""),"",I10348*J10348)</f>
        <v>377000</v>
      </c>
      <c r="L10348" s="0" t="n">
        <v>133200</v>
      </c>
    </row>
    <row r="10349" customFormat="false" ht="15" hidden="false" customHeight="false" outlineLevel="0" collapsed="false">
      <c r="A10349" s="0" t="s">
        <v>3656</v>
      </c>
      <c r="F10349" s="0" t="s">
        <v>29</v>
      </c>
      <c r="G10349" s="0" t="s">
        <v>16</v>
      </c>
      <c r="H10349" s="0" t="s">
        <v>30</v>
      </c>
      <c r="I10349" s="4" t="n">
        <v>16</v>
      </c>
      <c r="J10349" s="4" t="n">
        <v>11000</v>
      </c>
      <c r="K10349" s="4" t="n">
        <f aca="false">IF(OR(I10349="",J10349=""),"",I10349*J10349)</f>
        <v>176000</v>
      </c>
    </row>
    <row r="10350" customFormat="false" ht="15" hidden="false" customHeight="false" outlineLevel="0" collapsed="false">
      <c r="A10350" s="0" t="s">
        <v>3656</v>
      </c>
      <c r="F10350" s="0" t="s">
        <v>24</v>
      </c>
      <c r="G10350" s="0" t="s">
        <v>16</v>
      </c>
      <c r="H10350" s="0" t="s">
        <v>25</v>
      </c>
      <c r="I10350" s="4" t="n">
        <v>32</v>
      </c>
      <c r="J10350" s="4" t="n">
        <v>1500</v>
      </c>
      <c r="K10350" s="4" t="n">
        <f aca="false">IF(OR(I10350="",J10350=""),"",I10350*J10350)</f>
        <v>48000</v>
      </c>
    </row>
    <row r="10351" customFormat="false" ht="15" hidden="false" customHeight="false" outlineLevel="0" collapsed="false">
      <c r="A10351" s="0" t="s">
        <v>3656</v>
      </c>
      <c r="F10351" s="0" t="s">
        <v>15</v>
      </c>
      <c r="G10351" s="0" t="s">
        <v>16</v>
      </c>
      <c r="H10351" s="0" t="s">
        <v>17</v>
      </c>
      <c r="I10351" s="4" t="n">
        <v>5</v>
      </c>
      <c r="J10351" s="4" t="n">
        <v>13000</v>
      </c>
      <c r="K10351" s="4" t="n">
        <f aca="false">IF(OR(I10351="",J10351=""),"",I10351*J10351)</f>
        <v>65000</v>
      </c>
    </row>
    <row r="10352" customFormat="false" ht="15" hidden="false" customHeight="false" outlineLevel="0" collapsed="false">
      <c r="A10352" s="0" t="s">
        <v>3657</v>
      </c>
      <c r="B10352" s="2" t="n">
        <v>45758</v>
      </c>
      <c r="C10352" s="3" t="s">
        <v>39</v>
      </c>
      <c r="D10352" s="3" t="s">
        <v>32</v>
      </c>
      <c r="F10352" s="3" t="s">
        <v>27</v>
      </c>
      <c r="G10352" s="3" t="s">
        <v>16</v>
      </c>
      <c r="I10352" s="4" t="n">
        <v>15</v>
      </c>
      <c r="J10352" s="4" t="n">
        <v>6300</v>
      </c>
      <c r="K10352" s="4" t="n">
        <f aca="false">IF(OR(I10352="",J10352=""),"",I10352*J10352)</f>
        <v>94500</v>
      </c>
    </row>
    <row r="10353" customFormat="false" ht="15" hidden="false" customHeight="false" outlineLevel="0" collapsed="false">
      <c r="A10353" s="0" t="s">
        <v>3657</v>
      </c>
      <c r="F10353" s="0" t="s">
        <v>29</v>
      </c>
      <c r="G10353" s="0" t="s">
        <v>16</v>
      </c>
      <c r="H10353" s="0" t="s">
        <v>30</v>
      </c>
      <c r="I10353" s="4" t="n">
        <v>11</v>
      </c>
      <c r="J10353" s="4" t="n">
        <v>8300</v>
      </c>
      <c r="K10353" s="4" t="n">
        <f aca="false">IF(OR(I10353="",J10353=""),"",I10353*J10353)</f>
        <v>91300</v>
      </c>
    </row>
    <row r="10354" customFormat="false" ht="15" hidden="false" customHeight="false" outlineLevel="0" collapsed="false">
      <c r="A10354" s="0" t="s">
        <v>3657</v>
      </c>
      <c r="F10354" s="0" t="s">
        <v>34</v>
      </c>
      <c r="G10354" s="0" t="s">
        <v>16</v>
      </c>
      <c r="I10354" s="4" t="n">
        <v>14</v>
      </c>
      <c r="J10354" s="4" t="n">
        <v>650</v>
      </c>
      <c r="K10354" s="4" t="n">
        <f aca="false">IF(OR(I10354="",J10354=""),"",I10354*J10354)</f>
        <v>9100</v>
      </c>
    </row>
    <row r="10355" customFormat="false" ht="15" hidden="false" customHeight="false" outlineLevel="0" collapsed="false">
      <c r="A10355" s="0" t="s">
        <v>3657</v>
      </c>
      <c r="F10355" s="0" t="s">
        <v>23</v>
      </c>
      <c r="G10355" s="0" t="s">
        <v>16</v>
      </c>
      <c r="H10355" s="0" t="s">
        <v>21</v>
      </c>
      <c r="I10355" s="4" t="n">
        <v>29</v>
      </c>
      <c r="J10355" s="4" t="n">
        <v>2700</v>
      </c>
      <c r="K10355" s="4" t="n">
        <f aca="false">IF(OR(I10355="",J10355=""),"",I10355*J10355)</f>
        <v>78300</v>
      </c>
    </row>
    <row r="10356" customFormat="false" ht="15" hidden="false" customHeight="false" outlineLevel="0" collapsed="false">
      <c r="A10356" s="0" t="s">
        <v>3658</v>
      </c>
      <c r="B10356" s="2" t="n">
        <v>45758</v>
      </c>
      <c r="C10356" s="3" t="s">
        <v>14</v>
      </c>
      <c r="D10356" s="3" t="s">
        <v>3</v>
      </c>
      <c r="F10356" s="3" t="s">
        <v>34</v>
      </c>
      <c r="G10356" s="3" t="s">
        <v>16</v>
      </c>
      <c r="I10356" s="4" t="n">
        <v>11</v>
      </c>
      <c r="J10356" s="4" t="n">
        <v>950</v>
      </c>
      <c r="K10356" s="4" t="n">
        <f aca="false">IF(OR(I10356="",J10356=""),"",I10356*J10356)</f>
        <v>10450</v>
      </c>
      <c r="L10356" s="0" t="n">
        <v>17090</v>
      </c>
    </row>
    <row r="10357" customFormat="false" ht="15" hidden="false" customHeight="false" outlineLevel="0" collapsed="false">
      <c r="A10357" s="0" t="s">
        <v>3658</v>
      </c>
      <c r="F10357" s="0" t="s">
        <v>19</v>
      </c>
      <c r="G10357" s="0" t="s">
        <v>20</v>
      </c>
      <c r="H10357" s="0" t="s">
        <v>21</v>
      </c>
      <c r="I10357" s="4" t="n">
        <v>25</v>
      </c>
      <c r="J10357" s="4" t="n">
        <v>3000</v>
      </c>
      <c r="K10357" s="4" t="n">
        <f aca="false">IF(OR(I10357="",J10357=""),"",I10357*J10357)</f>
        <v>75000</v>
      </c>
    </row>
    <row r="10358" customFormat="false" ht="15" hidden="false" customHeight="false" outlineLevel="0" collapsed="false">
      <c r="A10358" s="0" t="s">
        <v>3659</v>
      </c>
      <c r="B10358" s="2" t="n">
        <v>45758</v>
      </c>
      <c r="C10358" s="3" t="s">
        <v>14</v>
      </c>
      <c r="D10358" s="3" t="s">
        <v>3</v>
      </c>
      <c r="F10358" s="3" t="s">
        <v>15</v>
      </c>
      <c r="G10358" s="3" t="s">
        <v>16</v>
      </c>
      <c r="H10358" s="3" t="s">
        <v>21</v>
      </c>
      <c r="I10358" s="4" t="n">
        <v>2</v>
      </c>
      <c r="J10358" s="4" t="n">
        <v>8000</v>
      </c>
      <c r="K10358" s="4" t="n">
        <f aca="false">IF(OR(I10358="",J10358=""),"",I10358*J10358)</f>
        <v>16000</v>
      </c>
      <c r="L10358" s="0" t="n">
        <v>3200</v>
      </c>
    </row>
    <row r="10359" customFormat="false" ht="15" hidden="false" customHeight="false" outlineLevel="0" collapsed="false">
      <c r="A10359" s="0" t="s">
        <v>3660</v>
      </c>
      <c r="B10359" s="2" t="n">
        <v>45759</v>
      </c>
      <c r="C10359" s="3" t="s">
        <v>14</v>
      </c>
      <c r="D10359" s="3" t="s">
        <v>3</v>
      </c>
      <c r="F10359" s="3" t="s">
        <v>34</v>
      </c>
      <c r="G10359" s="3" t="s">
        <v>16</v>
      </c>
      <c r="I10359" s="4" t="n">
        <v>7</v>
      </c>
      <c r="J10359" s="4" t="n">
        <v>950</v>
      </c>
      <c r="K10359" s="4" t="n">
        <f aca="false">IF(OR(I10359="",J10359=""),"",I10359*J10359)</f>
        <v>6650</v>
      </c>
      <c r="L10359" s="0" t="n">
        <v>74230</v>
      </c>
    </row>
    <row r="10360" customFormat="false" ht="15" hidden="false" customHeight="false" outlineLevel="0" collapsed="false">
      <c r="A10360" s="0" t="s">
        <v>3660</v>
      </c>
      <c r="F10360" s="0" t="s">
        <v>24</v>
      </c>
      <c r="G10360" s="0" t="s">
        <v>16</v>
      </c>
      <c r="H10360" s="0" t="s">
        <v>25</v>
      </c>
      <c r="I10360" s="4" t="n">
        <v>39</v>
      </c>
      <c r="J10360" s="4" t="n">
        <v>1500</v>
      </c>
      <c r="K10360" s="4" t="n">
        <f aca="false">IF(OR(I10360="",J10360=""),"",I10360*J10360)</f>
        <v>58500</v>
      </c>
    </row>
    <row r="10361" customFormat="false" ht="15" hidden="false" customHeight="false" outlineLevel="0" collapsed="false">
      <c r="A10361" s="0" t="s">
        <v>3660</v>
      </c>
      <c r="F10361" s="0" t="s">
        <v>29</v>
      </c>
      <c r="G10361" s="0" t="s">
        <v>16</v>
      </c>
      <c r="H10361" s="0" t="s">
        <v>30</v>
      </c>
      <c r="I10361" s="4" t="n">
        <v>16</v>
      </c>
      <c r="J10361" s="4" t="n">
        <v>11000</v>
      </c>
      <c r="K10361" s="4" t="n">
        <f aca="false">IF(OR(I10361="",J10361=""),"",I10361*J10361)</f>
        <v>176000</v>
      </c>
    </row>
    <row r="10362" customFormat="false" ht="15" hidden="false" customHeight="false" outlineLevel="0" collapsed="false">
      <c r="A10362" s="0" t="s">
        <v>3660</v>
      </c>
      <c r="F10362" s="0" t="s">
        <v>15</v>
      </c>
      <c r="G10362" s="0" t="s">
        <v>16</v>
      </c>
      <c r="H10362" s="0" t="s">
        <v>17</v>
      </c>
      <c r="I10362" s="4" t="n">
        <v>10</v>
      </c>
      <c r="J10362" s="4" t="n">
        <v>13000</v>
      </c>
      <c r="K10362" s="4" t="n">
        <f aca="false">IF(OR(I10362="",J10362=""),"",I10362*J10362)</f>
        <v>130000</v>
      </c>
    </row>
    <row r="10363" customFormat="false" ht="15" hidden="false" customHeight="false" outlineLevel="0" collapsed="false">
      <c r="A10363" s="0" t="s">
        <v>3661</v>
      </c>
      <c r="B10363" s="2" t="n">
        <v>45759</v>
      </c>
      <c r="C10363" s="3" t="s">
        <v>39</v>
      </c>
      <c r="D10363" s="3" t="s">
        <v>32</v>
      </c>
      <c r="F10363" s="3" t="s">
        <v>29</v>
      </c>
      <c r="G10363" s="3" t="s">
        <v>16</v>
      </c>
      <c r="H10363" s="3" t="s">
        <v>30</v>
      </c>
      <c r="I10363" s="4" t="n">
        <v>10</v>
      </c>
      <c r="J10363" s="4" t="n">
        <v>8300</v>
      </c>
      <c r="K10363" s="4" t="n">
        <f aca="false">IF(OR(I10363="",J10363=""),"",I10363*J10363)</f>
        <v>83000</v>
      </c>
    </row>
    <row r="10364" customFormat="false" ht="15" hidden="false" customHeight="false" outlineLevel="0" collapsed="false">
      <c r="A10364" s="0" t="s">
        <v>3662</v>
      </c>
      <c r="B10364" s="2" t="n">
        <v>45759</v>
      </c>
      <c r="C10364" s="3" t="s">
        <v>14</v>
      </c>
      <c r="D10364" s="3" t="s">
        <v>3</v>
      </c>
      <c r="F10364" s="3" t="s">
        <v>15</v>
      </c>
      <c r="G10364" s="3" t="s">
        <v>16</v>
      </c>
      <c r="H10364" s="3" t="s">
        <v>21</v>
      </c>
      <c r="I10364" s="4" t="n">
        <v>2</v>
      </c>
      <c r="J10364" s="4" t="n">
        <v>8000</v>
      </c>
      <c r="K10364" s="4" t="n">
        <f aca="false">IF(OR(I10364="",J10364=""),"",I10364*J10364)</f>
        <v>16000</v>
      </c>
      <c r="L10364" s="0" t="n">
        <v>81000</v>
      </c>
    </row>
    <row r="10365" customFormat="false" ht="15" hidden="false" customHeight="false" outlineLevel="0" collapsed="false">
      <c r="A10365" s="0" t="s">
        <v>3662</v>
      </c>
      <c r="F10365" s="0" t="s">
        <v>27</v>
      </c>
      <c r="G10365" s="0" t="s">
        <v>16</v>
      </c>
      <c r="I10365" s="4" t="n">
        <v>32</v>
      </c>
      <c r="J10365" s="4" t="n">
        <v>8500</v>
      </c>
      <c r="K10365" s="4" t="n">
        <f aca="false">IF(OR(I10365="",J10365=""),"",I10365*J10365)</f>
        <v>272000</v>
      </c>
    </row>
    <row r="10366" customFormat="false" ht="15" hidden="false" customHeight="false" outlineLevel="0" collapsed="false">
      <c r="A10366" s="0" t="s">
        <v>3662</v>
      </c>
      <c r="F10366" s="0" t="s">
        <v>15</v>
      </c>
      <c r="G10366" s="0" t="s">
        <v>16</v>
      </c>
      <c r="H10366" s="0" t="s">
        <v>17</v>
      </c>
      <c r="I10366" s="4" t="n">
        <v>9</v>
      </c>
      <c r="J10366" s="4" t="n">
        <v>13000</v>
      </c>
      <c r="K10366" s="4" t="n">
        <f aca="false">IF(OR(I10366="",J10366=""),"",I10366*J10366)</f>
        <v>117000</v>
      </c>
    </row>
    <row r="10367" customFormat="false" ht="15" hidden="false" customHeight="false" outlineLevel="0" collapsed="false">
      <c r="A10367" s="0" t="s">
        <v>3663</v>
      </c>
      <c r="B10367" s="2" t="n">
        <v>45759</v>
      </c>
      <c r="C10367" s="3" t="s">
        <v>14</v>
      </c>
      <c r="D10367" s="3" t="s">
        <v>32</v>
      </c>
      <c r="F10367" s="3" t="s">
        <v>27</v>
      </c>
      <c r="G10367" s="3" t="s">
        <v>16</v>
      </c>
      <c r="I10367" s="4" t="n">
        <v>20</v>
      </c>
      <c r="J10367" s="4" t="n">
        <v>8500</v>
      </c>
      <c r="K10367" s="4" t="n">
        <f aca="false">IF(OR(I10367="",J10367=""),"",I10367*J10367)</f>
        <v>170000</v>
      </c>
      <c r="L10367" s="0" t="n">
        <v>60100</v>
      </c>
    </row>
    <row r="10368" customFormat="false" ht="15" hidden="false" customHeight="false" outlineLevel="0" collapsed="false">
      <c r="A10368" s="0" t="s">
        <v>3663</v>
      </c>
      <c r="F10368" s="0" t="s">
        <v>24</v>
      </c>
      <c r="G10368" s="0" t="s">
        <v>16</v>
      </c>
      <c r="H10368" s="0" t="s">
        <v>25</v>
      </c>
      <c r="I10368" s="4" t="n">
        <v>17</v>
      </c>
      <c r="J10368" s="4" t="n">
        <v>1500</v>
      </c>
      <c r="K10368" s="4" t="n">
        <f aca="false">IF(OR(I10368="",J10368=""),"",I10368*J10368)</f>
        <v>25500</v>
      </c>
    </row>
    <row r="10369" customFormat="false" ht="15" hidden="false" customHeight="false" outlineLevel="0" collapsed="false">
      <c r="A10369" s="0" t="s">
        <v>3663</v>
      </c>
      <c r="F10369" s="0" t="s">
        <v>24</v>
      </c>
      <c r="G10369" s="0" t="s">
        <v>16</v>
      </c>
      <c r="H10369" s="0" t="s">
        <v>25</v>
      </c>
      <c r="I10369" s="4" t="n">
        <v>39</v>
      </c>
      <c r="J10369" s="4" t="n">
        <v>1500</v>
      </c>
      <c r="K10369" s="4" t="n">
        <f aca="false">IF(OR(I10369="",J10369=""),"",I10369*J10369)</f>
        <v>58500</v>
      </c>
    </row>
    <row r="10370" customFormat="false" ht="15" hidden="false" customHeight="false" outlineLevel="0" collapsed="false">
      <c r="A10370" s="0" t="s">
        <v>3663</v>
      </c>
      <c r="F10370" s="0" t="s">
        <v>24</v>
      </c>
      <c r="G10370" s="0" t="s">
        <v>16</v>
      </c>
      <c r="H10370" s="0" t="s">
        <v>25</v>
      </c>
      <c r="I10370" s="4" t="n">
        <v>7</v>
      </c>
      <c r="J10370" s="4" t="n">
        <v>1500</v>
      </c>
      <c r="K10370" s="4" t="n">
        <f aca="false">IF(OR(I10370="",J10370=""),"",I10370*J10370)</f>
        <v>10500</v>
      </c>
    </row>
    <row r="10371" customFormat="false" ht="15" hidden="false" customHeight="false" outlineLevel="0" collapsed="false">
      <c r="A10371" s="0" t="s">
        <v>3663</v>
      </c>
      <c r="F10371" s="0" t="s">
        <v>19</v>
      </c>
      <c r="G10371" s="0" t="s">
        <v>20</v>
      </c>
      <c r="H10371" s="0" t="s">
        <v>21</v>
      </c>
      <c r="I10371" s="4" t="n">
        <v>12</v>
      </c>
      <c r="J10371" s="4" t="n">
        <v>3000</v>
      </c>
      <c r="K10371" s="4" t="n">
        <f aca="false">IF(OR(I10371="",J10371=""),"",I10371*J10371)</f>
        <v>36000</v>
      </c>
    </row>
    <row r="10372" customFormat="false" ht="15" hidden="false" customHeight="false" outlineLevel="0" collapsed="false">
      <c r="A10372" s="0" t="s">
        <v>3664</v>
      </c>
      <c r="B10372" s="2" t="n">
        <v>45759</v>
      </c>
      <c r="C10372" s="3" t="s">
        <v>39</v>
      </c>
      <c r="D10372" s="3" t="s">
        <v>32</v>
      </c>
      <c r="F10372" s="3" t="s">
        <v>29</v>
      </c>
      <c r="G10372" s="3" t="s">
        <v>16</v>
      </c>
      <c r="H10372" s="3" t="s">
        <v>30</v>
      </c>
      <c r="I10372" s="4" t="n">
        <v>26</v>
      </c>
      <c r="J10372" s="4" t="n">
        <v>8300</v>
      </c>
      <c r="K10372" s="4" t="n">
        <f aca="false">IF(OR(I10372="",J10372=""),"",I10372*J10372)</f>
        <v>215800</v>
      </c>
    </row>
    <row r="10373" customFormat="false" ht="15" hidden="false" customHeight="false" outlineLevel="0" collapsed="false">
      <c r="A10373" s="0" t="s">
        <v>3664</v>
      </c>
      <c r="F10373" s="0" t="s">
        <v>27</v>
      </c>
      <c r="G10373" s="0" t="s">
        <v>16</v>
      </c>
      <c r="I10373" s="4" t="n">
        <v>9</v>
      </c>
      <c r="J10373" s="4" t="n">
        <v>6300</v>
      </c>
      <c r="K10373" s="4" t="n">
        <f aca="false">IF(OR(I10373="",J10373=""),"",I10373*J10373)</f>
        <v>56700</v>
      </c>
    </row>
    <row r="10374" customFormat="false" ht="15" hidden="false" customHeight="false" outlineLevel="0" collapsed="false">
      <c r="A10374" s="0" t="s">
        <v>3665</v>
      </c>
      <c r="B10374" s="2" t="n">
        <v>45759</v>
      </c>
      <c r="C10374" s="3" t="s">
        <v>14</v>
      </c>
      <c r="D10374" s="3" t="s">
        <v>3</v>
      </c>
      <c r="F10374" s="3" t="s">
        <v>23</v>
      </c>
      <c r="G10374" s="3" t="s">
        <v>16</v>
      </c>
      <c r="H10374" s="3" t="s">
        <v>21</v>
      </c>
      <c r="I10374" s="4" t="n">
        <v>26</v>
      </c>
      <c r="J10374" s="4" t="n">
        <v>3800</v>
      </c>
      <c r="K10374" s="4" t="n">
        <f aca="false">IF(OR(I10374="",J10374=""),"",I10374*J10374)</f>
        <v>98800</v>
      </c>
      <c r="L10374" s="0" t="n">
        <v>34760</v>
      </c>
    </row>
    <row r="10375" customFormat="false" ht="15" hidden="false" customHeight="false" outlineLevel="0" collapsed="false">
      <c r="A10375" s="0" t="s">
        <v>3665</v>
      </c>
      <c r="F10375" s="0" t="s">
        <v>19</v>
      </c>
      <c r="G10375" s="0" t="s">
        <v>20</v>
      </c>
      <c r="H10375" s="0" t="s">
        <v>21</v>
      </c>
      <c r="I10375" s="4" t="n">
        <v>25</v>
      </c>
      <c r="J10375" s="4" t="n">
        <v>3000</v>
      </c>
      <c r="K10375" s="4" t="n">
        <f aca="false">IF(OR(I10375="",J10375=""),"",I10375*J10375)</f>
        <v>75000</v>
      </c>
    </row>
    <row r="10376" customFormat="false" ht="15" hidden="false" customHeight="false" outlineLevel="0" collapsed="false">
      <c r="A10376" s="0" t="s">
        <v>3666</v>
      </c>
      <c r="B10376" s="2" t="n">
        <v>45759</v>
      </c>
      <c r="C10376" s="3" t="s">
        <v>14</v>
      </c>
      <c r="D10376" s="3" t="s">
        <v>3</v>
      </c>
      <c r="F10376" s="3" t="s">
        <v>29</v>
      </c>
      <c r="G10376" s="3" t="s">
        <v>16</v>
      </c>
      <c r="H10376" s="3" t="s">
        <v>30</v>
      </c>
      <c r="I10376" s="4" t="n">
        <v>17</v>
      </c>
      <c r="J10376" s="4" t="n">
        <v>11000</v>
      </c>
      <c r="K10376" s="4" t="n">
        <f aca="false">IF(OR(I10376="",J10376=""),"",I10376*J10376)</f>
        <v>187000</v>
      </c>
      <c r="L10376" s="0" t="n">
        <v>114100</v>
      </c>
    </row>
    <row r="10377" customFormat="false" ht="15" hidden="false" customHeight="false" outlineLevel="0" collapsed="false">
      <c r="A10377" s="0" t="s">
        <v>3666</v>
      </c>
      <c r="F10377" s="0" t="s">
        <v>19</v>
      </c>
      <c r="G10377" s="0" t="s">
        <v>20</v>
      </c>
      <c r="H10377" s="0" t="s">
        <v>21</v>
      </c>
      <c r="I10377" s="4" t="n">
        <v>23</v>
      </c>
      <c r="J10377" s="4" t="n">
        <v>3000</v>
      </c>
      <c r="K10377" s="4" t="n">
        <f aca="false">IF(OR(I10377="",J10377=""),"",I10377*J10377)</f>
        <v>69000</v>
      </c>
    </row>
    <row r="10378" customFormat="false" ht="15" hidden="false" customHeight="false" outlineLevel="0" collapsed="false">
      <c r="A10378" s="0" t="s">
        <v>3666</v>
      </c>
      <c r="F10378" s="0" t="s">
        <v>27</v>
      </c>
      <c r="G10378" s="0" t="s">
        <v>16</v>
      </c>
      <c r="I10378" s="4" t="n">
        <v>37</v>
      </c>
      <c r="J10378" s="4" t="n">
        <v>8500</v>
      </c>
      <c r="K10378" s="4" t="n">
        <f aca="false">IF(OR(I10378="",J10378=""),"",I10378*J10378)</f>
        <v>314500</v>
      </c>
    </row>
    <row r="10379" customFormat="false" ht="15" hidden="false" customHeight="false" outlineLevel="0" collapsed="false">
      <c r="A10379" s="0" t="s">
        <v>3667</v>
      </c>
      <c r="B10379" s="2" t="n">
        <v>45759</v>
      </c>
      <c r="C10379" s="3" t="s">
        <v>39</v>
      </c>
      <c r="D10379" s="3" t="s">
        <v>3</v>
      </c>
      <c r="F10379" s="3" t="s">
        <v>23</v>
      </c>
      <c r="G10379" s="3" t="s">
        <v>16</v>
      </c>
      <c r="H10379" s="3" t="s">
        <v>21</v>
      </c>
      <c r="I10379" s="4" t="n">
        <v>38</v>
      </c>
      <c r="J10379" s="4" t="n">
        <v>2700</v>
      </c>
      <c r="K10379" s="4" t="n">
        <f aca="false">IF(OR(I10379="",J10379=""),"",I10379*J10379)</f>
        <v>102600</v>
      </c>
    </row>
    <row r="10380" customFormat="false" ht="15" hidden="false" customHeight="false" outlineLevel="0" collapsed="false">
      <c r="A10380" s="0" t="s">
        <v>3667</v>
      </c>
      <c r="F10380" s="0" t="s">
        <v>29</v>
      </c>
      <c r="G10380" s="0" t="s">
        <v>16</v>
      </c>
      <c r="H10380" s="0" t="s">
        <v>30</v>
      </c>
      <c r="I10380" s="4" t="n">
        <v>20</v>
      </c>
      <c r="J10380" s="4" t="n">
        <v>8300</v>
      </c>
      <c r="K10380" s="4" t="n">
        <f aca="false">IF(OR(I10380="",J10380=""),"",I10380*J10380)</f>
        <v>166000</v>
      </c>
    </row>
    <row r="10381" customFormat="false" ht="15" hidden="false" customHeight="false" outlineLevel="0" collapsed="false">
      <c r="A10381" s="0" t="s">
        <v>3667</v>
      </c>
      <c r="F10381" s="0" t="s">
        <v>15</v>
      </c>
      <c r="G10381" s="0" t="s">
        <v>16</v>
      </c>
      <c r="H10381" s="0" t="s">
        <v>17</v>
      </c>
      <c r="I10381" s="4" t="n">
        <v>24</v>
      </c>
      <c r="J10381" s="4" t="n">
        <v>9800</v>
      </c>
      <c r="K10381" s="4" t="n">
        <f aca="false">IF(OR(I10381="",J10381=""),"",I10381*J10381)</f>
        <v>235200</v>
      </c>
    </row>
    <row r="10382" customFormat="false" ht="15" hidden="false" customHeight="false" outlineLevel="0" collapsed="false">
      <c r="A10382" s="0" t="s">
        <v>3667</v>
      </c>
      <c r="F10382" s="0" t="s">
        <v>19</v>
      </c>
      <c r="G10382" s="0" t="s">
        <v>20</v>
      </c>
      <c r="H10382" s="0" t="s">
        <v>21</v>
      </c>
      <c r="I10382" s="4" t="n">
        <v>38</v>
      </c>
      <c r="J10382" s="4" t="n">
        <v>2000</v>
      </c>
      <c r="K10382" s="4" t="n">
        <f aca="false">IF(OR(I10382="",J10382=""),"",I10382*J10382)</f>
        <v>76000</v>
      </c>
    </row>
    <row r="10383" customFormat="false" ht="15" hidden="false" customHeight="false" outlineLevel="0" collapsed="false">
      <c r="A10383" s="0" t="s">
        <v>3667</v>
      </c>
      <c r="F10383" s="0" t="s">
        <v>34</v>
      </c>
      <c r="G10383" s="0" t="s">
        <v>16</v>
      </c>
      <c r="I10383" s="4" t="n">
        <v>17</v>
      </c>
      <c r="J10383" s="4" t="n">
        <v>650</v>
      </c>
      <c r="K10383" s="4" t="n">
        <f aca="false">IF(OR(I10383="",J10383=""),"",I10383*J10383)</f>
        <v>11050</v>
      </c>
    </row>
    <row r="10384" customFormat="false" ht="15" hidden="false" customHeight="false" outlineLevel="0" collapsed="false">
      <c r="A10384" s="0" t="s">
        <v>3668</v>
      </c>
      <c r="B10384" s="2" t="n">
        <v>45759</v>
      </c>
      <c r="C10384" s="3" t="s">
        <v>14</v>
      </c>
      <c r="D10384" s="3" t="s">
        <v>3</v>
      </c>
      <c r="F10384" s="3" t="s">
        <v>27</v>
      </c>
      <c r="G10384" s="3" t="s">
        <v>16</v>
      </c>
      <c r="I10384" s="4" t="n">
        <v>21</v>
      </c>
      <c r="J10384" s="4" t="n">
        <v>8500</v>
      </c>
      <c r="K10384" s="4" t="n">
        <f aca="false">IF(OR(I10384="",J10384=""),"",I10384*J10384)</f>
        <v>178500</v>
      </c>
      <c r="L10384" s="0" t="n">
        <v>148140</v>
      </c>
    </row>
    <row r="10385" customFormat="false" ht="15" hidden="false" customHeight="false" outlineLevel="0" collapsed="false">
      <c r="A10385" s="0" t="s">
        <v>3668</v>
      </c>
      <c r="F10385" s="0" t="s">
        <v>29</v>
      </c>
      <c r="G10385" s="0" t="s">
        <v>16</v>
      </c>
      <c r="H10385" s="0" t="s">
        <v>30</v>
      </c>
      <c r="I10385" s="4" t="n">
        <v>20</v>
      </c>
      <c r="J10385" s="4" t="n">
        <v>11000</v>
      </c>
      <c r="K10385" s="4" t="n">
        <f aca="false">IF(OR(I10385="",J10385=""),"",I10385*J10385)</f>
        <v>220000</v>
      </c>
    </row>
    <row r="10386" customFormat="false" ht="15" hidden="false" customHeight="false" outlineLevel="0" collapsed="false">
      <c r="A10386" s="0" t="s">
        <v>3668</v>
      </c>
      <c r="F10386" s="0" t="s">
        <v>15</v>
      </c>
      <c r="G10386" s="0" t="s">
        <v>16</v>
      </c>
      <c r="H10386" s="0" t="s">
        <v>21</v>
      </c>
      <c r="I10386" s="4" t="n">
        <v>16</v>
      </c>
      <c r="J10386" s="4" t="n">
        <v>8000</v>
      </c>
      <c r="K10386" s="4" t="n">
        <f aca="false">IF(OR(I10386="",J10386=""),"",I10386*J10386)</f>
        <v>128000</v>
      </c>
    </row>
    <row r="10387" customFormat="false" ht="15" hidden="false" customHeight="false" outlineLevel="0" collapsed="false">
      <c r="A10387" s="0" t="s">
        <v>3668</v>
      </c>
      <c r="F10387" s="0" t="s">
        <v>15</v>
      </c>
      <c r="G10387" s="0" t="s">
        <v>16</v>
      </c>
      <c r="H10387" s="0" t="s">
        <v>17</v>
      </c>
      <c r="I10387" s="4" t="n">
        <v>8</v>
      </c>
      <c r="J10387" s="4" t="n">
        <v>13000</v>
      </c>
      <c r="K10387" s="4" t="n">
        <f aca="false">IF(OR(I10387="",J10387=""),"",I10387*J10387)</f>
        <v>104000</v>
      </c>
    </row>
    <row r="10388" customFormat="false" ht="15" hidden="false" customHeight="false" outlineLevel="0" collapsed="false">
      <c r="A10388" s="0" t="s">
        <v>3668</v>
      </c>
      <c r="F10388" s="0" t="s">
        <v>23</v>
      </c>
      <c r="G10388" s="0" t="s">
        <v>16</v>
      </c>
      <c r="H10388" s="0" t="s">
        <v>21</v>
      </c>
      <c r="I10388" s="4" t="n">
        <v>29</v>
      </c>
      <c r="J10388" s="4" t="n">
        <v>3800</v>
      </c>
      <c r="K10388" s="4" t="n">
        <f aca="false">IF(OR(I10388="",J10388=""),"",I10388*J10388)</f>
        <v>110200</v>
      </c>
    </row>
    <row r="10389" customFormat="false" ht="15" hidden="false" customHeight="false" outlineLevel="0" collapsed="false">
      <c r="A10389" s="0" t="s">
        <v>3669</v>
      </c>
      <c r="B10389" s="2" t="n">
        <v>45759</v>
      </c>
      <c r="C10389" s="3" t="s">
        <v>45</v>
      </c>
      <c r="D10389" s="3" t="s">
        <v>3</v>
      </c>
      <c r="H10389" s="3" t="s">
        <v>46</v>
      </c>
      <c r="K10389" s="4" t="n">
        <v>4000</v>
      </c>
    </row>
    <row r="10390" customFormat="false" ht="15" hidden="false" customHeight="false" outlineLevel="0" collapsed="false">
      <c r="A10390" s="0" t="s">
        <v>3670</v>
      </c>
      <c r="B10390" s="2" t="n">
        <v>45759</v>
      </c>
      <c r="C10390" s="3" t="s">
        <v>14</v>
      </c>
      <c r="D10390" s="3" t="s">
        <v>3</v>
      </c>
      <c r="F10390" s="3" t="s">
        <v>34</v>
      </c>
      <c r="G10390" s="3" t="s">
        <v>16</v>
      </c>
      <c r="I10390" s="4" t="n">
        <v>38</v>
      </c>
      <c r="J10390" s="4" t="n">
        <v>950</v>
      </c>
      <c r="K10390" s="4" t="n">
        <f aca="false">IF(OR(I10390="",J10390=""),"",I10390*J10390)</f>
        <v>36100</v>
      </c>
      <c r="L10390" s="0" t="n">
        <v>85420</v>
      </c>
    </row>
    <row r="10391" customFormat="false" ht="15" hidden="false" customHeight="false" outlineLevel="0" collapsed="false">
      <c r="A10391" s="0" t="s">
        <v>3670</v>
      </c>
      <c r="F10391" s="0" t="s">
        <v>24</v>
      </c>
      <c r="G10391" s="0" t="s">
        <v>16</v>
      </c>
      <c r="H10391" s="0" t="s">
        <v>25</v>
      </c>
      <c r="I10391" s="4" t="n">
        <v>4</v>
      </c>
      <c r="J10391" s="4" t="n">
        <v>1500</v>
      </c>
      <c r="K10391" s="4" t="n">
        <f aca="false">IF(OR(I10391="",J10391=""),"",I10391*J10391)</f>
        <v>6000</v>
      </c>
    </row>
    <row r="10392" customFormat="false" ht="15" hidden="false" customHeight="false" outlineLevel="0" collapsed="false">
      <c r="A10392" s="0" t="s">
        <v>3670</v>
      </c>
      <c r="F10392" s="0" t="s">
        <v>29</v>
      </c>
      <c r="G10392" s="0" t="s">
        <v>16</v>
      </c>
      <c r="H10392" s="0" t="s">
        <v>30</v>
      </c>
      <c r="I10392" s="4" t="n">
        <v>35</v>
      </c>
      <c r="J10392" s="4" t="n">
        <v>11000</v>
      </c>
      <c r="K10392" s="4" t="n">
        <f aca="false">IF(OR(I10392="",J10392=""),"",I10392*J10392)</f>
        <v>385000</v>
      </c>
    </row>
    <row r="10393" customFormat="false" ht="15" hidden="false" customHeight="false" outlineLevel="0" collapsed="false">
      <c r="A10393" s="0" t="s">
        <v>3671</v>
      </c>
      <c r="B10393" s="2" t="n">
        <v>45759</v>
      </c>
      <c r="C10393" s="3" t="s">
        <v>14</v>
      </c>
      <c r="D10393" s="3" t="s">
        <v>32</v>
      </c>
      <c r="F10393" s="3" t="s">
        <v>27</v>
      </c>
      <c r="G10393" s="3" t="s">
        <v>16</v>
      </c>
      <c r="I10393" s="4" t="n">
        <v>18</v>
      </c>
      <c r="J10393" s="4" t="n">
        <v>8500</v>
      </c>
      <c r="K10393" s="4" t="n">
        <f aca="false">IF(OR(I10393="",J10393=""),"",I10393*J10393)</f>
        <v>153000</v>
      </c>
      <c r="L10393" s="0" t="n">
        <v>94400</v>
      </c>
    </row>
    <row r="10394" customFormat="false" ht="15" hidden="false" customHeight="false" outlineLevel="0" collapsed="false">
      <c r="A10394" s="0" t="s">
        <v>3671</v>
      </c>
      <c r="F10394" s="0" t="s">
        <v>29</v>
      </c>
      <c r="G10394" s="0" t="s">
        <v>16</v>
      </c>
      <c r="H10394" s="0" t="s">
        <v>30</v>
      </c>
      <c r="I10394" s="4" t="n">
        <v>29</v>
      </c>
      <c r="J10394" s="4" t="n">
        <v>11000</v>
      </c>
      <c r="K10394" s="4" t="n">
        <f aca="false">IF(OR(I10394="",J10394=""),"",I10394*J10394)</f>
        <v>319000</v>
      </c>
    </row>
    <row r="10395" customFormat="false" ht="15" hidden="false" customHeight="false" outlineLevel="0" collapsed="false">
      <c r="A10395" s="0" t="s">
        <v>3672</v>
      </c>
      <c r="B10395" s="2" t="n">
        <v>45759</v>
      </c>
      <c r="C10395" s="3" t="s">
        <v>14</v>
      </c>
      <c r="D10395" s="3" t="s">
        <v>32</v>
      </c>
      <c r="F10395" s="3" t="s">
        <v>19</v>
      </c>
      <c r="G10395" s="3" t="s">
        <v>20</v>
      </c>
      <c r="H10395" s="3" t="s">
        <v>21</v>
      </c>
      <c r="I10395" s="4" t="n">
        <v>36</v>
      </c>
      <c r="J10395" s="4" t="n">
        <v>3000</v>
      </c>
      <c r="K10395" s="4" t="n">
        <f aca="false">IF(OR(I10395="",J10395=""),"",I10395*J10395)</f>
        <v>108000</v>
      </c>
      <c r="L10395" s="0" t="n">
        <v>62540</v>
      </c>
    </row>
    <row r="10396" customFormat="false" ht="15" hidden="false" customHeight="false" outlineLevel="0" collapsed="false">
      <c r="A10396" s="0" t="s">
        <v>3672</v>
      </c>
      <c r="F10396" s="0" t="s">
        <v>34</v>
      </c>
      <c r="G10396" s="0" t="s">
        <v>16</v>
      </c>
      <c r="I10396" s="4" t="n">
        <v>24</v>
      </c>
      <c r="J10396" s="4" t="n">
        <v>950</v>
      </c>
      <c r="K10396" s="4" t="n">
        <f aca="false">IF(OR(I10396="",J10396=""),"",I10396*J10396)</f>
        <v>22800</v>
      </c>
    </row>
    <row r="10397" customFormat="false" ht="15" hidden="false" customHeight="false" outlineLevel="0" collapsed="false">
      <c r="A10397" s="0" t="s">
        <v>3672</v>
      </c>
      <c r="F10397" s="0" t="s">
        <v>24</v>
      </c>
      <c r="G10397" s="0" t="s">
        <v>16</v>
      </c>
      <c r="H10397" s="0" t="s">
        <v>25</v>
      </c>
      <c r="I10397" s="4" t="n">
        <v>15</v>
      </c>
      <c r="J10397" s="4" t="n">
        <v>1500</v>
      </c>
      <c r="K10397" s="4" t="n">
        <f aca="false">IF(OR(I10397="",J10397=""),"",I10397*J10397)</f>
        <v>22500</v>
      </c>
    </row>
    <row r="10398" customFormat="false" ht="15" hidden="false" customHeight="false" outlineLevel="0" collapsed="false">
      <c r="A10398" s="0" t="s">
        <v>3672</v>
      </c>
      <c r="F10398" s="0" t="s">
        <v>24</v>
      </c>
      <c r="G10398" s="0" t="s">
        <v>16</v>
      </c>
      <c r="H10398" s="0" t="s">
        <v>25</v>
      </c>
      <c r="I10398" s="4" t="n">
        <v>10</v>
      </c>
      <c r="J10398" s="4" t="n">
        <v>1500</v>
      </c>
      <c r="K10398" s="4" t="n">
        <f aca="false">IF(OR(I10398="",J10398=""),"",I10398*J10398)</f>
        <v>15000</v>
      </c>
    </row>
    <row r="10399" customFormat="false" ht="15" hidden="false" customHeight="false" outlineLevel="0" collapsed="false">
      <c r="A10399" s="0" t="s">
        <v>3672</v>
      </c>
      <c r="F10399" s="0" t="s">
        <v>23</v>
      </c>
      <c r="G10399" s="0" t="s">
        <v>16</v>
      </c>
      <c r="H10399" s="0" t="s">
        <v>21</v>
      </c>
      <c r="I10399" s="4" t="n">
        <v>38</v>
      </c>
      <c r="J10399" s="4" t="n">
        <v>3800</v>
      </c>
      <c r="K10399" s="4" t="n">
        <f aca="false">IF(OR(I10399="",J10399=""),"",I10399*J10399)</f>
        <v>144400</v>
      </c>
    </row>
    <row r="10400" customFormat="false" ht="15" hidden="false" customHeight="false" outlineLevel="0" collapsed="false">
      <c r="A10400" s="0" t="s">
        <v>3673</v>
      </c>
      <c r="B10400" s="2" t="n">
        <v>45759</v>
      </c>
      <c r="C10400" s="3" t="s">
        <v>39</v>
      </c>
      <c r="D10400" s="3" t="s">
        <v>3</v>
      </c>
      <c r="F10400" s="3" t="s">
        <v>29</v>
      </c>
      <c r="G10400" s="3" t="s">
        <v>16</v>
      </c>
      <c r="H10400" s="3" t="s">
        <v>30</v>
      </c>
      <c r="I10400" s="4" t="n">
        <v>25</v>
      </c>
      <c r="J10400" s="4" t="n">
        <v>8300</v>
      </c>
      <c r="K10400" s="4" t="n">
        <f aca="false">IF(OR(I10400="",J10400=""),"",I10400*J10400)</f>
        <v>207500</v>
      </c>
    </row>
    <row r="10401" customFormat="false" ht="15" hidden="false" customHeight="false" outlineLevel="0" collapsed="false">
      <c r="A10401" s="0" t="s">
        <v>3673</v>
      </c>
      <c r="F10401" s="0" t="s">
        <v>34</v>
      </c>
      <c r="G10401" s="0" t="s">
        <v>16</v>
      </c>
      <c r="I10401" s="4" t="n">
        <v>38</v>
      </c>
      <c r="J10401" s="4" t="n">
        <v>650</v>
      </c>
      <c r="K10401" s="4" t="n">
        <f aca="false">IF(OR(I10401="",J10401=""),"",I10401*J10401)</f>
        <v>24700</v>
      </c>
    </row>
    <row r="10402" customFormat="false" ht="15" hidden="false" customHeight="false" outlineLevel="0" collapsed="false">
      <c r="A10402" s="0" t="s">
        <v>3674</v>
      </c>
      <c r="B10402" s="2" t="n">
        <v>45759</v>
      </c>
      <c r="C10402" s="3" t="s">
        <v>39</v>
      </c>
      <c r="D10402" s="3" t="s">
        <v>32</v>
      </c>
      <c r="F10402" s="3" t="s">
        <v>34</v>
      </c>
      <c r="G10402" s="3" t="s">
        <v>16</v>
      </c>
      <c r="I10402" s="4" t="n">
        <v>30</v>
      </c>
      <c r="J10402" s="4" t="n">
        <v>650</v>
      </c>
      <c r="K10402" s="4" t="n">
        <f aca="false">IF(OR(I10402="",J10402=""),"",I10402*J10402)</f>
        <v>19500</v>
      </c>
    </row>
    <row r="10403" customFormat="false" ht="15" hidden="false" customHeight="false" outlineLevel="0" collapsed="false">
      <c r="A10403" s="0" t="s">
        <v>3674</v>
      </c>
      <c r="F10403" s="0" t="s">
        <v>24</v>
      </c>
      <c r="G10403" s="0" t="s">
        <v>16</v>
      </c>
      <c r="H10403" s="0" t="s">
        <v>25</v>
      </c>
      <c r="I10403" s="4" t="n">
        <v>36</v>
      </c>
      <c r="J10403" s="4" t="n">
        <v>1050</v>
      </c>
      <c r="K10403" s="4" t="n">
        <f aca="false">IF(OR(I10403="",J10403=""),"",I10403*J10403)</f>
        <v>37800</v>
      </c>
    </row>
    <row r="10404" customFormat="false" ht="15" hidden="false" customHeight="false" outlineLevel="0" collapsed="false">
      <c r="A10404" s="0" t="s">
        <v>3674</v>
      </c>
      <c r="F10404" s="0" t="s">
        <v>29</v>
      </c>
      <c r="G10404" s="0" t="s">
        <v>16</v>
      </c>
      <c r="H10404" s="0" t="s">
        <v>30</v>
      </c>
      <c r="I10404" s="4" t="n">
        <v>40</v>
      </c>
      <c r="J10404" s="4" t="n">
        <v>8300</v>
      </c>
      <c r="K10404" s="4" t="n">
        <f aca="false">IF(OR(I10404="",J10404=""),"",I10404*J10404)</f>
        <v>332000</v>
      </c>
    </row>
    <row r="10405" customFormat="false" ht="15" hidden="false" customHeight="false" outlineLevel="0" collapsed="false">
      <c r="A10405" s="0" t="s">
        <v>3674</v>
      </c>
      <c r="F10405" s="0" t="s">
        <v>34</v>
      </c>
      <c r="G10405" s="0" t="s">
        <v>16</v>
      </c>
      <c r="I10405" s="4" t="n">
        <v>28</v>
      </c>
      <c r="J10405" s="4" t="n">
        <v>650</v>
      </c>
      <c r="K10405" s="4" t="n">
        <f aca="false">IF(OR(I10405="",J10405=""),"",I10405*J10405)</f>
        <v>18200</v>
      </c>
    </row>
    <row r="10406" customFormat="false" ht="15" hidden="false" customHeight="false" outlineLevel="0" collapsed="false">
      <c r="A10406" s="0" t="s">
        <v>3674</v>
      </c>
      <c r="F10406" s="0" t="s">
        <v>34</v>
      </c>
      <c r="G10406" s="0" t="s">
        <v>16</v>
      </c>
      <c r="I10406" s="4" t="n">
        <v>11</v>
      </c>
      <c r="J10406" s="4" t="n">
        <v>650</v>
      </c>
      <c r="K10406" s="4" t="n">
        <f aca="false">IF(OR(I10406="",J10406=""),"",I10406*J10406)</f>
        <v>7150</v>
      </c>
    </row>
    <row r="10407" customFormat="false" ht="15" hidden="false" customHeight="false" outlineLevel="0" collapsed="false">
      <c r="A10407" s="0" t="s">
        <v>3675</v>
      </c>
      <c r="B10407" s="2" t="n">
        <v>45759</v>
      </c>
      <c r="C10407" s="3" t="s">
        <v>39</v>
      </c>
      <c r="D10407" s="3" t="s">
        <v>3</v>
      </c>
      <c r="F10407" s="3" t="s">
        <v>27</v>
      </c>
      <c r="G10407" s="3" t="s">
        <v>16</v>
      </c>
      <c r="I10407" s="4" t="n">
        <v>5</v>
      </c>
      <c r="J10407" s="4" t="n">
        <v>6300</v>
      </c>
      <c r="K10407" s="4" t="n">
        <f aca="false">IF(OR(I10407="",J10407=""),"",I10407*J10407)</f>
        <v>31500</v>
      </c>
    </row>
    <row r="10408" customFormat="false" ht="15" hidden="false" customHeight="false" outlineLevel="0" collapsed="false">
      <c r="A10408" s="0" t="s">
        <v>3675</v>
      </c>
      <c r="F10408" s="0" t="s">
        <v>34</v>
      </c>
      <c r="G10408" s="0" t="s">
        <v>16</v>
      </c>
      <c r="I10408" s="4" t="n">
        <v>10</v>
      </c>
      <c r="J10408" s="4" t="n">
        <v>650</v>
      </c>
      <c r="K10408" s="4" t="n">
        <f aca="false">IF(OR(I10408="",J10408=""),"",I10408*J10408)</f>
        <v>6500</v>
      </c>
    </row>
    <row r="10409" customFormat="false" ht="15" hidden="false" customHeight="false" outlineLevel="0" collapsed="false">
      <c r="A10409" s="0" t="s">
        <v>3675</v>
      </c>
      <c r="F10409" s="0" t="s">
        <v>27</v>
      </c>
      <c r="G10409" s="0" t="s">
        <v>16</v>
      </c>
      <c r="I10409" s="4" t="n">
        <v>35</v>
      </c>
      <c r="J10409" s="4" t="n">
        <v>6300</v>
      </c>
      <c r="K10409" s="4" t="n">
        <f aca="false">IF(OR(I10409="",J10409=""),"",I10409*J10409)</f>
        <v>220500</v>
      </c>
    </row>
    <row r="10410" customFormat="false" ht="15" hidden="false" customHeight="false" outlineLevel="0" collapsed="false">
      <c r="A10410" s="0" t="s">
        <v>3676</v>
      </c>
      <c r="B10410" s="2" t="n">
        <v>45759</v>
      </c>
      <c r="C10410" s="3" t="s">
        <v>14</v>
      </c>
      <c r="D10410" s="3" t="s">
        <v>32</v>
      </c>
      <c r="F10410" s="3" t="s">
        <v>15</v>
      </c>
      <c r="G10410" s="3" t="s">
        <v>16</v>
      </c>
      <c r="H10410" s="3" t="s">
        <v>17</v>
      </c>
      <c r="I10410" s="4" t="n">
        <v>36</v>
      </c>
      <c r="J10410" s="4" t="n">
        <v>13000</v>
      </c>
      <c r="K10410" s="4" t="n">
        <f aca="false">IF(OR(I10410="",J10410=""),"",I10410*J10410)</f>
        <v>468000</v>
      </c>
      <c r="L10410" s="0" t="n">
        <v>128700</v>
      </c>
    </row>
    <row r="10411" customFormat="false" ht="15" hidden="false" customHeight="false" outlineLevel="0" collapsed="false">
      <c r="A10411" s="0" t="s">
        <v>3676</v>
      </c>
      <c r="F10411" s="0" t="s">
        <v>27</v>
      </c>
      <c r="G10411" s="0" t="s">
        <v>16</v>
      </c>
      <c r="I10411" s="4" t="n">
        <v>11</v>
      </c>
      <c r="J10411" s="4" t="n">
        <v>8500</v>
      </c>
      <c r="K10411" s="4" t="n">
        <f aca="false">IF(OR(I10411="",J10411=""),"",I10411*J10411)</f>
        <v>93500</v>
      </c>
    </row>
    <row r="10412" customFormat="false" ht="15" hidden="false" customHeight="false" outlineLevel="0" collapsed="false">
      <c r="A10412" s="0" t="s">
        <v>3676</v>
      </c>
      <c r="F10412" s="0" t="s">
        <v>27</v>
      </c>
      <c r="G10412" s="0" t="s">
        <v>16</v>
      </c>
      <c r="I10412" s="4" t="n">
        <v>7</v>
      </c>
      <c r="J10412" s="4" t="n">
        <v>8500</v>
      </c>
      <c r="K10412" s="4" t="n">
        <f aca="false">IF(OR(I10412="",J10412=""),"",I10412*J10412)</f>
        <v>59500</v>
      </c>
    </row>
    <row r="10413" customFormat="false" ht="15" hidden="false" customHeight="false" outlineLevel="0" collapsed="false">
      <c r="A10413" s="0" t="s">
        <v>3676</v>
      </c>
      <c r="F10413" s="0" t="s">
        <v>24</v>
      </c>
      <c r="G10413" s="0" t="s">
        <v>16</v>
      </c>
      <c r="H10413" s="0" t="s">
        <v>25</v>
      </c>
      <c r="I10413" s="4" t="n">
        <v>15</v>
      </c>
      <c r="J10413" s="4" t="n">
        <v>1500</v>
      </c>
      <c r="K10413" s="4" t="n">
        <f aca="false">IF(OR(I10413="",J10413=""),"",I10413*J10413)</f>
        <v>22500</v>
      </c>
    </row>
    <row r="10414" customFormat="false" ht="15" hidden="false" customHeight="false" outlineLevel="0" collapsed="false">
      <c r="A10414" s="0" t="s">
        <v>3677</v>
      </c>
      <c r="B10414" s="2" t="n">
        <v>45759</v>
      </c>
      <c r="C10414" s="3" t="s">
        <v>14</v>
      </c>
      <c r="D10414" s="3" t="s">
        <v>3</v>
      </c>
      <c r="F10414" s="3" t="s">
        <v>24</v>
      </c>
      <c r="G10414" s="3" t="s">
        <v>16</v>
      </c>
      <c r="H10414" s="3" t="s">
        <v>25</v>
      </c>
      <c r="I10414" s="4" t="n">
        <v>40</v>
      </c>
      <c r="J10414" s="4" t="n">
        <v>1500</v>
      </c>
      <c r="K10414" s="4" t="n">
        <f aca="false">IF(OR(I10414="",J10414=""),"",I10414*J10414)</f>
        <v>60000</v>
      </c>
      <c r="L10414" s="0" t="n">
        <v>12000</v>
      </c>
    </row>
    <row r="10415" customFormat="false" ht="15" hidden="false" customHeight="false" outlineLevel="0" collapsed="false">
      <c r="A10415" s="0" t="s">
        <v>3678</v>
      </c>
      <c r="B10415" s="2" t="n">
        <v>45759</v>
      </c>
      <c r="C10415" s="3" t="s">
        <v>39</v>
      </c>
      <c r="D10415" s="3" t="s">
        <v>3</v>
      </c>
      <c r="F10415" s="3" t="s">
        <v>24</v>
      </c>
      <c r="G10415" s="3" t="s">
        <v>16</v>
      </c>
      <c r="H10415" s="3" t="s">
        <v>25</v>
      </c>
      <c r="I10415" s="4" t="n">
        <v>11</v>
      </c>
      <c r="J10415" s="4" t="n">
        <v>1050</v>
      </c>
      <c r="K10415" s="4" t="n">
        <f aca="false">IF(OR(I10415="",J10415=""),"",I10415*J10415)</f>
        <v>11550</v>
      </c>
    </row>
    <row r="10416" customFormat="false" ht="15" hidden="false" customHeight="false" outlineLevel="0" collapsed="false">
      <c r="A10416" s="0" t="s">
        <v>3678</v>
      </c>
      <c r="F10416" s="0" t="s">
        <v>23</v>
      </c>
      <c r="G10416" s="0" t="s">
        <v>16</v>
      </c>
      <c r="H10416" s="0" t="s">
        <v>21</v>
      </c>
      <c r="I10416" s="4" t="n">
        <v>6</v>
      </c>
      <c r="J10416" s="4" t="n">
        <v>2700</v>
      </c>
      <c r="K10416" s="4" t="n">
        <f aca="false">IF(OR(I10416="",J10416=""),"",I10416*J10416)</f>
        <v>16200</v>
      </c>
    </row>
    <row r="10417" customFormat="false" ht="15" hidden="false" customHeight="false" outlineLevel="0" collapsed="false">
      <c r="A10417" s="0" t="s">
        <v>3678</v>
      </c>
      <c r="F10417" s="0" t="s">
        <v>34</v>
      </c>
      <c r="G10417" s="0" t="s">
        <v>16</v>
      </c>
      <c r="I10417" s="4" t="n">
        <v>31</v>
      </c>
      <c r="J10417" s="4" t="n">
        <v>650</v>
      </c>
      <c r="K10417" s="4" t="n">
        <f aca="false">IF(OR(I10417="",J10417=""),"",I10417*J10417)</f>
        <v>20150</v>
      </c>
    </row>
    <row r="10418" customFormat="false" ht="15" hidden="false" customHeight="false" outlineLevel="0" collapsed="false">
      <c r="A10418" s="0" t="s">
        <v>3678</v>
      </c>
      <c r="F10418" s="0" t="s">
        <v>27</v>
      </c>
      <c r="G10418" s="0" t="s">
        <v>16</v>
      </c>
      <c r="I10418" s="4" t="n">
        <v>3</v>
      </c>
      <c r="J10418" s="4" t="n">
        <v>6300</v>
      </c>
      <c r="K10418" s="4" t="n">
        <f aca="false">IF(OR(I10418="",J10418=""),"",I10418*J10418)</f>
        <v>18900</v>
      </c>
    </row>
    <row r="10419" customFormat="false" ht="15" hidden="false" customHeight="false" outlineLevel="0" collapsed="false">
      <c r="A10419" s="0" t="s">
        <v>3679</v>
      </c>
      <c r="B10419" s="2" t="n">
        <v>45759</v>
      </c>
      <c r="C10419" s="3" t="s">
        <v>39</v>
      </c>
      <c r="D10419" s="3" t="s">
        <v>3</v>
      </c>
      <c r="F10419" s="3" t="s">
        <v>19</v>
      </c>
      <c r="G10419" s="3" t="s">
        <v>20</v>
      </c>
      <c r="H10419" s="3" t="s">
        <v>21</v>
      </c>
      <c r="I10419" s="4" t="n">
        <v>12</v>
      </c>
      <c r="J10419" s="4" t="n">
        <v>2000</v>
      </c>
      <c r="K10419" s="4" t="n">
        <f aca="false">IF(OR(I10419="",J10419=""),"",I10419*J10419)</f>
        <v>24000</v>
      </c>
    </row>
    <row r="10420" customFormat="false" ht="15" hidden="false" customHeight="false" outlineLevel="0" collapsed="false">
      <c r="A10420" s="0" t="s">
        <v>3679</v>
      </c>
      <c r="F10420" s="0" t="s">
        <v>24</v>
      </c>
      <c r="G10420" s="0" t="s">
        <v>16</v>
      </c>
      <c r="H10420" s="0" t="s">
        <v>25</v>
      </c>
      <c r="I10420" s="4" t="n">
        <v>29</v>
      </c>
      <c r="J10420" s="4" t="n">
        <v>1050</v>
      </c>
      <c r="K10420" s="4" t="n">
        <f aca="false">IF(OR(I10420="",J10420=""),"",I10420*J10420)</f>
        <v>30450</v>
      </c>
    </row>
    <row r="10421" customFormat="false" ht="15" hidden="false" customHeight="false" outlineLevel="0" collapsed="false">
      <c r="A10421" s="0" t="s">
        <v>3680</v>
      </c>
      <c r="B10421" s="2" t="n">
        <v>45759</v>
      </c>
      <c r="C10421" s="3" t="s">
        <v>39</v>
      </c>
      <c r="D10421" s="3" t="s">
        <v>3</v>
      </c>
      <c r="F10421" s="3" t="s">
        <v>34</v>
      </c>
      <c r="G10421" s="3" t="s">
        <v>16</v>
      </c>
      <c r="I10421" s="4" t="n">
        <v>19</v>
      </c>
      <c r="J10421" s="4" t="n">
        <v>650</v>
      </c>
      <c r="K10421" s="4" t="n">
        <f aca="false">IF(OR(I10421="",J10421=""),"",I10421*J10421)</f>
        <v>12350</v>
      </c>
    </row>
    <row r="10422" customFormat="false" ht="15" hidden="false" customHeight="false" outlineLevel="0" collapsed="false">
      <c r="A10422" s="0" t="s">
        <v>3680</v>
      </c>
      <c r="F10422" s="0" t="s">
        <v>29</v>
      </c>
      <c r="G10422" s="0" t="s">
        <v>16</v>
      </c>
      <c r="H10422" s="0" t="s">
        <v>30</v>
      </c>
      <c r="I10422" s="4" t="n">
        <v>24</v>
      </c>
      <c r="J10422" s="4" t="n">
        <v>8300</v>
      </c>
      <c r="K10422" s="4" t="n">
        <f aca="false">IF(OR(I10422="",J10422=""),"",I10422*J10422)</f>
        <v>199200</v>
      </c>
    </row>
    <row r="10423" customFormat="false" ht="15" hidden="false" customHeight="false" outlineLevel="0" collapsed="false">
      <c r="A10423" s="0" t="s">
        <v>3680</v>
      </c>
      <c r="F10423" s="0" t="s">
        <v>24</v>
      </c>
      <c r="G10423" s="0" t="s">
        <v>16</v>
      </c>
      <c r="H10423" s="0" t="s">
        <v>25</v>
      </c>
      <c r="I10423" s="4" t="n">
        <v>30</v>
      </c>
      <c r="J10423" s="4" t="n">
        <v>1050</v>
      </c>
      <c r="K10423" s="4" t="n">
        <f aca="false">IF(OR(I10423="",J10423=""),"",I10423*J10423)</f>
        <v>31500</v>
      </c>
    </row>
    <row r="10424" customFormat="false" ht="15" hidden="false" customHeight="false" outlineLevel="0" collapsed="false">
      <c r="A10424" s="0" t="s">
        <v>3680</v>
      </c>
      <c r="F10424" s="0" t="s">
        <v>34</v>
      </c>
      <c r="G10424" s="0" t="s">
        <v>16</v>
      </c>
      <c r="I10424" s="4" t="n">
        <v>21</v>
      </c>
      <c r="J10424" s="4" t="n">
        <v>650</v>
      </c>
      <c r="K10424" s="4" t="n">
        <f aca="false">IF(OR(I10424="",J10424=""),"",I10424*J10424)</f>
        <v>13650</v>
      </c>
    </row>
    <row r="10425" customFormat="false" ht="15" hidden="false" customHeight="false" outlineLevel="0" collapsed="false">
      <c r="A10425" s="0" t="s">
        <v>3681</v>
      </c>
      <c r="B10425" s="2" t="n">
        <v>45759</v>
      </c>
      <c r="C10425" s="3" t="s">
        <v>14</v>
      </c>
      <c r="D10425" s="3" t="s">
        <v>32</v>
      </c>
      <c r="F10425" s="3" t="s">
        <v>34</v>
      </c>
      <c r="G10425" s="3" t="s">
        <v>16</v>
      </c>
      <c r="I10425" s="4" t="n">
        <v>7</v>
      </c>
      <c r="J10425" s="4" t="n">
        <v>950</v>
      </c>
      <c r="K10425" s="4" t="n">
        <f aca="false">IF(OR(I10425="",J10425=""),"",I10425*J10425)</f>
        <v>6650</v>
      </c>
      <c r="L10425" s="0" t="n">
        <v>37030</v>
      </c>
    </row>
    <row r="10426" customFormat="false" ht="15" hidden="false" customHeight="false" outlineLevel="0" collapsed="false">
      <c r="A10426" s="0" t="s">
        <v>3681</v>
      </c>
      <c r="F10426" s="0" t="s">
        <v>27</v>
      </c>
      <c r="G10426" s="0" t="s">
        <v>16</v>
      </c>
      <c r="I10426" s="4" t="n">
        <v>21</v>
      </c>
      <c r="J10426" s="4" t="n">
        <v>8500</v>
      </c>
      <c r="K10426" s="4" t="n">
        <f aca="false">IF(OR(I10426="",J10426=""),"",I10426*J10426)</f>
        <v>178500</v>
      </c>
    </row>
    <row r="10427" customFormat="false" ht="15" hidden="false" customHeight="false" outlineLevel="0" collapsed="false">
      <c r="A10427" s="0" t="s">
        <v>3682</v>
      </c>
      <c r="B10427" s="2" t="n">
        <v>45759</v>
      </c>
      <c r="C10427" s="3" t="s">
        <v>39</v>
      </c>
      <c r="D10427" s="3" t="s">
        <v>3</v>
      </c>
      <c r="F10427" s="3" t="s">
        <v>34</v>
      </c>
      <c r="G10427" s="3" t="s">
        <v>16</v>
      </c>
      <c r="I10427" s="4" t="n">
        <v>3</v>
      </c>
      <c r="J10427" s="4" t="n">
        <v>650</v>
      </c>
      <c r="K10427" s="4" t="n">
        <f aca="false">IF(OR(I10427="",J10427=""),"",I10427*J10427)</f>
        <v>1950</v>
      </c>
    </row>
    <row r="10428" customFormat="false" ht="15" hidden="false" customHeight="false" outlineLevel="0" collapsed="false">
      <c r="A10428" s="0" t="s">
        <v>3682</v>
      </c>
      <c r="F10428" s="0" t="s">
        <v>19</v>
      </c>
      <c r="G10428" s="0" t="s">
        <v>20</v>
      </c>
      <c r="H10428" s="0" t="s">
        <v>21</v>
      </c>
      <c r="I10428" s="4" t="n">
        <v>28</v>
      </c>
      <c r="J10428" s="4" t="n">
        <v>2000</v>
      </c>
      <c r="K10428" s="4" t="n">
        <f aca="false">IF(OR(I10428="",J10428=""),"",I10428*J10428)</f>
        <v>56000</v>
      </c>
    </row>
    <row r="10429" customFormat="false" ht="15" hidden="false" customHeight="false" outlineLevel="0" collapsed="false">
      <c r="A10429" s="0" t="s">
        <v>3682</v>
      </c>
      <c r="F10429" s="0" t="s">
        <v>29</v>
      </c>
      <c r="G10429" s="0" t="s">
        <v>16</v>
      </c>
      <c r="H10429" s="0" t="s">
        <v>30</v>
      </c>
      <c r="I10429" s="4" t="n">
        <v>38</v>
      </c>
      <c r="J10429" s="4" t="n">
        <v>8300</v>
      </c>
      <c r="K10429" s="4" t="n">
        <f aca="false">IF(OR(I10429="",J10429=""),"",I10429*J10429)</f>
        <v>315400</v>
      </c>
    </row>
    <row r="10430" customFormat="false" ht="15" hidden="false" customHeight="false" outlineLevel="0" collapsed="false">
      <c r="A10430" s="0" t="s">
        <v>3682</v>
      </c>
      <c r="F10430" s="0" t="s">
        <v>23</v>
      </c>
      <c r="G10430" s="0" t="s">
        <v>16</v>
      </c>
      <c r="H10430" s="0" t="s">
        <v>21</v>
      </c>
      <c r="I10430" s="4" t="n">
        <v>4</v>
      </c>
      <c r="J10430" s="4" t="n">
        <v>2700</v>
      </c>
      <c r="K10430" s="4" t="n">
        <f aca="false">IF(OR(I10430="",J10430=""),"",I10430*J10430)</f>
        <v>10800</v>
      </c>
    </row>
    <row r="10431" customFormat="false" ht="15" hidden="false" customHeight="false" outlineLevel="0" collapsed="false">
      <c r="A10431" s="0" t="s">
        <v>3682</v>
      </c>
      <c r="F10431" s="0" t="s">
        <v>24</v>
      </c>
      <c r="G10431" s="0" t="s">
        <v>16</v>
      </c>
      <c r="H10431" s="0" t="s">
        <v>25</v>
      </c>
      <c r="I10431" s="4" t="n">
        <v>36</v>
      </c>
      <c r="J10431" s="4" t="n">
        <v>1050</v>
      </c>
      <c r="K10431" s="4" t="n">
        <f aca="false">IF(OR(I10431="",J10431=""),"",I10431*J10431)</f>
        <v>37800</v>
      </c>
    </row>
    <row r="10432" customFormat="false" ht="15" hidden="false" customHeight="false" outlineLevel="0" collapsed="false">
      <c r="A10432" s="0" t="s">
        <v>3683</v>
      </c>
      <c r="B10432" s="2" t="n">
        <v>45759</v>
      </c>
      <c r="C10432" s="3" t="s">
        <v>14</v>
      </c>
      <c r="D10432" s="3" t="s">
        <v>32</v>
      </c>
      <c r="F10432" s="3" t="s">
        <v>29</v>
      </c>
      <c r="G10432" s="3" t="s">
        <v>16</v>
      </c>
      <c r="H10432" s="3" t="s">
        <v>30</v>
      </c>
      <c r="I10432" s="4" t="n">
        <v>11</v>
      </c>
      <c r="J10432" s="4" t="n">
        <v>11000</v>
      </c>
      <c r="K10432" s="4" t="n">
        <f aca="false">IF(OR(I10432="",J10432=""),"",I10432*J10432)</f>
        <v>121000</v>
      </c>
      <c r="L10432" s="0" t="n">
        <v>24200</v>
      </c>
    </row>
    <row r="10433" customFormat="false" ht="15" hidden="false" customHeight="false" outlineLevel="0" collapsed="false">
      <c r="A10433" s="0" t="s">
        <v>3684</v>
      </c>
      <c r="B10433" s="2" t="n">
        <v>45759</v>
      </c>
      <c r="C10433" s="3" t="s">
        <v>14</v>
      </c>
      <c r="D10433" s="3" t="s">
        <v>3</v>
      </c>
      <c r="F10433" s="3" t="s">
        <v>34</v>
      </c>
      <c r="G10433" s="3" t="s">
        <v>16</v>
      </c>
      <c r="I10433" s="4" t="n">
        <v>30</v>
      </c>
      <c r="J10433" s="4" t="n">
        <v>950</v>
      </c>
      <c r="K10433" s="4" t="n">
        <f aca="false">IF(OR(I10433="",J10433=""),"",I10433*J10433)</f>
        <v>28500</v>
      </c>
      <c r="L10433" s="0" t="n">
        <v>29580</v>
      </c>
    </row>
    <row r="10434" customFormat="false" ht="15" hidden="false" customHeight="false" outlineLevel="0" collapsed="false">
      <c r="A10434" s="0" t="s">
        <v>3684</v>
      </c>
      <c r="F10434" s="0" t="s">
        <v>23</v>
      </c>
      <c r="G10434" s="0" t="s">
        <v>16</v>
      </c>
      <c r="H10434" s="0" t="s">
        <v>21</v>
      </c>
      <c r="I10434" s="4" t="n">
        <v>23</v>
      </c>
      <c r="J10434" s="4" t="n">
        <v>3800</v>
      </c>
      <c r="K10434" s="4" t="n">
        <f aca="false">IF(OR(I10434="",J10434=""),"",I10434*J10434)</f>
        <v>87400</v>
      </c>
    </row>
    <row r="10435" customFormat="false" ht="15" hidden="false" customHeight="false" outlineLevel="0" collapsed="false">
      <c r="A10435" s="0" t="s">
        <v>3684</v>
      </c>
      <c r="F10435" s="0" t="s">
        <v>15</v>
      </c>
      <c r="G10435" s="0" t="s">
        <v>16</v>
      </c>
      <c r="H10435" s="0" t="s">
        <v>21</v>
      </c>
      <c r="I10435" s="4" t="n">
        <v>4</v>
      </c>
      <c r="J10435" s="4" t="n">
        <v>8000</v>
      </c>
      <c r="K10435" s="4" t="n">
        <f aca="false">IF(OR(I10435="",J10435=""),"",I10435*J10435)</f>
        <v>32000</v>
      </c>
    </row>
    <row r="10436" customFormat="false" ht="15" hidden="false" customHeight="false" outlineLevel="0" collapsed="false">
      <c r="A10436" s="0" t="s">
        <v>3685</v>
      </c>
      <c r="B10436" s="2" t="n">
        <v>45759</v>
      </c>
      <c r="C10436" s="3" t="s">
        <v>39</v>
      </c>
      <c r="D10436" s="3" t="s">
        <v>32</v>
      </c>
      <c r="F10436" s="3" t="s">
        <v>27</v>
      </c>
      <c r="G10436" s="3" t="s">
        <v>16</v>
      </c>
      <c r="I10436" s="4" t="n">
        <v>24</v>
      </c>
      <c r="J10436" s="4" t="n">
        <v>6300</v>
      </c>
      <c r="K10436" s="4" t="n">
        <f aca="false">IF(OR(I10436="",J10436=""),"",I10436*J10436)</f>
        <v>151200</v>
      </c>
    </row>
    <row r="10437" customFormat="false" ht="15" hidden="false" customHeight="false" outlineLevel="0" collapsed="false">
      <c r="A10437" s="0" t="s">
        <v>3686</v>
      </c>
      <c r="B10437" s="2" t="n">
        <v>45759</v>
      </c>
      <c r="C10437" s="3" t="s">
        <v>14</v>
      </c>
      <c r="D10437" s="3" t="s">
        <v>3</v>
      </c>
      <c r="F10437" s="3" t="s">
        <v>23</v>
      </c>
      <c r="G10437" s="3" t="s">
        <v>16</v>
      </c>
      <c r="H10437" s="3" t="s">
        <v>21</v>
      </c>
      <c r="I10437" s="4" t="n">
        <v>3</v>
      </c>
      <c r="J10437" s="4" t="n">
        <v>3800</v>
      </c>
      <c r="K10437" s="4" t="n">
        <f aca="false">IF(OR(I10437="",J10437=""),"",I10437*J10437)</f>
        <v>11400</v>
      </c>
      <c r="L10437" s="0" t="n">
        <v>2280</v>
      </c>
    </row>
    <row r="10438" customFormat="false" ht="15" hidden="false" customHeight="false" outlineLevel="0" collapsed="false">
      <c r="A10438" s="0" t="s">
        <v>3687</v>
      </c>
      <c r="B10438" s="2" t="n">
        <v>45759</v>
      </c>
      <c r="C10438" s="3" t="s">
        <v>39</v>
      </c>
      <c r="D10438" s="3" t="s">
        <v>3</v>
      </c>
      <c r="F10438" s="3" t="s">
        <v>15</v>
      </c>
      <c r="G10438" s="3" t="s">
        <v>16</v>
      </c>
      <c r="H10438" s="3" t="s">
        <v>21</v>
      </c>
      <c r="I10438" s="4" t="n">
        <v>17</v>
      </c>
      <c r="J10438" s="4" t="n">
        <v>5500</v>
      </c>
      <c r="K10438" s="4" t="n">
        <f aca="false">IF(OR(I10438="",J10438=""),"",I10438*J10438)</f>
        <v>93500</v>
      </c>
    </row>
    <row r="10439" customFormat="false" ht="15" hidden="false" customHeight="false" outlineLevel="0" collapsed="false">
      <c r="A10439" s="0" t="s">
        <v>3687</v>
      </c>
      <c r="F10439" s="0" t="s">
        <v>27</v>
      </c>
      <c r="G10439" s="0" t="s">
        <v>16</v>
      </c>
      <c r="I10439" s="4" t="n">
        <v>20</v>
      </c>
      <c r="J10439" s="4" t="n">
        <v>6300</v>
      </c>
      <c r="K10439" s="4" t="n">
        <f aca="false">IF(OR(I10439="",J10439=""),"",I10439*J10439)</f>
        <v>126000</v>
      </c>
    </row>
    <row r="10440" customFormat="false" ht="15" hidden="false" customHeight="false" outlineLevel="0" collapsed="false">
      <c r="A10440" s="0" t="s">
        <v>3687</v>
      </c>
      <c r="F10440" s="0" t="s">
        <v>29</v>
      </c>
      <c r="G10440" s="0" t="s">
        <v>16</v>
      </c>
      <c r="H10440" s="0" t="s">
        <v>30</v>
      </c>
      <c r="I10440" s="4" t="n">
        <v>15</v>
      </c>
      <c r="J10440" s="4" t="n">
        <v>8300</v>
      </c>
      <c r="K10440" s="4" t="n">
        <f aca="false">IF(OR(I10440="",J10440=""),"",I10440*J10440)</f>
        <v>124500</v>
      </c>
    </row>
    <row r="10441" customFormat="false" ht="15" hidden="false" customHeight="false" outlineLevel="0" collapsed="false">
      <c r="A10441" s="0" t="s">
        <v>3687</v>
      </c>
      <c r="F10441" s="0" t="s">
        <v>29</v>
      </c>
      <c r="G10441" s="0" t="s">
        <v>16</v>
      </c>
      <c r="H10441" s="0" t="s">
        <v>30</v>
      </c>
      <c r="I10441" s="4" t="n">
        <v>23</v>
      </c>
      <c r="J10441" s="4" t="n">
        <v>8300</v>
      </c>
      <c r="K10441" s="4" t="n">
        <f aca="false">IF(OR(I10441="",J10441=""),"",I10441*J10441)</f>
        <v>190900</v>
      </c>
    </row>
    <row r="10442" customFormat="false" ht="15" hidden="false" customHeight="false" outlineLevel="0" collapsed="false">
      <c r="A10442" s="0" t="s">
        <v>3687</v>
      </c>
      <c r="F10442" s="0" t="s">
        <v>27</v>
      </c>
      <c r="G10442" s="0" t="s">
        <v>16</v>
      </c>
      <c r="I10442" s="4" t="n">
        <v>22</v>
      </c>
      <c r="J10442" s="4" t="n">
        <v>6300</v>
      </c>
      <c r="K10442" s="4" t="n">
        <f aca="false">IF(OR(I10442="",J10442=""),"",I10442*J10442)</f>
        <v>138600</v>
      </c>
    </row>
    <row r="10443" customFormat="false" ht="15" hidden="false" customHeight="false" outlineLevel="0" collapsed="false">
      <c r="A10443" s="0" t="s">
        <v>3688</v>
      </c>
      <c r="B10443" s="2" t="n">
        <v>45759</v>
      </c>
      <c r="C10443" s="3" t="s">
        <v>14</v>
      </c>
      <c r="D10443" s="3" t="s">
        <v>3</v>
      </c>
      <c r="F10443" s="3" t="s">
        <v>23</v>
      </c>
      <c r="G10443" s="3" t="s">
        <v>16</v>
      </c>
      <c r="H10443" s="3" t="s">
        <v>21</v>
      </c>
      <c r="I10443" s="4" t="n">
        <v>26</v>
      </c>
      <c r="J10443" s="4" t="n">
        <v>3800</v>
      </c>
      <c r="K10443" s="4" t="n">
        <f aca="false">IF(OR(I10443="",J10443=""),"",I10443*J10443)</f>
        <v>98800</v>
      </c>
      <c r="L10443" s="0" t="n">
        <v>90120</v>
      </c>
    </row>
    <row r="10444" customFormat="false" ht="15" hidden="false" customHeight="false" outlineLevel="0" collapsed="false">
      <c r="A10444" s="0" t="s">
        <v>3688</v>
      </c>
      <c r="F10444" s="0" t="s">
        <v>27</v>
      </c>
      <c r="G10444" s="0" t="s">
        <v>16</v>
      </c>
      <c r="I10444" s="4" t="n">
        <v>34</v>
      </c>
      <c r="J10444" s="4" t="n">
        <v>8500</v>
      </c>
      <c r="K10444" s="4" t="n">
        <f aca="false">IF(OR(I10444="",J10444=""),"",I10444*J10444)</f>
        <v>289000</v>
      </c>
    </row>
    <row r="10445" customFormat="false" ht="15" hidden="false" customHeight="false" outlineLevel="0" collapsed="false">
      <c r="A10445" s="0" t="s">
        <v>3688</v>
      </c>
      <c r="F10445" s="0" t="s">
        <v>15</v>
      </c>
      <c r="G10445" s="0" t="s">
        <v>16</v>
      </c>
      <c r="H10445" s="0" t="s">
        <v>21</v>
      </c>
      <c r="I10445" s="4" t="n">
        <v>5</v>
      </c>
      <c r="J10445" s="4" t="n">
        <v>8000</v>
      </c>
      <c r="K10445" s="4" t="n">
        <f aca="false">IF(OR(I10445="",J10445=""),"",I10445*J10445)</f>
        <v>40000</v>
      </c>
    </row>
    <row r="10446" customFormat="false" ht="15" hidden="false" customHeight="false" outlineLevel="0" collapsed="false">
      <c r="A10446" s="0" t="s">
        <v>3688</v>
      </c>
      <c r="F10446" s="0" t="s">
        <v>34</v>
      </c>
      <c r="G10446" s="0" t="s">
        <v>16</v>
      </c>
      <c r="I10446" s="4" t="n">
        <v>24</v>
      </c>
      <c r="J10446" s="4" t="n">
        <v>950</v>
      </c>
      <c r="K10446" s="4" t="n">
        <f aca="false">IF(OR(I10446="",J10446=""),"",I10446*J10446)</f>
        <v>22800</v>
      </c>
    </row>
    <row r="10447" customFormat="false" ht="15" hidden="false" customHeight="false" outlineLevel="0" collapsed="false">
      <c r="A10447" s="0" t="s">
        <v>3689</v>
      </c>
      <c r="B10447" s="2" t="n">
        <v>45759</v>
      </c>
      <c r="C10447" s="3" t="s">
        <v>14</v>
      </c>
      <c r="D10447" s="3" t="s">
        <v>32</v>
      </c>
      <c r="F10447" s="3" t="s">
        <v>15</v>
      </c>
      <c r="G10447" s="3" t="s">
        <v>16</v>
      </c>
      <c r="H10447" s="3" t="s">
        <v>21</v>
      </c>
      <c r="I10447" s="4" t="n">
        <v>2</v>
      </c>
      <c r="J10447" s="4" t="n">
        <v>8000</v>
      </c>
      <c r="K10447" s="4" t="n">
        <f aca="false">IF(OR(I10447="",J10447=""),"",I10447*J10447)</f>
        <v>16000</v>
      </c>
      <c r="L10447" s="0" t="n">
        <v>57900</v>
      </c>
    </row>
    <row r="10448" customFormat="false" ht="15" hidden="false" customHeight="false" outlineLevel="0" collapsed="false">
      <c r="A10448" s="0" t="s">
        <v>3689</v>
      </c>
      <c r="F10448" s="0" t="s">
        <v>29</v>
      </c>
      <c r="G10448" s="0" t="s">
        <v>16</v>
      </c>
      <c r="H10448" s="0" t="s">
        <v>30</v>
      </c>
      <c r="I10448" s="4" t="n">
        <v>13</v>
      </c>
      <c r="J10448" s="4" t="n">
        <v>11000</v>
      </c>
      <c r="K10448" s="4" t="n">
        <f aca="false">IF(OR(I10448="",J10448=""),"",I10448*J10448)</f>
        <v>143000</v>
      </c>
    </row>
    <row r="10449" customFormat="false" ht="15" hidden="false" customHeight="false" outlineLevel="0" collapsed="false">
      <c r="A10449" s="0" t="s">
        <v>3689</v>
      </c>
      <c r="F10449" s="0" t="s">
        <v>24</v>
      </c>
      <c r="G10449" s="0" t="s">
        <v>16</v>
      </c>
      <c r="H10449" s="0" t="s">
        <v>25</v>
      </c>
      <c r="I10449" s="4" t="n">
        <v>36</v>
      </c>
      <c r="J10449" s="4" t="n">
        <v>1500</v>
      </c>
      <c r="K10449" s="4" t="n">
        <f aca="false">IF(OR(I10449="",J10449=""),"",I10449*J10449)</f>
        <v>54000</v>
      </c>
    </row>
    <row r="10450" customFormat="false" ht="15" hidden="false" customHeight="false" outlineLevel="0" collapsed="false">
      <c r="A10450" s="0" t="s">
        <v>3689</v>
      </c>
      <c r="F10450" s="0" t="s">
        <v>27</v>
      </c>
      <c r="G10450" s="0" t="s">
        <v>16</v>
      </c>
      <c r="I10450" s="4" t="n">
        <v>9</v>
      </c>
      <c r="J10450" s="4" t="n">
        <v>8500</v>
      </c>
      <c r="K10450" s="4" t="n">
        <f aca="false">IF(OR(I10450="",J10450=""),"",I10450*J10450)</f>
        <v>76500</v>
      </c>
    </row>
    <row r="10451" customFormat="false" ht="15" hidden="false" customHeight="false" outlineLevel="0" collapsed="false">
      <c r="A10451" s="0" t="s">
        <v>3690</v>
      </c>
      <c r="B10451" s="2" t="n">
        <v>45759</v>
      </c>
      <c r="C10451" s="3" t="s">
        <v>14</v>
      </c>
      <c r="D10451" s="3" t="s">
        <v>3</v>
      </c>
      <c r="F10451" s="3" t="s">
        <v>15</v>
      </c>
      <c r="G10451" s="3" t="s">
        <v>16</v>
      </c>
      <c r="H10451" s="3" t="s">
        <v>17</v>
      </c>
      <c r="I10451" s="4" t="n">
        <v>30</v>
      </c>
      <c r="J10451" s="4" t="n">
        <v>13000</v>
      </c>
      <c r="K10451" s="4" t="n">
        <f aca="false">IF(OR(I10451="",J10451=""),"",I10451*J10451)</f>
        <v>390000</v>
      </c>
      <c r="L10451" s="0" t="n">
        <v>161700</v>
      </c>
    </row>
    <row r="10452" customFormat="false" ht="15" hidden="false" customHeight="false" outlineLevel="0" collapsed="false">
      <c r="A10452" s="0" t="s">
        <v>3690</v>
      </c>
      <c r="F10452" s="0" t="s">
        <v>29</v>
      </c>
      <c r="G10452" s="0" t="s">
        <v>16</v>
      </c>
      <c r="H10452" s="0" t="s">
        <v>30</v>
      </c>
      <c r="I10452" s="4" t="n">
        <v>11</v>
      </c>
      <c r="J10452" s="4" t="n">
        <v>11000</v>
      </c>
      <c r="K10452" s="4" t="n">
        <f aca="false">IF(OR(I10452="",J10452=""),"",I10452*J10452)</f>
        <v>121000</v>
      </c>
    </row>
    <row r="10453" customFormat="false" ht="15" hidden="false" customHeight="false" outlineLevel="0" collapsed="false">
      <c r="A10453" s="0" t="s">
        <v>3690</v>
      </c>
      <c r="F10453" s="0" t="s">
        <v>27</v>
      </c>
      <c r="G10453" s="0" t="s">
        <v>16</v>
      </c>
      <c r="I10453" s="4" t="n">
        <v>35</v>
      </c>
      <c r="J10453" s="4" t="n">
        <v>8500</v>
      </c>
      <c r="K10453" s="4" t="n">
        <f aca="false">IF(OR(I10453="",J10453=""),"",I10453*J10453)</f>
        <v>297500</v>
      </c>
    </row>
    <row r="10454" customFormat="false" ht="15" hidden="false" customHeight="false" outlineLevel="0" collapsed="false">
      <c r="A10454" s="0" t="s">
        <v>3691</v>
      </c>
      <c r="B10454" s="2" t="n">
        <v>45759</v>
      </c>
      <c r="C10454" s="3" t="s">
        <v>39</v>
      </c>
      <c r="D10454" s="3" t="s">
        <v>32</v>
      </c>
      <c r="F10454" s="3" t="s">
        <v>24</v>
      </c>
      <c r="G10454" s="3" t="s">
        <v>16</v>
      </c>
      <c r="H10454" s="3" t="s">
        <v>25</v>
      </c>
      <c r="I10454" s="4" t="n">
        <v>30</v>
      </c>
      <c r="J10454" s="4" t="n">
        <v>1050</v>
      </c>
      <c r="K10454" s="4" t="n">
        <f aca="false">IF(OR(I10454="",J10454=""),"",I10454*J10454)</f>
        <v>31500</v>
      </c>
    </row>
    <row r="10455" customFormat="false" ht="15" hidden="false" customHeight="false" outlineLevel="0" collapsed="false">
      <c r="A10455" s="0" t="s">
        <v>3691</v>
      </c>
      <c r="F10455" s="0" t="s">
        <v>23</v>
      </c>
      <c r="G10455" s="0" t="s">
        <v>16</v>
      </c>
      <c r="H10455" s="0" t="s">
        <v>21</v>
      </c>
      <c r="I10455" s="4" t="n">
        <v>19</v>
      </c>
      <c r="J10455" s="4" t="n">
        <v>2700</v>
      </c>
      <c r="K10455" s="4" t="n">
        <f aca="false">IF(OR(I10455="",J10455=""),"",I10455*J10455)</f>
        <v>51300</v>
      </c>
    </row>
    <row r="10456" customFormat="false" ht="15" hidden="false" customHeight="false" outlineLevel="0" collapsed="false">
      <c r="A10456" s="0" t="s">
        <v>3691</v>
      </c>
      <c r="F10456" s="0" t="s">
        <v>29</v>
      </c>
      <c r="G10456" s="0" t="s">
        <v>16</v>
      </c>
      <c r="H10456" s="0" t="s">
        <v>30</v>
      </c>
      <c r="I10456" s="4" t="n">
        <v>36</v>
      </c>
      <c r="J10456" s="4" t="n">
        <v>8300</v>
      </c>
      <c r="K10456" s="4" t="n">
        <f aca="false">IF(OR(I10456="",J10456=""),"",I10456*J10456)</f>
        <v>298800</v>
      </c>
    </row>
    <row r="10457" customFormat="false" ht="15" hidden="false" customHeight="false" outlineLevel="0" collapsed="false">
      <c r="A10457" s="0" t="s">
        <v>3692</v>
      </c>
      <c r="B10457" s="2" t="n">
        <v>45759</v>
      </c>
      <c r="C10457" s="3" t="s">
        <v>14</v>
      </c>
      <c r="D10457" s="3" t="s">
        <v>3</v>
      </c>
      <c r="F10457" s="3" t="s">
        <v>34</v>
      </c>
      <c r="G10457" s="3" t="s">
        <v>16</v>
      </c>
      <c r="I10457" s="4" t="n">
        <v>25</v>
      </c>
      <c r="J10457" s="4" t="n">
        <v>950</v>
      </c>
      <c r="K10457" s="4" t="n">
        <f aca="false">IF(OR(I10457="",J10457=""),"",I10457*J10457)</f>
        <v>23750</v>
      </c>
      <c r="L10457" s="0" t="n">
        <v>40950</v>
      </c>
    </row>
    <row r="10458" customFormat="false" ht="15" hidden="false" customHeight="false" outlineLevel="0" collapsed="false">
      <c r="A10458" s="0" t="s">
        <v>3692</v>
      </c>
      <c r="F10458" s="0" t="s">
        <v>29</v>
      </c>
      <c r="G10458" s="0" t="s">
        <v>16</v>
      </c>
      <c r="H10458" s="0" t="s">
        <v>30</v>
      </c>
      <c r="I10458" s="4" t="n">
        <v>1</v>
      </c>
      <c r="J10458" s="4" t="n">
        <v>11000</v>
      </c>
      <c r="K10458" s="4" t="n">
        <f aca="false">IF(OR(I10458="",J10458=""),"",I10458*J10458)</f>
        <v>11000</v>
      </c>
    </row>
    <row r="10459" customFormat="false" ht="15" hidden="false" customHeight="false" outlineLevel="0" collapsed="false">
      <c r="A10459" s="0" t="s">
        <v>3692</v>
      </c>
      <c r="F10459" s="0" t="s">
        <v>27</v>
      </c>
      <c r="G10459" s="0" t="s">
        <v>16</v>
      </c>
      <c r="I10459" s="4" t="n">
        <v>20</v>
      </c>
      <c r="J10459" s="4" t="n">
        <v>8500</v>
      </c>
      <c r="K10459" s="4" t="n">
        <f aca="false">IF(OR(I10459="",J10459=""),"",I10459*J10459)</f>
        <v>170000</v>
      </c>
    </row>
    <row r="10460" customFormat="false" ht="15" hidden="false" customHeight="false" outlineLevel="0" collapsed="false">
      <c r="A10460" s="0" t="s">
        <v>3693</v>
      </c>
      <c r="B10460" s="2" t="n">
        <v>45759</v>
      </c>
      <c r="C10460" s="3" t="s">
        <v>14</v>
      </c>
      <c r="D10460" s="3" t="s">
        <v>3</v>
      </c>
      <c r="F10460" s="3" t="s">
        <v>19</v>
      </c>
      <c r="G10460" s="3" t="s">
        <v>20</v>
      </c>
      <c r="H10460" s="3" t="s">
        <v>21</v>
      </c>
      <c r="I10460" s="4" t="n">
        <v>14</v>
      </c>
      <c r="J10460" s="4" t="n">
        <v>3000</v>
      </c>
      <c r="K10460" s="4" t="n">
        <f aca="false">IF(OR(I10460="",J10460=""),"",I10460*J10460)</f>
        <v>42000</v>
      </c>
      <c r="L10460" s="0" t="n">
        <v>46400</v>
      </c>
    </row>
    <row r="10461" customFormat="false" ht="15" hidden="false" customHeight="false" outlineLevel="0" collapsed="false">
      <c r="A10461" s="0" t="s">
        <v>3693</v>
      </c>
      <c r="F10461" s="0" t="s">
        <v>24</v>
      </c>
      <c r="G10461" s="0" t="s">
        <v>16</v>
      </c>
      <c r="H10461" s="0" t="s">
        <v>25</v>
      </c>
      <c r="I10461" s="4" t="n">
        <v>38</v>
      </c>
      <c r="J10461" s="4" t="n">
        <v>1500</v>
      </c>
      <c r="K10461" s="4" t="n">
        <f aca="false">IF(OR(I10461="",J10461=""),"",I10461*J10461)</f>
        <v>57000</v>
      </c>
    </row>
    <row r="10462" customFormat="false" ht="15" hidden="false" customHeight="false" outlineLevel="0" collapsed="false">
      <c r="A10462" s="0" t="s">
        <v>3693</v>
      </c>
      <c r="F10462" s="0" t="s">
        <v>19</v>
      </c>
      <c r="G10462" s="0" t="s">
        <v>20</v>
      </c>
      <c r="H10462" s="0" t="s">
        <v>21</v>
      </c>
      <c r="I10462" s="4" t="n">
        <v>31</v>
      </c>
      <c r="J10462" s="4" t="n">
        <v>3000</v>
      </c>
      <c r="K10462" s="4" t="n">
        <f aca="false">IF(OR(I10462="",J10462=""),"",I10462*J10462)</f>
        <v>93000</v>
      </c>
    </row>
    <row r="10463" customFormat="false" ht="15" hidden="false" customHeight="false" outlineLevel="0" collapsed="false">
      <c r="A10463" s="0" t="s">
        <v>3693</v>
      </c>
      <c r="F10463" s="0" t="s">
        <v>15</v>
      </c>
      <c r="G10463" s="0" t="s">
        <v>16</v>
      </c>
      <c r="H10463" s="0" t="s">
        <v>21</v>
      </c>
      <c r="I10463" s="4" t="n">
        <v>5</v>
      </c>
      <c r="J10463" s="4" t="n">
        <v>8000</v>
      </c>
      <c r="K10463" s="4" t="n">
        <f aca="false">IF(OR(I10463="",J10463=""),"",I10463*J10463)</f>
        <v>40000</v>
      </c>
    </row>
    <row r="10464" customFormat="false" ht="15" hidden="false" customHeight="false" outlineLevel="0" collapsed="false">
      <c r="A10464" s="0" t="s">
        <v>3694</v>
      </c>
      <c r="B10464" s="2" t="n">
        <v>45759</v>
      </c>
      <c r="C10464" s="3" t="s">
        <v>14</v>
      </c>
      <c r="D10464" s="3" t="s">
        <v>3</v>
      </c>
      <c r="F10464" s="3" t="s">
        <v>23</v>
      </c>
      <c r="G10464" s="3" t="s">
        <v>16</v>
      </c>
      <c r="H10464" s="3" t="s">
        <v>21</v>
      </c>
      <c r="I10464" s="4" t="n">
        <v>36</v>
      </c>
      <c r="J10464" s="4" t="n">
        <v>3800</v>
      </c>
      <c r="K10464" s="4" t="n">
        <f aca="false">IF(OR(I10464="",J10464=""),"",I10464*J10464)</f>
        <v>136800</v>
      </c>
      <c r="L10464" s="0" t="n">
        <v>91160</v>
      </c>
    </row>
    <row r="10465" customFormat="false" ht="15" hidden="false" customHeight="false" outlineLevel="0" collapsed="false">
      <c r="A10465" s="0" t="s">
        <v>3694</v>
      </c>
      <c r="F10465" s="0" t="s">
        <v>29</v>
      </c>
      <c r="G10465" s="0" t="s">
        <v>16</v>
      </c>
      <c r="H10465" s="0" t="s">
        <v>30</v>
      </c>
      <c r="I10465" s="4" t="n">
        <v>14</v>
      </c>
      <c r="J10465" s="4" t="n">
        <v>11000</v>
      </c>
      <c r="K10465" s="4" t="n">
        <f aca="false">IF(OR(I10465="",J10465=""),"",I10465*J10465)</f>
        <v>154000</v>
      </c>
    </row>
    <row r="10466" customFormat="false" ht="15" hidden="false" customHeight="false" outlineLevel="0" collapsed="false">
      <c r="A10466" s="0" t="s">
        <v>3694</v>
      </c>
      <c r="F10466" s="0" t="s">
        <v>19</v>
      </c>
      <c r="G10466" s="0" t="s">
        <v>20</v>
      </c>
      <c r="H10466" s="0" t="s">
        <v>21</v>
      </c>
      <c r="I10466" s="4" t="n">
        <v>36</v>
      </c>
      <c r="J10466" s="4" t="n">
        <v>3000</v>
      </c>
      <c r="K10466" s="4" t="n">
        <f aca="false">IF(OR(I10466="",J10466=""),"",I10466*J10466)</f>
        <v>108000</v>
      </c>
    </row>
    <row r="10467" customFormat="false" ht="15" hidden="false" customHeight="false" outlineLevel="0" collapsed="false">
      <c r="A10467" s="0" t="s">
        <v>3694</v>
      </c>
      <c r="F10467" s="0" t="s">
        <v>23</v>
      </c>
      <c r="G10467" s="0" t="s">
        <v>16</v>
      </c>
      <c r="H10467" s="0" t="s">
        <v>21</v>
      </c>
      <c r="I10467" s="4" t="n">
        <v>15</v>
      </c>
      <c r="J10467" s="4" t="n">
        <v>3800</v>
      </c>
      <c r="K10467" s="4" t="n">
        <f aca="false">IF(OR(I10467="",J10467=""),"",I10467*J10467)</f>
        <v>57000</v>
      </c>
    </row>
    <row r="10468" customFormat="false" ht="15" hidden="false" customHeight="false" outlineLevel="0" collapsed="false">
      <c r="A10468" s="0" t="s">
        <v>3695</v>
      </c>
      <c r="B10468" s="2" t="n">
        <v>45759</v>
      </c>
      <c r="C10468" s="3" t="s">
        <v>14</v>
      </c>
      <c r="D10468" s="3" t="s">
        <v>3</v>
      </c>
      <c r="F10468" s="3" t="s">
        <v>24</v>
      </c>
      <c r="G10468" s="3" t="s">
        <v>16</v>
      </c>
      <c r="H10468" s="3" t="s">
        <v>25</v>
      </c>
      <c r="I10468" s="4" t="n">
        <v>39</v>
      </c>
      <c r="J10468" s="4" t="n">
        <v>1500</v>
      </c>
      <c r="K10468" s="4" t="n">
        <f aca="false">IF(OR(I10468="",J10468=""),"",I10468*J10468)</f>
        <v>58500</v>
      </c>
      <c r="L10468" s="0" t="n">
        <v>11700</v>
      </c>
    </row>
    <row r="10469" customFormat="false" ht="15" hidden="false" customHeight="false" outlineLevel="0" collapsed="false">
      <c r="A10469" s="0" t="s">
        <v>3696</v>
      </c>
      <c r="B10469" s="2" t="n">
        <v>45759</v>
      </c>
      <c r="C10469" s="3" t="s">
        <v>39</v>
      </c>
      <c r="D10469" s="3" t="s">
        <v>3</v>
      </c>
      <c r="F10469" s="3" t="s">
        <v>24</v>
      </c>
      <c r="G10469" s="3" t="s">
        <v>16</v>
      </c>
      <c r="H10469" s="3" t="s">
        <v>25</v>
      </c>
      <c r="I10469" s="4" t="n">
        <v>21</v>
      </c>
      <c r="J10469" s="4" t="n">
        <v>1050</v>
      </c>
      <c r="K10469" s="4" t="n">
        <f aca="false">IF(OR(I10469="",J10469=""),"",I10469*J10469)</f>
        <v>22050</v>
      </c>
    </row>
    <row r="10470" customFormat="false" ht="15" hidden="false" customHeight="false" outlineLevel="0" collapsed="false">
      <c r="A10470" s="0" t="s">
        <v>3697</v>
      </c>
      <c r="B10470" s="2" t="n">
        <v>45759</v>
      </c>
      <c r="C10470" s="3" t="s">
        <v>14</v>
      </c>
      <c r="D10470" s="3" t="s">
        <v>32</v>
      </c>
      <c r="F10470" s="3" t="s">
        <v>19</v>
      </c>
      <c r="G10470" s="3" t="s">
        <v>20</v>
      </c>
      <c r="H10470" s="3" t="s">
        <v>21</v>
      </c>
      <c r="I10470" s="4" t="n">
        <v>7</v>
      </c>
      <c r="J10470" s="4" t="n">
        <v>3000</v>
      </c>
      <c r="K10470" s="4" t="n">
        <f aca="false">IF(OR(I10470="",J10470=""),"",I10470*J10470)</f>
        <v>21000</v>
      </c>
      <c r="L10470" s="0" t="n">
        <v>4200</v>
      </c>
    </row>
    <row r="10471" customFormat="false" ht="15" hidden="false" customHeight="false" outlineLevel="0" collapsed="false">
      <c r="A10471" s="0" t="s">
        <v>3698</v>
      </c>
      <c r="B10471" s="2" t="n">
        <v>45759</v>
      </c>
      <c r="C10471" s="3" t="s">
        <v>45</v>
      </c>
      <c r="D10471" s="3" t="s">
        <v>3</v>
      </c>
      <c r="H10471" s="3" t="s">
        <v>186</v>
      </c>
      <c r="K10471" s="4" t="n">
        <v>4000</v>
      </c>
    </row>
    <row r="10472" customFormat="false" ht="15" hidden="false" customHeight="false" outlineLevel="0" collapsed="false">
      <c r="A10472" s="0" t="s">
        <v>3699</v>
      </c>
      <c r="B10472" s="2" t="n">
        <v>45759</v>
      </c>
      <c r="C10472" s="3" t="s">
        <v>14</v>
      </c>
      <c r="D10472" s="3" t="s">
        <v>32</v>
      </c>
      <c r="F10472" s="3" t="s">
        <v>24</v>
      </c>
      <c r="G10472" s="3" t="s">
        <v>16</v>
      </c>
      <c r="H10472" s="3" t="s">
        <v>25</v>
      </c>
      <c r="I10472" s="4" t="n">
        <v>20</v>
      </c>
      <c r="J10472" s="4" t="n">
        <v>1500</v>
      </c>
      <c r="K10472" s="4" t="n">
        <f aca="false">IF(OR(I10472="",J10472=""),"",I10472*J10472)</f>
        <v>30000</v>
      </c>
      <c r="L10472" s="0" t="n">
        <v>36400</v>
      </c>
    </row>
    <row r="10473" customFormat="false" ht="15" hidden="false" customHeight="false" outlineLevel="0" collapsed="false">
      <c r="A10473" s="0" t="s">
        <v>3699</v>
      </c>
      <c r="F10473" s="0" t="s">
        <v>23</v>
      </c>
      <c r="G10473" s="0" t="s">
        <v>16</v>
      </c>
      <c r="H10473" s="0" t="s">
        <v>21</v>
      </c>
      <c r="I10473" s="4" t="n">
        <v>40</v>
      </c>
      <c r="J10473" s="4" t="n">
        <v>3800</v>
      </c>
      <c r="K10473" s="4" t="n">
        <f aca="false">IF(OR(I10473="",J10473=""),"",I10473*J10473)</f>
        <v>152000</v>
      </c>
    </row>
    <row r="10474" customFormat="false" ht="15" hidden="false" customHeight="false" outlineLevel="0" collapsed="false">
      <c r="A10474" s="0" t="s">
        <v>3700</v>
      </c>
      <c r="B10474" s="2" t="n">
        <v>45759</v>
      </c>
      <c r="C10474" s="3" t="s">
        <v>45</v>
      </c>
      <c r="D10474" s="3" t="s">
        <v>3</v>
      </c>
      <c r="H10474" s="3" t="s">
        <v>186</v>
      </c>
      <c r="K10474" s="4" t="n">
        <v>4000</v>
      </c>
    </row>
    <row r="10475" customFormat="false" ht="15" hidden="false" customHeight="false" outlineLevel="0" collapsed="false">
      <c r="A10475" s="0" t="s">
        <v>3701</v>
      </c>
      <c r="B10475" s="2" t="n">
        <v>45759</v>
      </c>
      <c r="C10475" s="3" t="s">
        <v>39</v>
      </c>
      <c r="D10475" s="3" t="s">
        <v>3</v>
      </c>
      <c r="F10475" s="3" t="s">
        <v>23</v>
      </c>
      <c r="G10475" s="3" t="s">
        <v>16</v>
      </c>
      <c r="H10475" s="3" t="s">
        <v>21</v>
      </c>
      <c r="I10475" s="4" t="n">
        <v>24</v>
      </c>
      <c r="J10475" s="4" t="n">
        <v>2700</v>
      </c>
      <c r="K10475" s="4" t="n">
        <f aca="false">IF(OR(I10475="",J10475=""),"",I10475*J10475)</f>
        <v>64800</v>
      </c>
    </row>
    <row r="10476" customFormat="false" ht="15" hidden="false" customHeight="false" outlineLevel="0" collapsed="false">
      <c r="A10476" s="0" t="s">
        <v>3701</v>
      </c>
      <c r="F10476" s="0" t="s">
        <v>34</v>
      </c>
      <c r="G10476" s="0" t="s">
        <v>16</v>
      </c>
      <c r="I10476" s="4" t="n">
        <v>36</v>
      </c>
      <c r="J10476" s="4" t="n">
        <v>650</v>
      </c>
      <c r="K10476" s="4" t="n">
        <f aca="false">IF(OR(I10476="",J10476=""),"",I10476*J10476)</f>
        <v>23400</v>
      </c>
    </row>
    <row r="10477" customFormat="false" ht="15" hidden="false" customHeight="false" outlineLevel="0" collapsed="false">
      <c r="A10477" s="0" t="s">
        <v>3702</v>
      </c>
      <c r="B10477" s="2" t="n">
        <v>45759</v>
      </c>
      <c r="C10477" s="3" t="s">
        <v>14</v>
      </c>
      <c r="D10477" s="3" t="s">
        <v>32</v>
      </c>
      <c r="F10477" s="3" t="s">
        <v>24</v>
      </c>
      <c r="G10477" s="3" t="s">
        <v>16</v>
      </c>
      <c r="H10477" s="3" t="s">
        <v>25</v>
      </c>
      <c r="I10477" s="4" t="n">
        <v>18</v>
      </c>
      <c r="J10477" s="4" t="n">
        <v>1500</v>
      </c>
      <c r="K10477" s="4" t="n">
        <f aca="false">IF(OR(I10477="",J10477=""),"",I10477*J10477)</f>
        <v>27000</v>
      </c>
      <c r="L10477" s="0" t="n">
        <v>115500</v>
      </c>
    </row>
    <row r="10478" customFormat="false" ht="15" hidden="false" customHeight="false" outlineLevel="0" collapsed="false">
      <c r="A10478" s="0" t="s">
        <v>3702</v>
      </c>
      <c r="F10478" s="0" t="s">
        <v>27</v>
      </c>
      <c r="G10478" s="0" t="s">
        <v>16</v>
      </c>
      <c r="I10478" s="4" t="n">
        <v>27</v>
      </c>
      <c r="J10478" s="4" t="n">
        <v>8500</v>
      </c>
      <c r="K10478" s="4" t="n">
        <f aca="false">IF(OR(I10478="",J10478=""),"",I10478*J10478)</f>
        <v>229500</v>
      </c>
    </row>
    <row r="10479" customFormat="false" ht="15" hidden="false" customHeight="false" outlineLevel="0" collapsed="false">
      <c r="A10479" s="0" t="s">
        <v>3702</v>
      </c>
      <c r="F10479" s="0" t="s">
        <v>15</v>
      </c>
      <c r="G10479" s="0" t="s">
        <v>16</v>
      </c>
      <c r="H10479" s="0" t="s">
        <v>21</v>
      </c>
      <c r="I10479" s="4" t="n">
        <v>15</v>
      </c>
      <c r="J10479" s="4" t="n">
        <v>8000</v>
      </c>
      <c r="K10479" s="4" t="n">
        <f aca="false">IF(OR(I10479="",J10479=""),"",I10479*J10479)</f>
        <v>120000</v>
      </c>
    </row>
    <row r="10480" customFormat="false" ht="15" hidden="false" customHeight="false" outlineLevel="0" collapsed="false">
      <c r="A10480" s="0" t="s">
        <v>3702</v>
      </c>
      <c r="F10480" s="0" t="s">
        <v>15</v>
      </c>
      <c r="G10480" s="0" t="s">
        <v>16</v>
      </c>
      <c r="H10480" s="0" t="s">
        <v>21</v>
      </c>
      <c r="I10480" s="4" t="n">
        <v>4</v>
      </c>
      <c r="J10480" s="4" t="n">
        <v>8000</v>
      </c>
      <c r="K10480" s="4" t="n">
        <f aca="false">IF(OR(I10480="",J10480=""),"",I10480*J10480)</f>
        <v>32000</v>
      </c>
    </row>
    <row r="10481" customFormat="false" ht="15" hidden="false" customHeight="false" outlineLevel="0" collapsed="false">
      <c r="A10481" s="0" t="s">
        <v>3702</v>
      </c>
      <c r="F10481" s="0" t="s">
        <v>15</v>
      </c>
      <c r="G10481" s="0" t="s">
        <v>16</v>
      </c>
      <c r="H10481" s="0" t="s">
        <v>17</v>
      </c>
      <c r="I10481" s="4" t="n">
        <v>13</v>
      </c>
      <c r="J10481" s="4" t="n">
        <v>13000</v>
      </c>
      <c r="K10481" s="4" t="n">
        <f aca="false">IF(OR(I10481="",J10481=""),"",I10481*J10481)</f>
        <v>169000</v>
      </c>
    </row>
    <row r="10482" customFormat="false" ht="15" hidden="false" customHeight="false" outlineLevel="0" collapsed="false">
      <c r="A10482" s="0" t="s">
        <v>3703</v>
      </c>
      <c r="B10482" s="2" t="n">
        <v>45759</v>
      </c>
      <c r="C10482" s="3" t="s">
        <v>14</v>
      </c>
      <c r="D10482" s="3" t="s">
        <v>32</v>
      </c>
      <c r="F10482" s="3" t="s">
        <v>27</v>
      </c>
      <c r="G10482" s="3" t="s">
        <v>16</v>
      </c>
      <c r="I10482" s="4" t="n">
        <v>35</v>
      </c>
      <c r="J10482" s="4" t="n">
        <v>8500</v>
      </c>
      <c r="K10482" s="4" t="n">
        <f aca="false">IF(OR(I10482="",J10482=""),"",I10482*J10482)</f>
        <v>297500</v>
      </c>
      <c r="L10482" s="0" t="n">
        <v>145300</v>
      </c>
    </row>
    <row r="10483" customFormat="false" ht="15" hidden="false" customHeight="false" outlineLevel="0" collapsed="false">
      <c r="A10483" s="0" t="s">
        <v>3703</v>
      </c>
      <c r="F10483" s="0" t="s">
        <v>15</v>
      </c>
      <c r="G10483" s="0" t="s">
        <v>16</v>
      </c>
      <c r="H10483" s="0" t="s">
        <v>17</v>
      </c>
      <c r="I10483" s="4" t="n">
        <v>33</v>
      </c>
      <c r="J10483" s="4" t="n">
        <v>13000</v>
      </c>
      <c r="K10483" s="4" t="n">
        <f aca="false">IF(OR(I10483="",J10483=""),"",I10483*J10483)</f>
        <v>429000</v>
      </c>
    </row>
    <row r="10484" customFormat="false" ht="15" hidden="false" customHeight="false" outlineLevel="0" collapsed="false">
      <c r="A10484" s="0" t="s">
        <v>3704</v>
      </c>
      <c r="B10484" s="2" t="n">
        <v>45759</v>
      </c>
      <c r="C10484" s="3" t="s">
        <v>45</v>
      </c>
      <c r="D10484" s="3" t="s">
        <v>3</v>
      </c>
      <c r="H10484" s="3" t="s">
        <v>85</v>
      </c>
      <c r="K10484" s="4" t="n">
        <v>4000</v>
      </c>
    </row>
    <row r="10485" customFormat="false" ht="15" hidden="false" customHeight="false" outlineLevel="0" collapsed="false">
      <c r="A10485" s="0" t="s">
        <v>3705</v>
      </c>
      <c r="B10485" s="2" t="n">
        <v>45759</v>
      </c>
      <c r="C10485" s="3" t="s">
        <v>14</v>
      </c>
      <c r="D10485" s="3" t="s">
        <v>3</v>
      </c>
      <c r="F10485" s="3" t="s">
        <v>24</v>
      </c>
      <c r="G10485" s="3" t="s">
        <v>16</v>
      </c>
      <c r="H10485" s="3" t="s">
        <v>25</v>
      </c>
      <c r="I10485" s="4" t="n">
        <v>40</v>
      </c>
      <c r="J10485" s="4" t="n">
        <v>1500</v>
      </c>
      <c r="K10485" s="4" t="n">
        <f aca="false">IF(OR(I10485="",J10485=""),"",I10485*J10485)</f>
        <v>60000</v>
      </c>
      <c r="L10485" s="0" t="n">
        <v>90940</v>
      </c>
    </row>
    <row r="10486" customFormat="false" ht="15" hidden="false" customHeight="false" outlineLevel="0" collapsed="false">
      <c r="A10486" s="0" t="s">
        <v>3705</v>
      </c>
      <c r="F10486" s="0" t="s">
        <v>27</v>
      </c>
      <c r="G10486" s="0" t="s">
        <v>16</v>
      </c>
      <c r="I10486" s="4" t="n">
        <v>29</v>
      </c>
      <c r="J10486" s="4" t="n">
        <v>8500</v>
      </c>
      <c r="K10486" s="4" t="n">
        <f aca="false">IF(OR(I10486="",J10486=""),"",I10486*J10486)</f>
        <v>246500</v>
      </c>
    </row>
    <row r="10487" customFormat="false" ht="15" hidden="false" customHeight="false" outlineLevel="0" collapsed="false">
      <c r="A10487" s="0" t="s">
        <v>3705</v>
      </c>
      <c r="F10487" s="0" t="s">
        <v>23</v>
      </c>
      <c r="G10487" s="0" t="s">
        <v>16</v>
      </c>
      <c r="H10487" s="0" t="s">
        <v>21</v>
      </c>
      <c r="I10487" s="4" t="n">
        <v>39</v>
      </c>
      <c r="J10487" s="4" t="n">
        <v>3800</v>
      </c>
      <c r="K10487" s="4" t="n">
        <f aca="false">IF(OR(I10487="",J10487=""),"",I10487*J10487)</f>
        <v>148200</v>
      </c>
    </row>
    <row r="10488" customFormat="false" ht="15" hidden="false" customHeight="false" outlineLevel="0" collapsed="false">
      <c r="A10488" s="0" t="s">
        <v>3706</v>
      </c>
      <c r="B10488" s="2" t="n">
        <v>45759</v>
      </c>
      <c r="C10488" s="3" t="s">
        <v>39</v>
      </c>
      <c r="D10488" s="3" t="s">
        <v>32</v>
      </c>
      <c r="F10488" s="3" t="s">
        <v>15</v>
      </c>
      <c r="G10488" s="3" t="s">
        <v>16</v>
      </c>
      <c r="H10488" s="3" t="s">
        <v>17</v>
      </c>
      <c r="I10488" s="4" t="n">
        <v>20</v>
      </c>
      <c r="J10488" s="4" t="n">
        <v>9800</v>
      </c>
      <c r="K10488" s="4" t="n">
        <f aca="false">IF(OR(I10488="",J10488=""),"",I10488*J10488)</f>
        <v>196000</v>
      </c>
    </row>
    <row r="10489" customFormat="false" ht="15" hidden="false" customHeight="false" outlineLevel="0" collapsed="false">
      <c r="A10489" s="0" t="s">
        <v>3706</v>
      </c>
      <c r="F10489" s="0" t="s">
        <v>15</v>
      </c>
      <c r="G10489" s="0" t="s">
        <v>16</v>
      </c>
      <c r="H10489" s="0" t="s">
        <v>17</v>
      </c>
      <c r="I10489" s="4" t="n">
        <v>22</v>
      </c>
      <c r="J10489" s="4" t="n">
        <v>9800</v>
      </c>
      <c r="K10489" s="4" t="n">
        <f aca="false">IF(OR(I10489="",J10489=""),"",I10489*J10489)</f>
        <v>215600</v>
      </c>
    </row>
    <row r="10490" customFormat="false" ht="15" hidden="false" customHeight="false" outlineLevel="0" collapsed="false">
      <c r="A10490" s="0" t="s">
        <v>3706</v>
      </c>
      <c r="F10490" s="0" t="s">
        <v>15</v>
      </c>
      <c r="G10490" s="0" t="s">
        <v>16</v>
      </c>
      <c r="H10490" s="0" t="s">
        <v>17</v>
      </c>
      <c r="I10490" s="4" t="n">
        <v>31</v>
      </c>
      <c r="J10490" s="4" t="n">
        <v>9800</v>
      </c>
      <c r="K10490" s="4" t="n">
        <f aca="false">IF(OR(I10490="",J10490=""),"",I10490*J10490)</f>
        <v>303800</v>
      </c>
    </row>
    <row r="10491" customFormat="false" ht="15" hidden="false" customHeight="false" outlineLevel="0" collapsed="false">
      <c r="A10491" s="0" t="s">
        <v>3706</v>
      </c>
      <c r="F10491" s="0" t="s">
        <v>15</v>
      </c>
      <c r="G10491" s="0" t="s">
        <v>16</v>
      </c>
      <c r="H10491" s="0" t="s">
        <v>21</v>
      </c>
      <c r="I10491" s="4" t="n">
        <v>38</v>
      </c>
      <c r="J10491" s="4" t="n">
        <v>5500</v>
      </c>
      <c r="K10491" s="4" t="n">
        <f aca="false">IF(OR(I10491="",J10491=""),"",I10491*J10491)</f>
        <v>209000</v>
      </c>
    </row>
    <row r="10492" customFormat="false" ht="15" hidden="false" customHeight="false" outlineLevel="0" collapsed="false">
      <c r="A10492" s="0" t="s">
        <v>3706</v>
      </c>
      <c r="F10492" s="0" t="s">
        <v>34</v>
      </c>
      <c r="G10492" s="0" t="s">
        <v>16</v>
      </c>
      <c r="I10492" s="4" t="n">
        <v>21</v>
      </c>
      <c r="J10492" s="4" t="n">
        <v>650</v>
      </c>
      <c r="K10492" s="4" t="n">
        <f aca="false">IF(OR(I10492="",J10492=""),"",I10492*J10492)</f>
        <v>13650</v>
      </c>
    </row>
    <row r="10493" customFormat="false" ht="15" hidden="false" customHeight="false" outlineLevel="0" collapsed="false">
      <c r="A10493" s="0" t="s">
        <v>3707</v>
      </c>
      <c r="B10493" s="2" t="n">
        <v>45759</v>
      </c>
      <c r="C10493" s="3" t="s">
        <v>14</v>
      </c>
      <c r="D10493" s="3" t="s">
        <v>32</v>
      </c>
      <c r="F10493" s="3" t="s">
        <v>23</v>
      </c>
      <c r="G10493" s="3" t="s">
        <v>16</v>
      </c>
      <c r="H10493" s="3" t="s">
        <v>21</v>
      </c>
      <c r="I10493" s="4" t="n">
        <v>14</v>
      </c>
      <c r="J10493" s="4" t="n">
        <v>3800</v>
      </c>
      <c r="K10493" s="4" t="n">
        <f aca="false">IF(OR(I10493="",J10493=""),"",I10493*J10493)</f>
        <v>53200</v>
      </c>
      <c r="L10493" s="0" t="n">
        <v>216040</v>
      </c>
    </row>
    <row r="10494" customFormat="false" ht="15" hidden="false" customHeight="false" outlineLevel="0" collapsed="false">
      <c r="A10494" s="0" t="s">
        <v>3707</v>
      </c>
      <c r="F10494" s="0" t="s">
        <v>15</v>
      </c>
      <c r="G10494" s="0" t="s">
        <v>16</v>
      </c>
      <c r="H10494" s="0" t="s">
        <v>17</v>
      </c>
      <c r="I10494" s="4" t="n">
        <v>38</v>
      </c>
      <c r="J10494" s="4" t="n">
        <v>13000</v>
      </c>
      <c r="K10494" s="4" t="n">
        <f aca="false">IF(OR(I10494="",J10494=""),"",I10494*J10494)</f>
        <v>494000</v>
      </c>
    </row>
    <row r="10495" customFormat="false" ht="15" hidden="false" customHeight="false" outlineLevel="0" collapsed="false">
      <c r="A10495" s="0" t="s">
        <v>3707</v>
      </c>
      <c r="F10495" s="0" t="s">
        <v>15</v>
      </c>
      <c r="G10495" s="0" t="s">
        <v>16</v>
      </c>
      <c r="H10495" s="0" t="s">
        <v>17</v>
      </c>
      <c r="I10495" s="4" t="n">
        <v>9</v>
      </c>
      <c r="J10495" s="4" t="n">
        <v>13000</v>
      </c>
      <c r="K10495" s="4" t="n">
        <f aca="false">IF(OR(I10495="",J10495=""),"",I10495*J10495)</f>
        <v>117000</v>
      </c>
    </row>
    <row r="10496" customFormat="false" ht="15" hidden="false" customHeight="false" outlineLevel="0" collapsed="false">
      <c r="A10496" s="0" t="s">
        <v>3707</v>
      </c>
      <c r="F10496" s="0" t="s">
        <v>15</v>
      </c>
      <c r="G10496" s="0" t="s">
        <v>16</v>
      </c>
      <c r="H10496" s="0" t="s">
        <v>17</v>
      </c>
      <c r="I10496" s="4" t="n">
        <v>32</v>
      </c>
      <c r="J10496" s="4" t="n">
        <v>13000</v>
      </c>
      <c r="K10496" s="4" t="n">
        <f aca="false">IF(OR(I10496="",J10496=""),"",I10496*J10496)</f>
        <v>416000</v>
      </c>
    </row>
    <row r="10497" customFormat="false" ht="15" hidden="false" customHeight="false" outlineLevel="0" collapsed="false">
      <c r="A10497" s="0" t="s">
        <v>3708</v>
      </c>
      <c r="B10497" s="2" t="n">
        <v>45759</v>
      </c>
      <c r="C10497" s="3" t="s">
        <v>14</v>
      </c>
      <c r="D10497" s="3" t="s">
        <v>32</v>
      </c>
      <c r="F10497" s="3" t="s">
        <v>27</v>
      </c>
      <c r="G10497" s="3" t="s">
        <v>16</v>
      </c>
      <c r="I10497" s="4" t="n">
        <v>15</v>
      </c>
      <c r="J10497" s="4" t="n">
        <v>8500</v>
      </c>
      <c r="K10497" s="4" t="n">
        <f aca="false">IF(OR(I10497="",J10497=""),"",I10497*J10497)</f>
        <v>127500</v>
      </c>
      <c r="L10497" s="0" t="n">
        <v>39300</v>
      </c>
    </row>
    <row r="10498" customFormat="false" ht="15" hidden="false" customHeight="false" outlineLevel="0" collapsed="false">
      <c r="A10498" s="0" t="s">
        <v>3708</v>
      </c>
      <c r="F10498" s="0" t="s">
        <v>19</v>
      </c>
      <c r="G10498" s="0" t="s">
        <v>20</v>
      </c>
      <c r="H10498" s="0" t="s">
        <v>21</v>
      </c>
      <c r="I10498" s="4" t="n">
        <v>23</v>
      </c>
      <c r="J10498" s="4" t="n">
        <v>3000</v>
      </c>
      <c r="K10498" s="4" t="n">
        <f aca="false">IF(OR(I10498="",J10498=""),"",I10498*J10498)</f>
        <v>69000</v>
      </c>
    </row>
    <row r="10499" customFormat="false" ht="15" hidden="false" customHeight="false" outlineLevel="0" collapsed="false">
      <c r="A10499" s="0" t="s">
        <v>3709</v>
      </c>
      <c r="B10499" s="2" t="n">
        <v>45759</v>
      </c>
      <c r="C10499" s="3" t="s">
        <v>39</v>
      </c>
      <c r="D10499" s="3" t="s">
        <v>3</v>
      </c>
      <c r="F10499" s="3" t="s">
        <v>15</v>
      </c>
      <c r="G10499" s="3" t="s">
        <v>16</v>
      </c>
      <c r="H10499" s="3" t="s">
        <v>17</v>
      </c>
      <c r="I10499" s="4" t="n">
        <v>9</v>
      </c>
      <c r="J10499" s="4" t="n">
        <v>9800</v>
      </c>
      <c r="K10499" s="4" t="n">
        <f aca="false">IF(OR(I10499="",J10499=""),"",I10499*J10499)</f>
        <v>88200</v>
      </c>
    </row>
    <row r="10500" customFormat="false" ht="15" hidden="false" customHeight="false" outlineLevel="0" collapsed="false">
      <c r="A10500" s="0" t="s">
        <v>3709</v>
      </c>
      <c r="F10500" s="0" t="s">
        <v>23</v>
      </c>
      <c r="G10500" s="0" t="s">
        <v>16</v>
      </c>
      <c r="H10500" s="0" t="s">
        <v>21</v>
      </c>
      <c r="I10500" s="4" t="n">
        <v>29</v>
      </c>
      <c r="J10500" s="4" t="n">
        <v>2700</v>
      </c>
      <c r="K10500" s="4" t="n">
        <f aca="false">IF(OR(I10500="",J10500=""),"",I10500*J10500)</f>
        <v>78300</v>
      </c>
    </row>
    <row r="10501" customFormat="false" ht="15" hidden="false" customHeight="false" outlineLevel="0" collapsed="false">
      <c r="A10501" s="0" t="s">
        <v>3710</v>
      </c>
      <c r="B10501" s="2" t="n">
        <v>45759</v>
      </c>
      <c r="C10501" s="3" t="s">
        <v>39</v>
      </c>
      <c r="D10501" s="3" t="s">
        <v>32</v>
      </c>
      <c r="F10501" s="3" t="s">
        <v>27</v>
      </c>
      <c r="G10501" s="3" t="s">
        <v>16</v>
      </c>
      <c r="I10501" s="4" t="n">
        <v>25</v>
      </c>
      <c r="J10501" s="4" t="n">
        <v>6300</v>
      </c>
      <c r="K10501" s="4" t="n">
        <f aca="false">IF(OR(I10501="",J10501=""),"",I10501*J10501)</f>
        <v>157500</v>
      </c>
    </row>
    <row r="10502" customFormat="false" ht="15" hidden="false" customHeight="false" outlineLevel="0" collapsed="false">
      <c r="A10502" s="0" t="s">
        <v>3710</v>
      </c>
      <c r="F10502" s="0" t="s">
        <v>23</v>
      </c>
      <c r="G10502" s="0" t="s">
        <v>16</v>
      </c>
      <c r="H10502" s="0" t="s">
        <v>21</v>
      </c>
      <c r="I10502" s="4" t="n">
        <v>26</v>
      </c>
      <c r="J10502" s="4" t="n">
        <v>2700</v>
      </c>
      <c r="K10502" s="4" t="n">
        <f aca="false">IF(OR(I10502="",J10502=""),"",I10502*J10502)</f>
        <v>70200</v>
      </c>
    </row>
    <row r="10503" customFormat="false" ht="15" hidden="false" customHeight="false" outlineLevel="0" collapsed="false">
      <c r="A10503" s="0" t="s">
        <v>3710</v>
      </c>
      <c r="F10503" s="0" t="s">
        <v>29</v>
      </c>
      <c r="G10503" s="0" t="s">
        <v>16</v>
      </c>
      <c r="H10503" s="0" t="s">
        <v>30</v>
      </c>
      <c r="I10503" s="4" t="n">
        <v>9</v>
      </c>
      <c r="J10503" s="4" t="n">
        <v>8300</v>
      </c>
      <c r="K10503" s="4" t="n">
        <f aca="false">IF(OR(I10503="",J10503=""),"",I10503*J10503)</f>
        <v>74700</v>
      </c>
    </row>
    <row r="10504" customFormat="false" ht="15" hidden="false" customHeight="false" outlineLevel="0" collapsed="false">
      <c r="A10504" s="0" t="s">
        <v>3710</v>
      </c>
      <c r="F10504" s="0" t="s">
        <v>23</v>
      </c>
      <c r="G10504" s="0" t="s">
        <v>16</v>
      </c>
      <c r="H10504" s="0" t="s">
        <v>21</v>
      </c>
      <c r="I10504" s="4" t="n">
        <v>26</v>
      </c>
      <c r="J10504" s="4" t="n">
        <v>2700</v>
      </c>
      <c r="K10504" s="4" t="n">
        <f aca="false">IF(OR(I10504="",J10504=""),"",I10504*J10504)</f>
        <v>70200</v>
      </c>
    </row>
    <row r="10505" customFormat="false" ht="15" hidden="false" customHeight="false" outlineLevel="0" collapsed="false">
      <c r="A10505" s="0" t="s">
        <v>3710</v>
      </c>
      <c r="F10505" s="0" t="s">
        <v>29</v>
      </c>
      <c r="G10505" s="0" t="s">
        <v>16</v>
      </c>
      <c r="H10505" s="0" t="s">
        <v>30</v>
      </c>
      <c r="I10505" s="4" t="n">
        <v>21</v>
      </c>
      <c r="J10505" s="4" t="n">
        <v>8300</v>
      </c>
      <c r="K10505" s="4" t="n">
        <f aca="false">IF(OR(I10505="",J10505=""),"",I10505*J10505)</f>
        <v>174300</v>
      </c>
    </row>
    <row r="10506" customFormat="false" ht="15" hidden="false" customHeight="false" outlineLevel="0" collapsed="false">
      <c r="A10506" s="0" t="s">
        <v>3711</v>
      </c>
      <c r="B10506" s="2" t="n">
        <v>45760</v>
      </c>
      <c r="C10506" s="3" t="s">
        <v>14</v>
      </c>
      <c r="D10506" s="3" t="s">
        <v>3</v>
      </c>
      <c r="F10506" s="3" t="s">
        <v>34</v>
      </c>
      <c r="G10506" s="3" t="s">
        <v>16</v>
      </c>
      <c r="I10506" s="4" t="n">
        <v>36</v>
      </c>
      <c r="J10506" s="4" t="n">
        <v>950</v>
      </c>
      <c r="K10506" s="4" t="n">
        <f aca="false">IF(OR(I10506="",J10506=""),"",I10506*J10506)</f>
        <v>34200</v>
      </c>
      <c r="L10506" s="0" t="n">
        <v>55120</v>
      </c>
    </row>
    <row r="10507" customFormat="false" ht="15" hidden="false" customHeight="false" outlineLevel="0" collapsed="false">
      <c r="A10507" s="0" t="s">
        <v>3711</v>
      </c>
      <c r="F10507" s="0" t="s">
        <v>15</v>
      </c>
      <c r="G10507" s="0" t="s">
        <v>16</v>
      </c>
      <c r="H10507" s="0" t="s">
        <v>17</v>
      </c>
      <c r="I10507" s="4" t="n">
        <v>1</v>
      </c>
      <c r="J10507" s="4" t="n">
        <v>13000</v>
      </c>
      <c r="K10507" s="4" t="n">
        <f aca="false">IF(OR(I10507="",J10507=""),"",I10507*J10507)</f>
        <v>13000</v>
      </c>
    </row>
    <row r="10508" customFormat="false" ht="15" hidden="false" customHeight="false" outlineLevel="0" collapsed="false">
      <c r="A10508" s="0" t="s">
        <v>3711</v>
      </c>
      <c r="F10508" s="0" t="s">
        <v>34</v>
      </c>
      <c r="G10508" s="0" t="s">
        <v>16</v>
      </c>
      <c r="I10508" s="4" t="n">
        <v>12</v>
      </c>
      <c r="J10508" s="4" t="n">
        <v>950</v>
      </c>
      <c r="K10508" s="4" t="n">
        <f aca="false">IF(OR(I10508="",J10508=""),"",I10508*J10508)</f>
        <v>11400</v>
      </c>
    </row>
    <row r="10509" customFormat="false" ht="15" hidden="false" customHeight="false" outlineLevel="0" collapsed="false">
      <c r="A10509" s="0" t="s">
        <v>3711</v>
      </c>
      <c r="F10509" s="0" t="s">
        <v>27</v>
      </c>
      <c r="G10509" s="0" t="s">
        <v>16</v>
      </c>
      <c r="I10509" s="4" t="n">
        <v>22</v>
      </c>
      <c r="J10509" s="4" t="n">
        <v>8500</v>
      </c>
      <c r="K10509" s="4" t="n">
        <f aca="false">IF(OR(I10509="",J10509=""),"",I10509*J10509)</f>
        <v>187000</v>
      </c>
    </row>
    <row r="10510" customFormat="false" ht="15" hidden="false" customHeight="false" outlineLevel="0" collapsed="false">
      <c r="A10510" s="0" t="s">
        <v>3711</v>
      </c>
      <c r="F10510" s="0" t="s">
        <v>19</v>
      </c>
      <c r="G10510" s="0" t="s">
        <v>20</v>
      </c>
      <c r="H10510" s="0" t="s">
        <v>21</v>
      </c>
      <c r="I10510" s="4" t="n">
        <v>10</v>
      </c>
      <c r="J10510" s="4" t="n">
        <v>3000</v>
      </c>
      <c r="K10510" s="4" t="n">
        <f aca="false">IF(OR(I10510="",J10510=""),"",I10510*J10510)</f>
        <v>30000</v>
      </c>
    </row>
    <row r="10511" customFormat="false" ht="15" hidden="false" customHeight="false" outlineLevel="0" collapsed="false">
      <c r="A10511" s="0" t="s">
        <v>3712</v>
      </c>
      <c r="B10511" s="2" t="n">
        <v>45760</v>
      </c>
      <c r="C10511" s="3" t="s">
        <v>14</v>
      </c>
      <c r="D10511" s="3" t="s">
        <v>3</v>
      </c>
      <c r="F10511" s="3" t="s">
        <v>34</v>
      </c>
      <c r="G10511" s="3" t="s">
        <v>16</v>
      </c>
      <c r="I10511" s="4" t="n">
        <v>1</v>
      </c>
      <c r="J10511" s="4" t="n">
        <v>950</v>
      </c>
      <c r="K10511" s="4" t="n">
        <f aca="false">IF(OR(I10511="",J10511=""),"",I10511*J10511)</f>
        <v>950</v>
      </c>
      <c r="L10511" s="0" t="n">
        <v>79140</v>
      </c>
    </row>
    <row r="10512" customFormat="false" ht="15" hidden="false" customHeight="false" outlineLevel="0" collapsed="false">
      <c r="A10512" s="0" t="s">
        <v>3712</v>
      </c>
      <c r="F10512" s="0" t="s">
        <v>34</v>
      </c>
      <c r="G10512" s="0" t="s">
        <v>16</v>
      </c>
      <c r="I10512" s="4" t="n">
        <v>1</v>
      </c>
      <c r="J10512" s="4" t="n">
        <v>950</v>
      </c>
      <c r="K10512" s="4" t="n">
        <f aca="false">IF(OR(I10512="",J10512=""),"",I10512*J10512)</f>
        <v>950</v>
      </c>
    </row>
    <row r="10513" customFormat="false" ht="15" hidden="false" customHeight="false" outlineLevel="0" collapsed="false">
      <c r="A10513" s="0" t="s">
        <v>3712</v>
      </c>
      <c r="F10513" s="0" t="s">
        <v>15</v>
      </c>
      <c r="G10513" s="0" t="s">
        <v>16</v>
      </c>
      <c r="H10513" s="0" t="s">
        <v>17</v>
      </c>
      <c r="I10513" s="4" t="n">
        <v>30</v>
      </c>
      <c r="J10513" s="4" t="n">
        <v>13000</v>
      </c>
      <c r="K10513" s="4" t="n">
        <f aca="false">IF(OR(I10513="",J10513=""),"",I10513*J10513)</f>
        <v>390000</v>
      </c>
    </row>
    <row r="10514" customFormat="false" ht="15" hidden="false" customHeight="false" outlineLevel="0" collapsed="false">
      <c r="A10514" s="0" t="s">
        <v>3712</v>
      </c>
      <c r="F10514" s="0" t="s">
        <v>34</v>
      </c>
      <c r="G10514" s="0" t="s">
        <v>16</v>
      </c>
      <c r="I10514" s="4" t="n">
        <v>4</v>
      </c>
      <c r="J10514" s="4" t="n">
        <v>950</v>
      </c>
      <c r="K10514" s="4" t="n">
        <f aca="false">IF(OR(I10514="",J10514=""),"",I10514*J10514)</f>
        <v>3800</v>
      </c>
    </row>
    <row r="10515" customFormat="false" ht="15" hidden="false" customHeight="false" outlineLevel="0" collapsed="false">
      <c r="A10515" s="0" t="s">
        <v>3713</v>
      </c>
      <c r="B10515" s="2" t="n">
        <v>45760</v>
      </c>
      <c r="C10515" s="3" t="s">
        <v>14</v>
      </c>
      <c r="D10515" s="3" t="s">
        <v>32</v>
      </c>
      <c r="F10515" s="3" t="s">
        <v>27</v>
      </c>
      <c r="G10515" s="3" t="s">
        <v>16</v>
      </c>
      <c r="I10515" s="4" t="n">
        <v>11</v>
      </c>
      <c r="J10515" s="4" t="n">
        <v>8500</v>
      </c>
      <c r="K10515" s="4" t="n">
        <f aca="false">IF(OR(I10515="",J10515=""),"",I10515*J10515)</f>
        <v>93500</v>
      </c>
      <c r="L10515" s="0" t="n">
        <v>27700</v>
      </c>
    </row>
    <row r="10516" customFormat="false" ht="15" hidden="false" customHeight="false" outlineLevel="0" collapsed="false">
      <c r="A10516" s="0" t="s">
        <v>3713</v>
      </c>
      <c r="F10516" s="0" t="s">
        <v>24</v>
      </c>
      <c r="G10516" s="0" t="s">
        <v>16</v>
      </c>
      <c r="H10516" s="0" t="s">
        <v>25</v>
      </c>
      <c r="I10516" s="4" t="n">
        <v>30</v>
      </c>
      <c r="J10516" s="4" t="n">
        <v>1500</v>
      </c>
      <c r="K10516" s="4" t="n">
        <f aca="false">IF(OR(I10516="",J10516=""),"",I10516*J10516)</f>
        <v>45000</v>
      </c>
    </row>
    <row r="10517" customFormat="false" ht="15" hidden="false" customHeight="false" outlineLevel="0" collapsed="false">
      <c r="A10517" s="0" t="s">
        <v>3714</v>
      </c>
      <c r="B10517" s="2" t="n">
        <v>45760</v>
      </c>
      <c r="C10517" s="3" t="s">
        <v>39</v>
      </c>
      <c r="D10517" s="3" t="s">
        <v>3</v>
      </c>
      <c r="F10517" s="3" t="s">
        <v>15</v>
      </c>
      <c r="G10517" s="3" t="s">
        <v>16</v>
      </c>
      <c r="H10517" s="3" t="s">
        <v>21</v>
      </c>
      <c r="I10517" s="4" t="n">
        <v>2</v>
      </c>
      <c r="J10517" s="4" t="n">
        <v>5500</v>
      </c>
      <c r="K10517" s="4" t="n">
        <f aca="false">IF(OR(I10517="",J10517=""),"",I10517*J10517)</f>
        <v>11000</v>
      </c>
    </row>
    <row r="10518" customFormat="false" ht="15" hidden="false" customHeight="false" outlineLevel="0" collapsed="false">
      <c r="A10518" s="0" t="s">
        <v>3714</v>
      </c>
      <c r="F10518" s="0" t="s">
        <v>34</v>
      </c>
      <c r="G10518" s="0" t="s">
        <v>16</v>
      </c>
      <c r="I10518" s="4" t="n">
        <v>7</v>
      </c>
      <c r="J10518" s="4" t="n">
        <v>650</v>
      </c>
      <c r="K10518" s="4" t="n">
        <f aca="false">IF(OR(I10518="",J10518=""),"",I10518*J10518)</f>
        <v>4550</v>
      </c>
    </row>
    <row r="10519" customFormat="false" ht="15" hidden="false" customHeight="false" outlineLevel="0" collapsed="false">
      <c r="A10519" s="0" t="s">
        <v>3714</v>
      </c>
      <c r="F10519" s="0" t="s">
        <v>29</v>
      </c>
      <c r="G10519" s="0" t="s">
        <v>16</v>
      </c>
      <c r="H10519" s="0" t="s">
        <v>30</v>
      </c>
      <c r="I10519" s="4" t="n">
        <v>32</v>
      </c>
      <c r="J10519" s="4" t="n">
        <v>8300</v>
      </c>
      <c r="K10519" s="4" t="n">
        <f aca="false">IF(OR(I10519="",J10519=""),"",I10519*J10519)</f>
        <v>265600</v>
      </c>
    </row>
    <row r="10520" customFormat="false" ht="15" hidden="false" customHeight="false" outlineLevel="0" collapsed="false">
      <c r="A10520" s="0" t="s">
        <v>3714</v>
      </c>
      <c r="F10520" s="0" t="s">
        <v>27</v>
      </c>
      <c r="G10520" s="0" t="s">
        <v>16</v>
      </c>
      <c r="I10520" s="4" t="n">
        <v>24</v>
      </c>
      <c r="J10520" s="4" t="n">
        <v>6300</v>
      </c>
      <c r="K10520" s="4" t="n">
        <f aca="false">IF(OR(I10520="",J10520=""),"",I10520*J10520)</f>
        <v>151200</v>
      </c>
    </row>
    <row r="10521" customFormat="false" ht="15" hidden="false" customHeight="false" outlineLevel="0" collapsed="false">
      <c r="A10521" s="0" t="s">
        <v>3714</v>
      </c>
      <c r="F10521" s="0" t="s">
        <v>29</v>
      </c>
      <c r="G10521" s="0" t="s">
        <v>16</v>
      </c>
      <c r="H10521" s="0" t="s">
        <v>30</v>
      </c>
      <c r="I10521" s="4" t="n">
        <v>9</v>
      </c>
      <c r="J10521" s="4" t="n">
        <v>8300</v>
      </c>
      <c r="K10521" s="4" t="n">
        <f aca="false">IF(OR(I10521="",J10521=""),"",I10521*J10521)</f>
        <v>74700</v>
      </c>
    </row>
    <row r="10522" customFormat="false" ht="15" hidden="false" customHeight="false" outlineLevel="0" collapsed="false">
      <c r="A10522" s="0" t="s">
        <v>3715</v>
      </c>
      <c r="B10522" s="2" t="n">
        <v>45760</v>
      </c>
      <c r="C10522" s="3" t="s">
        <v>14</v>
      </c>
      <c r="D10522" s="3" t="s">
        <v>3</v>
      </c>
      <c r="F10522" s="3" t="s">
        <v>34</v>
      </c>
      <c r="G10522" s="3" t="s">
        <v>16</v>
      </c>
      <c r="I10522" s="4" t="n">
        <v>38</v>
      </c>
      <c r="J10522" s="4" t="n">
        <v>950</v>
      </c>
      <c r="K10522" s="4" t="n">
        <f aca="false">IF(OR(I10522="",J10522=""),"",I10522*J10522)</f>
        <v>36100</v>
      </c>
      <c r="L10522" s="0" t="n">
        <v>38480</v>
      </c>
    </row>
    <row r="10523" customFormat="false" ht="15" hidden="false" customHeight="false" outlineLevel="0" collapsed="false">
      <c r="A10523" s="0" t="s">
        <v>3715</v>
      </c>
      <c r="F10523" s="0" t="s">
        <v>24</v>
      </c>
      <c r="G10523" s="0" t="s">
        <v>16</v>
      </c>
      <c r="H10523" s="0" t="s">
        <v>25</v>
      </c>
      <c r="I10523" s="4" t="n">
        <v>4</v>
      </c>
      <c r="J10523" s="4" t="n">
        <v>1500</v>
      </c>
      <c r="K10523" s="4" t="n">
        <f aca="false">IF(OR(I10523="",J10523=""),"",I10523*J10523)</f>
        <v>6000</v>
      </c>
    </row>
    <row r="10524" customFormat="false" ht="15" hidden="false" customHeight="false" outlineLevel="0" collapsed="false">
      <c r="A10524" s="0" t="s">
        <v>3715</v>
      </c>
      <c r="F10524" s="0" t="s">
        <v>23</v>
      </c>
      <c r="G10524" s="0" t="s">
        <v>16</v>
      </c>
      <c r="H10524" s="0" t="s">
        <v>21</v>
      </c>
      <c r="I10524" s="4" t="n">
        <v>7</v>
      </c>
      <c r="J10524" s="4" t="n">
        <v>3800</v>
      </c>
      <c r="K10524" s="4" t="n">
        <f aca="false">IF(OR(I10524="",J10524=""),"",I10524*J10524)</f>
        <v>26600</v>
      </c>
    </row>
    <row r="10525" customFormat="false" ht="15" hidden="false" customHeight="false" outlineLevel="0" collapsed="false">
      <c r="A10525" s="0" t="s">
        <v>3715</v>
      </c>
      <c r="F10525" s="0" t="s">
        <v>34</v>
      </c>
      <c r="G10525" s="0" t="s">
        <v>16</v>
      </c>
      <c r="I10525" s="4" t="n">
        <v>26</v>
      </c>
      <c r="J10525" s="4" t="n">
        <v>950</v>
      </c>
      <c r="K10525" s="4" t="n">
        <f aca="false">IF(OR(I10525="",J10525=""),"",I10525*J10525)</f>
        <v>24700</v>
      </c>
    </row>
    <row r="10526" customFormat="false" ht="15" hidden="false" customHeight="false" outlineLevel="0" collapsed="false">
      <c r="A10526" s="0" t="s">
        <v>3715</v>
      </c>
      <c r="F10526" s="0" t="s">
        <v>19</v>
      </c>
      <c r="G10526" s="0" t="s">
        <v>20</v>
      </c>
      <c r="H10526" s="0" t="s">
        <v>21</v>
      </c>
      <c r="I10526" s="4" t="n">
        <v>33</v>
      </c>
      <c r="J10526" s="4" t="n">
        <v>3000</v>
      </c>
      <c r="K10526" s="4" t="n">
        <f aca="false">IF(OR(I10526="",J10526=""),"",I10526*J10526)</f>
        <v>99000</v>
      </c>
    </row>
    <row r="10527" customFormat="false" ht="15" hidden="false" customHeight="false" outlineLevel="0" collapsed="false">
      <c r="A10527" s="0" t="s">
        <v>3716</v>
      </c>
      <c r="B10527" s="2" t="n">
        <v>45760</v>
      </c>
      <c r="C10527" s="3" t="s">
        <v>39</v>
      </c>
      <c r="D10527" s="3" t="s">
        <v>32</v>
      </c>
      <c r="F10527" s="3" t="s">
        <v>15</v>
      </c>
      <c r="G10527" s="3" t="s">
        <v>16</v>
      </c>
      <c r="H10527" s="3" t="s">
        <v>17</v>
      </c>
      <c r="I10527" s="4" t="n">
        <v>19</v>
      </c>
      <c r="J10527" s="4" t="n">
        <v>9800</v>
      </c>
      <c r="K10527" s="4" t="n">
        <f aca="false">IF(OR(I10527="",J10527=""),"",I10527*J10527)</f>
        <v>186200</v>
      </c>
    </row>
    <row r="10528" customFormat="false" ht="15" hidden="false" customHeight="false" outlineLevel="0" collapsed="false">
      <c r="A10528" s="0" t="s">
        <v>3716</v>
      </c>
      <c r="F10528" s="0" t="s">
        <v>29</v>
      </c>
      <c r="G10528" s="0" t="s">
        <v>16</v>
      </c>
      <c r="H10528" s="0" t="s">
        <v>30</v>
      </c>
      <c r="I10528" s="4" t="n">
        <v>3</v>
      </c>
      <c r="J10528" s="4" t="n">
        <v>8300</v>
      </c>
      <c r="K10528" s="4" t="n">
        <f aca="false">IF(OR(I10528="",J10528=""),"",I10528*J10528)</f>
        <v>24900</v>
      </c>
    </row>
    <row r="10529" customFormat="false" ht="15" hidden="false" customHeight="false" outlineLevel="0" collapsed="false">
      <c r="A10529" s="0" t="s">
        <v>3717</v>
      </c>
      <c r="B10529" s="2" t="n">
        <v>45760</v>
      </c>
      <c r="C10529" s="3" t="s">
        <v>14</v>
      </c>
      <c r="D10529" s="3" t="s">
        <v>32</v>
      </c>
      <c r="F10529" s="3" t="s">
        <v>27</v>
      </c>
      <c r="G10529" s="3" t="s">
        <v>16</v>
      </c>
      <c r="I10529" s="4" t="n">
        <v>6</v>
      </c>
      <c r="J10529" s="4" t="n">
        <v>8500</v>
      </c>
      <c r="K10529" s="4" t="n">
        <f aca="false">IF(OR(I10529="",J10529=""),"",I10529*J10529)</f>
        <v>51000</v>
      </c>
      <c r="L10529" s="0" t="n">
        <v>54200</v>
      </c>
    </row>
    <row r="10530" customFormat="false" ht="15" hidden="false" customHeight="false" outlineLevel="0" collapsed="false">
      <c r="A10530" s="0" t="s">
        <v>3717</v>
      </c>
      <c r="F10530" s="0" t="s">
        <v>29</v>
      </c>
      <c r="G10530" s="0" t="s">
        <v>16</v>
      </c>
      <c r="H10530" s="0" t="s">
        <v>30</v>
      </c>
      <c r="I10530" s="4" t="n">
        <v>20</v>
      </c>
      <c r="J10530" s="4" t="n">
        <v>11000</v>
      </c>
      <c r="K10530" s="4" t="n">
        <f aca="false">IF(OR(I10530="",J10530=""),"",I10530*J10530)</f>
        <v>220000</v>
      </c>
    </row>
    <row r="10531" customFormat="false" ht="15" hidden="false" customHeight="false" outlineLevel="0" collapsed="false">
      <c r="A10531" s="0" t="s">
        <v>3718</v>
      </c>
      <c r="B10531" s="2" t="n">
        <v>45760</v>
      </c>
      <c r="C10531" s="3" t="s">
        <v>14</v>
      </c>
      <c r="D10531" s="3" t="s">
        <v>32</v>
      </c>
      <c r="F10531" s="3" t="s">
        <v>19</v>
      </c>
      <c r="G10531" s="3" t="s">
        <v>20</v>
      </c>
      <c r="H10531" s="3" t="s">
        <v>21</v>
      </c>
      <c r="I10531" s="4" t="n">
        <v>6</v>
      </c>
      <c r="J10531" s="4" t="n">
        <v>3000</v>
      </c>
      <c r="K10531" s="4" t="n">
        <f aca="false">IF(OR(I10531="",J10531=""),"",I10531*J10531)</f>
        <v>18000</v>
      </c>
      <c r="L10531" s="0" t="n">
        <v>3600</v>
      </c>
    </row>
    <row r="10532" customFormat="false" ht="15" hidden="false" customHeight="false" outlineLevel="0" collapsed="false">
      <c r="A10532" s="0" t="s">
        <v>3719</v>
      </c>
      <c r="B10532" s="2" t="n">
        <v>45760</v>
      </c>
      <c r="C10532" s="3" t="s">
        <v>14</v>
      </c>
      <c r="D10532" s="3" t="s">
        <v>3</v>
      </c>
      <c r="F10532" s="3" t="s">
        <v>15</v>
      </c>
      <c r="G10532" s="3" t="s">
        <v>16</v>
      </c>
      <c r="H10532" s="3" t="s">
        <v>21</v>
      </c>
      <c r="I10532" s="4" t="n">
        <v>22</v>
      </c>
      <c r="J10532" s="4" t="n">
        <v>8000</v>
      </c>
      <c r="K10532" s="4" t="n">
        <f aca="false">IF(OR(I10532="",J10532=""),"",I10532*J10532)</f>
        <v>176000</v>
      </c>
      <c r="L10532" s="0" t="n">
        <v>52950</v>
      </c>
    </row>
    <row r="10533" customFormat="false" ht="15" hidden="false" customHeight="false" outlineLevel="0" collapsed="false">
      <c r="A10533" s="0" t="s">
        <v>3719</v>
      </c>
      <c r="F10533" s="0" t="s">
        <v>24</v>
      </c>
      <c r="G10533" s="0" t="s">
        <v>16</v>
      </c>
      <c r="H10533" s="0" t="s">
        <v>25</v>
      </c>
      <c r="I10533" s="4" t="n">
        <v>21</v>
      </c>
      <c r="J10533" s="4" t="n">
        <v>1500</v>
      </c>
      <c r="K10533" s="4" t="n">
        <f aca="false">IF(OR(I10533="",J10533=""),"",I10533*J10533)</f>
        <v>31500</v>
      </c>
    </row>
    <row r="10534" customFormat="false" ht="15" hidden="false" customHeight="false" outlineLevel="0" collapsed="false">
      <c r="A10534" s="0" t="s">
        <v>3719</v>
      </c>
      <c r="F10534" s="0" t="s">
        <v>34</v>
      </c>
      <c r="G10534" s="0" t="s">
        <v>16</v>
      </c>
      <c r="I10534" s="4" t="n">
        <v>35</v>
      </c>
      <c r="J10534" s="4" t="n">
        <v>950</v>
      </c>
      <c r="K10534" s="4" t="n">
        <f aca="false">IF(OR(I10534="",J10534=""),"",I10534*J10534)</f>
        <v>33250</v>
      </c>
    </row>
    <row r="10535" customFormat="false" ht="15" hidden="false" customHeight="false" outlineLevel="0" collapsed="false">
      <c r="A10535" s="0" t="s">
        <v>3719</v>
      </c>
      <c r="F10535" s="0" t="s">
        <v>15</v>
      </c>
      <c r="G10535" s="0" t="s">
        <v>16</v>
      </c>
      <c r="H10535" s="0" t="s">
        <v>21</v>
      </c>
      <c r="I10535" s="4" t="n">
        <v>3</v>
      </c>
      <c r="J10535" s="4" t="n">
        <v>8000</v>
      </c>
      <c r="K10535" s="4" t="n">
        <f aca="false">IF(OR(I10535="",J10535=""),"",I10535*J10535)</f>
        <v>24000</v>
      </c>
    </row>
    <row r="10536" customFormat="false" ht="15" hidden="false" customHeight="false" outlineLevel="0" collapsed="false">
      <c r="A10536" s="0" t="s">
        <v>3720</v>
      </c>
      <c r="B10536" s="2" t="n">
        <v>45760</v>
      </c>
      <c r="C10536" s="3" t="s">
        <v>39</v>
      </c>
      <c r="D10536" s="3" t="s">
        <v>3</v>
      </c>
      <c r="F10536" s="3" t="s">
        <v>23</v>
      </c>
      <c r="G10536" s="3" t="s">
        <v>16</v>
      </c>
      <c r="H10536" s="3" t="s">
        <v>21</v>
      </c>
      <c r="I10536" s="4" t="n">
        <v>3</v>
      </c>
      <c r="J10536" s="4" t="n">
        <v>2700</v>
      </c>
      <c r="K10536" s="4" t="n">
        <f aca="false">IF(OR(I10536="",J10536=""),"",I10536*J10536)</f>
        <v>8100</v>
      </c>
    </row>
    <row r="10537" customFormat="false" ht="15" hidden="false" customHeight="false" outlineLevel="0" collapsed="false">
      <c r="A10537" s="0" t="s">
        <v>3720</v>
      </c>
      <c r="F10537" s="0" t="s">
        <v>29</v>
      </c>
      <c r="G10537" s="0" t="s">
        <v>16</v>
      </c>
      <c r="H10537" s="0" t="s">
        <v>30</v>
      </c>
      <c r="I10537" s="4" t="n">
        <v>35</v>
      </c>
      <c r="J10537" s="4" t="n">
        <v>8300</v>
      </c>
      <c r="K10537" s="4" t="n">
        <f aca="false">IF(OR(I10537="",J10537=""),"",I10537*J10537)</f>
        <v>290500</v>
      </c>
    </row>
    <row r="10538" customFormat="false" ht="15" hidden="false" customHeight="false" outlineLevel="0" collapsed="false">
      <c r="A10538" s="0" t="s">
        <v>3720</v>
      </c>
      <c r="F10538" s="0" t="s">
        <v>34</v>
      </c>
      <c r="G10538" s="0" t="s">
        <v>16</v>
      </c>
      <c r="I10538" s="4" t="n">
        <v>18</v>
      </c>
      <c r="J10538" s="4" t="n">
        <v>650</v>
      </c>
      <c r="K10538" s="4" t="n">
        <f aca="false">IF(OR(I10538="",J10538=""),"",I10538*J10538)</f>
        <v>11700</v>
      </c>
    </row>
    <row r="10539" customFormat="false" ht="15" hidden="false" customHeight="false" outlineLevel="0" collapsed="false">
      <c r="A10539" s="0" t="s">
        <v>3721</v>
      </c>
      <c r="B10539" s="2" t="n">
        <v>45760</v>
      </c>
      <c r="C10539" s="3" t="s">
        <v>14</v>
      </c>
      <c r="D10539" s="3" t="s">
        <v>3</v>
      </c>
      <c r="F10539" s="3" t="s">
        <v>27</v>
      </c>
      <c r="G10539" s="3" t="s">
        <v>16</v>
      </c>
      <c r="I10539" s="4" t="n">
        <v>20</v>
      </c>
      <c r="J10539" s="4" t="n">
        <v>8500</v>
      </c>
      <c r="K10539" s="4" t="n">
        <f aca="false">IF(OR(I10539="",J10539=""),"",I10539*J10539)</f>
        <v>170000</v>
      </c>
      <c r="L10539" s="0" t="n">
        <v>34000</v>
      </c>
    </row>
    <row r="10540" customFormat="false" ht="15" hidden="false" customHeight="false" outlineLevel="0" collapsed="false">
      <c r="A10540" s="0" t="s">
        <v>3722</v>
      </c>
      <c r="B10540" s="2" t="n">
        <v>45760</v>
      </c>
      <c r="C10540" s="3" t="s">
        <v>39</v>
      </c>
      <c r="D10540" s="3" t="s">
        <v>32</v>
      </c>
      <c r="F10540" s="3" t="s">
        <v>23</v>
      </c>
      <c r="G10540" s="3" t="s">
        <v>16</v>
      </c>
      <c r="H10540" s="3" t="s">
        <v>21</v>
      </c>
      <c r="I10540" s="4" t="n">
        <v>13</v>
      </c>
      <c r="J10540" s="4" t="n">
        <v>2700</v>
      </c>
      <c r="K10540" s="4" t="n">
        <f aca="false">IF(OR(I10540="",J10540=""),"",I10540*J10540)</f>
        <v>35100</v>
      </c>
    </row>
    <row r="10541" customFormat="false" ht="15" hidden="false" customHeight="false" outlineLevel="0" collapsed="false">
      <c r="A10541" s="0" t="s">
        <v>3723</v>
      </c>
      <c r="B10541" s="2" t="n">
        <v>45760</v>
      </c>
      <c r="C10541" s="3" t="s">
        <v>39</v>
      </c>
      <c r="D10541" s="3" t="s">
        <v>3</v>
      </c>
      <c r="F10541" s="3" t="s">
        <v>19</v>
      </c>
      <c r="G10541" s="3" t="s">
        <v>20</v>
      </c>
      <c r="H10541" s="3" t="s">
        <v>21</v>
      </c>
      <c r="I10541" s="4" t="n">
        <v>25</v>
      </c>
      <c r="J10541" s="4" t="n">
        <v>2000</v>
      </c>
      <c r="K10541" s="4" t="n">
        <f aca="false">IF(OR(I10541="",J10541=""),"",I10541*J10541)</f>
        <v>50000</v>
      </c>
    </row>
    <row r="10542" customFormat="false" ht="15" hidden="false" customHeight="false" outlineLevel="0" collapsed="false">
      <c r="A10542" s="0" t="s">
        <v>3723</v>
      </c>
      <c r="F10542" s="0" t="s">
        <v>19</v>
      </c>
      <c r="G10542" s="0" t="s">
        <v>20</v>
      </c>
      <c r="H10542" s="0" t="s">
        <v>21</v>
      </c>
      <c r="I10542" s="4" t="n">
        <v>21</v>
      </c>
      <c r="J10542" s="4" t="n">
        <v>2000</v>
      </c>
      <c r="K10542" s="4" t="n">
        <f aca="false">IF(OR(I10542="",J10542=""),"",I10542*J10542)</f>
        <v>42000</v>
      </c>
    </row>
    <row r="10543" customFormat="false" ht="15" hidden="false" customHeight="false" outlineLevel="0" collapsed="false">
      <c r="A10543" s="0" t="s">
        <v>3723</v>
      </c>
      <c r="F10543" s="0" t="s">
        <v>15</v>
      </c>
      <c r="G10543" s="0" t="s">
        <v>16</v>
      </c>
      <c r="H10543" s="0" t="s">
        <v>21</v>
      </c>
      <c r="I10543" s="4" t="n">
        <v>13</v>
      </c>
      <c r="J10543" s="4" t="n">
        <v>5500</v>
      </c>
      <c r="K10543" s="4" t="n">
        <f aca="false">IF(OR(I10543="",J10543=""),"",I10543*J10543)</f>
        <v>71500</v>
      </c>
    </row>
    <row r="10544" customFormat="false" ht="15" hidden="false" customHeight="false" outlineLevel="0" collapsed="false">
      <c r="A10544" s="0" t="s">
        <v>3723</v>
      </c>
      <c r="F10544" s="0" t="s">
        <v>23</v>
      </c>
      <c r="G10544" s="0" t="s">
        <v>16</v>
      </c>
      <c r="H10544" s="0" t="s">
        <v>21</v>
      </c>
      <c r="I10544" s="4" t="n">
        <v>25</v>
      </c>
      <c r="J10544" s="4" t="n">
        <v>2700</v>
      </c>
      <c r="K10544" s="4" t="n">
        <f aca="false">IF(OR(I10544="",J10544=""),"",I10544*J10544)</f>
        <v>67500</v>
      </c>
    </row>
    <row r="10545" customFormat="false" ht="15" hidden="false" customHeight="false" outlineLevel="0" collapsed="false">
      <c r="A10545" s="0" t="s">
        <v>3724</v>
      </c>
      <c r="B10545" s="2" t="n">
        <v>45760</v>
      </c>
      <c r="C10545" s="3" t="s">
        <v>14</v>
      </c>
      <c r="D10545" s="3" t="s">
        <v>3</v>
      </c>
      <c r="F10545" s="3" t="s">
        <v>15</v>
      </c>
      <c r="G10545" s="3" t="s">
        <v>16</v>
      </c>
      <c r="H10545" s="3" t="s">
        <v>17</v>
      </c>
      <c r="I10545" s="4" t="n">
        <v>6</v>
      </c>
      <c r="J10545" s="4" t="n">
        <v>13000</v>
      </c>
      <c r="K10545" s="4" t="n">
        <f aca="false">IF(OR(I10545="",J10545=""),"",I10545*J10545)</f>
        <v>78000</v>
      </c>
      <c r="L10545" s="0" t="n">
        <v>15600</v>
      </c>
    </row>
    <row r="10546" customFormat="false" ht="15" hidden="false" customHeight="false" outlineLevel="0" collapsed="false">
      <c r="A10546" s="0" t="s">
        <v>3725</v>
      </c>
      <c r="B10546" s="2" t="n">
        <v>45760</v>
      </c>
      <c r="C10546" s="3" t="s">
        <v>14</v>
      </c>
      <c r="D10546" s="3" t="s">
        <v>32</v>
      </c>
      <c r="F10546" s="3" t="s">
        <v>27</v>
      </c>
      <c r="G10546" s="3" t="s">
        <v>16</v>
      </c>
      <c r="I10546" s="4" t="n">
        <v>23</v>
      </c>
      <c r="J10546" s="4" t="n">
        <v>8500</v>
      </c>
      <c r="K10546" s="4" t="n">
        <f aca="false">IF(OR(I10546="",J10546=""),"",I10546*J10546)</f>
        <v>195500</v>
      </c>
      <c r="L10546" s="0" t="n">
        <v>40800</v>
      </c>
    </row>
    <row r="10547" customFormat="false" ht="15" hidden="false" customHeight="false" outlineLevel="0" collapsed="false">
      <c r="A10547" s="0" t="s">
        <v>3725</v>
      </c>
      <c r="F10547" s="0" t="s">
        <v>27</v>
      </c>
      <c r="G10547" s="0" t="s">
        <v>16</v>
      </c>
      <c r="I10547" s="4" t="n">
        <v>1</v>
      </c>
      <c r="J10547" s="4" t="n">
        <v>8500</v>
      </c>
      <c r="K10547" s="4" t="n">
        <f aca="false">IF(OR(I10547="",J10547=""),"",I10547*J10547)</f>
        <v>8500</v>
      </c>
    </row>
    <row r="10548" customFormat="false" ht="15" hidden="false" customHeight="false" outlineLevel="0" collapsed="false">
      <c r="A10548" s="0" t="s">
        <v>3726</v>
      </c>
      <c r="B10548" s="2" t="n">
        <v>45760</v>
      </c>
      <c r="C10548" s="3" t="s">
        <v>14</v>
      </c>
      <c r="D10548" s="3" t="s">
        <v>32</v>
      </c>
      <c r="F10548" s="3" t="s">
        <v>15</v>
      </c>
      <c r="G10548" s="3" t="s">
        <v>16</v>
      </c>
      <c r="H10548" s="3" t="s">
        <v>17</v>
      </c>
      <c r="I10548" s="4" t="n">
        <v>13</v>
      </c>
      <c r="J10548" s="4" t="n">
        <v>13000</v>
      </c>
      <c r="K10548" s="4" t="n">
        <f aca="false">IF(OR(I10548="",J10548=""),"",I10548*J10548)</f>
        <v>169000</v>
      </c>
      <c r="L10548" s="0" t="n">
        <v>42700</v>
      </c>
    </row>
    <row r="10549" customFormat="false" ht="15" hidden="false" customHeight="false" outlineLevel="0" collapsed="false">
      <c r="A10549" s="0" t="s">
        <v>3726</v>
      </c>
      <c r="F10549" s="0" t="s">
        <v>34</v>
      </c>
      <c r="G10549" s="0" t="s">
        <v>16</v>
      </c>
      <c r="I10549" s="4" t="n">
        <v>30</v>
      </c>
      <c r="J10549" s="4" t="n">
        <v>950</v>
      </c>
      <c r="K10549" s="4" t="n">
        <f aca="false">IF(OR(I10549="",J10549=""),"",I10549*J10549)</f>
        <v>28500</v>
      </c>
    </row>
    <row r="10550" customFormat="false" ht="15" hidden="false" customHeight="false" outlineLevel="0" collapsed="false">
      <c r="A10550" s="0" t="s">
        <v>3726</v>
      </c>
      <c r="F10550" s="0" t="s">
        <v>15</v>
      </c>
      <c r="G10550" s="0" t="s">
        <v>16</v>
      </c>
      <c r="H10550" s="0" t="s">
        <v>21</v>
      </c>
      <c r="I10550" s="4" t="n">
        <v>2</v>
      </c>
      <c r="J10550" s="4" t="n">
        <v>8000</v>
      </c>
      <c r="K10550" s="4" t="n">
        <f aca="false">IF(OR(I10550="",J10550=""),"",I10550*J10550)</f>
        <v>16000</v>
      </c>
    </row>
    <row r="10551" customFormat="false" ht="15" hidden="false" customHeight="false" outlineLevel="0" collapsed="false">
      <c r="A10551" s="0" t="s">
        <v>3727</v>
      </c>
      <c r="B10551" s="2" t="n">
        <v>45760</v>
      </c>
      <c r="C10551" s="3" t="s">
        <v>39</v>
      </c>
      <c r="D10551" s="3" t="s">
        <v>3</v>
      </c>
      <c r="F10551" s="3" t="s">
        <v>15</v>
      </c>
      <c r="G10551" s="3" t="s">
        <v>16</v>
      </c>
      <c r="H10551" s="3" t="s">
        <v>21</v>
      </c>
      <c r="I10551" s="4" t="n">
        <v>2</v>
      </c>
      <c r="J10551" s="4" t="n">
        <v>5500</v>
      </c>
      <c r="K10551" s="4" t="n">
        <f aca="false">IF(OR(I10551="",J10551=""),"",I10551*J10551)</f>
        <v>11000</v>
      </c>
    </row>
    <row r="10552" customFormat="false" ht="15" hidden="false" customHeight="false" outlineLevel="0" collapsed="false">
      <c r="A10552" s="0" t="s">
        <v>3727</v>
      </c>
      <c r="F10552" s="0" t="s">
        <v>29</v>
      </c>
      <c r="G10552" s="0" t="s">
        <v>16</v>
      </c>
      <c r="H10552" s="0" t="s">
        <v>30</v>
      </c>
      <c r="I10552" s="4" t="n">
        <v>5</v>
      </c>
      <c r="J10552" s="4" t="n">
        <v>8300</v>
      </c>
      <c r="K10552" s="4" t="n">
        <f aca="false">IF(OR(I10552="",J10552=""),"",I10552*J10552)</f>
        <v>41500</v>
      </c>
    </row>
    <row r="10553" customFormat="false" ht="15" hidden="false" customHeight="false" outlineLevel="0" collapsed="false">
      <c r="A10553" s="0" t="s">
        <v>3727</v>
      </c>
      <c r="F10553" s="0" t="s">
        <v>27</v>
      </c>
      <c r="G10553" s="0" t="s">
        <v>16</v>
      </c>
      <c r="I10553" s="4" t="n">
        <v>37</v>
      </c>
      <c r="J10553" s="4" t="n">
        <v>6300</v>
      </c>
      <c r="K10553" s="4" t="n">
        <f aca="false">IF(OR(I10553="",J10553=""),"",I10553*J10553)</f>
        <v>233100</v>
      </c>
    </row>
    <row r="10554" customFormat="false" ht="15" hidden="false" customHeight="false" outlineLevel="0" collapsed="false">
      <c r="A10554" s="0" t="s">
        <v>3727</v>
      </c>
      <c r="F10554" s="0" t="s">
        <v>15</v>
      </c>
      <c r="G10554" s="0" t="s">
        <v>16</v>
      </c>
      <c r="H10554" s="0" t="s">
        <v>17</v>
      </c>
      <c r="I10554" s="4" t="n">
        <v>9</v>
      </c>
      <c r="J10554" s="4" t="n">
        <v>9800</v>
      </c>
      <c r="K10554" s="4" t="n">
        <f aca="false">IF(OR(I10554="",J10554=""),"",I10554*J10554)</f>
        <v>88200</v>
      </c>
    </row>
    <row r="10555" customFormat="false" ht="15" hidden="false" customHeight="false" outlineLevel="0" collapsed="false">
      <c r="A10555" s="0" t="s">
        <v>3728</v>
      </c>
      <c r="B10555" s="2" t="n">
        <v>45760</v>
      </c>
      <c r="C10555" s="3" t="s">
        <v>14</v>
      </c>
      <c r="D10555" s="3" t="s">
        <v>3</v>
      </c>
      <c r="F10555" s="3" t="s">
        <v>15</v>
      </c>
      <c r="G10555" s="3" t="s">
        <v>16</v>
      </c>
      <c r="H10555" s="3" t="s">
        <v>17</v>
      </c>
      <c r="I10555" s="4" t="n">
        <v>16</v>
      </c>
      <c r="J10555" s="4" t="n">
        <v>13000</v>
      </c>
      <c r="K10555" s="4" t="n">
        <f aca="false">IF(OR(I10555="",J10555=""),"",I10555*J10555)</f>
        <v>208000</v>
      </c>
      <c r="L10555" s="0" t="n">
        <v>74850</v>
      </c>
    </row>
    <row r="10556" customFormat="false" ht="15" hidden="false" customHeight="false" outlineLevel="0" collapsed="false">
      <c r="A10556" s="0" t="s">
        <v>3728</v>
      </c>
      <c r="F10556" s="0" t="s">
        <v>34</v>
      </c>
      <c r="G10556" s="0" t="s">
        <v>16</v>
      </c>
      <c r="I10556" s="4" t="n">
        <v>15</v>
      </c>
      <c r="J10556" s="4" t="n">
        <v>950</v>
      </c>
      <c r="K10556" s="4" t="n">
        <f aca="false">IF(OR(I10556="",J10556=""),"",I10556*J10556)</f>
        <v>14250</v>
      </c>
    </row>
    <row r="10557" customFormat="false" ht="15" hidden="false" customHeight="false" outlineLevel="0" collapsed="false">
      <c r="A10557" s="0" t="s">
        <v>3728</v>
      </c>
      <c r="F10557" s="0" t="s">
        <v>23</v>
      </c>
      <c r="G10557" s="0" t="s">
        <v>16</v>
      </c>
      <c r="H10557" s="0" t="s">
        <v>21</v>
      </c>
      <c r="I10557" s="4" t="n">
        <v>40</v>
      </c>
      <c r="J10557" s="4" t="n">
        <v>3800</v>
      </c>
      <c r="K10557" s="4" t="n">
        <f aca="false">IF(OR(I10557="",J10557=""),"",I10557*J10557)</f>
        <v>152000</v>
      </c>
    </row>
    <row r="10558" customFormat="false" ht="15" hidden="false" customHeight="false" outlineLevel="0" collapsed="false">
      <c r="A10558" s="0" t="s">
        <v>3729</v>
      </c>
      <c r="B10558" s="2" t="n">
        <v>45760</v>
      </c>
      <c r="C10558" s="3" t="s">
        <v>39</v>
      </c>
      <c r="D10558" s="3" t="s">
        <v>32</v>
      </c>
      <c r="F10558" s="3" t="s">
        <v>34</v>
      </c>
      <c r="G10558" s="3" t="s">
        <v>16</v>
      </c>
      <c r="I10558" s="4" t="n">
        <v>39</v>
      </c>
      <c r="J10558" s="4" t="n">
        <v>650</v>
      </c>
      <c r="K10558" s="4" t="n">
        <f aca="false">IF(OR(I10558="",J10558=""),"",I10558*J10558)</f>
        <v>25350</v>
      </c>
    </row>
    <row r="10559" customFormat="false" ht="15" hidden="false" customHeight="false" outlineLevel="0" collapsed="false">
      <c r="A10559" s="0" t="s">
        <v>3730</v>
      </c>
      <c r="B10559" s="2" t="n">
        <v>45760</v>
      </c>
      <c r="C10559" s="3" t="s">
        <v>14</v>
      </c>
      <c r="D10559" s="3" t="s">
        <v>3</v>
      </c>
      <c r="F10559" s="3" t="s">
        <v>27</v>
      </c>
      <c r="G10559" s="3" t="s">
        <v>16</v>
      </c>
      <c r="I10559" s="4" t="n">
        <v>8</v>
      </c>
      <c r="J10559" s="4" t="n">
        <v>8500</v>
      </c>
      <c r="K10559" s="4" t="n">
        <f aca="false">IF(OR(I10559="",J10559=""),"",I10559*J10559)</f>
        <v>68000</v>
      </c>
      <c r="L10559" s="0" t="n">
        <v>13600</v>
      </c>
    </row>
    <row r="10560" customFormat="false" ht="15" hidden="false" customHeight="false" outlineLevel="0" collapsed="false">
      <c r="A10560" s="0" t="s">
        <v>3731</v>
      </c>
      <c r="B10560" s="2" t="n">
        <v>45760</v>
      </c>
      <c r="C10560" s="3" t="s">
        <v>39</v>
      </c>
      <c r="D10560" s="3" t="s">
        <v>3</v>
      </c>
      <c r="F10560" s="3" t="s">
        <v>34</v>
      </c>
      <c r="G10560" s="3" t="s">
        <v>16</v>
      </c>
      <c r="I10560" s="4" t="n">
        <v>12</v>
      </c>
      <c r="J10560" s="4" t="n">
        <v>650</v>
      </c>
      <c r="K10560" s="4" t="n">
        <f aca="false">IF(OR(I10560="",J10560=""),"",I10560*J10560)</f>
        <v>7800</v>
      </c>
    </row>
    <row r="10561" customFormat="false" ht="15" hidden="false" customHeight="false" outlineLevel="0" collapsed="false">
      <c r="A10561" s="0" t="s">
        <v>3731</v>
      </c>
      <c r="F10561" s="0" t="s">
        <v>34</v>
      </c>
      <c r="G10561" s="0" t="s">
        <v>16</v>
      </c>
      <c r="I10561" s="4" t="n">
        <v>38</v>
      </c>
      <c r="J10561" s="4" t="n">
        <v>650</v>
      </c>
      <c r="K10561" s="4" t="n">
        <f aca="false">IF(OR(I10561="",J10561=""),"",I10561*J10561)</f>
        <v>24700</v>
      </c>
    </row>
    <row r="10562" customFormat="false" ht="15" hidden="false" customHeight="false" outlineLevel="0" collapsed="false">
      <c r="A10562" s="0" t="s">
        <v>3731</v>
      </c>
      <c r="F10562" s="0" t="s">
        <v>34</v>
      </c>
      <c r="G10562" s="0" t="s">
        <v>16</v>
      </c>
      <c r="I10562" s="4" t="n">
        <v>26</v>
      </c>
      <c r="J10562" s="4" t="n">
        <v>650</v>
      </c>
      <c r="K10562" s="4" t="n">
        <f aca="false">IF(OR(I10562="",J10562=""),"",I10562*J10562)</f>
        <v>16900</v>
      </c>
    </row>
    <row r="10563" customFormat="false" ht="15" hidden="false" customHeight="false" outlineLevel="0" collapsed="false">
      <c r="A10563" s="0" t="s">
        <v>3732</v>
      </c>
      <c r="B10563" s="2" t="n">
        <v>45760</v>
      </c>
      <c r="C10563" s="3" t="s">
        <v>14</v>
      </c>
      <c r="D10563" s="3" t="s">
        <v>3</v>
      </c>
      <c r="F10563" s="3" t="s">
        <v>15</v>
      </c>
      <c r="G10563" s="3" t="s">
        <v>16</v>
      </c>
      <c r="H10563" s="3" t="s">
        <v>21</v>
      </c>
      <c r="I10563" s="4" t="n">
        <v>11</v>
      </c>
      <c r="J10563" s="4" t="n">
        <v>8000</v>
      </c>
      <c r="K10563" s="4" t="n">
        <f aca="false">IF(OR(I10563="",J10563=""),"",I10563*J10563)</f>
        <v>88000</v>
      </c>
      <c r="L10563" s="0" t="n">
        <v>30520</v>
      </c>
    </row>
    <row r="10564" customFormat="false" ht="15" hidden="false" customHeight="false" outlineLevel="0" collapsed="false">
      <c r="A10564" s="0" t="s">
        <v>3732</v>
      </c>
      <c r="F10564" s="0" t="s">
        <v>23</v>
      </c>
      <c r="G10564" s="0" t="s">
        <v>16</v>
      </c>
      <c r="H10564" s="0" t="s">
        <v>21</v>
      </c>
      <c r="I10564" s="4" t="n">
        <v>17</v>
      </c>
      <c r="J10564" s="4" t="n">
        <v>3800</v>
      </c>
      <c r="K10564" s="4" t="n">
        <f aca="false">IF(OR(I10564="",J10564=""),"",I10564*J10564)</f>
        <v>64600</v>
      </c>
    </row>
    <row r="10565" customFormat="false" ht="15" hidden="false" customHeight="false" outlineLevel="0" collapsed="false">
      <c r="A10565" s="0" t="s">
        <v>3733</v>
      </c>
      <c r="B10565" s="2" t="n">
        <v>45760</v>
      </c>
      <c r="C10565" s="3" t="s">
        <v>39</v>
      </c>
      <c r="D10565" s="3" t="s">
        <v>3</v>
      </c>
      <c r="F10565" s="3" t="s">
        <v>34</v>
      </c>
      <c r="G10565" s="3" t="s">
        <v>16</v>
      </c>
      <c r="I10565" s="4" t="n">
        <v>20</v>
      </c>
      <c r="J10565" s="4" t="n">
        <v>650</v>
      </c>
      <c r="K10565" s="4" t="n">
        <f aca="false">IF(OR(I10565="",J10565=""),"",I10565*J10565)</f>
        <v>13000</v>
      </c>
    </row>
    <row r="10566" customFormat="false" ht="15" hidden="false" customHeight="false" outlineLevel="0" collapsed="false">
      <c r="A10566" s="0" t="s">
        <v>3733</v>
      </c>
      <c r="F10566" s="0" t="s">
        <v>15</v>
      </c>
      <c r="G10566" s="0" t="s">
        <v>16</v>
      </c>
      <c r="H10566" s="0" t="s">
        <v>17</v>
      </c>
      <c r="I10566" s="4" t="n">
        <v>8</v>
      </c>
      <c r="J10566" s="4" t="n">
        <v>9800</v>
      </c>
      <c r="K10566" s="4" t="n">
        <f aca="false">IF(OR(I10566="",J10566=""),"",I10566*J10566)</f>
        <v>78400</v>
      </c>
    </row>
    <row r="10567" customFormat="false" ht="15" hidden="false" customHeight="false" outlineLevel="0" collapsed="false">
      <c r="A10567" s="0" t="s">
        <v>3733</v>
      </c>
      <c r="F10567" s="0" t="s">
        <v>15</v>
      </c>
      <c r="G10567" s="0" t="s">
        <v>16</v>
      </c>
      <c r="H10567" s="0" t="s">
        <v>17</v>
      </c>
      <c r="I10567" s="4" t="n">
        <v>2</v>
      </c>
      <c r="J10567" s="4" t="n">
        <v>9800</v>
      </c>
      <c r="K10567" s="4" t="n">
        <f aca="false">IF(OR(I10567="",J10567=""),"",I10567*J10567)</f>
        <v>19600</v>
      </c>
    </row>
    <row r="10568" customFormat="false" ht="15" hidden="false" customHeight="false" outlineLevel="0" collapsed="false">
      <c r="A10568" s="0" t="s">
        <v>3734</v>
      </c>
      <c r="B10568" s="2" t="n">
        <v>45760</v>
      </c>
      <c r="C10568" s="3" t="s">
        <v>14</v>
      </c>
      <c r="D10568" s="3" t="s">
        <v>32</v>
      </c>
      <c r="F10568" s="3" t="s">
        <v>27</v>
      </c>
      <c r="G10568" s="3" t="s">
        <v>16</v>
      </c>
      <c r="I10568" s="4" t="n">
        <v>24</v>
      </c>
      <c r="J10568" s="4" t="n">
        <v>8500</v>
      </c>
      <c r="K10568" s="4" t="n">
        <f aca="false">IF(OR(I10568="",J10568=""),"",I10568*J10568)</f>
        <v>204000</v>
      </c>
      <c r="L10568" s="0" t="n">
        <v>60700</v>
      </c>
    </row>
    <row r="10569" customFormat="false" ht="15" hidden="false" customHeight="false" outlineLevel="0" collapsed="false">
      <c r="A10569" s="0" t="s">
        <v>3734</v>
      </c>
      <c r="F10569" s="0" t="s">
        <v>15</v>
      </c>
      <c r="G10569" s="0" t="s">
        <v>16</v>
      </c>
      <c r="H10569" s="0" t="s">
        <v>21</v>
      </c>
      <c r="I10569" s="4" t="n">
        <v>1</v>
      </c>
      <c r="J10569" s="4" t="n">
        <v>8000</v>
      </c>
      <c r="K10569" s="4" t="n">
        <f aca="false">IF(OR(I10569="",J10569=""),"",I10569*J10569)</f>
        <v>8000</v>
      </c>
    </row>
    <row r="10570" customFormat="false" ht="15" hidden="false" customHeight="false" outlineLevel="0" collapsed="false">
      <c r="A10570" s="0" t="s">
        <v>3734</v>
      </c>
      <c r="F10570" s="0" t="s">
        <v>19</v>
      </c>
      <c r="G10570" s="0" t="s">
        <v>20</v>
      </c>
      <c r="H10570" s="0" t="s">
        <v>21</v>
      </c>
      <c r="I10570" s="4" t="n">
        <v>4</v>
      </c>
      <c r="J10570" s="4" t="n">
        <v>3000</v>
      </c>
      <c r="K10570" s="4" t="n">
        <f aca="false">IF(OR(I10570="",J10570=""),"",I10570*J10570)</f>
        <v>12000</v>
      </c>
    </row>
    <row r="10571" customFormat="false" ht="15" hidden="false" customHeight="false" outlineLevel="0" collapsed="false">
      <c r="A10571" s="0" t="s">
        <v>3734</v>
      </c>
      <c r="F10571" s="0" t="s">
        <v>24</v>
      </c>
      <c r="G10571" s="0" t="s">
        <v>16</v>
      </c>
      <c r="H10571" s="0" t="s">
        <v>25</v>
      </c>
      <c r="I10571" s="4" t="n">
        <v>26</v>
      </c>
      <c r="J10571" s="4" t="n">
        <v>1500</v>
      </c>
      <c r="K10571" s="4" t="n">
        <f aca="false">IF(OR(I10571="",J10571=""),"",I10571*J10571)</f>
        <v>39000</v>
      </c>
    </row>
    <row r="10572" customFormat="false" ht="15" hidden="false" customHeight="false" outlineLevel="0" collapsed="false">
      <c r="A10572" s="0" t="s">
        <v>3734</v>
      </c>
      <c r="F10572" s="0" t="s">
        <v>24</v>
      </c>
      <c r="G10572" s="0" t="s">
        <v>16</v>
      </c>
      <c r="H10572" s="0" t="s">
        <v>25</v>
      </c>
      <c r="I10572" s="4" t="n">
        <v>27</v>
      </c>
      <c r="J10572" s="4" t="n">
        <v>1500</v>
      </c>
      <c r="K10572" s="4" t="n">
        <f aca="false">IF(OR(I10572="",J10572=""),"",I10572*J10572)</f>
        <v>40500</v>
      </c>
    </row>
    <row r="10573" customFormat="false" ht="15" hidden="false" customHeight="false" outlineLevel="0" collapsed="false">
      <c r="A10573" s="0" t="s">
        <v>3735</v>
      </c>
      <c r="B10573" s="2" t="n">
        <v>45760</v>
      </c>
      <c r="C10573" s="3" t="s">
        <v>14</v>
      </c>
      <c r="D10573" s="3" t="s">
        <v>3</v>
      </c>
      <c r="F10573" s="3" t="s">
        <v>34</v>
      </c>
      <c r="G10573" s="3" t="s">
        <v>16</v>
      </c>
      <c r="I10573" s="4" t="n">
        <v>11</v>
      </c>
      <c r="J10573" s="4" t="n">
        <v>950</v>
      </c>
      <c r="K10573" s="4" t="n">
        <f aca="false">IF(OR(I10573="",J10573=""),"",I10573*J10573)</f>
        <v>10450</v>
      </c>
      <c r="L10573" s="0" t="n">
        <v>53050</v>
      </c>
    </row>
    <row r="10574" customFormat="false" ht="15" hidden="false" customHeight="false" outlineLevel="0" collapsed="false">
      <c r="A10574" s="0" t="s">
        <v>3735</v>
      </c>
      <c r="F10574" s="0" t="s">
        <v>34</v>
      </c>
      <c r="G10574" s="0" t="s">
        <v>16</v>
      </c>
      <c r="I10574" s="4" t="n">
        <v>1</v>
      </c>
      <c r="J10574" s="4" t="n">
        <v>950</v>
      </c>
      <c r="K10574" s="4" t="n">
        <f aca="false">IF(OR(I10574="",J10574=""),"",I10574*J10574)</f>
        <v>950</v>
      </c>
    </row>
    <row r="10575" customFormat="false" ht="15" hidden="false" customHeight="false" outlineLevel="0" collapsed="false">
      <c r="A10575" s="0" t="s">
        <v>3735</v>
      </c>
      <c r="F10575" s="0" t="s">
        <v>34</v>
      </c>
      <c r="G10575" s="0" t="s">
        <v>16</v>
      </c>
      <c r="I10575" s="4" t="n">
        <v>23</v>
      </c>
      <c r="J10575" s="4" t="n">
        <v>950</v>
      </c>
      <c r="K10575" s="4" t="n">
        <f aca="false">IF(OR(I10575="",J10575=""),"",I10575*J10575)</f>
        <v>21850</v>
      </c>
    </row>
    <row r="10576" customFormat="false" ht="15" hidden="false" customHeight="false" outlineLevel="0" collapsed="false">
      <c r="A10576" s="0" t="s">
        <v>3735</v>
      </c>
      <c r="F10576" s="0" t="s">
        <v>29</v>
      </c>
      <c r="G10576" s="0" t="s">
        <v>16</v>
      </c>
      <c r="H10576" s="0" t="s">
        <v>30</v>
      </c>
      <c r="I10576" s="4" t="n">
        <v>14</v>
      </c>
      <c r="J10576" s="4" t="n">
        <v>11000</v>
      </c>
      <c r="K10576" s="4" t="n">
        <f aca="false">IF(OR(I10576="",J10576=""),"",I10576*J10576)</f>
        <v>154000</v>
      </c>
    </row>
    <row r="10577" customFormat="false" ht="15" hidden="false" customHeight="false" outlineLevel="0" collapsed="false">
      <c r="A10577" s="0" t="s">
        <v>3735</v>
      </c>
      <c r="F10577" s="0" t="s">
        <v>15</v>
      </c>
      <c r="G10577" s="0" t="s">
        <v>16</v>
      </c>
      <c r="H10577" s="0" t="s">
        <v>17</v>
      </c>
      <c r="I10577" s="4" t="n">
        <v>6</v>
      </c>
      <c r="J10577" s="4" t="n">
        <v>13000</v>
      </c>
      <c r="K10577" s="4" t="n">
        <f aca="false">IF(OR(I10577="",J10577=""),"",I10577*J10577)</f>
        <v>78000</v>
      </c>
    </row>
    <row r="10578" customFormat="false" ht="15" hidden="false" customHeight="false" outlineLevel="0" collapsed="false">
      <c r="A10578" s="0" t="s">
        <v>3736</v>
      </c>
      <c r="B10578" s="2" t="n">
        <v>45760</v>
      </c>
      <c r="C10578" s="3" t="s">
        <v>39</v>
      </c>
      <c r="D10578" s="3" t="s">
        <v>3</v>
      </c>
      <c r="F10578" s="3" t="s">
        <v>34</v>
      </c>
      <c r="G10578" s="3" t="s">
        <v>16</v>
      </c>
      <c r="I10578" s="4" t="n">
        <v>26</v>
      </c>
      <c r="J10578" s="4" t="n">
        <v>650</v>
      </c>
      <c r="K10578" s="4" t="n">
        <f aca="false">IF(OR(I10578="",J10578=""),"",I10578*J10578)</f>
        <v>16900</v>
      </c>
    </row>
    <row r="10579" customFormat="false" ht="15" hidden="false" customHeight="false" outlineLevel="0" collapsed="false">
      <c r="A10579" s="0" t="s">
        <v>3736</v>
      </c>
      <c r="F10579" s="0" t="s">
        <v>29</v>
      </c>
      <c r="G10579" s="0" t="s">
        <v>16</v>
      </c>
      <c r="H10579" s="0" t="s">
        <v>30</v>
      </c>
      <c r="I10579" s="4" t="n">
        <v>19</v>
      </c>
      <c r="J10579" s="4" t="n">
        <v>8300</v>
      </c>
      <c r="K10579" s="4" t="n">
        <f aca="false">IF(OR(I10579="",J10579=""),"",I10579*J10579)</f>
        <v>157700</v>
      </c>
    </row>
    <row r="10580" customFormat="false" ht="15" hidden="false" customHeight="false" outlineLevel="0" collapsed="false">
      <c r="A10580" s="0" t="s">
        <v>3736</v>
      </c>
      <c r="F10580" s="0" t="s">
        <v>34</v>
      </c>
      <c r="G10580" s="0" t="s">
        <v>16</v>
      </c>
      <c r="I10580" s="4" t="n">
        <v>14</v>
      </c>
      <c r="J10580" s="4" t="n">
        <v>650</v>
      </c>
      <c r="K10580" s="4" t="n">
        <f aca="false">IF(OR(I10580="",J10580=""),"",I10580*J10580)</f>
        <v>9100</v>
      </c>
    </row>
    <row r="10581" customFormat="false" ht="15" hidden="false" customHeight="false" outlineLevel="0" collapsed="false">
      <c r="A10581" s="0" t="s">
        <v>3736</v>
      </c>
      <c r="F10581" s="0" t="s">
        <v>34</v>
      </c>
      <c r="G10581" s="0" t="s">
        <v>16</v>
      </c>
      <c r="I10581" s="4" t="n">
        <v>18</v>
      </c>
      <c r="J10581" s="4" t="n">
        <v>650</v>
      </c>
      <c r="K10581" s="4" t="n">
        <f aca="false">IF(OR(I10581="",J10581=""),"",I10581*J10581)</f>
        <v>11700</v>
      </c>
    </row>
    <row r="10582" customFormat="false" ht="15" hidden="false" customHeight="false" outlineLevel="0" collapsed="false">
      <c r="A10582" s="0" t="s">
        <v>3737</v>
      </c>
      <c r="B10582" s="2" t="n">
        <v>45761</v>
      </c>
      <c r="C10582" s="3" t="s">
        <v>14</v>
      </c>
      <c r="D10582" s="3" t="s">
        <v>32</v>
      </c>
      <c r="F10582" s="3" t="s">
        <v>23</v>
      </c>
      <c r="G10582" s="3" t="s">
        <v>16</v>
      </c>
      <c r="H10582" s="3" t="s">
        <v>21</v>
      </c>
      <c r="I10582" s="4" t="n">
        <v>31</v>
      </c>
      <c r="J10582" s="4" t="n">
        <v>3800</v>
      </c>
      <c r="K10582" s="4" t="n">
        <f aca="false">IF(OR(I10582="",J10582=""),"",I10582*J10582)</f>
        <v>117800</v>
      </c>
      <c r="L10582" s="0" t="n">
        <v>26960</v>
      </c>
    </row>
    <row r="10583" customFormat="false" ht="15" hidden="false" customHeight="false" outlineLevel="0" collapsed="false">
      <c r="A10583" s="0" t="s">
        <v>3737</v>
      </c>
      <c r="F10583" s="0" t="s">
        <v>27</v>
      </c>
      <c r="G10583" s="0" t="s">
        <v>16</v>
      </c>
      <c r="I10583" s="4" t="n">
        <v>2</v>
      </c>
      <c r="J10583" s="4" t="n">
        <v>8500</v>
      </c>
      <c r="K10583" s="4" t="n">
        <f aca="false">IF(OR(I10583="",J10583=""),"",I10583*J10583)</f>
        <v>17000</v>
      </c>
    </row>
    <row r="10584" customFormat="false" ht="15" hidden="false" customHeight="false" outlineLevel="0" collapsed="false">
      <c r="A10584" s="0" t="s">
        <v>3738</v>
      </c>
      <c r="B10584" s="2" t="n">
        <v>45761</v>
      </c>
      <c r="C10584" s="3" t="s">
        <v>14</v>
      </c>
      <c r="D10584" s="3" t="s">
        <v>3</v>
      </c>
      <c r="F10584" s="3" t="s">
        <v>19</v>
      </c>
      <c r="G10584" s="3" t="s">
        <v>20</v>
      </c>
      <c r="H10584" s="3" t="s">
        <v>21</v>
      </c>
      <c r="I10584" s="4" t="n">
        <v>31</v>
      </c>
      <c r="J10584" s="4" t="n">
        <v>3000</v>
      </c>
      <c r="K10584" s="4" t="n">
        <f aca="false">IF(OR(I10584="",J10584=""),"",I10584*J10584)</f>
        <v>93000</v>
      </c>
      <c r="L10584" s="0" t="n">
        <v>64780</v>
      </c>
    </row>
    <row r="10585" customFormat="false" ht="15" hidden="false" customHeight="false" outlineLevel="0" collapsed="false">
      <c r="A10585" s="0" t="s">
        <v>3738</v>
      </c>
      <c r="F10585" s="0" t="s">
        <v>34</v>
      </c>
      <c r="G10585" s="0" t="s">
        <v>16</v>
      </c>
      <c r="I10585" s="4" t="n">
        <v>8</v>
      </c>
      <c r="J10585" s="4" t="n">
        <v>950</v>
      </c>
      <c r="K10585" s="4" t="n">
        <f aca="false">IF(OR(I10585="",J10585=""),"",I10585*J10585)</f>
        <v>7600</v>
      </c>
    </row>
    <row r="10586" customFormat="false" ht="15" hidden="false" customHeight="false" outlineLevel="0" collapsed="false">
      <c r="A10586" s="0" t="s">
        <v>3738</v>
      </c>
      <c r="F10586" s="0" t="s">
        <v>24</v>
      </c>
      <c r="G10586" s="0" t="s">
        <v>16</v>
      </c>
      <c r="H10586" s="0" t="s">
        <v>25</v>
      </c>
      <c r="I10586" s="4" t="n">
        <v>9</v>
      </c>
      <c r="J10586" s="4" t="n">
        <v>1500</v>
      </c>
      <c r="K10586" s="4" t="n">
        <f aca="false">IF(OR(I10586="",J10586=""),"",I10586*J10586)</f>
        <v>13500</v>
      </c>
    </row>
    <row r="10587" customFormat="false" ht="15" hidden="false" customHeight="false" outlineLevel="0" collapsed="false">
      <c r="A10587" s="0" t="s">
        <v>3738</v>
      </c>
      <c r="F10587" s="0" t="s">
        <v>23</v>
      </c>
      <c r="G10587" s="0" t="s">
        <v>16</v>
      </c>
      <c r="H10587" s="0" t="s">
        <v>21</v>
      </c>
      <c r="I10587" s="4" t="n">
        <v>6</v>
      </c>
      <c r="J10587" s="4" t="n">
        <v>3800</v>
      </c>
      <c r="K10587" s="4" t="n">
        <f aca="false">IF(OR(I10587="",J10587=""),"",I10587*J10587)</f>
        <v>22800</v>
      </c>
    </row>
    <row r="10588" customFormat="false" ht="15" hidden="false" customHeight="false" outlineLevel="0" collapsed="false">
      <c r="A10588" s="0" t="s">
        <v>3738</v>
      </c>
      <c r="F10588" s="0" t="s">
        <v>27</v>
      </c>
      <c r="G10588" s="0" t="s">
        <v>16</v>
      </c>
      <c r="I10588" s="4" t="n">
        <v>22</v>
      </c>
      <c r="J10588" s="4" t="n">
        <v>8500</v>
      </c>
      <c r="K10588" s="4" t="n">
        <f aca="false">IF(OR(I10588="",J10588=""),"",I10588*J10588)</f>
        <v>187000</v>
      </c>
    </row>
    <row r="10589" customFormat="false" ht="15" hidden="false" customHeight="false" outlineLevel="0" collapsed="false">
      <c r="A10589" s="0" t="s">
        <v>3739</v>
      </c>
      <c r="B10589" s="2" t="n">
        <v>45761</v>
      </c>
      <c r="C10589" s="3" t="s">
        <v>39</v>
      </c>
      <c r="D10589" s="3" t="s">
        <v>32</v>
      </c>
      <c r="F10589" s="3" t="s">
        <v>27</v>
      </c>
      <c r="G10589" s="3" t="s">
        <v>16</v>
      </c>
      <c r="I10589" s="4" t="n">
        <v>30</v>
      </c>
      <c r="J10589" s="4" t="n">
        <v>6300</v>
      </c>
      <c r="K10589" s="4" t="n">
        <f aca="false">IF(OR(I10589="",J10589=""),"",I10589*J10589)</f>
        <v>189000</v>
      </c>
    </row>
    <row r="10590" customFormat="false" ht="15" hidden="false" customHeight="false" outlineLevel="0" collapsed="false">
      <c r="A10590" s="0" t="s">
        <v>3739</v>
      </c>
      <c r="F10590" s="0" t="s">
        <v>34</v>
      </c>
      <c r="G10590" s="0" t="s">
        <v>16</v>
      </c>
      <c r="I10590" s="4" t="n">
        <v>8</v>
      </c>
      <c r="J10590" s="4" t="n">
        <v>650</v>
      </c>
      <c r="K10590" s="4" t="n">
        <f aca="false">IF(OR(I10590="",J10590=""),"",I10590*J10590)</f>
        <v>5200</v>
      </c>
    </row>
    <row r="10591" customFormat="false" ht="15" hidden="false" customHeight="false" outlineLevel="0" collapsed="false">
      <c r="A10591" s="0" t="s">
        <v>3739</v>
      </c>
      <c r="F10591" s="0" t="s">
        <v>27</v>
      </c>
      <c r="G10591" s="0" t="s">
        <v>16</v>
      </c>
      <c r="I10591" s="4" t="n">
        <v>18</v>
      </c>
      <c r="J10591" s="4" t="n">
        <v>6300</v>
      </c>
      <c r="K10591" s="4" t="n">
        <f aca="false">IF(OR(I10591="",J10591=""),"",I10591*J10591)</f>
        <v>113400</v>
      </c>
    </row>
    <row r="10592" customFormat="false" ht="15" hidden="false" customHeight="false" outlineLevel="0" collapsed="false">
      <c r="A10592" s="0" t="s">
        <v>3740</v>
      </c>
      <c r="B10592" s="2" t="n">
        <v>45761</v>
      </c>
      <c r="C10592" s="3" t="s">
        <v>14</v>
      </c>
      <c r="D10592" s="3" t="s">
        <v>3</v>
      </c>
      <c r="F10592" s="3" t="s">
        <v>27</v>
      </c>
      <c r="G10592" s="3" t="s">
        <v>16</v>
      </c>
      <c r="I10592" s="4" t="n">
        <v>17</v>
      </c>
      <c r="J10592" s="4" t="n">
        <v>8500</v>
      </c>
      <c r="K10592" s="4" t="n">
        <f aca="false">IF(OR(I10592="",J10592=""),"",I10592*J10592)</f>
        <v>144500</v>
      </c>
      <c r="L10592" s="0" t="n">
        <v>157280</v>
      </c>
    </row>
    <row r="10593" customFormat="false" ht="15" hidden="false" customHeight="false" outlineLevel="0" collapsed="false">
      <c r="A10593" s="0" t="s">
        <v>3740</v>
      </c>
      <c r="F10593" s="0" t="s">
        <v>27</v>
      </c>
      <c r="G10593" s="0" t="s">
        <v>16</v>
      </c>
      <c r="I10593" s="4" t="n">
        <v>37</v>
      </c>
      <c r="J10593" s="4" t="n">
        <v>8500</v>
      </c>
      <c r="K10593" s="4" t="n">
        <f aca="false">IF(OR(I10593="",J10593=""),"",I10593*J10593)</f>
        <v>314500</v>
      </c>
    </row>
    <row r="10594" customFormat="false" ht="15" hidden="false" customHeight="false" outlineLevel="0" collapsed="false">
      <c r="A10594" s="0" t="s">
        <v>3740</v>
      </c>
      <c r="F10594" s="0" t="s">
        <v>29</v>
      </c>
      <c r="G10594" s="0" t="s">
        <v>16</v>
      </c>
      <c r="H10594" s="0" t="s">
        <v>30</v>
      </c>
      <c r="I10594" s="4" t="n">
        <v>23</v>
      </c>
      <c r="J10594" s="4" t="n">
        <v>11000</v>
      </c>
      <c r="K10594" s="4" t="n">
        <f aca="false">IF(OR(I10594="",J10594=""),"",I10594*J10594)</f>
        <v>253000</v>
      </c>
    </row>
    <row r="10595" customFormat="false" ht="15" hidden="false" customHeight="false" outlineLevel="0" collapsed="false">
      <c r="A10595" s="0" t="s">
        <v>3740</v>
      </c>
      <c r="F10595" s="0" t="s">
        <v>23</v>
      </c>
      <c r="G10595" s="0" t="s">
        <v>16</v>
      </c>
      <c r="H10595" s="0" t="s">
        <v>21</v>
      </c>
      <c r="I10595" s="4" t="n">
        <v>3</v>
      </c>
      <c r="J10595" s="4" t="n">
        <v>3800</v>
      </c>
      <c r="K10595" s="4" t="n">
        <f aca="false">IF(OR(I10595="",J10595=""),"",I10595*J10595)</f>
        <v>11400</v>
      </c>
    </row>
    <row r="10596" customFormat="false" ht="15" hidden="false" customHeight="false" outlineLevel="0" collapsed="false">
      <c r="A10596" s="0" t="s">
        <v>3740</v>
      </c>
      <c r="F10596" s="0" t="s">
        <v>19</v>
      </c>
      <c r="G10596" s="0" t="s">
        <v>20</v>
      </c>
      <c r="H10596" s="0" t="s">
        <v>21</v>
      </c>
      <c r="I10596" s="4" t="n">
        <v>21</v>
      </c>
      <c r="J10596" s="4" t="n">
        <v>3000</v>
      </c>
      <c r="K10596" s="4" t="n">
        <f aca="false">IF(OR(I10596="",J10596=""),"",I10596*J10596)</f>
        <v>63000</v>
      </c>
    </row>
    <row r="10597" customFormat="false" ht="15" hidden="false" customHeight="false" outlineLevel="0" collapsed="false">
      <c r="A10597" s="0" t="s">
        <v>3741</v>
      </c>
      <c r="B10597" s="2" t="n">
        <v>45761</v>
      </c>
      <c r="C10597" s="3" t="s">
        <v>39</v>
      </c>
      <c r="D10597" s="3" t="s">
        <v>3</v>
      </c>
      <c r="F10597" s="3" t="s">
        <v>15</v>
      </c>
      <c r="G10597" s="3" t="s">
        <v>16</v>
      </c>
      <c r="H10597" s="3" t="s">
        <v>21</v>
      </c>
      <c r="I10597" s="4" t="n">
        <v>15</v>
      </c>
      <c r="J10597" s="4" t="n">
        <v>5500</v>
      </c>
      <c r="K10597" s="4" t="n">
        <f aca="false">IF(OR(I10597="",J10597=""),"",I10597*J10597)</f>
        <v>82500</v>
      </c>
    </row>
    <row r="10598" customFormat="false" ht="15" hidden="false" customHeight="false" outlineLevel="0" collapsed="false">
      <c r="A10598" s="0" t="s">
        <v>3741</v>
      </c>
      <c r="F10598" s="0" t="s">
        <v>15</v>
      </c>
      <c r="G10598" s="0" t="s">
        <v>16</v>
      </c>
      <c r="H10598" s="0" t="s">
        <v>21</v>
      </c>
      <c r="I10598" s="4" t="n">
        <v>1</v>
      </c>
      <c r="J10598" s="4" t="n">
        <v>5500</v>
      </c>
      <c r="K10598" s="4" t="n">
        <f aca="false">IF(OR(I10598="",J10598=""),"",I10598*J10598)</f>
        <v>5500</v>
      </c>
    </row>
    <row r="10599" customFormat="false" ht="15" hidden="false" customHeight="false" outlineLevel="0" collapsed="false">
      <c r="A10599" s="0" t="s">
        <v>3741</v>
      </c>
      <c r="F10599" s="0" t="s">
        <v>29</v>
      </c>
      <c r="G10599" s="0" t="s">
        <v>16</v>
      </c>
      <c r="H10599" s="0" t="s">
        <v>30</v>
      </c>
      <c r="I10599" s="4" t="n">
        <v>13</v>
      </c>
      <c r="J10599" s="4" t="n">
        <v>8300</v>
      </c>
      <c r="K10599" s="4" t="n">
        <f aca="false">IF(OR(I10599="",J10599=""),"",I10599*J10599)</f>
        <v>107900</v>
      </c>
    </row>
    <row r="10600" customFormat="false" ht="15" hidden="false" customHeight="false" outlineLevel="0" collapsed="false">
      <c r="A10600" s="0" t="s">
        <v>3741</v>
      </c>
      <c r="F10600" s="0" t="s">
        <v>27</v>
      </c>
      <c r="G10600" s="0" t="s">
        <v>16</v>
      </c>
      <c r="I10600" s="4" t="n">
        <v>23</v>
      </c>
      <c r="J10600" s="4" t="n">
        <v>6300</v>
      </c>
      <c r="K10600" s="4" t="n">
        <f aca="false">IF(OR(I10600="",J10600=""),"",I10600*J10600)</f>
        <v>144900</v>
      </c>
    </row>
    <row r="10601" customFormat="false" ht="15" hidden="false" customHeight="false" outlineLevel="0" collapsed="false">
      <c r="A10601" s="0" t="s">
        <v>3742</v>
      </c>
      <c r="B10601" s="2" t="n">
        <v>45761</v>
      </c>
      <c r="C10601" s="3" t="s">
        <v>39</v>
      </c>
      <c r="D10601" s="3" t="s">
        <v>32</v>
      </c>
      <c r="F10601" s="3" t="s">
        <v>24</v>
      </c>
      <c r="G10601" s="3" t="s">
        <v>16</v>
      </c>
      <c r="H10601" s="3" t="s">
        <v>25</v>
      </c>
      <c r="I10601" s="4" t="n">
        <v>12</v>
      </c>
      <c r="J10601" s="4" t="n">
        <v>1050</v>
      </c>
      <c r="K10601" s="4" t="n">
        <f aca="false">IF(OR(I10601="",J10601=""),"",I10601*J10601)</f>
        <v>12600</v>
      </c>
    </row>
    <row r="10602" customFormat="false" ht="15" hidden="false" customHeight="false" outlineLevel="0" collapsed="false">
      <c r="A10602" s="0" t="s">
        <v>3742</v>
      </c>
      <c r="F10602" s="0" t="s">
        <v>24</v>
      </c>
      <c r="G10602" s="0" t="s">
        <v>16</v>
      </c>
      <c r="H10602" s="0" t="s">
        <v>25</v>
      </c>
      <c r="I10602" s="4" t="n">
        <v>12</v>
      </c>
      <c r="J10602" s="4" t="n">
        <v>1050</v>
      </c>
      <c r="K10602" s="4" t="n">
        <f aca="false">IF(OR(I10602="",J10602=""),"",I10602*J10602)</f>
        <v>12600</v>
      </c>
    </row>
    <row r="10603" customFormat="false" ht="15" hidden="false" customHeight="false" outlineLevel="0" collapsed="false">
      <c r="A10603" s="0" t="s">
        <v>3742</v>
      </c>
      <c r="F10603" s="0" t="s">
        <v>27</v>
      </c>
      <c r="G10603" s="0" t="s">
        <v>16</v>
      </c>
      <c r="I10603" s="4" t="n">
        <v>33</v>
      </c>
      <c r="J10603" s="4" t="n">
        <v>6300</v>
      </c>
      <c r="K10603" s="4" t="n">
        <f aca="false">IF(OR(I10603="",J10603=""),"",I10603*J10603)</f>
        <v>207900</v>
      </c>
    </row>
    <row r="10604" customFormat="false" ht="15" hidden="false" customHeight="false" outlineLevel="0" collapsed="false">
      <c r="A10604" s="0" t="s">
        <v>3743</v>
      </c>
      <c r="B10604" s="2" t="n">
        <v>45761</v>
      </c>
      <c r="C10604" s="3" t="s">
        <v>45</v>
      </c>
      <c r="D10604" s="3" t="s">
        <v>3</v>
      </c>
      <c r="H10604" s="3" t="s">
        <v>85</v>
      </c>
      <c r="K10604" s="4" t="n">
        <v>1500</v>
      </c>
    </row>
    <row r="10605" customFormat="false" ht="15" hidden="false" customHeight="false" outlineLevel="0" collapsed="false">
      <c r="A10605" s="0" t="s">
        <v>3744</v>
      </c>
      <c r="B10605" s="2" t="n">
        <v>45761</v>
      </c>
      <c r="C10605" s="3" t="s">
        <v>45</v>
      </c>
      <c r="D10605" s="3" t="s">
        <v>3</v>
      </c>
      <c r="H10605" s="3" t="s">
        <v>46</v>
      </c>
      <c r="K10605" s="4" t="n">
        <v>4000</v>
      </c>
    </row>
    <row r="10606" customFormat="false" ht="15" hidden="false" customHeight="false" outlineLevel="0" collapsed="false">
      <c r="A10606" s="0" t="s">
        <v>3745</v>
      </c>
      <c r="B10606" s="2" t="n">
        <v>45761</v>
      </c>
      <c r="C10606" s="3" t="s">
        <v>39</v>
      </c>
      <c r="D10606" s="3" t="s">
        <v>3</v>
      </c>
      <c r="F10606" s="3" t="s">
        <v>34</v>
      </c>
      <c r="G10606" s="3" t="s">
        <v>16</v>
      </c>
      <c r="I10606" s="4" t="n">
        <v>24</v>
      </c>
      <c r="J10606" s="4" t="n">
        <v>650</v>
      </c>
      <c r="K10606" s="4" t="n">
        <f aca="false">IF(OR(I10606="",J10606=""),"",I10606*J10606)</f>
        <v>15600</v>
      </c>
    </row>
    <row r="10607" customFormat="false" ht="15" hidden="false" customHeight="false" outlineLevel="0" collapsed="false">
      <c r="A10607" s="0" t="s">
        <v>3745</v>
      </c>
      <c r="F10607" s="0" t="s">
        <v>34</v>
      </c>
      <c r="G10607" s="0" t="s">
        <v>16</v>
      </c>
      <c r="I10607" s="4" t="n">
        <v>39</v>
      </c>
      <c r="J10607" s="4" t="n">
        <v>650</v>
      </c>
      <c r="K10607" s="4" t="n">
        <f aca="false">IF(OR(I10607="",J10607=""),"",I10607*J10607)</f>
        <v>25350</v>
      </c>
    </row>
    <row r="10608" customFormat="false" ht="15" hidden="false" customHeight="false" outlineLevel="0" collapsed="false">
      <c r="A10608" s="0" t="s">
        <v>3746</v>
      </c>
      <c r="B10608" s="2" t="n">
        <v>45761</v>
      </c>
      <c r="C10608" s="3" t="s">
        <v>14</v>
      </c>
      <c r="D10608" s="3" t="s">
        <v>3</v>
      </c>
      <c r="F10608" s="3" t="s">
        <v>23</v>
      </c>
      <c r="G10608" s="3" t="s">
        <v>16</v>
      </c>
      <c r="H10608" s="3" t="s">
        <v>21</v>
      </c>
      <c r="I10608" s="4" t="n">
        <v>38</v>
      </c>
      <c r="J10608" s="4" t="n">
        <v>3800</v>
      </c>
      <c r="K10608" s="4" t="n">
        <f aca="false">IF(OR(I10608="",J10608=""),"",I10608*J10608)</f>
        <v>144400</v>
      </c>
      <c r="L10608" s="0" t="n">
        <v>86280</v>
      </c>
    </row>
    <row r="10609" customFormat="false" ht="15" hidden="false" customHeight="false" outlineLevel="0" collapsed="false">
      <c r="A10609" s="0" t="s">
        <v>3746</v>
      </c>
      <c r="F10609" s="0" t="s">
        <v>27</v>
      </c>
      <c r="G10609" s="0" t="s">
        <v>16</v>
      </c>
      <c r="I10609" s="4" t="n">
        <v>4</v>
      </c>
      <c r="J10609" s="4" t="n">
        <v>8500</v>
      </c>
      <c r="K10609" s="4" t="n">
        <f aca="false">IF(OR(I10609="",J10609=""),"",I10609*J10609)</f>
        <v>34000</v>
      </c>
    </row>
    <row r="10610" customFormat="false" ht="15" hidden="false" customHeight="false" outlineLevel="0" collapsed="false">
      <c r="A10610" s="0" t="s">
        <v>3746</v>
      </c>
      <c r="F10610" s="0" t="s">
        <v>29</v>
      </c>
      <c r="G10610" s="0" t="s">
        <v>16</v>
      </c>
      <c r="H10610" s="0" t="s">
        <v>30</v>
      </c>
      <c r="I10610" s="4" t="n">
        <v>23</v>
      </c>
      <c r="J10610" s="4" t="n">
        <v>11000</v>
      </c>
      <c r="K10610" s="4" t="n">
        <f aca="false">IF(OR(I10610="",J10610=""),"",I10610*J10610)</f>
        <v>253000</v>
      </c>
    </row>
    <row r="10611" customFormat="false" ht="15" hidden="false" customHeight="false" outlineLevel="0" collapsed="false">
      <c r="A10611" s="0" t="s">
        <v>3747</v>
      </c>
      <c r="B10611" s="2" t="n">
        <v>45761</v>
      </c>
      <c r="C10611" s="3" t="s">
        <v>14</v>
      </c>
      <c r="D10611" s="3" t="s">
        <v>32</v>
      </c>
      <c r="F10611" s="3" t="s">
        <v>34</v>
      </c>
      <c r="G10611" s="3" t="s">
        <v>16</v>
      </c>
      <c r="I10611" s="4" t="n">
        <v>25</v>
      </c>
      <c r="J10611" s="4" t="n">
        <v>950</v>
      </c>
      <c r="K10611" s="4" t="n">
        <f aca="false">IF(OR(I10611="",J10611=""),"",I10611*J10611)</f>
        <v>23750</v>
      </c>
      <c r="L10611" s="0" t="n">
        <v>36250</v>
      </c>
    </row>
    <row r="10612" customFormat="false" ht="15" hidden="false" customHeight="false" outlineLevel="0" collapsed="false">
      <c r="A10612" s="0" t="s">
        <v>3747</v>
      </c>
      <c r="F10612" s="0" t="s">
        <v>27</v>
      </c>
      <c r="G10612" s="0" t="s">
        <v>16</v>
      </c>
      <c r="I10612" s="4" t="n">
        <v>18</v>
      </c>
      <c r="J10612" s="4" t="n">
        <v>8500</v>
      </c>
      <c r="K10612" s="4" t="n">
        <f aca="false">IF(OR(I10612="",J10612=""),"",I10612*J10612)</f>
        <v>153000</v>
      </c>
    </row>
    <row r="10613" customFormat="false" ht="15" hidden="false" customHeight="false" outlineLevel="0" collapsed="false">
      <c r="A10613" s="0" t="s">
        <v>3747</v>
      </c>
      <c r="F10613" s="0" t="s">
        <v>24</v>
      </c>
      <c r="G10613" s="0" t="s">
        <v>16</v>
      </c>
      <c r="H10613" s="0" t="s">
        <v>25</v>
      </c>
      <c r="I10613" s="4" t="n">
        <v>3</v>
      </c>
      <c r="J10613" s="4" t="n">
        <v>1500</v>
      </c>
      <c r="K10613" s="4" t="n">
        <f aca="false">IF(OR(I10613="",J10613=""),"",I10613*J10613)</f>
        <v>4500</v>
      </c>
    </row>
    <row r="10614" customFormat="false" ht="15" hidden="false" customHeight="false" outlineLevel="0" collapsed="false">
      <c r="A10614" s="0" t="s">
        <v>3748</v>
      </c>
      <c r="B10614" s="2" t="n">
        <v>45761</v>
      </c>
      <c r="C10614" s="3" t="s">
        <v>39</v>
      </c>
      <c r="D10614" s="3" t="s">
        <v>3</v>
      </c>
      <c r="F10614" s="3" t="s">
        <v>15</v>
      </c>
      <c r="G10614" s="3" t="s">
        <v>16</v>
      </c>
      <c r="H10614" s="3" t="s">
        <v>17</v>
      </c>
      <c r="I10614" s="4" t="n">
        <v>15</v>
      </c>
      <c r="J10614" s="4" t="n">
        <v>9800</v>
      </c>
      <c r="K10614" s="4" t="n">
        <f aca="false">IF(OR(I10614="",J10614=""),"",I10614*J10614)</f>
        <v>147000</v>
      </c>
    </row>
    <row r="10615" customFormat="false" ht="15" hidden="false" customHeight="false" outlineLevel="0" collapsed="false">
      <c r="A10615" s="0" t="s">
        <v>3748</v>
      </c>
      <c r="F10615" s="0" t="s">
        <v>15</v>
      </c>
      <c r="G10615" s="0" t="s">
        <v>16</v>
      </c>
      <c r="H10615" s="0" t="s">
        <v>17</v>
      </c>
      <c r="I10615" s="4" t="n">
        <v>37</v>
      </c>
      <c r="J10615" s="4" t="n">
        <v>9800</v>
      </c>
      <c r="K10615" s="4" t="n">
        <f aca="false">IF(OR(I10615="",J10615=""),"",I10615*J10615)</f>
        <v>362600</v>
      </c>
    </row>
    <row r="10616" customFormat="false" ht="15" hidden="false" customHeight="false" outlineLevel="0" collapsed="false">
      <c r="A10616" s="0" t="s">
        <v>3748</v>
      </c>
      <c r="F10616" s="0" t="s">
        <v>24</v>
      </c>
      <c r="G10616" s="0" t="s">
        <v>16</v>
      </c>
      <c r="H10616" s="0" t="s">
        <v>25</v>
      </c>
      <c r="I10616" s="4" t="n">
        <v>5</v>
      </c>
      <c r="J10616" s="4" t="n">
        <v>1050</v>
      </c>
      <c r="K10616" s="4" t="n">
        <f aca="false">IF(OR(I10616="",J10616=""),"",I10616*J10616)</f>
        <v>5250</v>
      </c>
    </row>
    <row r="10617" customFormat="false" ht="15" hidden="false" customHeight="false" outlineLevel="0" collapsed="false">
      <c r="A10617" s="0" t="s">
        <v>3748</v>
      </c>
      <c r="F10617" s="0" t="s">
        <v>15</v>
      </c>
      <c r="G10617" s="0" t="s">
        <v>16</v>
      </c>
      <c r="H10617" s="0" t="s">
        <v>21</v>
      </c>
      <c r="I10617" s="4" t="n">
        <v>8</v>
      </c>
      <c r="J10617" s="4" t="n">
        <v>5500</v>
      </c>
      <c r="K10617" s="4" t="n">
        <f aca="false">IF(OR(I10617="",J10617=""),"",I10617*J10617)</f>
        <v>44000</v>
      </c>
    </row>
    <row r="10618" customFormat="false" ht="15" hidden="false" customHeight="false" outlineLevel="0" collapsed="false">
      <c r="A10618" s="0" t="s">
        <v>3748</v>
      </c>
      <c r="F10618" s="0" t="s">
        <v>15</v>
      </c>
      <c r="G10618" s="0" t="s">
        <v>16</v>
      </c>
      <c r="H10618" s="0" t="s">
        <v>21</v>
      </c>
      <c r="I10618" s="4" t="n">
        <v>8</v>
      </c>
      <c r="J10618" s="4" t="n">
        <v>5500</v>
      </c>
      <c r="K10618" s="4" t="n">
        <f aca="false">IF(OR(I10618="",J10618=""),"",I10618*J10618)</f>
        <v>44000</v>
      </c>
    </row>
    <row r="10619" customFormat="false" ht="15" hidden="false" customHeight="false" outlineLevel="0" collapsed="false">
      <c r="A10619" s="0" t="s">
        <v>3749</v>
      </c>
      <c r="B10619" s="2" t="n">
        <v>45761</v>
      </c>
      <c r="C10619" s="3" t="s">
        <v>45</v>
      </c>
      <c r="D10619" s="3" t="s">
        <v>3</v>
      </c>
      <c r="H10619" s="3" t="s">
        <v>112</v>
      </c>
      <c r="K10619" s="4" t="n">
        <v>2000</v>
      </c>
    </row>
    <row r="10620" customFormat="false" ht="15" hidden="false" customHeight="false" outlineLevel="0" collapsed="false">
      <c r="A10620" s="0" t="s">
        <v>3750</v>
      </c>
      <c r="B10620" s="2" t="n">
        <v>45761</v>
      </c>
      <c r="C10620" s="3" t="s">
        <v>39</v>
      </c>
      <c r="D10620" s="3" t="s">
        <v>3</v>
      </c>
      <c r="F10620" s="3" t="s">
        <v>15</v>
      </c>
      <c r="G10620" s="3" t="s">
        <v>16</v>
      </c>
      <c r="H10620" s="3" t="s">
        <v>21</v>
      </c>
      <c r="I10620" s="4" t="n">
        <v>17</v>
      </c>
      <c r="J10620" s="4" t="n">
        <v>5500</v>
      </c>
      <c r="K10620" s="4" t="n">
        <f aca="false">IF(OR(I10620="",J10620=""),"",I10620*J10620)</f>
        <v>93500</v>
      </c>
    </row>
    <row r="10621" customFormat="false" ht="15" hidden="false" customHeight="false" outlineLevel="0" collapsed="false">
      <c r="A10621" s="0" t="s">
        <v>3750</v>
      </c>
      <c r="F10621" s="0" t="s">
        <v>15</v>
      </c>
      <c r="G10621" s="0" t="s">
        <v>16</v>
      </c>
      <c r="H10621" s="0" t="s">
        <v>17</v>
      </c>
      <c r="I10621" s="4" t="n">
        <v>27</v>
      </c>
      <c r="J10621" s="4" t="n">
        <v>9800</v>
      </c>
      <c r="K10621" s="4" t="n">
        <f aca="false">IF(OR(I10621="",J10621=""),"",I10621*J10621)</f>
        <v>264600</v>
      </c>
    </row>
    <row r="10622" customFormat="false" ht="15" hidden="false" customHeight="false" outlineLevel="0" collapsed="false">
      <c r="A10622" s="0" t="s">
        <v>3750</v>
      </c>
      <c r="F10622" s="0" t="s">
        <v>23</v>
      </c>
      <c r="G10622" s="0" t="s">
        <v>16</v>
      </c>
      <c r="H10622" s="0" t="s">
        <v>21</v>
      </c>
      <c r="I10622" s="4" t="n">
        <v>6</v>
      </c>
      <c r="J10622" s="4" t="n">
        <v>2700</v>
      </c>
      <c r="K10622" s="4" t="n">
        <f aca="false">IF(OR(I10622="",J10622=""),"",I10622*J10622)</f>
        <v>16200</v>
      </c>
    </row>
    <row r="10623" customFormat="false" ht="15" hidden="false" customHeight="false" outlineLevel="0" collapsed="false">
      <c r="A10623" s="0" t="s">
        <v>3751</v>
      </c>
      <c r="B10623" s="2" t="n">
        <v>45761</v>
      </c>
      <c r="C10623" s="3" t="s">
        <v>39</v>
      </c>
      <c r="D10623" s="3" t="s">
        <v>3</v>
      </c>
      <c r="F10623" s="3" t="s">
        <v>24</v>
      </c>
      <c r="G10623" s="3" t="s">
        <v>16</v>
      </c>
      <c r="H10623" s="3" t="s">
        <v>25</v>
      </c>
      <c r="I10623" s="4" t="n">
        <v>20</v>
      </c>
      <c r="J10623" s="4" t="n">
        <v>1050</v>
      </c>
      <c r="K10623" s="4" t="n">
        <f aca="false">IF(OR(I10623="",J10623=""),"",I10623*J10623)</f>
        <v>21000</v>
      </c>
    </row>
    <row r="10624" customFormat="false" ht="15" hidden="false" customHeight="false" outlineLevel="0" collapsed="false">
      <c r="A10624" s="0" t="s">
        <v>3751</v>
      </c>
      <c r="F10624" s="0" t="s">
        <v>15</v>
      </c>
      <c r="G10624" s="0" t="s">
        <v>16</v>
      </c>
      <c r="H10624" s="0" t="s">
        <v>17</v>
      </c>
      <c r="I10624" s="4" t="n">
        <v>6</v>
      </c>
      <c r="J10624" s="4" t="n">
        <v>9800</v>
      </c>
      <c r="K10624" s="4" t="n">
        <f aca="false">IF(OR(I10624="",J10624=""),"",I10624*J10624)</f>
        <v>58800</v>
      </c>
    </row>
    <row r="10625" customFormat="false" ht="15" hidden="false" customHeight="false" outlineLevel="0" collapsed="false">
      <c r="A10625" s="0" t="s">
        <v>3751</v>
      </c>
      <c r="F10625" s="0" t="s">
        <v>15</v>
      </c>
      <c r="G10625" s="0" t="s">
        <v>16</v>
      </c>
      <c r="H10625" s="0" t="s">
        <v>21</v>
      </c>
      <c r="I10625" s="4" t="n">
        <v>16</v>
      </c>
      <c r="J10625" s="4" t="n">
        <v>5500</v>
      </c>
      <c r="K10625" s="4" t="n">
        <f aca="false">IF(OR(I10625="",J10625=""),"",I10625*J10625)</f>
        <v>88000</v>
      </c>
    </row>
    <row r="10626" customFormat="false" ht="15" hidden="false" customHeight="false" outlineLevel="0" collapsed="false">
      <c r="A10626" s="0" t="s">
        <v>3751</v>
      </c>
      <c r="F10626" s="0" t="s">
        <v>15</v>
      </c>
      <c r="G10626" s="0" t="s">
        <v>16</v>
      </c>
      <c r="H10626" s="0" t="s">
        <v>17</v>
      </c>
      <c r="I10626" s="4" t="n">
        <v>10</v>
      </c>
      <c r="J10626" s="4" t="n">
        <v>9800</v>
      </c>
      <c r="K10626" s="4" t="n">
        <f aca="false">IF(OR(I10626="",J10626=""),"",I10626*J10626)</f>
        <v>98000</v>
      </c>
    </row>
    <row r="10627" customFormat="false" ht="15" hidden="false" customHeight="false" outlineLevel="0" collapsed="false">
      <c r="A10627" s="0" t="s">
        <v>3751</v>
      </c>
      <c r="F10627" s="0" t="s">
        <v>34</v>
      </c>
      <c r="G10627" s="0" t="s">
        <v>16</v>
      </c>
      <c r="I10627" s="4" t="n">
        <v>21</v>
      </c>
      <c r="J10627" s="4" t="n">
        <v>650</v>
      </c>
      <c r="K10627" s="4" t="n">
        <f aca="false">IF(OR(I10627="",J10627=""),"",I10627*J10627)</f>
        <v>13650</v>
      </c>
    </row>
    <row r="10628" customFormat="false" ht="15" hidden="false" customHeight="false" outlineLevel="0" collapsed="false">
      <c r="A10628" s="0" t="s">
        <v>3752</v>
      </c>
      <c r="B10628" s="2" t="n">
        <v>45761</v>
      </c>
      <c r="C10628" s="3" t="s">
        <v>14</v>
      </c>
      <c r="D10628" s="3" t="s">
        <v>3</v>
      </c>
      <c r="F10628" s="3" t="s">
        <v>15</v>
      </c>
      <c r="G10628" s="3" t="s">
        <v>16</v>
      </c>
      <c r="H10628" s="3" t="s">
        <v>17</v>
      </c>
      <c r="I10628" s="4" t="n">
        <v>38</v>
      </c>
      <c r="J10628" s="4" t="n">
        <v>13000</v>
      </c>
      <c r="K10628" s="4" t="n">
        <f aca="false">IF(OR(I10628="",J10628=""),"",I10628*J10628)</f>
        <v>494000</v>
      </c>
      <c r="L10628" s="0" t="n">
        <v>160580</v>
      </c>
    </row>
    <row r="10629" customFormat="false" ht="15" hidden="false" customHeight="false" outlineLevel="0" collapsed="false">
      <c r="A10629" s="0" t="s">
        <v>3752</v>
      </c>
      <c r="F10629" s="0" t="s">
        <v>27</v>
      </c>
      <c r="G10629" s="0" t="s">
        <v>16</v>
      </c>
      <c r="I10629" s="4" t="n">
        <v>35</v>
      </c>
      <c r="J10629" s="4" t="n">
        <v>8500</v>
      </c>
      <c r="K10629" s="4" t="n">
        <f aca="false">IF(OR(I10629="",J10629=""),"",I10629*J10629)</f>
        <v>297500</v>
      </c>
    </row>
    <row r="10630" customFormat="false" ht="15" hidden="false" customHeight="false" outlineLevel="0" collapsed="false">
      <c r="A10630" s="0" t="s">
        <v>3752</v>
      </c>
      <c r="F10630" s="0" t="s">
        <v>23</v>
      </c>
      <c r="G10630" s="0" t="s">
        <v>16</v>
      </c>
      <c r="H10630" s="0" t="s">
        <v>21</v>
      </c>
      <c r="I10630" s="4" t="n">
        <v>3</v>
      </c>
      <c r="J10630" s="4" t="n">
        <v>3800</v>
      </c>
      <c r="K10630" s="4" t="n">
        <f aca="false">IF(OR(I10630="",J10630=""),"",I10630*J10630)</f>
        <v>11400</v>
      </c>
    </row>
    <row r="10631" customFormat="false" ht="15" hidden="false" customHeight="false" outlineLevel="0" collapsed="false">
      <c r="A10631" s="0" t="s">
        <v>3753</v>
      </c>
      <c r="B10631" s="2" t="n">
        <v>45761</v>
      </c>
      <c r="C10631" s="3" t="s">
        <v>14</v>
      </c>
      <c r="D10631" s="3" t="s">
        <v>3</v>
      </c>
      <c r="F10631" s="3" t="s">
        <v>15</v>
      </c>
      <c r="G10631" s="3" t="s">
        <v>16</v>
      </c>
      <c r="H10631" s="3" t="s">
        <v>17</v>
      </c>
      <c r="I10631" s="4" t="n">
        <v>33</v>
      </c>
      <c r="J10631" s="4" t="n">
        <v>13000</v>
      </c>
      <c r="K10631" s="4" t="n">
        <f aca="false">IF(OR(I10631="",J10631=""),"",I10631*J10631)</f>
        <v>429000</v>
      </c>
      <c r="L10631" s="0" t="n">
        <v>85800</v>
      </c>
    </row>
    <row r="10632" customFormat="false" ht="15" hidden="false" customHeight="false" outlineLevel="0" collapsed="false">
      <c r="A10632" s="0" t="s">
        <v>3754</v>
      </c>
      <c r="B10632" s="2" t="n">
        <v>45761</v>
      </c>
      <c r="C10632" s="3" t="s">
        <v>14</v>
      </c>
      <c r="D10632" s="3" t="s">
        <v>3</v>
      </c>
      <c r="F10632" s="3" t="s">
        <v>23</v>
      </c>
      <c r="G10632" s="3" t="s">
        <v>16</v>
      </c>
      <c r="H10632" s="3" t="s">
        <v>21</v>
      </c>
      <c r="I10632" s="4" t="n">
        <v>37</v>
      </c>
      <c r="J10632" s="4" t="n">
        <v>3800</v>
      </c>
      <c r="K10632" s="4" t="n">
        <f aca="false">IF(OR(I10632="",J10632=""),"",I10632*J10632)</f>
        <v>140600</v>
      </c>
      <c r="L10632" s="0" t="n">
        <v>56720</v>
      </c>
    </row>
    <row r="10633" customFormat="false" ht="15" hidden="false" customHeight="false" outlineLevel="0" collapsed="false">
      <c r="A10633" s="0" t="s">
        <v>3754</v>
      </c>
      <c r="F10633" s="0" t="s">
        <v>15</v>
      </c>
      <c r="G10633" s="0" t="s">
        <v>16</v>
      </c>
      <c r="H10633" s="0" t="s">
        <v>17</v>
      </c>
      <c r="I10633" s="4" t="n">
        <v>11</v>
      </c>
      <c r="J10633" s="4" t="n">
        <v>13000</v>
      </c>
      <c r="K10633" s="4" t="n">
        <f aca="false">IF(OR(I10633="",J10633=""),"",I10633*J10633)</f>
        <v>143000</v>
      </c>
    </row>
    <row r="10634" customFormat="false" ht="15" hidden="false" customHeight="false" outlineLevel="0" collapsed="false">
      <c r="A10634" s="0" t="s">
        <v>3755</v>
      </c>
      <c r="B10634" s="2" t="n">
        <v>45761</v>
      </c>
      <c r="C10634" s="3" t="s">
        <v>14</v>
      </c>
      <c r="D10634" s="3" t="s">
        <v>3</v>
      </c>
      <c r="F10634" s="3" t="s">
        <v>23</v>
      </c>
      <c r="G10634" s="3" t="s">
        <v>16</v>
      </c>
      <c r="H10634" s="3" t="s">
        <v>21</v>
      </c>
      <c r="I10634" s="4" t="n">
        <v>36</v>
      </c>
      <c r="J10634" s="4" t="n">
        <v>3800</v>
      </c>
      <c r="K10634" s="4" t="n">
        <f aca="false">IF(OR(I10634="",J10634=""),"",I10634*J10634)</f>
        <v>136800</v>
      </c>
      <c r="L10634" s="0" t="n">
        <v>80560</v>
      </c>
    </row>
    <row r="10635" customFormat="false" ht="15" hidden="false" customHeight="false" outlineLevel="0" collapsed="false">
      <c r="A10635" s="0" t="s">
        <v>3755</v>
      </c>
      <c r="F10635" s="0" t="s">
        <v>29</v>
      </c>
      <c r="G10635" s="0" t="s">
        <v>16</v>
      </c>
      <c r="H10635" s="0" t="s">
        <v>30</v>
      </c>
      <c r="I10635" s="4" t="n">
        <v>21</v>
      </c>
      <c r="J10635" s="4" t="n">
        <v>11000</v>
      </c>
      <c r="K10635" s="4" t="n">
        <f aca="false">IF(OR(I10635="",J10635=""),"",I10635*J10635)</f>
        <v>231000</v>
      </c>
    </row>
    <row r="10636" customFormat="false" ht="15" hidden="false" customHeight="false" outlineLevel="0" collapsed="false">
      <c r="A10636" s="0" t="s">
        <v>3755</v>
      </c>
      <c r="F10636" s="0" t="s">
        <v>24</v>
      </c>
      <c r="G10636" s="0" t="s">
        <v>16</v>
      </c>
      <c r="H10636" s="0" t="s">
        <v>25</v>
      </c>
      <c r="I10636" s="4" t="n">
        <v>12</v>
      </c>
      <c r="J10636" s="4" t="n">
        <v>1500</v>
      </c>
      <c r="K10636" s="4" t="n">
        <f aca="false">IF(OR(I10636="",J10636=""),"",I10636*J10636)</f>
        <v>18000</v>
      </c>
    </row>
    <row r="10637" customFormat="false" ht="15" hidden="false" customHeight="false" outlineLevel="0" collapsed="false">
      <c r="A10637" s="0" t="s">
        <v>3755</v>
      </c>
      <c r="F10637" s="0" t="s">
        <v>27</v>
      </c>
      <c r="G10637" s="0" t="s">
        <v>16</v>
      </c>
      <c r="I10637" s="4" t="n">
        <v>2</v>
      </c>
      <c r="J10637" s="4" t="n">
        <v>8500</v>
      </c>
      <c r="K10637" s="4" t="n">
        <f aca="false">IF(OR(I10637="",J10637=""),"",I10637*J10637)</f>
        <v>17000</v>
      </c>
    </row>
    <row r="10638" customFormat="false" ht="15" hidden="false" customHeight="false" outlineLevel="0" collapsed="false">
      <c r="A10638" s="0" t="s">
        <v>3756</v>
      </c>
      <c r="B10638" s="2" t="n">
        <v>45761</v>
      </c>
      <c r="C10638" s="3" t="s">
        <v>14</v>
      </c>
      <c r="D10638" s="3" t="s">
        <v>3</v>
      </c>
      <c r="F10638" s="3" t="s">
        <v>15</v>
      </c>
      <c r="G10638" s="3" t="s">
        <v>16</v>
      </c>
      <c r="H10638" s="3" t="s">
        <v>17</v>
      </c>
      <c r="I10638" s="4" t="n">
        <v>34</v>
      </c>
      <c r="J10638" s="4" t="n">
        <v>13000</v>
      </c>
      <c r="K10638" s="4" t="n">
        <f aca="false">IF(OR(I10638="",J10638=""),"",I10638*J10638)</f>
        <v>442000</v>
      </c>
      <c r="L10638" s="0" t="n">
        <v>147430</v>
      </c>
    </row>
    <row r="10639" customFormat="false" ht="15" hidden="false" customHeight="false" outlineLevel="0" collapsed="false">
      <c r="A10639" s="0" t="s">
        <v>3756</v>
      </c>
      <c r="F10639" s="0" t="s">
        <v>15</v>
      </c>
      <c r="G10639" s="0" t="s">
        <v>16</v>
      </c>
      <c r="H10639" s="0" t="s">
        <v>21</v>
      </c>
      <c r="I10639" s="4" t="n">
        <v>3</v>
      </c>
      <c r="J10639" s="4" t="n">
        <v>8000</v>
      </c>
      <c r="K10639" s="4" t="n">
        <f aca="false">IF(OR(I10639="",J10639=""),"",I10639*J10639)</f>
        <v>24000</v>
      </c>
    </row>
    <row r="10640" customFormat="false" ht="15" hidden="false" customHeight="false" outlineLevel="0" collapsed="false">
      <c r="A10640" s="0" t="s">
        <v>3756</v>
      </c>
      <c r="F10640" s="0" t="s">
        <v>27</v>
      </c>
      <c r="G10640" s="0" t="s">
        <v>16</v>
      </c>
      <c r="I10640" s="4" t="n">
        <v>30</v>
      </c>
      <c r="J10640" s="4" t="n">
        <v>8500</v>
      </c>
      <c r="K10640" s="4" t="n">
        <f aca="false">IF(OR(I10640="",J10640=""),"",I10640*J10640)</f>
        <v>255000</v>
      </c>
    </row>
    <row r="10641" customFormat="false" ht="15" hidden="false" customHeight="false" outlineLevel="0" collapsed="false">
      <c r="A10641" s="0" t="s">
        <v>3756</v>
      </c>
      <c r="F10641" s="0" t="s">
        <v>34</v>
      </c>
      <c r="G10641" s="0" t="s">
        <v>16</v>
      </c>
      <c r="I10641" s="4" t="n">
        <v>17</v>
      </c>
      <c r="J10641" s="4" t="n">
        <v>950</v>
      </c>
      <c r="K10641" s="4" t="n">
        <f aca="false">IF(OR(I10641="",J10641=""),"",I10641*J10641)</f>
        <v>16150</v>
      </c>
    </row>
    <row r="10642" customFormat="false" ht="15" hidden="false" customHeight="false" outlineLevel="0" collapsed="false">
      <c r="A10642" s="0" t="s">
        <v>3757</v>
      </c>
      <c r="B10642" s="2" t="n">
        <v>45761</v>
      </c>
      <c r="C10642" s="3" t="s">
        <v>14</v>
      </c>
      <c r="D10642" s="3" t="s">
        <v>3</v>
      </c>
      <c r="F10642" s="3" t="s">
        <v>15</v>
      </c>
      <c r="G10642" s="3" t="s">
        <v>16</v>
      </c>
      <c r="H10642" s="3" t="s">
        <v>21</v>
      </c>
      <c r="I10642" s="4" t="n">
        <v>35</v>
      </c>
      <c r="J10642" s="4" t="n">
        <v>8000</v>
      </c>
      <c r="K10642" s="4" t="n">
        <f aca="false">IF(OR(I10642="",J10642=""),"",I10642*J10642)</f>
        <v>280000</v>
      </c>
      <c r="L10642" s="0" t="n">
        <v>104000</v>
      </c>
    </row>
    <row r="10643" customFormat="false" ht="15" hidden="false" customHeight="false" outlineLevel="0" collapsed="false">
      <c r="A10643" s="0" t="s">
        <v>3757</v>
      </c>
      <c r="F10643" s="0" t="s">
        <v>15</v>
      </c>
      <c r="G10643" s="0" t="s">
        <v>16</v>
      </c>
      <c r="H10643" s="0" t="s">
        <v>21</v>
      </c>
      <c r="I10643" s="4" t="n">
        <v>27</v>
      </c>
      <c r="J10643" s="4" t="n">
        <v>8000</v>
      </c>
      <c r="K10643" s="4" t="n">
        <f aca="false">IF(OR(I10643="",J10643=""),"",I10643*J10643)</f>
        <v>216000</v>
      </c>
    </row>
    <row r="10644" customFormat="false" ht="15" hidden="false" customHeight="false" outlineLevel="0" collapsed="false">
      <c r="A10644" s="0" t="s">
        <v>3757</v>
      </c>
      <c r="F10644" s="0" t="s">
        <v>15</v>
      </c>
      <c r="G10644" s="0" t="s">
        <v>16</v>
      </c>
      <c r="H10644" s="0" t="s">
        <v>21</v>
      </c>
      <c r="I10644" s="4" t="n">
        <v>3</v>
      </c>
      <c r="J10644" s="4" t="n">
        <v>8000</v>
      </c>
      <c r="K10644" s="4" t="n">
        <f aca="false">IF(OR(I10644="",J10644=""),"",I10644*J10644)</f>
        <v>24000</v>
      </c>
    </row>
    <row r="10645" customFormat="false" ht="15" hidden="false" customHeight="false" outlineLevel="0" collapsed="false">
      <c r="A10645" s="0" t="s">
        <v>3758</v>
      </c>
      <c r="B10645" s="2" t="n">
        <v>45761</v>
      </c>
      <c r="C10645" s="3" t="s">
        <v>14</v>
      </c>
      <c r="D10645" s="3" t="s">
        <v>3</v>
      </c>
      <c r="F10645" s="3" t="s">
        <v>19</v>
      </c>
      <c r="G10645" s="3" t="s">
        <v>20</v>
      </c>
      <c r="H10645" s="3" t="s">
        <v>21</v>
      </c>
      <c r="I10645" s="4" t="n">
        <v>4</v>
      </c>
      <c r="J10645" s="4" t="n">
        <v>3000</v>
      </c>
      <c r="K10645" s="4" t="n">
        <f aca="false">IF(OR(I10645="",J10645=""),"",I10645*J10645)</f>
        <v>12000</v>
      </c>
      <c r="L10645" s="0" t="n">
        <v>16770</v>
      </c>
    </row>
    <row r="10646" customFormat="false" ht="15" hidden="false" customHeight="false" outlineLevel="0" collapsed="false">
      <c r="A10646" s="0" t="s">
        <v>3758</v>
      </c>
      <c r="F10646" s="0" t="s">
        <v>34</v>
      </c>
      <c r="G10646" s="0" t="s">
        <v>16</v>
      </c>
      <c r="I10646" s="4" t="n">
        <v>13</v>
      </c>
      <c r="J10646" s="4" t="n">
        <v>950</v>
      </c>
      <c r="K10646" s="4" t="n">
        <f aca="false">IF(OR(I10646="",J10646=""),"",I10646*J10646)</f>
        <v>12350</v>
      </c>
    </row>
    <row r="10647" customFormat="false" ht="15" hidden="false" customHeight="false" outlineLevel="0" collapsed="false">
      <c r="A10647" s="0" t="s">
        <v>3758</v>
      </c>
      <c r="F10647" s="0" t="s">
        <v>27</v>
      </c>
      <c r="G10647" s="0" t="s">
        <v>16</v>
      </c>
      <c r="I10647" s="4" t="n">
        <v>7</v>
      </c>
      <c r="J10647" s="4" t="n">
        <v>8500</v>
      </c>
      <c r="K10647" s="4" t="n">
        <f aca="false">IF(OR(I10647="",J10647=""),"",I10647*J10647)</f>
        <v>59500</v>
      </c>
    </row>
    <row r="10648" customFormat="false" ht="15" hidden="false" customHeight="false" outlineLevel="0" collapsed="false">
      <c r="A10648" s="0" t="s">
        <v>3759</v>
      </c>
      <c r="B10648" s="2" t="n">
        <v>45761</v>
      </c>
      <c r="C10648" s="3" t="s">
        <v>14</v>
      </c>
      <c r="D10648" s="3" t="s">
        <v>3</v>
      </c>
      <c r="F10648" s="3" t="s">
        <v>24</v>
      </c>
      <c r="G10648" s="3" t="s">
        <v>16</v>
      </c>
      <c r="H10648" s="3" t="s">
        <v>25</v>
      </c>
      <c r="I10648" s="4" t="n">
        <v>24</v>
      </c>
      <c r="J10648" s="4" t="n">
        <v>1500</v>
      </c>
      <c r="K10648" s="4" t="n">
        <f aca="false">IF(OR(I10648="",J10648=""),"",I10648*J10648)</f>
        <v>36000</v>
      </c>
      <c r="L10648" s="0" t="n">
        <v>44500</v>
      </c>
    </row>
    <row r="10649" customFormat="false" ht="15" hidden="false" customHeight="false" outlineLevel="0" collapsed="false">
      <c r="A10649" s="0" t="s">
        <v>3759</v>
      </c>
      <c r="F10649" s="0" t="s">
        <v>29</v>
      </c>
      <c r="G10649" s="0" t="s">
        <v>16</v>
      </c>
      <c r="H10649" s="0" t="s">
        <v>30</v>
      </c>
      <c r="I10649" s="4" t="n">
        <v>3</v>
      </c>
      <c r="J10649" s="4" t="n">
        <v>11000</v>
      </c>
      <c r="K10649" s="4" t="n">
        <f aca="false">IF(OR(I10649="",J10649=""),"",I10649*J10649)</f>
        <v>33000</v>
      </c>
    </row>
    <row r="10650" customFormat="false" ht="15" hidden="false" customHeight="false" outlineLevel="0" collapsed="false">
      <c r="A10650" s="0" t="s">
        <v>3759</v>
      </c>
      <c r="F10650" s="0" t="s">
        <v>24</v>
      </c>
      <c r="G10650" s="0" t="s">
        <v>16</v>
      </c>
      <c r="H10650" s="0" t="s">
        <v>25</v>
      </c>
      <c r="I10650" s="4" t="n">
        <v>29</v>
      </c>
      <c r="J10650" s="4" t="n">
        <v>1500</v>
      </c>
      <c r="K10650" s="4" t="n">
        <f aca="false">IF(OR(I10650="",J10650=""),"",I10650*J10650)</f>
        <v>43500</v>
      </c>
    </row>
    <row r="10651" customFormat="false" ht="15" hidden="false" customHeight="false" outlineLevel="0" collapsed="false">
      <c r="A10651" s="0" t="s">
        <v>3759</v>
      </c>
      <c r="F10651" s="0" t="s">
        <v>29</v>
      </c>
      <c r="G10651" s="0" t="s">
        <v>16</v>
      </c>
      <c r="H10651" s="0" t="s">
        <v>30</v>
      </c>
      <c r="I10651" s="4" t="n">
        <v>10</v>
      </c>
      <c r="J10651" s="4" t="n">
        <v>11000</v>
      </c>
      <c r="K10651" s="4" t="n">
        <f aca="false">IF(OR(I10651="",J10651=""),"",I10651*J10651)</f>
        <v>110000</v>
      </c>
    </row>
    <row r="10652" customFormat="false" ht="15" hidden="false" customHeight="false" outlineLevel="0" collapsed="false">
      <c r="A10652" s="0" t="s">
        <v>3760</v>
      </c>
      <c r="B10652" s="2" t="n">
        <v>45761</v>
      </c>
      <c r="C10652" s="3" t="s">
        <v>39</v>
      </c>
      <c r="D10652" s="3" t="s">
        <v>32</v>
      </c>
      <c r="F10652" s="3" t="s">
        <v>24</v>
      </c>
      <c r="G10652" s="3" t="s">
        <v>16</v>
      </c>
      <c r="H10652" s="3" t="s">
        <v>25</v>
      </c>
      <c r="I10652" s="4" t="n">
        <v>23</v>
      </c>
      <c r="J10652" s="4" t="n">
        <v>1050</v>
      </c>
      <c r="K10652" s="4" t="n">
        <f aca="false">IF(OR(I10652="",J10652=""),"",I10652*J10652)</f>
        <v>24150</v>
      </c>
    </row>
    <row r="10653" customFormat="false" ht="15" hidden="false" customHeight="false" outlineLevel="0" collapsed="false">
      <c r="A10653" s="0" t="s">
        <v>3761</v>
      </c>
      <c r="B10653" s="2" t="n">
        <v>45761</v>
      </c>
      <c r="C10653" s="3" t="s">
        <v>39</v>
      </c>
      <c r="D10653" s="3" t="s">
        <v>32</v>
      </c>
      <c r="F10653" s="3" t="s">
        <v>19</v>
      </c>
      <c r="G10653" s="3" t="s">
        <v>20</v>
      </c>
      <c r="H10653" s="3" t="s">
        <v>21</v>
      </c>
      <c r="I10653" s="4" t="n">
        <v>9</v>
      </c>
      <c r="J10653" s="4" t="n">
        <v>2000</v>
      </c>
      <c r="K10653" s="4" t="n">
        <f aca="false">IF(OR(I10653="",J10653=""),"",I10653*J10653)</f>
        <v>18000</v>
      </c>
    </row>
    <row r="10654" customFormat="false" ht="15" hidden="false" customHeight="false" outlineLevel="0" collapsed="false">
      <c r="A10654" s="0" t="s">
        <v>3761</v>
      </c>
      <c r="F10654" s="0" t="s">
        <v>19</v>
      </c>
      <c r="G10654" s="0" t="s">
        <v>20</v>
      </c>
      <c r="H10654" s="0" t="s">
        <v>21</v>
      </c>
      <c r="I10654" s="4" t="n">
        <v>7</v>
      </c>
      <c r="J10654" s="4" t="n">
        <v>2000</v>
      </c>
      <c r="K10654" s="4" t="n">
        <f aca="false">IF(OR(I10654="",J10654=""),"",I10654*J10654)</f>
        <v>14000</v>
      </c>
    </row>
    <row r="10655" customFormat="false" ht="15" hidden="false" customHeight="false" outlineLevel="0" collapsed="false">
      <c r="A10655" s="0" t="s">
        <v>3761</v>
      </c>
      <c r="F10655" s="0" t="s">
        <v>24</v>
      </c>
      <c r="G10655" s="0" t="s">
        <v>16</v>
      </c>
      <c r="H10655" s="0" t="s">
        <v>25</v>
      </c>
      <c r="I10655" s="4" t="n">
        <v>35</v>
      </c>
      <c r="J10655" s="4" t="n">
        <v>1050</v>
      </c>
      <c r="K10655" s="4" t="n">
        <f aca="false">IF(OR(I10655="",J10655=""),"",I10655*J10655)</f>
        <v>36750</v>
      </c>
    </row>
    <row r="10656" customFormat="false" ht="15" hidden="false" customHeight="false" outlineLevel="0" collapsed="false">
      <c r="A10656" s="0" t="s">
        <v>3762</v>
      </c>
      <c r="B10656" s="2" t="n">
        <v>45761</v>
      </c>
      <c r="C10656" s="3" t="s">
        <v>39</v>
      </c>
      <c r="D10656" s="3" t="s">
        <v>32</v>
      </c>
      <c r="F10656" s="3" t="s">
        <v>24</v>
      </c>
      <c r="G10656" s="3" t="s">
        <v>16</v>
      </c>
      <c r="H10656" s="3" t="s">
        <v>25</v>
      </c>
      <c r="I10656" s="4" t="n">
        <v>23</v>
      </c>
      <c r="J10656" s="4" t="n">
        <v>1050</v>
      </c>
      <c r="K10656" s="4" t="n">
        <f aca="false">IF(OR(I10656="",J10656=""),"",I10656*J10656)</f>
        <v>24150</v>
      </c>
    </row>
    <row r="10657" customFormat="false" ht="15" hidden="false" customHeight="false" outlineLevel="0" collapsed="false">
      <c r="A10657" s="0" t="s">
        <v>3762</v>
      </c>
      <c r="F10657" s="0" t="s">
        <v>34</v>
      </c>
      <c r="G10657" s="0" t="s">
        <v>16</v>
      </c>
      <c r="I10657" s="4" t="n">
        <v>14</v>
      </c>
      <c r="J10657" s="4" t="n">
        <v>650</v>
      </c>
      <c r="K10657" s="4" t="n">
        <f aca="false">IF(OR(I10657="",J10657=""),"",I10657*J10657)</f>
        <v>9100</v>
      </c>
    </row>
    <row r="10658" customFormat="false" ht="15" hidden="false" customHeight="false" outlineLevel="0" collapsed="false">
      <c r="A10658" s="0" t="s">
        <v>3763</v>
      </c>
      <c r="B10658" s="2" t="n">
        <v>45762</v>
      </c>
      <c r="C10658" s="3" t="s">
        <v>14</v>
      </c>
      <c r="D10658" s="3" t="s">
        <v>3</v>
      </c>
      <c r="F10658" s="3" t="s">
        <v>23</v>
      </c>
      <c r="G10658" s="3" t="s">
        <v>16</v>
      </c>
      <c r="H10658" s="3" t="s">
        <v>21</v>
      </c>
      <c r="I10658" s="4" t="n">
        <v>39</v>
      </c>
      <c r="J10658" s="4" t="n">
        <v>3800</v>
      </c>
      <c r="K10658" s="4" t="n">
        <f aca="false">IF(OR(I10658="",J10658=""),"",I10658*J10658)</f>
        <v>148200</v>
      </c>
      <c r="L10658" s="0" t="n">
        <v>138770</v>
      </c>
    </row>
    <row r="10659" customFormat="false" ht="15" hidden="false" customHeight="false" outlineLevel="0" collapsed="false">
      <c r="A10659" s="0" t="s">
        <v>3763</v>
      </c>
      <c r="F10659" s="0" t="s">
        <v>34</v>
      </c>
      <c r="G10659" s="0" t="s">
        <v>16</v>
      </c>
      <c r="I10659" s="4" t="n">
        <v>27</v>
      </c>
      <c r="J10659" s="4" t="n">
        <v>950</v>
      </c>
      <c r="K10659" s="4" t="n">
        <f aca="false">IF(OR(I10659="",J10659=""),"",I10659*J10659)</f>
        <v>25650</v>
      </c>
    </row>
    <row r="10660" customFormat="false" ht="15" hidden="false" customHeight="false" outlineLevel="0" collapsed="false">
      <c r="A10660" s="0" t="s">
        <v>3763</v>
      </c>
      <c r="F10660" s="0" t="s">
        <v>15</v>
      </c>
      <c r="G10660" s="0" t="s">
        <v>16</v>
      </c>
      <c r="H10660" s="0" t="s">
        <v>17</v>
      </c>
      <c r="I10660" s="4" t="n">
        <v>40</v>
      </c>
      <c r="J10660" s="4" t="n">
        <v>13000</v>
      </c>
      <c r="K10660" s="4" t="n">
        <f aca="false">IF(OR(I10660="",J10660=""),"",I10660*J10660)</f>
        <v>520000</v>
      </c>
    </row>
    <row r="10661" customFormat="false" ht="15" hidden="false" customHeight="false" outlineLevel="0" collapsed="false">
      <c r="A10661" s="0" t="s">
        <v>3764</v>
      </c>
      <c r="B10661" s="2" t="n">
        <v>45762</v>
      </c>
      <c r="C10661" s="3" t="s">
        <v>14</v>
      </c>
      <c r="D10661" s="3" t="s">
        <v>32</v>
      </c>
      <c r="F10661" s="3" t="s">
        <v>15</v>
      </c>
      <c r="G10661" s="3" t="s">
        <v>16</v>
      </c>
      <c r="H10661" s="3" t="s">
        <v>17</v>
      </c>
      <c r="I10661" s="4" t="n">
        <v>36</v>
      </c>
      <c r="J10661" s="4" t="n">
        <v>13000</v>
      </c>
      <c r="K10661" s="4" t="n">
        <f aca="false">IF(OR(I10661="",J10661=""),"",I10661*J10661)</f>
        <v>468000</v>
      </c>
      <c r="L10661" s="0" t="n">
        <v>93600</v>
      </c>
    </row>
    <row r="10662" customFormat="false" ht="15" hidden="false" customHeight="false" outlineLevel="0" collapsed="false">
      <c r="A10662" s="0" t="s">
        <v>3765</v>
      </c>
      <c r="B10662" s="2" t="n">
        <v>45762</v>
      </c>
      <c r="C10662" s="3" t="s">
        <v>39</v>
      </c>
      <c r="D10662" s="3" t="s">
        <v>32</v>
      </c>
      <c r="F10662" s="3" t="s">
        <v>23</v>
      </c>
      <c r="G10662" s="3" t="s">
        <v>16</v>
      </c>
      <c r="H10662" s="3" t="s">
        <v>21</v>
      </c>
      <c r="I10662" s="4" t="n">
        <v>16</v>
      </c>
      <c r="J10662" s="4" t="n">
        <v>2700</v>
      </c>
      <c r="K10662" s="4" t="n">
        <f aca="false">IF(OR(I10662="",J10662=""),"",I10662*J10662)</f>
        <v>43200</v>
      </c>
    </row>
    <row r="10663" customFormat="false" ht="15" hidden="false" customHeight="false" outlineLevel="0" collapsed="false">
      <c r="A10663" s="0" t="s">
        <v>3765</v>
      </c>
      <c r="F10663" s="0" t="s">
        <v>29</v>
      </c>
      <c r="G10663" s="0" t="s">
        <v>16</v>
      </c>
      <c r="H10663" s="0" t="s">
        <v>30</v>
      </c>
      <c r="I10663" s="4" t="n">
        <v>30</v>
      </c>
      <c r="J10663" s="4" t="n">
        <v>8300</v>
      </c>
      <c r="K10663" s="4" t="n">
        <f aca="false">IF(OR(I10663="",J10663=""),"",I10663*J10663)</f>
        <v>249000</v>
      </c>
    </row>
    <row r="10664" customFormat="false" ht="15" hidden="false" customHeight="false" outlineLevel="0" collapsed="false">
      <c r="A10664" s="0" t="s">
        <v>3765</v>
      </c>
      <c r="F10664" s="0" t="s">
        <v>15</v>
      </c>
      <c r="G10664" s="0" t="s">
        <v>16</v>
      </c>
      <c r="H10664" s="0" t="s">
        <v>17</v>
      </c>
      <c r="I10664" s="4" t="n">
        <v>12</v>
      </c>
      <c r="J10664" s="4" t="n">
        <v>9800</v>
      </c>
      <c r="K10664" s="4" t="n">
        <f aca="false">IF(OR(I10664="",J10664=""),"",I10664*J10664)</f>
        <v>117600</v>
      </c>
    </row>
    <row r="10665" customFormat="false" ht="15" hidden="false" customHeight="false" outlineLevel="0" collapsed="false">
      <c r="A10665" s="0" t="s">
        <v>3765</v>
      </c>
      <c r="F10665" s="0" t="s">
        <v>15</v>
      </c>
      <c r="G10665" s="0" t="s">
        <v>16</v>
      </c>
      <c r="H10665" s="0" t="s">
        <v>17</v>
      </c>
      <c r="I10665" s="4" t="n">
        <v>19</v>
      </c>
      <c r="J10665" s="4" t="n">
        <v>9800</v>
      </c>
      <c r="K10665" s="4" t="n">
        <f aca="false">IF(OR(I10665="",J10665=""),"",I10665*J10665)</f>
        <v>186200</v>
      </c>
    </row>
    <row r="10666" customFormat="false" ht="15" hidden="false" customHeight="false" outlineLevel="0" collapsed="false">
      <c r="A10666" s="0" t="s">
        <v>3765</v>
      </c>
      <c r="F10666" s="0" t="s">
        <v>19</v>
      </c>
      <c r="G10666" s="0" t="s">
        <v>20</v>
      </c>
      <c r="H10666" s="0" t="s">
        <v>21</v>
      </c>
      <c r="I10666" s="4" t="n">
        <v>22</v>
      </c>
      <c r="J10666" s="4" t="n">
        <v>2000</v>
      </c>
      <c r="K10666" s="4" t="n">
        <f aca="false">IF(OR(I10666="",J10666=""),"",I10666*J10666)</f>
        <v>44000</v>
      </c>
    </row>
    <row r="10667" customFormat="false" ht="15" hidden="false" customHeight="false" outlineLevel="0" collapsed="false">
      <c r="A10667" s="0" t="s">
        <v>3766</v>
      </c>
      <c r="B10667" s="2" t="n">
        <v>45762</v>
      </c>
      <c r="C10667" s="3" t="s">
        <v>14</v>
      </c>
      <c r="D10667" s="3" t="s">
        <v>3</v>
      </c>
      <c r="F10667" s="3" t="s">
        <v>34</v>
      </c>
      <c r="G10667" s="3" t="s">
        <v>16</v>
      </c>
      <c r="I10667" s="4" t="n">
        <v>6</v>
      </c>
      <c r="J10667" s="4" t="n">
        <v>950</v>
      </c>
      <c r="K10667" s="4" t="n">
        <f aca="false">IF(OR(I10667="",J10667=""),"",I10667*J10667)</f>
        <v>5700</v>
      </c>
      <c r="L10667" s="0" t="n">
        <v>71540</v>
      </c>
    </row>
    <row r="10668" customFormat="false" ht="15" hidden="false" customHeight="false" outlineLevel="0" collapsed="false">
      <c r="A10668" s="0" t="s">
        <v>3766</v>
      </c>
      <c r="F10668" s="0" t="s">
        <v>15</v>
      </c>
      <c r="G10668" s="0" t="s">
        <v>16</v>
      </c>
      <c r="H10668" s="0" t="s">
        <v>21</v>
      </c>
      <c r="I10668" s="4" t="n">
        <v>40</v>
      </c>
      <c r="J10668" s="4" t="n">
        <v>8000</v>
      </c>
      <c r="K10668" s="4" t="n">
        <f aca="false">IF(OR(I10668="",J10668=""),"",I10668*J10668)</f>
        <v>320000</v>
      </c>
    </row>
    <row r="10669" customFormat="false" ht="15" hidden="false" customHeight="false" outlineLevel="0" collapsed="false">
      <c r="A10669" s="0" t="s">
        <v>3766</v>
      </c>
      <c r="F10669" s="0" t="s">
        <v>15</v>
      </c>
      <c r="G10669" s="0" t="s">
        <v>16</v>
      </c>
      <c r="H10669" s="0" t="s">
        <v>21</v>
      </c>
      <c r="I10669" s="4" t="n">
        <v>4</v>
      </c>
      <c r="J10669" s="4" t="n">
        <v>8000</v>
      </c>
      <c r="K10669" s="4" t="n">
        <f aca="false">IF(OR(I10669="",J10669=""),"",I10669*J10669)</f>
        <v>32000</v>
      </c>
    </row>
    <row r="10670" customFormat="false" ht="15" hidden="false" customHeight="false" outlineLevel="0" collapsed="false">
      <c r="A10670" s="0" t="s">
        <v>3767</v>
      </c>
      <c r="B10670" s="2" t="n">
        <v>45762</v>
      </c>
      <c r="C10670" s="3" t="s">
        <v>39</v>
      </c>
      <c r="D10670" s="3" t="s">
        <v>3</v>
      </c>
      <c r="F10670" s="3" t="s">
        <v>34</v>
      </c>
      <c r="G10670" s="3" t="s">
        <v>16</v>
      </c>
      <c r="I10670" s="4" t="n">
        <v>24</v>
      </c>
      <c r="J10670" s="4" t="n">
        <v>650</v>
      </c>
      <c r="K10670" s="4" t="n">
        <f aca="false">IF(OR(I10670="",J10670=""),"",I10670*J10670)</f>
        <v>15600</v>
      </c>
    </row>
    <row r="10671" customFormat="false" ht="15" hidden="false" customHeight="false" outlineLevel="0" collapsed="false">
      <c r="A10671" s="0" t="s">
        <v>3767</v>
      </c>
      <c r="F10671" s="0" t="s">
        <v>27</v>
      </c>
      <c r="G10671" s="0" t="s">
        <v>16</v>
      </c>
      <c r="I10671" s="4" t="n">
        <v>36</v>
      </c>
      <c r="J10671" s="4" t="n">
        <v>6300</v>
      </c>
      <c r="K10671" s="4" t="n">
        <f aca="false">IF(OR(I10671="",J10671=""),"",I10671*J10671)</f>
        <v>226800</v>
      </c>
    </row>
    <row r="10672" customFormat="false" ht="15" hidden="false" customHeight="false" outlineLevel="0" collapsed="false">
      <c r="A10672" s="0" t="s">
        <v>3767</v>
      </c>
      <c r="F10672" s="0" t="s">
        <v>19</v>
      </c>
      <c r="G10672" s="0" t="s">
        <v>20</v>
      </c>
      <c r="H10672" s="0" t="s">
        <v>21</v>
      </c>
      <c r="I10672" s="4" t="n">
        <v>6</v>
      </c>
      <c r="J10672" s="4" t="n">
        <v>2000</v>
      </c>
      <c r="K10672" s="4" t="n">
        <f aca="false">IF(OR(I10672="",J10672=""),"",I10672*J10672)</f>
        <v>12000</v>
      </c>
    </row>
    <row r="10673" customFormat="false" ht="15" hidden="false" customHeight="false" outlineLevel="0" collapsed="false">
      <c r="A10673" s="0" t="s">
        <v>3767</v>
      </c>
      <c r="F10673" s="0" t="s">
        <v>15</v>
      </c>
      <c r="G10673" s="0" t="s">
        <v>16</v>
      </c>
      <c r="H10673" s="0" t="s">
        <v>17</v>
      </c>
      <c r="I10673" s="4" t="n">
        <v>11</v>
      </c>
      <c r="J10673" s="4" t="n">
        <v>9800</v>
      </c>
      <c r="K10673" s="4" t="n">
        <f aca="false">IF(OR(I10673="",J10673=""),"",I10673*J10673)</f>
        <v>107800</v>
      </c>
    </row>
    <row r="10674" customFormat="false" ht="15" hidden="false" customHeight="false" outlineLevel="0" collapsed="false">
      <c r="A10674" s="0" t="s">
        <v>3768</v>
      </c>
      <c r="B10674" s="2" t="n">
        <v>45762</v>
      </c>
      <c r="C10674" s="3" t="s">
        <v>45</v>
      </c>
      <c r="D10674" s="3" t="s">
        <v>3</v>
      </c>
      <c r="H10674" s="3" t="s">
        <v>85</v>
      </c>
      <c r="K10674" s="4" t="n">
        <v>4000</v>
      </c>
    </row>
    <row r="10675" customFormat="false" ht="15" hidden="false" customHeight="false" outlineLevel="0" collapsed="false">
      <c r="A10675" s="0" t="s">
        <v>3769</v>
      </c>
      <c r="B10675" s="2" t="n">
        <v>45762</v>
      </c>
      <c r="C10675" s="3" t="s">
        <v>14</v>
      </c>
      <c r="D10675" s="3" t="s">
        <v>32</v>
      </c>
      <c r="F10675" s="3" t="s">
        <v>15</v>
      </c>
      <c r="G10675" s="3" t="s">
        <v>16</v>
      </c>
      <c r="H10675" s="3" t="s">
        <v>17</v>
      </c>
      <c r="I10675" s="4" t="n">
        <v>4</v>
      </c>
      <c r="J10675" s="4" t="n">
        <v>13000</v>
      </c>
      <c r="K10675" s="4" t="n">
        <f aca="false">IF(OR(I10675="",J10675=""),"",I10675*J10675)</f>
        <v>52000</v>
      </c>
      <c r="L10675" s="0" t="n">
        <v>10400</v>
      </c>
    </row>
    <row r="10676" customFormat="false" ht="15" hidden="false" customHeight="false" outlineLevel="0" collapsed="false">
      <c r="A10676" s="0" t="s">
        <v>3770</v>
      </c>
      <c r="B10676" s="2" t="n">
        <v>45762</v>
      </c>
      <c r="C10676" s="3" t="s">
        <v>39</v>
      </c>
      <c r="D10676" s="3" t="s">
        <v>32</v>
      </c>
      <c r="F10676" s="3" t="s">
        <v>27</v>
      </c>
      <c r="G10676" s="3" t="s">
        <v>16</v>
      </c>
      <c r="I10676" s="4" t="n">
        <v>34</v>
      </c>
      <c r="J10676" s="4" t="n">
        <v>6300</v>
      </c>
      <c r="K10676" s="4" t="n">
        <f aca="false">IF(OR(I10676="",J10676=""),"",I10676*J10676)</f>
        <v>214200</v>
      </c>
    </row>
    <row r="10677" customFormat="false" ht="15" hidden="false" customHeight="false" outlineLevel="0" collapsed="false">
      <c r="A10677" s="0" t="s">
        <v>3770</v>
      </c>
      <c r="F10677" s="0" t="s">
        <v>23</v>
      </c>
      <c r="G10677" s="0" t="s">
        <v>16</v>
      </c>
      <c r="H10677" s="0" t="s">
        <v>21</v>
      </c>
      <c r="I10677" s="4" t="n">
        <v>30</v>
      </c>
      <c r="J10677" s="4" t="n">
        <v>2700</v>
      </c>
      <c r="K10677" s="4" t="n">
        <f aca="false">IF(OR(I10677="",J10677=""),"",I10677*J10677)</f>
        <v>81000</v>
      </c>
    </row>
    <row r="10678" customFormat="false" ht="15" hidden="false" customHeight="false" outlineLevel="0" collapsed="false">
      <c r="A10678" s="0" t="s">
        <v>3770</v>
      </c>
      <c r="F10678" s="0" t="s">
        <v>24</v>
      </c>
      <c r="G10678" s="0" t="s">
        <v>16</v>
      </c>
      <c r="H10678" s="0" t="s">
        <v>25</v>
      </c>
      <c r="I10678" s="4" t="n">
        <v>16</v>
      </c>
      <c r="J10678" s="4" t="n">
        <v>1050</v>
      </c>
      <c r="K10678" s="4" t="n">
        <f aca="false">IF(OR(I10678="",J10678=""),"",I10678*J10678)</f>
        <v>16800</v>
      </c>
    </row>
    <row r="10679" customFormat="false" ht="15" hidden="false" customHeight="false" outlineLevel="0" collapsed="false">
      <c r="A10679" s="0" t="s">
        <v>3770</v>
      </c>
      <c r="F10679" s="0" t="s">
        <v>15</v>
      </c>
      <c r="G10679" s="0" t="s">
        <v>16</v>
      </c>
      <c r="H10679" s="0" t="s">
        <v>17</v>
      </c>
      <c r="I10679" s="4" t="n">
        <v>37</v>
      </c>
      <c r="J10679" s="4" t="n">
        <v>9800</v>
      </c>
      <c r="K10679" s="4" t="n">
        <f aca="false">IF(OR(I10679="",J10679=""),"",I10679*J10679)</f>
        <v>362600</v>
      </c>
    </row>
    <row r="10680" customFormat="false" ht="15" hidden="false" customHeight="false" outlineLevel="0" collapsed="false">
      <c r="A10680" s="0" t="s">
        <v>3771</v>
      </c>
      <c r="B10680" s="2" t="n">
        <v>45762</v>
      </c>
      <c r="C10680" s="3" t="s">
        <v>45</v>
      </c>
      <c r="D10680" s="3" t="s">
        <v>3</v>
      </c>
      <c r="H10680" s="3" t="s">
        <v>85</v>
      </c>
      <c r="K10680" s="4" t="n">
        <v>2000</v>
      </c>
    </row>
    <row r="10681" customFormat="false" ht="15" hidden="false" customHeight="false" outlineLevel="0" collapsed="false">
      <c r="A10681" s="0" t="s">
        <v>3772</v>
      </c>
      <c r="B10681" s="2" t="n">
        <v>45762</v>
      </c>
      <c r="C10681" s="3" t="s">
        <v>39</v>
      </c>
      <c r="D10681" s="3" t="s">
        <v>3</v>
      </c>
      <c r="F10681" s="3" t="s">
        <v>19</v>
      </c>
      <c r="G10681" s="3" t="s">
        <v>20</v>
      </c>
      <c r="H10681" s="3" t="s">
        <v>21</v>
      </c>
      <c r="I10681" s="4" t="n">
        <v>26</v>
      </c>
      <c r="J10681" s="4" t="n">
        <v>2000</v>
      </c>
      <c r="K10681" s="4" t="n">
        <f aca="false">IF(OR(I10681="",J10681=""),"",I10681*J10681)</f>
        <v>52000</v>
      </c>
    </row>
    <row r="10682" customFormat="false" ht="15" hidden="false" customHeight="false" outlineLevel="0" collapsed="false">
      <c r="A10682" s="0" t="s">
        <v>3772</v>
      </c>
      <c r="F10682" s="0" t="s">
        <v>19</v>
      </c>
      <c r="G10682" s="0" t="s">
        <v>20</v>
      </c>
      <c r="H10682" s="0" t="s">
        <v>21</v>
      </c>
      <c r="I10682" s="4" t="n">
        <v>34</v>
      </c>
      <c r="J10682" s="4" t="n">
        <v>2000</v>
      </c>
      <c r="K10682" s="4" t="n">
        <f aca="false">IF(OR(I10682="",J10682=""),"",I10682*J10682)</f>
        <v>68000</v>
      </c>
    </row>
    <row r="10683" customFormat="false" ht="15" hidden="false" customHeight="false" outlineLevel="0" collapsed="false">
      <c r="A10683" s="0" t="s">
        <v>3773</v>
      </c>
      <c r="B10683" s="2" t="n">
        <v>45762</v>
      </c>
      <c r="C10683" s="3" t="s">
        <v>14</v>
      </c>
      <c r="D10683" s="3" t="s">
        <v>3</v>
      </c>
      <c r="F10683" s="3" t="s">
        <v>15</v>
      </c>
      <c r="G10683" s="3" t="s">
        <v>16</v>
      </c>
      <c r="H10683" s="3" t="s">
        <v>17</v>
      </c>
      <c r="I10683" s="4" t="n">
        <v>16</v>
      </c>
      <c r="J10683" s="4" t="n">
        <v>13000</v>
      </c>
      <c r="K10683" s="4" t="n">
        <f aca="false">IF(OR(I10683="",J10683=""),"",I10683*J10683)</f>
        <v>208000</v>
      </c>
      <c r="L10683" s="0" t="n">
        <v>56600</v>
      </c>
    </row>
    <row r="10684" customFormat="false" ht="15" hidden="false" customHeight="false" outlineLevel="0" collapsed="false">
      <c r="A10684" s="0" t="s">
        <v>3773</v>
      </c>
      <c r="F10684" s="0" t="s">
        <v>27</v>
      </c>
      <c r="G10684" s="0" t="s">
        <v>16</v>
      </c>
      <c r="I10684" s="4" t="n">
        <v>6</v>
      </c>
      <c r="J10684" s="4" t="n">
        <v>8500</v>
      </c>
      <c r="K10684" s="4" t="n">
        <f aca="false">IF(OR(I10684="",J10684=""),"",I10684*J10684)</f>
        <v>51000</v>
      </c>
    </row>
    <row r="10685" customFormat="false" ht="15" hidden="false" customHeight="false" outlineLevel="0" collapsed="false">
      <c r="A10685" s="0" t="s">
        <v>3773</v>
      </c>
      <c r="F10685" s="0" t="s">
        <v>15</v>
      </c>
      <c r="G10685" s="0" t="s">
        <v>16</v>
      </c>
      <c r="H10685" s="0" t="s">
        <v>21</v>
      </c>
      <c r="I10685" s="4" t="n">
        <v>3</v>
      </c>
      <c r="J10685" s="4" t="n">
        <v>8000</v>
      </c>
      <c r="K10685" s="4" t="n">
        <f aca="false">IF(OR(I10685="",J10685=""),"",I10685*J10685)</f>
        <v>24000</v>
      </c>
    </row>
    <row r="10686" customFormat="false" ht="15" hidden="false" customHeight="false" outlineLevel="0" collapsed="false">
      <c r="A10686" s="0" t="s">
        <v>3774</v>
      </c>
      <c r="B10686" s="2" t="n">
        <v>45762</v>
      </c>
      <c r="C10686" s="3" t="s">
        <v>14</v>
      </c>
      <c r="D10686" s="3" t="s">
        <v>3</v>
      </c>
      <c r="F10686" s="3" t="s">
        <v>15</v>
      </c>
      <c r="G10686" s="3" t="s">
        <v>16</v>
      </c>
      <c r="H10686" s="3" t="s">
        <v>17</v>
      </c>
      <c r="I10686" s="4" t="n">
        <v>36</v>
      </c>
      <c r="J10686" s="4" t="n">
        <v>13000</v>
      </c>
      <c r="K10686" s="4" t="n">
        <f aca="false">IF(OR(I10686="",J10686=""),"",I10686*J10686)</f>
        <v>468000</v>
      </c>
      <c r="L10686" s="0" t="n">
        <v>93600</v>
      </c>
    </row>
    <row r="10687" customFormat="false" ht="15" hidden="false" customHeight="false" outlineLevel="0" collapsed="false">
      <c r="A10687" s="0" t="s">
        <v>3775</v>
      </c>
      <c r="B10687" s="2" t="n">
        <v>45762</v>
      </c>
      <c r="C10687" s="3" t="s">
        <v>14</v>
      </c>
      <c r="D10687" s="3" t="s">
        <v>3</v>
      </c>
      <c r="F10687" s="3" t="s">
        <v>15</v>
      </c>
      <c r="G10687" s="3" t="s">
        <v>16</v>
      </c>
      <c r="H10687" s="3" t="s">
        <v>21</v>
      </c>
      <c r="I10687" s="4" t="n">
        <v>19</v>
      </c>
      <c r="J10687" s="4" t="n">
        <v>8000</v>
      </c>
      <c r="K10687" s="4" t="n">
        <f aca="false">IF(OR(I10687="",J10687=""),"",I10687*J10687)</f>
        <v>152000</v>
      </c>
      <c r="L10687" s="0" t="n">
        <v>68800</v>
      </c>
    </row>
    <row r="10688" customFormat="false" ht="15" hidden="false" customHeight="false" outlineLevel="0" collapsed="false">
      <c r="A10688" s="0" t="s">
        <v>3775</v>
      </c>
      <c r="F10688" s="0" t="s">
        <v>15</v>
      </c>
      <c r="G10688" s="0" t="s">
        <v>16</v>
      </c>
      <c r="H10688" s="0" t="s">
        <v>21</v>
      </c>
      <c r="I10688" s="4" t="n">
        <v>24</v>
      </c>
      <c r="J10688" s="4" t="n">
        <v>8000</v>
      </c>
      <c r="K10688" s="4" t="n">
        <f aca="false">IF(OR(I10688="",J10688=""),"",I10688*J10688)</f>
        <v>192000</v>
      </c>
    </row>
    <row r="10689" customFormat="false" ht="15" hidden="false" customHeight="false" outlineLevel="0" collapsed="false">
      <c r="A10689" s="0" t="s">
        <v>3776</v>
      </c>
      <c r="B10689" s="2" t="n">
        <v>45762</v>
      </c>
      <c r="C10689" s="3" t="s">
        <v>14</v>
      </c>
      <c r="D10689" s="3" t="s">
        <v>3</v>
      </c>
      <c r="F10689" s="3" t="s">
        <v>27</v>
      </c>
      <c r="G10689" s="3" t="s">
        <v>16</v>
      </c>
      <c r="I10689" s="4" t="n">
        <v>34</v>
      </c>
      <c r="J10689" s="4" t="n">
        <v>8500</v>
      </c>
      <c r="K10689" s="4" t="n">
        <f aca="false">IF(OR(I10689="",J10689=""),"",I10689*J10689)</f>
        <v>289000</v>
      </c>
      <c r="L10689" s="0" t="n">
        <v>104800</v>
      </c>
    </row>
    <row r="10690" customFormat="false" ht="15" hidden="false" customHeight="false" outlineLevel="0" collapsed="false">
      <c r="A10690" s="0" t="s">
        <v>3776</v>
      </c>
      <c r="F10690" s="0" t="s">
        <v>19</v>
      </c>
      <c r="G10690" s="0" t="s">
        <v>20</v>
      </c>
      <c r="H10690" s="0" t="s">
        <v>21</v>
      </c>
      <c r="I10690" s="4" t="n">
        <v>9</v>
      </c>
      <c r="J10690" s="4" t="n">
        <v>3000</v>
      </c>
      <c r="K10690" s="4" t="n">
        <f aca="false">IF(OR(I10690="",J10690=""),"",I10690*J10690)</f>
        <v>27000</v>
      </c>
    </row>
    <row r="10691" customFormat="false" ht="15" hidden="false" customHeight="false" outlineLevel="0" collapsed="false">
      <c r="A10691" s="0" t="s">
        <v>3776</v>
      </c>
      <c r="F10691" s="0" t="s">
        <v>15</v>
      </c>
      <c r="G10691" s="0" t="s">
        <v>16</v>
      </c>
      <c r="H10691" s="0" t="s">
        <v>21</v>
      </c>
      <c r="I10691" s="4" t="n">
        <v>26</v>
      </c>
      <c r="J10691" s="4" t="n">
        <v>8000</v>
      </c>
      <c r="K10691" s="4" t="n">
        <f aca="false">IF(OR(I10691="",J10691=""),"",I10691*J10691)</f>
        <v>208000</v>
      </c>
    </row>
    <row r="10692" customFormat="false" ht="15" hidden="false" customHeight="false" outlineLevel="0" collapsed="false">
      <c r="A10692" s="0" t="s">
        <v>3777</v>
      </c>
      <c r="B10692" s="2" t="n">
        <v>45762</v>
      </c>
      <c r="C10692" s="3" t="s">
        <v>14</v>
      </c>
      <c r="D10692" s="3" t="s">
        <v>32</v>
      </c>
      <c r="F10692" s="3" t="s">
        <v>15</v>
      </c>
      <c r="G10692" s="3" t="s">
        <v>16</v>
      </c>
      <c r="H10692" s="3" t="s">
        <v>21</v>
      </c>
      <c r="I10692" s="4" t="n">
        <v>5</v>
      </c>
      <c r="J10692" s="4" t="n">
        <v>8000</v>
      </c>
      <c r="K10692" s="4" t="n">
        <f aca="false">IF(OR(I10692="",J10692=""),"",I10692*J10692)</f>
        <v>40000</v>
      </c>
      <c r="L10692" s="0" t="n">
        <v>79100</v>
      </c>
    </row>
    <row r="10693" customFormat="false" ht="15" hidden="false" customHeight="false" outlineLevel="0" collapsed="false">
      <c r="A10693" s="0" t="s">
        <v>3777</v>
      </c>
      <c r="F10693" s="0" t="s">
        <v>27</v>
      </c>
      <c r="G10693" s="0" t="s">
        <v>16</v>
      </c>
      <c r="I10693" s="4" t="n">
        <v>38</v>
      </c>
      <c r="J10693" s="4" t="n">
        <v>8500</v>
      </c>
      <c r="K10693" s="4" t="n">
        <f aca="false">IF(OR(I10693="",J10693=""),"",I10693*J10693)</f>
        <v>323000</v>
      </c>
    </row>
    <row r="10694" customFormat="false" ht="15" hidden="false" customHeight="false" outlineLevel="0" collapsed="false">
      <c r="A10694" s="0" t="s">
        <v>3777</v>
      </c>
      <c r="F10694" s="0" t="s">
        <v>24</v>
      </c>
      <c r="G10694" s="0" t="s">
        <v>16</v>
      </c>
      <c r="H10694" s="0" t="s">
        <v>25</v>
      </c>
      <c r="I10694" s="4" t="n">
        <v>7</v>
      </c>
      <c r="J10694" s="4" t="n">
        <v>1500</v>
      </c>
      <c r="K10694" s="4" t="n">
        <f aca="false">IF(OR(I10694="",J10694=""),"",I10694*J10694)</f>
        <v>10500</v>
      </c>
    </row>
    <row r="10695" customFormat="false" ht="15" hidden="false" customHeight="false" outlineLevel="0" collapsed="false">
      <c r="A10695" s="0" t="s">
        <v>3777</v>
      </c>
      <c r="F10695" s="0" t="s">
        <v>29</v>
      </c>
      <c r="G10695" s="0" t="s">
        <v>16</v>
      </c>
      <c r="H10695" s="0" t="s">
        <v>30</v>
      </c>
      <c r="I10695" s="4" t="n">
        <v>2</v>
      </c>
      <c r="J10695" s="4" t="n">
        <v>11000</v>
      </c>
      <c r="K10695" s="4" t="n">
        <f aca="false">IF(OR(I10695="",J10695=""),"",I10695*J10695)</f>
        <v>22000</v>
      </c>
    </row>
    <row r="10696" customFormat="false" ht="15" hidden="false" customHeight="false" outlineLevel="0" collapsed="false">
      <c r="A10696" s="0" t="s">
        <v>3778</v>
      </c>
      <c r="B10696" s="2" t="n">
        <v>45762</v>
      </c>
      <c r="C10696" s="3" t="s">
        <v>39</v>
      </c>
      <c r="D10696" s="3" t="s">
        <v>3</v>
      </c>
      <c r="F10696" s="3" t="s">
        <v>27</v>
      </c>
      <c r="G10696" s="3" t="s">
        <v>16</v>
      </c>
      <c r="I10696" s="4" t="n">
        <v>17</v>
      </c>
      <c r="J10696" s="4" t="n">
        <v>6300</v>
      </c>
      <c r="K10696" s="4" t="n">
        <f aca="false">IF(OR(I10696="",J10696=""),"",I10696*J10696)</f>
        <v>107100</v>
      </c>
    </row>
    <row r="10697" customFormat="false" ht="15" hidden="false" customHeight="false" outlineLevel="0" collapsed="false">
      <c r="A10697" s="0" t="s">
        <v>3779</v>
      </c>
      <c r="B10697" s="2" t="n">
        <v>45762</v>
      </c>
      <c r="C10697" s="3" t="s">
        <v>14</v>
      </c>
      <c r="D10697" s="3" t="s">
        <v>3</v>
      </c>
      <c r="F10697" s="3" t="s">
        <v>24</v>
      </c>
      <c r="G10697" s="3" t="s">
        <v>16</v>
      </c>
      <c r="H10697" s="3" t="s">
        <v>25</v>
      </c>
      <c r="I10697" s="4" t="n">
        <v>12</v>
      </c>
      <c r="J10697" s="4" t="n">
        <v>1500</v>
      </c>
      <c r="K10697" s="4" t="n">
        <f aca="false">IF(OR(I10697="",J10697=""),"",I10697*J10697)</f>
        <v>18000</v>
      </c>
      <c r="L10697" s="0" t="n">
        <v>238480</v>
      </c>
    </row>
    <row r="10698" customFormat="false" ht="15" hidden="false" customHeight="false" outlineLevel="0" collapsed="false">
      <c r="A10698" s="0" t="s">
        <v>3779</v>
      </c>
      <c r="F10698" s="0" t="s">
        <v>23</v>
      </c>
      <c r="G10698" s="0" t="s">
        <v>16</v>
      </c>
      <c r="H10698" s="0" t="s">
        <v>21</v>
      </c>
      <c r="I10698" s="4" t="n">
        <v>13</v>
      </c>
      <c r="J10698" s="4" t="n">
        <v>3800</v>
      </c>
      <c r="K10698" s="4" t="n">
        <f aca="false">IF(OR(I10698="",J10698=""),"",I10698*J10698)</f>
        <v>49400</v>
      </c>
    </row>
    <row r="10699" customFormat="false" ht="15" hidden="false" customHeight="false" outlineLevel="0" collapsed="false">
      <c r="A10699" s="0" t="s">
        <v>3779</v>
      </c>
      <c r="F10699" s="0" t="s">
        <v>15</v>
      </c>
      <c r="G10699" s="0" t="s">
        <v>16</v>
      </c>
      <c r="H10699" s="0" t="s">
        <v>17</v>
      </c>
      <c r="I10699" s="4" t="n">
        <v>40</v>
      </c>
      <c r="J10699" s="4" t="n">
        <v>13000</v>
      </c>
      <c r="K10699" s="4" t="n">
        <f aca="false">IF(OR(I10699="",J10699=""),"",I10699*J10699)</f>
        <v>520000</v>
      </c>
    </row>
    <row r="10700" customFormat="false" ht="15" hidden="false" customHeight="false" outlineLevel="0" collapsed="false">
      <c r="A10700" s="0" t="s">
        <v>3779</v>
      </c>
      <c r="F10700" s="0" t="s">
        <v>29</v>
      </c>
      <c r="G10700" s="0" t="s">
        <v>16</v>
      </c>
      <c r="H10700" s="0" t="s">
        <v>30</v>
      </c>
      <c r="I10700" s="4" t="n">
        <v>31</v>
      </c>
      <c r="J10700" s="4" t="n">
        <v>11000</v>
      </c>
      <c r="K10700" s="4" t="n">
        <f aca="false">IF(OR(I10700="",J10700=""),"",I10700*J10700)</f>
        <v>341000</v>
      </c>
    </row>
    <row r="10701" customFormat="false" ht="15" hidden="false" customHeight="false" outlineLevel="0" collapsed="false">
      <c r="A10701" s="0" t="s">
        <v>3779</v>
      </c>
      <c r="F10701" s="0" t="s">
        <v>15</v>
      </c>
      <c r="G10701" s="0" t="s">
        <v>16</v>
      </c>
      <c r="H10701" s="0" t="s">
        <v>21</v>
      </c>
      <c r="I10701" s="4" t="n">
        <v>33</v>
      </c>
      <c r="J10701" s="4" t="n">
        <v>8000</v>
      </c>
      <c r="K10701" s="4" t="n">
        <f aca="false">IF(OR(I10701="",J10701=""),"",I10701*J10701)</f>
        <v>264000</v>
      </c>
    </row>
    <row r="10702" customFormat="false" ht="15" hidden="false" customHeight="false" outlineLevel="0" collapsed="false">
      <c r="A10702" s="0" t="s">
        <v>3780</v>
      </c>
      <c r="B10702" s="2" t="n">
        <v>45762</v>
      </c>
      <c r="C10702" s="3" t="s">
        <v>14</v>
      </c>
      <c r="D10702" s="3" t="s">
        <v>3</v>
      </c>
      <c r="F10702" s="3" t="s">
        <v>29</v>
      </c>
      <c r="G10702" s="3" t="s">
        <v>16</v>
      </c>
      <c r="H10702" s="3" t="s">
        <v>30</v>
      </c>
      <c r="I10702" s="4" t="n">
        <v>14</v>
      </c>
      <c r="J10702" s="4" t="n">
        <v>11000</v>
      </c>
      <c r="K10702" s="4" t="n">
        <f aca="false">IF(OR(I10702="",J10702=""),"",I10702*J10702)</f>
        <v>154000</v>
      </c>
      <c r="L10702" s="0" t="n">
        <v>107100</v>
      </c>
    </row>
    <row r="10703" customFormat="false" ht="15" hidden="false" customHeight="false" outlineLevel="0" collapsed="false">
      <c r="A10703" s="0" t="s">
        <v>3780</v>
      </c>
      <c r="F10703" s="0" t="s">
        <v>24</v>
      </c>
      <c r="G10703" s="0" t="s">
        <v>16</v>
      </c>
      <c r="H10703" s="0" t="s">
        <v>25</v>
      </c>
      <c r="I10703" s="4" t="n">
        <v>5</v>
      </c>
      <c r="J10703" s="4" t="n">
        <v>1500</v>
      </c>
      <c r="K10703" s="4" t="n">
        <f aca="false">IF(OR(I10703="",J10703=""),"",I10703*J10703)</f>
        <v>7500</v>
      </c>
    </row>
    <row r="10704" customFormat="false" ht="15" hidden="false" customHeight="false" outlineLevel="0" collapsed="false">
      <c r="A10704" s="0" t="s">
        <v>3780</v>
      </c>
      <c r="F10704" s="0" t="s">
        <v>29</v>
      </c>
      <c r="G10704" s="0" t="s">
        <v>16</v>
      </c>
      <c r="H10704" s="0" t="s">
        <v>30</v>
      </c>
      <c r="I10704" s="4" t="n">
        <v>34</v>
      </c>
      <c r="J10704" s="4" t="n">
        <v>11000</v>
      </c>
      <c r="K10704" s="4" t="n">
        <f aca="false">IF(OR(I10704="",J10704=""),"",I10704*J10704)</f>
        <v>374000</v>
      </c>
    </row>
    <row r="10705" customFormat="false" ht="15" hidden="false" customHeight="false" outlineLevel="0" collapsed="false">
      <c r="A10705" s="0" t="s">
        <v>3781</v>
      </c>
      <c r="B10705" s="2" t="n">
        <v>45762</v>
      </c>
      <c r="C10705" s="3" t="s">
        <v>14</v>
      </c>
      <c r="D10705" s="3" t="s">
        <v>3</v>
      </c>
      <c r="F10705" s="3" t="s">
        <v>29</v>
      </c>
      <c r="G10705" s="3" t="s">
        <v>16</v>
      </c>
      <c r="H10705" s="3" t="s">
        <v>30</v>
      </c>
      <c r="I10705" s="4" t="n">
        <v>8</v>
      </c>
      <c r="J10705" s="4" t="n">
        <v>11000</v>
      </c>
      <c r="K10705" s="4" t="n">
        <f aca="false">IF(OR(I10705="",J10705=""),"",I10705*J10705)</f>
        <v>88000</v>
      </c>
      <c r="L10705" s="0" t="n">
        <v>173440</v>
      </c>
    </row>
    <row r="10706" customFormat="false" ht="15" hidden="false" customHeight="false" outlineLevel="0" collapsed="false">
      <c r="A10706" s="0" t="s">
        <v>3781</v>
      </c>
      <c r="F10706" s="0" t="s">
        <v>29</v>
      </c>
      <c r="G10706" s="0" t="s">
        <v>16</v>
      </c>
      <c r="H10706" s="0" t="s">
        <v>30</v>
      </c>
      <c r="I10706" s="4" t="n">
        <v>25</v>
      </c>
      <c r="J10706" s="4" t="n">
        <v>11000</v>
      </c>
      <c r="K10706" s="4" t="n">
        <f aca="false">IF(OR(I10706="",J10706=""),"",I10706*J10706)</f>
        <v>275000</v>
      </c>
    </row>
    <row r="10707" customFormat="false" ht="15" hidden="false" customHeight="false" outlineLevel="0" collapsed="false">
      <c r="A10707" s="0" t="s">
        <v>3781</v>
      </c>
      <c r="F10707" s="0" t="s">
        <v>15</v>
      </c>
      <c r="G10707" s="0" t="s">
        <v>16</v>
      </c>
      <c r="H10707" s="0" t="s">
        <v>17</v>
      </c>
      <c r="I10707" s="4" t="n">
        <v>24</v>
      </c>
      <c r="J10707" s="4" t="n">
        <v>13000</v>
      </c>
      <c r="K10707" s="4" t="n">
        <f aca="false">IF(OR(I10707="",J10707=""),"",I10707*J10707)</f>
        <v>312000</v>
      </c>
    </row>
    <row r="10708" customFormat="false" ht="15" hidden="false" customHeight="false" outlineLevel="0" collapsed="false">
      <c r="A10708" s="0" t="s">
        <v>3781</v>
      </c>
      <c r="F10708" s="0" t="s">
        <v>23</v>
      </c>
      <c r="G10708" s="0" t="s">
        <v>16</v>
      </c>
      <c r="H10708" s="0" t="s">
        <v>21</v>
      </c>
      <c r="I10708" s="4" t="n">
        <v>19</v>
      </c>
      <c r="J10708" s="4" t="n">
        <v>3800</v>
      </c>
      <c r="K10708" s="4" t="n">
        <f aca="false">IF(OR(I10708="",J10708=""),"",I10708*J10708)</f>
        <v>72200</v>
      </c>
    </row>
    <row r="10709" customFormat="false" ht="15" hidden="false" customHeight="false" outlineLevel="0" collapsed="false">
      <c r="A10709" s="0" t="s">
        <v>3781</v>
      </c>
      <c r="F10709" s="0" t="s">
        <v>15</v>
      </c>
      <c r="G10709" s="0" t="s">
        <v>16</v>
      </c>
      <c r="H10709" s="0" t="s">
        <v>21</v>
      </c>
      <c r="I10709" s="4" t="n">
        <v>15</v>
      </c>
      <c r="J10709" s="4" t="n">
        <v>8000</v>
      </c>
      <c r="K10709" s="4" t="n">
        <f aca="false">IF(OR(I10709="",J10709=""),"",I10709*J10709)</f>
        <v>120000</v>
      </c>
    </row>
    <row r="10710" customFormat="false" ht="15" hidden="false" customHeight="false" outlineLevel="0" collapsed="false">
      <c r="A10710" s="0" t="s">
        <v>3782</v>
      </c>
      <c r="B10710" s="2" t="n">
        <v>45762</v>
      </c>
      <c r="C10710" s="3" t="s">
        <v>45</v>
      </c>
      <c r="D10710" s="3" t="s">
        <v>3</v>
      </c>
      <c r="H10710" s="3" t="s">
        <v>46</v>
      </c>
      <c r="K10710" s="4" t="n">
        <v>1500</v>
      </c>
    </row>
    <row r="10711" customFormat="false" ht="15" hidden="false" customHeight="false" outlineLevel="0" collapsed="false">
      <c r="A10711" s="0" t="s">
        <v>3783</v>
      </c>
      <c r="B10711" s="2" t="n">
        <v>45762</v>
      </c>
      <c r="C10711" s="3" t="s">
        <v>45</v>
      </c>
      <c r="D10711" s="3" t="s">
        <v>3</v>
      </c>
      <c r="H10711" s="3" t="s">
        <v>85</v>
      </c>
      <c r="K10711" s="4" t="n">
        <v>1500</v>
      </c>
    </row>
    <row r="10712" customFormat="false" ht="15" hidden="false" customHeight="false" outlineLevel="0" collapsed="false">
      <c r="A10712" s="0" t="s">
        <v>3784</v>
      </c>
      <c r="B10712" s="2" t="n">
        <v>45762</v>
      </c>
      <c r="C10712" s="3" t="s">
        <v>45</v>
      </c>
      <c r="D10712" s="3" t="s">
        <v>3</v>
      </c>
      <c r="H10712" s="3" t="s">
        <v>46</v>
      </c>
      <c r="K10712" s="4" t="n">
        <v>4000</v>
      </c>
    </row>
    <row r="10713" customFormat="false" ht="15" hidden="false" customHeight="false" outlineLevel="0" collapsed="false">
      <c r="A10713" s="0" t="s">
        <v>3785</v>
      </c>
      <c r="B10713" s="2" t="n">
        <v>45762</v>
      </c>
      <c r="C10713" s="3" t="s">
        <v>14</v>
      </c>
      <c r="D10713" s="3" t="s">
        <v>3</v>
      </c>
      <c r="F10713" s="3" t="s">
        <v>15</v>
      </c>
      <c r="G10713" s="3" t="s">
        <v>16</v>
      </c>
      <c r="H10713" s="3" t="s">
        <v>21</v>
      </c>
      <c r="I10713" s="4" t="n">
        <v>30</v>
      </c>
      <c r="J10713" s="4" t="n">
        <v>8000</v>
      </c>
      <c r="K10713" s="4" t="n">
        <f aca="false">IF(OR(I10713="",J10713=""),"",I10713*J10713)</f>
        <v>240000</v>
      </c>
      <c r="L10713" s="0" t="n">
        <v>69000</v>
      </c>
    </row>
    <row r="10714" customFormat="false" ht="15" hidden="false" customHeight="false" outlineLevel="0" collapsed="false">
      <c r="A10714" s="0" t="s">
        <v>3785</v>
      </c>
      <c r="F10714" s="0" t="s">
        <v>19</v>
      </c>
      <c r="G10714" s="0" t="s">
        <v>20</v>
      </c>
      <c r="H10714" s="0" t="s">
        <v>21</v>
      </c>
      <c r="I10714" s="4" t="n">
        <v>13</v>
      </c>
      <c r="J10714" s="4" t="n">
        <v>3000</v>
      </c>
      <c r="K10714" s="4" t="n">
        <f aca="false">IF(OR(I10714="",J10714=""),"",I10714*J10714)</f>
        <v>39000</v>
      </c>
    </row>
    <row r="10715" customFormat="false" ht="15" hidden="false" customHeight="false" outlineLevel="0" collapsed="false">
      <c r="A10715" s="0" t="s">
        <v>3785</v>
      </c>
      <c r="F10715" s="0" t="s">
        <v>24</v>
      </c>
      <c r="G10715" s="0" t="s">
        <v>16</v>
      </c>
      <c r="H10715" s="0" t="s">
        <v>25</v>
      </c>
      <c r="I10715" s="4" t="n">
        <v>20</v>
      </c>
      <c r="J10715" s="4" t="n">
        <v>1500</v>
      </c>
      <c r="K10715" s="4" t="n">
        <f aca="false">IF(OR(I10715="",J10715=""),"",I10715*J10715)</f>
        <v>30000</v>
      </c>
    </row>
    <row r="10716" customFormat="false" ht="15" hidden="false" customHeight="false" outlineLevel="0" collapsed="false">
      <c r="A10716" s="0" t="s">
        <v>3785</v>
      </c>
      <c r="F10716" s="0" t="s">
        <v>19</v>
      </c>
      <c r="G10716" s="0" t="s">
        <v>20</v>
      </c>
      <c r="H10716" s="0" t="s">
        <v>21</v>
      </c>
      <c r="I10716" s="4" t="n">
        <v>12</v>
      </c>
      <c r="J10716" s="4" t="n">
        <v>3000</v>
      </c>
      <c r="K10716" s="4" t="n">
        <f aca="false">IF(OR(I10716="",J10716=""),"",I10716*J10716)</f>
        <v>36000</v>
      </c>
    </row>
    <row r="10717" customFormat="false" ht="15" hidden="false" customHeight="false" outlineLevel="0" collapsed="false">
      <c r="A10717" s="0" t="s">
        <v>3786</v>
      </c>
      <c r="B10717" s="2" t="n">
        <v>45762</v>
      </c>
      <c r="C10717" s="3" t="s">
        <v>14</v>
      </c>
      <c r="D10717" s="3" t="s">
        <v>3</v>
      </c>
      <c r="F10717" s="3" t="s">
        <v>29</v>
      </c>
      <c r="G10717" s="3" t="s">
        <v>16</v>
      </c>
      <c r="H10717" s="3" t="s">
        <v>30</v>
      </c>
      <c r="I10717" s="4" t="n">
        <v>7</v>
      </c>
      <c r="J10717" s="4" t="n">
        <v>11000</v>
      </c>
      <c r="K10717" s="4" t="n">
        <f aca="false">IF(OR(I10717="",J10717=""),"",I10717*J10717)</f>
        <v>77000</v>
      </c>
      <c r="L10717" s="0" t="n">
        <v>15400</v>
      </c>
    </row>
    <row r="10718" customFormat="false" ht="15" hidden="false" customHeight="false" outlineLevel="0" collapsed="false">
      <c r="A10718" s="0" t="s">
        <v>3787</v>
      </c>
      <c r="B10718" s="2" t="n">
        <v>45762</v>
      </c>
      <c r="C10718" s="3" t="s">
        <v>14</v>
      </c>
      <c r="D10718" s="3" t="s">
        <v>3</v>
      </c>
      <c r="F10718" s="3" t="s">
        <v>24</v>
      </c>
      <c r="G10718" s="3" t="s">
        <v>16</v>
      </c>
      <c r="H10718" s="3" t="s">
        <v>25</v>
      </c>
      <c r="I10718" s="4" t="n">
        <v>10</v>
      </c>
      <c r="J10718" s="4" t="n">
        <v>1500</v>
      </c>
      <c r="K10718" s="4" t="n">
        <f aca="false">IF(OR(I10718="",J10718=""),"",I10718*J10718)</f>
        <v>15000</v>
      </c>
      <c r="L10718" s="0" t="n">
        <v>78200</v>
      </c>
    </row>
    <row r="10719" customFormat="false" ht="15" hidden="false" customHeight="false" outlineLevel="0" collapsed="false">
      <c r="A10719" s="0" t="s">
        <v>3787</v>
      </c>
      <c r="F10719" s="0" t="s">
        <v>15</v>
      </c>
      <c r="G10719" s="0" t="s">
        <v>16</v>
      </c>
      <c r="H10719" s="0" t="s">
        <v>17</v>
      </c>
      <c r="I10719" s="4" t="n">
        <v>25</v>
      </c>
      <c r="J10719" s="4" t="n">
        <v>13000</v>
      </c>
      <c r="K10719" s="4" t="n">
        <f aca="false">IF(OR(I10719="",J10719=""),"",I10719*J10719)</f>
        <v>325000</v>
      </c>
    </row>
    <row r="10720" customFormat="false" ht="15" hidden="false" customHeight="false" outlineLevel="0" collapsed="false">
      <c r="A10720" s="0" t="s">
        <v>3787</v>
      </c>
      <c r="F10720" s="0" t="s">
        <v>19</v>
      </c>
      <c r="G10720" s="0" t="s">
        <v>20</v>
      </c>
      <c r="H10720" s="0" t="s">
        <v>21</v>
      </c>
      <c r="I10720" s="4" t="n">
        <v>17</v>
      </c>
      <c r="J10720" s="4" t="n">
        <v>3000</v>
      </c>
      <c r="K10720" s="4" t="n">
        <f aca="false">IF(OR(I10720="",J10720=""),"",I10720*J10720)</f>
        <v>51000</v>
      </c>
    </row>
    <row r="10721" customFormat="false" ht="15" hidden="false" customHeight="false" outlineLevel="0" collapsed="false">
      <c r="A10721" s="0" t="s">
        <v>3788</v>
      </c>
      <c r="B10721" s="2" t="n">
        <v>45762</v>
      </c>
      <c r="C10721" s="3" t="s">
        <v>39</v>
      </c>
      <c r="D10721" s="3" t="s">
        <v>3</v>
      </c>
      <c r="F10721" s="3" t="s">
        <v>29</v>
      </c>
      <c r="G10721" s="3" t="s">
        <v>16</v>
      </c>
      <c r="H10721" s="3" t="s">
        <v>30</v>
      </c>
      <c r="I10721" s="4" t="n">
        <v>35</v>
      </c>
      <c r="J10721" s="4" t="n">
        <v>8300</v>
      </c>
      <c r="K10721" s="4" t="n">
        <f aca="false">IF(OR(I10721="",J10721=""),"",I10721*J10721)</f>
        <v>290500</v>
      </c>
    </row>
    <row r="10722" customFormat="false" ht="15" hidden="false" customHeight="false" outlineLevel="0" collapsed="false">
      <c r="A10722" s="0" t="s">
        <v>3788</v>
      </c>
      <c r="F10722" s="0" t="s">
        <v>23</v>
      </c>
      <c r="G10722" s="0" t="s">
        <v>16</v>
      </c>
      <c r="H10722" s="0" t="s">
        <v>21</v>
      </c>
      <c r="I10722" s="4" t="n">
        <v>32</v>
      </c>
      <c r="J10722" s="4" t="n">
        <v>2700</v>
      </c>
      <c r="K10722" s="4" t="n">
        <f aca="false">IF(OR(I10722="",J10722=""),"",I10722*J10722)</f>
        <v>86400</v>
      </c>
    </row>
    <row r="10723" customFormat="false" ht="15" hidden="false" customHeight="false" outlineLevel="0" collapsed="false">
      <c r="A10723" s="0" t="s">
        <v>3788</v>
      </c>
      <c r="F10723" s="0" t="s">
        <v>15</v>
      </c>
      <c r="G10723" s="0" t="s">
        <v>16</v>
      </c>
      <c r="H10723" s="0" t="s">
        <v>17</v>
      </c>
      <c r="I10723" s="4" t="n">
        <v>31</v>
      </c>
      <c r="J10723" s="4" t="n">
        <v>9800</v>
      </c>
      <c r="K10723" s="4" t="n">
        <f aca="false">IF(OR(I10723="",J10723=""),"",I10723*J10723)</f>
        <v>303800</v>
      </c>
    </row>
    <row r="10724" customFormat="false" ht="15" hidden="false" customHeight="false" outlineLevel="0" collapsed="false">
      <c r="A10724" s="0" t="s">
        <v>3789</v>
      </c>
      <c r="B10724" s="2" t="n">
        <v>45762</v>
      </c>
      <c r="C10724" s="3" t="s">
        <v>39</v>
      </c>
      <c r="D10724" s="3" t="s">
        <v>3</v>
      </c>
      <c r="F10724" s="3" t="s">
        <v>15</v>
      </c>
      <c r="G10724" s="3" t="s">
        <v>16</v>
      </c>
      <c r="H10724" s="3" t="s">
        <v>17</v>
      </c>
      <c r="I10724" s="4" t="n">
        <v>26</v>
      </c>
      <c r="J10724" s="4" t="n">
        <v>9800</v>
      </c>
      <c r="K10724" s="4" t="n">
        <f aca="false">IF(OR(I10724="",J10724=""),"",I10724*J10724)</f>
        <v>254800</v>
      </c>
    </row>
    <row r="10725" customFormat="false" ht="15" hidden="false" customHeight="false" outlineLevel="0" collapsed="false">
      <c r="A10725" s="0" t="s">
        <v>3789</v>
      </c>
      <c r="F10725" s="0" t="s">
        <v>19</v>
      </c>
      <c r="G10725" s="0" t="s">
        <v>20</v>
      </c>
      <c r="H10725" s="0" t="s">
        <v>21</v>
      </c>
      <c r="I10725" s="4" t="n">
        <v>35</v>
      </c>
      <c r="J10725" s="4" t="n">
        <v>2000</v>
      </c>
      <c r="K10725" s="4" t="n">
        <f aca="false">IF(OR(I10725="",J10725=""),"",I10725*J10725)</f>
        <v>70000</v>
      </c>
    </row>
    <row r="10726" customFormat="false" ht="15" hidden="false" customHeight="false" outlineLevel="0" collapsed="false">
      <c r="A10726" s="0" t="s">
        <v>3789</v>
      </c>
      <c r="F10726" s="0" t="s">
        <v>24</v>
      </c>
      <c r="G10726" s="0" t="s">
        <v>16</v>
      </c>
      <c r="H10726" s="0" t="s">
        <v>25</v>
      </c>
      <c r="I10726" s="4" t="n">
        <v>18</v>
      </c>
      <c r="J10726" s="4" t="n">
        <v>1050</v>
      </c>
      <c r="K10726" s="4" t="n">
        <f aca="false">IF(OR(I10726="",J10726=""),"",I10726*J10726)</f>
        <v>18900</v>
      </c>
    </row>
    <row r="10727" customFormat="false" ht="15" hidden="false" customHeight="false" outlineLevel="0" collapsed="false">
      <c r="A10727" s="0" t="s">
        <v>3790</v>
      </c>
      <c r="B10727" s="2" t="n">
        <v>45762</v>
      </c>
      <c r="C10727" s="3" t="s">
        <v>39</v>
      </c>
      <c r="D10727" s="3" t="s">
        <v>3</v>
      </c>
      <c r="F10727" s="3" t="s">
        <v>24</v>
      </c>
      <c r="G10727" s="3" t="s">
        <v>16</v>
      </c>
      <c r="H10727" s="3" t="s">
        <v>25</v>
      </c>
      <c r="I10727" s="4" t="n">
        <v>22</v>
      </c>
      <c r="J10727" s="4" t="n">
        <v>1050</v>
      </c>
      <c r="K10727" s="4" t="n">
        <f aca="false">IF(OR(I10727="",J10727=""),"",I10727*J10727)</f>
        <v>23100</v>
      </c>
    </row>
    <row r="10728" customFormat="false" ht="15" hidden="false" customHeight="false" outlineLevel="0" collapsed="false">
      <c r="A10728" s="0" t="s">
        <v>3791</v>
      </c>
      <c r="B10728" s="2" t="n">
        <v>45762</v>
      </c>
      <c r="C10728" s="3" t="s">
        <v>14</v>
      </c>
      <c r="D10728" s="3" t="s">
        <v>3</v>
      </c>
      <c r="F10728" s="3" t="s">
        <v>27</v>
      </c>
      <c r="G10728" s="3" t="s">
        <v>16</v>
      </c>
      <c r="I10728" s="4" t="n">
        <v>25</v>
      </c>
      <c r="J10728" s="4" t="n">
        <v>8500</v>
      </c>
      <c r="K10728" s="4" t="n">
        <f aca="false">IF(OR(I10728="",J10728=""),"",I10728*J10728)</f>
        <v>212500</v>
      </c>
      <c r="L10728" s="0" t="n">
        <v>147720</v>
      </c>
    </row>
    <row r="10729" customFormat="false" ht="15" hidden="false" customHeight="false" outlineLevel="0" collapsed="false">
      <c r="A10729" s="0" t="s">
        <v>3791</v>
      </c>
      <c r="F10729" s="0" t="s">
        <v>34</v>
      </c>
      <c r="G10729" s="0" t="s">
        <v>16</v>
      </c>
      <c r="I10729" s="4" t="n">
        <v>18</v>
      </c>
      <c r="J10729" s="4" t="n">
        <v>950</v>
      </c>
      <c r="K10729" s="4" t="n">
        <f aca="false">IF(OR(I10729="",J10729=""),"",I10729*J10729)</f>
        <v>17100</v>
      </c>
    </row>
    <row r="10730" customFormat="false" ht="15" hidden="false" customHeight="false" outlineLevel="0" collapsed="false">
      <c r="A10730" s="0" t="s">
        <v>3791</v>
      </c>
      <c r="F10730" s="0" t="s">
        <v>29</v>
      </c>
      <c r="G10730" s="0" t="s">
        <v>16</v>
      </c>
      <c r="H10730" s="0" t="s">
        <v>30</v>
      </c>
      <c r="I10730" s="4" t="n">
        <v>29</v>
      </c>
      <c r="J10730" s="4" t="n">
        <v>11000</v>
      </c>
      <c r="K10730" s="4" t="n">
        <f aca="false">IF(OR(I10730="",J10730=""),"",I10730*J10730)</f>
        <v>319000</v>
      </c>
    </row>
    <row r="10731" customFormat="false" ht="15" hidden="false" customHeight="false" outlineLevel="0" collapsed="false">
      <c r="A10731" s="0" t="s">
        <v>3791</v>
      </c>
      <c r="F10731" s="0" t="s">
        <v>15</v>
      </c>
      <c r="G10731" s="0" t="s">
        <v>16</v>
      </c>
      <c r="H10731" s="0" t="s">
        <v>21</v>
      </c>
      <c r="I10731" s="4" t="n">
        <v>21</v>
      </c>
      <c r="J10731" s="4" t="n">
        <v>8000</v>
      </c>
      <c r="K10731" s="4" t="n">
        <f aca="false">IF(OR(I10731="",J10731=""),"",I10731*J10731)</f>
        <v>168000</v>
      </c>
    </row>
    <row r="10732" customFormat="false" ht="15" hidden="false" customHeight="false" outlineLevel="0" collapsed="false">
      <c r="A10732" s="0" t="s">
        <v>3791</v>
      </c>
      <c r="F10732" s="0" t="s">
        <v>29</v>
      </c>
      <c r="G10732" s="0" t="s">
        <v>16</v>
      </c>
      <c r="H10732" s="0" t="s">
        <v>30</v>
      </c>
      <c r="I10732" s="4" t="n">
        <v>2</v>
      </c>
      <c r="J10732" s="4" t="n">
        <v>11000</v>
      </c>
      <c r="K10732" s="4" t="n">
        <f aca="false">IF(OR(I10732="",J10732=""),"",I10732*J10732)</f>
        <v>22000</v>
      </c>
    </row>
    <row r="10733" customFormat="false" ht="15" hidden="false" customHeight="false" outlineLevel="0" collapsed="false">
      <c r="A10733" s="0" t="s">
        <v>3792</v>
      </c>
      <c r="B10733" s="2" t="n">
        <v>45762</v>
      </c>
      <c r="C10733" s="3" t="s">
        <v>14</v>
      </c>
      <c r="D10733" s="3" t="s">
        <v>3</v>
      </c>
      <c r="F10733" s="3" t="s">
        <v>19</v>
      </c>
      <c r="G10733" s="3" t="s">
        <v>20</v>
      </c>
      <c r="H10733" s="3" t="s">
        <v>21</v>
      </c>
      <c r="I10733" s="4" t="n">
        <v>37</v>
      </c>
      <c r="J10733" s="4" t="n">
        <v>3000</v>
      </c>
      <c r="K10733" s="4" t="n">
        <f aca="false">IF(OR(I10733="",J10733=""),"",I10733*J10733)</f>
        <v>111000</v>
      </c>
      <c r="L10733" s="0" t="n">
        <v>74700</v>
      </c>
    </row>
    <row r="10734" customFormat="false" ht="15" hidden="false" customHeight="false" outlineLevel="0" collapsed="false">
      <c r="A10734" s="0" t="s">
        <v>3792</v>
      </c>
      <c r="F10734" s="0" t="s">
        <v>24</v>
      </c>
      <c r="G10734" s="0" t="s">
        <v>16</v>
      </c>
      <c r="H10734" s="0" t="s">
        <v>25</v>
      </c>
      <c r="I10734" s="4" t="n">
        <v>22</v>
      </c>
      <c r="J10734" s="4" t="n">
        <v>1500</v>
      </c>
      <c r="K10734" s="4" t="n">
        <f aca="false">IF(OR(I10734="",J10734=""),"",I10734*J10734)</f>
        <v>33000</v>
      </c>
    </row>
    <row r="10735" customFormat="false" ht="15" hidden="false" customHeight="false" outlineLevel="0" collapsed="false">
      <c r="A10735" s="0" t="s">
        <v>3792</v>
      </c>
      <c r="F10735" s="0" t="s">
        <v>19</v>
      </c>
      <c r="G10735" s="0" t="s">
        <v>20</v>
      </c>
      <c r="H10735" s="0" t="s">
        <v>21</v>
      </c>
      <c r="I10735" s="4" t="n">
        <v>36</v>
      </c>
      <c r="J10735" s="4" t="n">
        <v>3000</v>
      </c>
      <c r="K10735" s="4" t="n">
        <f aca="false">IF(OR(I10735="",J10735=""),"",I10735*J10735)</f>
        <v>108000</v>
      </c>
    </row>
    <row r="10736" customFormat="false" ht="15" hidden="false" customHeight="false" outlineLevel="0" collapsed="false">
      <c r="A10736" s="0" t="s">
        <v>3792</v>
      </c>
      <c r="F10736" s="0" t="s">
        <v>19</v>
      </c>
      <c r="G10736" s="0" t="s">
        <v>20</v>
      </c>
      <c r="H10736" s="0" t="s">
        <v>21</v>
      </c>
      <c r="I10736" s="4" t="n">
        <v>21</v>
      </c>
      <c r="J10736" s="4" t="n">
        <v>3000</v>
      </c>
      <c r="K10736" s="4" t="n">
        <f aca="false">IF(OR(I10736="",J10736=""),"",I10736*J10736)</f>
        <v>63000</v>
      </c>
    </row>
    <row r="10737" customFormat="false" ht="15" hidden="false" customHeight="false" outlineLevel="0" collapsed="false">
      <c r="A10737" s="0" t="s">
        <v>3792</v>
      </c>
      <c r="F10737" s="0" t="s">
        <v>24</v>
      </c>
      <c r="G10737" s="0" t="s">
        <v>16</v>
      </c>
      <c r="H10737" s="0" t="s">
        <v>25</v>
      </c>
      <c r="I10737" s="4" t="n">
        <v>39</v>
      </c>
      <c r="J10737" s="4" t="n">
        <v>1500</v>
      </c>
      <c r="K10737" s="4" t="n">
        <f aca="false">IF(OR(I10737="",J10737=""),"",I10737*J10737)</f>
        <v>58500</v>
      </c>
    </row>
    <row r="10738" customFormat="false" ht="15" hidden="false" customHeight="false" outlineLevel="0" collapsed="false">
      <c r="A10738" s="0" t="s">
        <v>3793</v>
      </c>
      <c r="B10738" s="2" t="n">
        <v>45763</v>
      </c>
      <c r="C10738" s="3" t="s">
        <v>14</v>
      </c>
      <c r="D10738" s="3" t="s">
        <v>3</v>
      </c>
      <c r="F10738" s="3" t="s">
        <v>24</v>
      </c>
      <c r="G10738" s="3" t="s">
        <v>16</v>
      </c>
      <c r="H10738" s="3" t="s">
        <v>25</v>
      </c>
      <c r="I10738" s="4" t="n">
        <v>16</v>
      </c>
      <c r="J10738" s="4" t="n">
        <v>1500</v>
      </c>
      <c r="K10738" s="4" t="n">
        <f aca="false">IF(OR(I10738="",J10738=""),"",I10738*J10738)</f>
        <v>24000</v>
      </c>
      <c r="L10738" s="0" t="n">
        <v>50300</v>
      </c>
    </row>
    <row r="10739" customFormat="false" ht="15" hidden="false" customHeight="false" outlineLevel="0" collapsed="false">
      <c r="A10739" s="0" t="s">
        <v>3793</v>
      </c>
      <c r="F10739" s="0" t="s">
        <v>15</v>
      </c>
      <c r="G10739" s="0" t="s">
        <v>16</v>
      </c>
      <c r="H10739" s="0" t="s">
        <v>17</v>
      </c>
      <c r="I10739" s="4" t="n">
        <v>16</v>
      </c>
      <c r="J10739" s="4" t="n">
        <v>13000</v>
      </c>
      <c r="K10739" s="4" t="n">
        <f aca="false">IF(OR(I10739="",J10739=""),"",I10739*J10739)</f>
        <v>208000</v>
      </c>
    </row>
    <row r="10740" customFormat="false" ht="15" hidden="false" customHeight="false" outlineLevel="0" collapsed="false">
      <c r="A10740" s="0" t="s">
        <v>3793</v>
      </c>
      <c r="F10740" s="0" t="s">
        <v>24</v>
      </c>
      <c r="G10740" s="0" t="s">
        <v>16</v>
      </c>
      <c r="H10740" s="0" t="s">
        <v>25</v>
      </c>
      <c r="I10740" s="4" t="n">
        <v>13</v>
      </c>
      <c r="J10740" s="4" t="n">
        <v>1500</v>
      </c>
      <c r="K10740" s="4" t="n">
        <f aca="false">IF(OR(I10740="",J10740=""),"",I10740*J10740)</f>
        <v>19500</v>
      </c>
    </row>
    <row r="10741" customFormat="false" ht="15" hidden="false" customHeight="false" outlineLevel="0" collapsed="false">
      <c r="A10741" s="0" t="s">
        <v>3794</v>
      </c>
      <c r="B10741" s="2" t="n">
        <v>45763</v>
      </c>
      <c r="C10741" s="3" t="s">
        <v>14</v>
      </c>
      <c r="D10741" s="3" t="s">
        <v>32</v>
      </c>
      <c r="F10741" s="3" t="s">
        <v>24</v>
      </c>
      <c r="G10741" s="3" t="s">
        <v>16</v>
      </c>
      <c r="H10741" s="3" t="s">
        <v>25</v>
      </c>
      <c r="I10741" s="4" t="n">
        <v>11</v>
      </c>
      <c r="J10741" s="4" t="n">
        <v>1500</v>
      </c>
      <c r="K10741" s="4" t="n">
        <f aca="false">IF(OR(I10741="",J10741=""),"",I10741*J10741)</f>
        <v>16500</v>
      </c>
      <c r="L10741" s="0" t="n">
        <v>44400</v>
      </c>
    </row>
    <row r="10742" customFormat="false" ht="15" hidden="false" customHeight="false" outlineLevel="0" collapsed="false">
      <c r="A10742" s="0" t="s">
        <v>3794</v>
      </c>
      <c r="F10742" s="0" t="s">
        <v>19</v>
      </c>
      <c r="G10742" s="0" t="s">
        <v>20</v>
      </c>
      <c r="H10742" s="0" t="s">
        <v>21</v>
      </c>
      <c r="I10742" s="4" t="n">
        <v>6</v>
      </c>
      <c r="J10742" s="4" t="n">
        <v>3000</v>
      </c>
      <c r="K10742" s="4" t="n">
        <f aca="false">IF(OR(I10742="",J10742=""),"",I10742*J10742)</f>
        <v>18000</v>
      </c>
    </row>
    <row r="10743" customFormat="false" ht="15" hidden="false" customHeight="false" outlineLevel="0" collapsed="false">
      <c r="A10743" s="0" t="s">
        <v>3794</v>
      </c>
      <c r="F10743" s="0" t="s">
        <v>15</v>
      </c>
      <c r="G10743" s="0" t="s">
        <v>16</v>
      </c>
      <c r="H10743" s="0" t="s">
        <v>21</v>
      </c>
      <c r="I10743" s="4" t="n">
        <v>16</v>
      </c>
      <c r="J10743" s="4" t="n">
        <v>8000</v>
      </c>
      <c r="K10743" s="4" t="n">
        <f aca="false">IF(OR(I10743="",J10743=""),"",I10743*J10743)</f>
        <v>128000</v>
      </c>
    </row>
    <row r="10744" customFormat="false" ht="15" hidden="false" customHeight="false" outlineLevel="0" collapsed="false">
      <c r="A10744" s="0" t="s">
        <v>3794</v>
      </c>
      <c r="F10744" s="0" t="s">
        <v>27</v>
      </c>
      <c r="G10744" s="0" t="s">
        <v>16</v>
      </c>
      <c r="I10744" s="4" t="n">
        <v>7</v>
      </c>
      <c r="J10744" s="4" t="n">
        <v>8500</v>
      </c>
      <c r="K10744" s="4" t="n">
        <f aca="false">IF(OR(I10744="",J10744=""),"",I10744*J10744)</f>
        <v>59500</v>
      </c>
    </row>
    <row r="10745" customFormat="false" ht="15" hidden="false" customHeight="false" outlineLevel="0" collapsed="false">
      <c r="A10745" s="0" t="s">
        <v>3795</v>
      </c>
      <c r="B10745" s="2" t="n">
        <v>45763</v>
      </c>
      <c r="C10745" s="3" t="s">
        <v>39</v>
      </c>
      <c r="D10745" s="3" t="s">
        <v>32</v>
      </c>
      <c r="F10745" s="3" t="s">
        <v>29</v>
      </c>
      <c r="G10745" s="3" t="s">
        <v>16</v>
      </c>
      <c r="H10745" s="3" t="s">
        <v>30</v>
      </c>
      <c r="I10745" s="4" t="n">
        <v>28</v>
      </c>
      <c r="J10745" s="4" t="n">
        <v>8300</v>
      </c>
      <c r="K10745" s="4" t="n">
        <f aca="false">IF(OR(I10745="",J10745=""),"",I10745*J10745)</f>
        <v>232400</v>
      </c>
    </row>
    <row r="10746" customFormat="false" ht="15" hidden="false" customHeight="false" outlineLevel="0" collapsed="false">
      <c r="A10746" s="0" t="s">
        <v>3795</v>
      </c>
      <c r="F10746" s="0" t="s">
        <v>29</v>
      </c>
      <c r="G10746" s="0" t="s">
        <v>16</v>
      </c>
      <c r="H10746" s="0" t="s">
        <v>30</v>
      </c>
      <c r="I10746" s="4" t="n">
        <v>1</v>
      </c>
      <c r="J10746" s="4" t="n">
        <v>8300</v>
      </c>
      <c r="K10746" s="4" t="n">
        <f aca="false">IF(OR(I10746="",J10746=""),"",I10746*J10746)</f>
        <v>8300</v>
      </c>
    </row>
    <row r="10747" customFormat="false" ht="15" hidden="false" customHeight="false" outlineLevel="0" collapsed="false">
      <c r="A10747" s="0" t="s">
        <v>3795</v>
      </c>
      <c r="F10747" s="0" t="s">
        <v>24</v>
      </c>
      <c r="G10747" s="0" t="s">
        <v>16</v>
      </c>
      <c r="H10747" s="0" t="s">
        <v>25</v>
      </c>
      <c r="I10747" s="4" t="n">
        <v>29</v>
      </c>
      <c r="J10747" s="4" t="n">
        <v>1050</v>
      </c>
      <c r="K10747" s="4" t="n">
        <f aca="false">IF(OR(I10747="",J10747=""),"",I10747*J10747)</f>
        <v>30450</v>
      </c>
    </row>
    <row r="10748" customFormat="false" ht="15" hidden="false" customHeight="false" outlineLevel="0" collapsed="false">
      <c r="A10748" s="0" t="s">
        <v>3796</v>
      </c>
      <c r="B10748" s="2" t="n">
        <v>45763</v>
      </c>
      <c r="C10748" s="3" t="s">
        <v>39</v>
      </c>
      <c r="D10748" s="3" t="s">
        <v>32</v>
      </c>
      <c r="F10748" s="3" t="s">
        <v>34</v>
      </c>
      <c r="G10748" s="3" t="s">
        <v>16</v>
      </c>
      <c r="I10748" s="4" t="n">
        <v>38</v>
      </c>
      <c r="J10748" s="4" t="n">
        <v>650</v>
      </c>
      <c r="K10748" s="4" t="n">
        <f aca="false">IF(OR(I10748="",J10748=""),"",I10748*J10748)</f>
        <v>24700</v>
      </c>
    </row>
    <row r="10749" customFormat="false" ht="15" hidden="false" customHeight="false" outlineLevel="0" collapsed="false">
      <c r="A10749" s="0" t="s">
        <v>3796</v>
      </c>
      <c r="F10749" s="0" t="s">
        <v>34</v>
      </c>
      <c r="G10749" s="0" t="s">
        <v>16</v>
      </c>
      <c r="I10749" s="4" t="n">
        <v>10</v>
      </c>
      <c r="J10749" s="4" t="n">
        <v>650</v>
      </c>
      <c r="K10749" s="4" t="n">
        <f aca="false">IF(OR(I10749="",J10749=""),"",I10749*J10749)</f>
        <v>6500</v>
      </c>
    </row>
    <row r="10750" customFormat="false" ht="15" hidden="false" customHeight="false" outlineLevel="0" collapsed="false">
      <c r="A10750" s="0" t="s">
        <v>3796</v>
      </c>
      <c r="F10750" s="0" t="s">
        <v>29</v>
      </c>
      <c r="G10750" s="0" t="s">
        <v>16</v>
      </c>
      <c r="H10750" s="0" t="s">
        <v>30</v>
      </c>
      <c r="I10750" s="4" t="n">
        <v>27</v>
      </c>
      <c r="J10750" s="4" t="n">
        <v>8300</v>
      </c>
      <c r="K10750" s="4" t="n">
        <f aca="false">IF(OR(I10750="",J10750=""),"",I10750*J10750)</f>
        <v>224100</v>
      </c>
    </row>
    <row r="10751" customFormat="false" ht="15" hidden="false" customHeight="false" outlineLevel="0" collapsed="false">
      <c r="A10751" s="0" t="s">
        <v>3796</v>
      </c>
      <c r="F10751" s="0" t="s">
        <v>34</v>
      </c>
      <c r="G10751" s="0" t="s">
        <v>16</v>
      </c>
      <c r="I10751" s="4" t="n">
        <v>27</v>
      </c>
      <c r="J10751" s="4" t="n">
        <v>650</v>
      </c>
      <c r="K10751" s="4" t="n">
        <f aca="false">IF(OR(I10751="",J10751=""),"",I10751*J10751)</f>
        <v>17550</v>
      </c>
    </row>
    <row r="10752" customFormat="false" ht="15" hidden="false" customHeight="false" outlineLevel="0" collapsed="false">
      <c r="A10752" s="0" t="s">
        <v>3797</v>
      </c>
      <c r="B10752" s="2" t="n">
        <v>45764</v>
      </c>
      <c r="C10752" s="3" t="s">
        <v>39</v>
      </c>
      <c r="D10752" s="3" t="s">
        <v>3</v>
      </c>
      <c r="F10752" s="3" t="s">
        <v>34</v>
      </c>
      <c r="G10752" s="3" t="s">
        <v>16</v>
      </c>
      <c r="I10752" s="4" t="n">
        <v>14</v>
      </c>
      <c r="J10752" s="4" t="n">
        <v>650</v>
      </c>
      <c r="K10752" s="4" t="n">
        <f aca="false">IF(OR(I10752="",J10752=""),"",I10752*J10752)</f>
        <v>9100</v>
      </c>
    </row>
    <row r="10753" customFormat="false" ht="15" hidden="false" customHeight="false" outlineLevel="0" collapsed="false">
      <c r="A10753" s="0" t="s">
        <v>3797</v>
      </c>
      <c r="F10753" s="0" t="s">
        <v>27</v>
      </c>
      <c r="G10753" s="0" t="s">
        <v>16</v>
      </c>
      <c r="I10753" s="4" t="n">
        <v>8</v>
      </c>
      <c r="J10753" s="4" t="n">
        <v>6300</v>
      </c>
      <c r="K10753" s="4" t="n">
        <f aca="false">IF(OR(I10753="",J10753=""),"",I10753*J10753)</f>
        <v>50400</v>
      </c>
    </row>
    <row r="10754" customFormat="false" ht="15" hidden="false" customHeight="false" outlineLevel="0" collapsed="false">
      <c r="A10754" s="0" t="s">
        <v>3797</v>
      </c>
      <c r="F10754" s="0" t="s">
        <v>19</v>
      </c>
      <c r="G10754" s="0" t="s">
        <v>20</v>
      </c>
      <c r="H10754" s="0" t="s">
        <v>21</v>
      </c>
      <c r="I10754" s="4" t="n">
        <v>26</v>
      </c>
      <c r="J10754" s="4" t="n">
        <v>2000</v>
      </c>
      <c r="K10754" s="4" t="n">
        <f aca="false">IF(OR(I10754="",J10754=""),"",I10754*J10754)</f>
        <v>52000</v>
      </c>
    </row>
    <row r="10755" customFormat="false" ht="15" hidden="false" customHeight="false" outlineLevel="0" collapsed="false">
      <c r="A10755" s="0" t="s">
        <v>3798</v>
      </c>
      <c r="B10755" s="2" t="n">
        <v>45764</v>
      </c>
      <c r="C10755" s="3" t="s">
        <v>39</v>
      </c>
      <c r="D10755" s="3" t="s">
        <v>3</v>
      </c>
      <c r="F10755" s="3" t="s">
        <v>15</v>
      </c>
      <c r="G10755" s="3" t="s">
        <v>16</v>
      </c>
      <c r="H10755" s="3" t="s">
        <v>21</v>
      </c>
      <c r="I10755" s="4" t="n">
        <v>4</v>
      </c>
      <c r="J10755" s="4" t="n">
        <v>5500</v>
      </c>
      <c r="K10755" s="4" t="n">
        <f aca="false">IF(OR(I10755="",J10755=""),"",I10755*J10755)</f>
        <v>22000</v>
      </c>
    </row>
    <row r="10756" customFormat="false" ht="15" hidden="false" customHeight="false" outlineLevel="0" collapsed="false">
      <c r="A10756" s="0" t="s">
        <v>3798</v>
      </c>
      <c r="F10756" s="0" t="s">
        <v>29</v>
      </c>
      <c r="G10756" s="0" t="s">
        <v>16</v>
      </c>
      <c r="H10756" s="0" t="s">
        <v>30</v>
      </c>
      <c r="I10756" s="4" t="n">
        <v>2</v>
      </c>
      <c r="J10756" s="4" t="n">
        <v>8300</v>
      </c>
      <c r="K10756" s="4" t="n">
        <f aca="false">IF(OR(I10756="",J10756=""),"",I10756*J10756)</f>
        <v>16600</v>
      </c>
    </row>
    <row r="10757" customFormat="false" ht="15" hidden="false" customHeight="false" outlineLevel="0" collapsed="false">
      <c r="A10757" s="0" t="s">
        <v>3798</v>
      </c>
      <c r="F10757" s="0" t="s">
        <v>15</v>
      </c>
      <c r="G10757" s="0" t="s">
        <v>16</v>
      </c>
      <c r="H10757" s="0" t="s">
        <v>21</v>
      </c>
      <c r="I10757" s="4" t="n">
        <v>21</v>
      </c>
      <c r="J10757" s="4" t="n">
        <v>5500</v>
      </c>
      <c r="K10757" s="4" t="n">
        <f aca="false">IF(OR(I10757="",J10757=""),"",I10757*J10757)</f>
        <v>115500</v>
      </c>
    </row>
    <row r="10758" customFormat="false" ht="15" hidden="false" customHeight="false" outlineLevel="0" collapsed="false">
      <c r="A10758" s="0" t="s">
        <v>3798</v>
      </c>
      <c r="F10758" s="0" t="s">
        <v>27</v>
      </c>
      <c r="G10758" s="0" t="s">
        <v>16</v>
      </c>
      <c r="I10758" s="4" t="n">
        <v>22</v>
      </c>
      <c r="J10758" s="4" t="n">
        <v>6300</v>
      </c>
      <c r="K10758" s="4" t="n">
        <f aca="false">IF(OR(I10758="",J10758=""),"",I10758*J10758)</f>
        <v>138600</v>
      </c>
    </row>
    <row r="10759" customFormat="false" ht="15" hidden="false" customHeight="false" outlineLevel="0" collapsed="false">
      <c r="A10759" s="0" t="s">
        <v>3799</v>
      </c>
      <c r="B10759" s="2" t="n">
        <v>45764</v>
      </c>
      <c r="C10759" s="3" t="s">
        <v>39</v>
      </c>
      <c r="D10759" s="3" t="s">
        <v>3</v>
      </c>
      <c r="F10759" s="3" t="s">
        <v>34</v>
      </c>
      <c r="G10759" s="3" t="s">
        <v>16</v>
      </c>
      <c r="I10759" s="4" t="n">
        <v>23</v>
      </c>
      <c r="J10759" s="4" t="n">
        <v>650</v>
      </c>
      <c r="K10759" s="4" t="n">
        <f aca="false">IF(OR(I10759="",J10759=""),"",I10759*J10759)</f>
        <v>14950</v>
      </c>
    </row>
    <row r="10760" customFormat="false" ht="15" hidden="false" customHeight="false" outlineLevel="0" collapsed="false">
      <c r="A10760" s="0" t="s">
        <v>3799</v>
      </c>
      <c r="F10760" s="0" t="s">
        <v>27</v>
      </c>
      <c r="G10760" s="0" t="s">
        <v>16</v>
      </c>
      <c r="I10760" s="4" t="n">
        <v>35</v>
      </c>
      <c r="J10760" s="4" t="n">
        <v>6300</v>
      </c>
      <c r="K10760" s="4" t="n">
        <f aca="false">IF(OR(I10760="",J10760=""),"",I10760*J10760)</f>
        <v>220500</v>
      </c>
    </row>
    <row r="10761" customFormat="false" ht="15" hidden="false" customHeight="false" outlineLevel="0" collapsed="false">
      <c r="A10761" s="0" t="s">
        <v>3799</v>
      </c>
      <c r="F10761" s="0" t="s">
        <v>23</v>
      </c>
      <c r="G10761" s="0" t="s">
        <v>16</v>
      </c>
      <c r="H10761" s="0" t="s">
        <v>21</v>
      </c>
      <c r="I10761" s="4" t="n">
        <v>28</v>
      </c>
      <c r="J10761" s="4" t="n">
        <v>2700</v>
      </c>
      <c r="K10761" s="4" t="n">
        <f aca="false">IF(OR(I10761="",J10761=""),"",I10761*J10761)</f>
        <v>75600</v>
      </c>
    </row>
    <row r="10762" customFormat="false" ht="15" hidden="false" customHeight="false" outlineLevel="0" collapsed="false">
      <c r="A10762" s="0" t="s">
        <v>3799</v>
      </c>
      <c r="F10762" s="0" t="s">
        <v>27</v>
      </c>
      <c r="G10762" s="0" t="s">
        <v>16</v>
      </c>
      <c r="I10762" s="4" t="n">
        <v>14</v>
      </c>
      <c r="J10762" s="4" t="n">
        <v>6300</v>
      </c>
      <c r="K10762" s="4" t="n">
        <f aca="false">IF(OR(I10762="",J10762=""),"",I10762*J10762)</f>
        <v>88200</v>
      </c>
    </row>
    <row r="10763" customFormat="false" ht="15" hidden="false" customHeight="false" outlineLevel="0" collapsed="false">
      <c r="A10763" s="0" t="s">
        <v>3800</v>
      </c>
      <c r="B10763" s="2" t="n">
        <v>45764</v>
      </c>
      <c r="C10763" s="3" t="s">
        <v>14</v>
      </c>
      <c r="D10763" s="3" t="s">
        <v>3</v>
      </c>
      <c r="F10763" s="3" t="s">
        <v>24</v>
      </c>
      <c r="G10763" s="3" t="s">
        <v>16</v>
      </c>
      <c r="H10763" s="3" t="s">
        <v>25</v>
      </c>
      <c r="I10763" s="4" t="n">
        <v>26</v>
      </c>
      <c r="J10763" s="4" t="n">
        <v>1500</v>
      </c>
      <c r="K10763" s="4" t="n">
        <f aca="false">IF(OR(I10763="",J10763=""),"",I10763*J10763)</f>
        <v>39000</v>
      </c>
      <c r="L10763" s="0" t="n">
        <v>73010</v>
      </c>
    </row>
    <row r="10764" customFormat="false" ht="15" hidden="false" customHeight="false" outlineLevel="0" collapsed="false">
      <c r="A10764" s="0" t="s">
        <v>3800</v>
      </c>
      <c r="F10764" s="0" t="s">
        <v>34</v>
      </c>
      <c r="G10764" s="0" t="s">
        <v>16</v>
      </c>
      <c r="I10764" s="4" t="n">
        <v>15</v>
      </c>
      <c r="J10764" s="4" t="n">
        <v>950</v>
      </c>
      <c r="K10764" s="4" t="n">
        <f aca="false">IF(OR(I10764="",J10764=""),"",I10764*J10764)</f>
        <v>14250</v>
      </c>
    </row>
    <row r="10765" customFormat="false" ht="15" hidden="false" customHeight="false" outlineLevel="0" collapsed="false">
      <c r="A10765" s="0" t="s">
        <v>3800</v>
      </c>
      <c r="F10765" s="0" t="s">
        <v>29</v>
      </c>
      <c r="G10765" s="0" t="s">
        <v>16</v>
      </c>
      <c r="H10765" s="0" t="s">
        <v>30</v>
      </c>
      <c r="I10765" s="4" t="n">
        <v>28</v>
      </c>
      <c r="J10765" s="4" t="n">
        <v>11000</v>
      </c>
      <c r="K10765" s="4" t="n">
        <f aca="false">IF(OR(I10765="",J10765=""),"",I10765*J10765)</f>
        <v>308000</v>
      </c>
    </row>
    <row r="10766" customFormat="false" ht="15" hidden="false" customHeight="false" outlineLevel="0" collapsed="false">
      <c r="A10766" s="0" t="s">
        <v>3800</v>
      </c>
      <c r="F10766" s="0" t="s">
        <v>34</v>
      </c>
      <c r="G10766" s="0" t="s">
        <v>16</v>
      </c>
      <c r="I10766" s="4" t="n">
        <v>4</v>
      </c>
      <c r="J10766" s="4" t="n">
        <v>950</v>
      </c>
      <c r="K10766" s="4" t="n">
        <f aca="false">IF(OR(I10766="",J10766=""),"",I10766*J10766)</f>
        <v>3800</v>
      </c>
    </row>
    <row r="10767" customFormat="false" ht="15" hidden="false" customHeight="false" outlineLevel="0" collapsed="false">
      <c r="A10767" s="0" t="s">
        <v>3801</v>
      </c>
      <c r="B10767" s="2" t="n">
        <v>45764</v>
      </c>
      <c r="C10767" s="3" t="s">
        <v>45</v>
      </c>
      <c r="D10767" s="3" t="s">
        <v>3</v>
      </c>
      <c r="H10767" s="3" t="s">
        <v>186</v>
      </c>
      <c r="K10767" s="4" t="n">
        <v>12000</v>
      </c>
    </row>
    <row r="10768" customFormat="false" ht="15" hidden="false" customHeight="false" outlineLevel="0" collapsed="false">
      <c r="A10768" s="0" t="s">
        <v>3802</v>
      </c>
      <c r="B10768" s="2" t="n">
        <v>45764</v>
      </c>
      <c r="C10768" s="3" t="s">
        <v>39</v>
      </c>
      <c r="D10768" s="3" t="s">
        <v>3</v>
      </c>
      <c r="F10768" s="3" t="s">
        <v>24</v>
      </c>
      <c r="G10768" s="3" t="s">
        <v>16</v>
      </c>
      <c r="H10768" s="3" t="s">
        <v>25</v>
      </c>
      <c r="I10768" s="4" t="n">
        <v>20</v>
      </c>
      <c r="J10768" s="4" t="n">
        <v>1050</v>
      </c>
      <c r="K10768" s="4" t="n">
        <f aca="false">IF(OR(I10768="",J10768=""),"",I10768*J10768)</f>
        <v>21000</v>
      </c>
    </row>
    <row r="10769" customFormat="false" ht="15" hidden="false" customHeight="false" outlineLevel="0" collapsed="false">
      <c r="A10769" s="0" t="s">
        <v>3802</v>
      </c>
      <c r="F10769" s="0" t="s">
        <v>29</v>
      </c>
      <c r="G10769" s="0" t="s">
        <v>16</v>
      </c>
      <c r="H10769" s="0" t="s">
        <v>30</v>
      </c>
      <c r="I10769" s="4" t="n">
        <v>21</v>
      </c>
      <c r="J10769" s="4" t="n">
        <v>8300</v>
      </c>
      <c r="K10769" s="4" t="n">
        <f aca="false">IF(OR(I10769="",J10769=""),"",I10769*J10769)</f>
        <v>174300</v>
      </c>
    </row>
    <row r="10770" customFormat="false" ht="15" hidden="false" customHeight="false" outlineLevel="0" collapsed="false">
      <c r="A10770" s="0" t="s">
        <v>3803</v>
      </c>
      <c r="B10770" s="2" t="n">
        <v>45764</v>
      </c>
      <c r="C10770" s="3" t="s">
        <v>14</v>
      </c>
      <c r="D10770" s="3" t="s">
        <v>3</v>
      </c>
      <c r="F10770" s="3" t="s">
        <v>34</v>
      </c>
      <c r="G10770" s="3" t="s">
        <v>16</v>
      </c>
      <c r="I10770" s="4" t="n">
        <v>13</v>
      </c>
      <c r="J10770" s="4" t="n">
        <v>950</v>
      </c>
      <c r="K10770" s="4" t="n">
        <f aca="false">IF(OR(I10770="",J10770=""),"",I10770*J10770)</f>
        <v>12350</v>
      </c>
      <c r="L10770" s="0" t="n">
        <v>64970</v>
      </c>
    </row>
    <row r="10771" customFormat="false" ht="15" hidden="false" customHeight="false" outlineLevel="0" collapsed="false">
      <c r="A10771" s="0" t="s">
        <v>3803</v>
      </c>
      <c r="F10771" s="0" t="s">
        <v>24</v>
      </c>
      <c r="G10771" s="0" t="s">
        <v>16</v>
      </c>
      <c r="H10771" s="0" t="s">
        <v>25</v>
      </c>
      <c r="I10771" s="4" t="n">
        <v>29</v>
      </c>
      <c r="J10771" s="4" t="n">
        <v>1500</v>
      </c>
      <c r="K10771" s="4" t="n">
        <f aca="false">IF(OR(I10771="",J10771=""),"",I10771*J10771)</f>
        <v>43500</v>
      </c>
    </row>
    <row r="10772" customFormat="false" ht="15" hidden="false" customHeight="false" outlineLevel="0" collapsed="false">
      <c r="A10772" s="0" t="s">
        <v>3803</v>
      </c>
      <c r="F10772" s="0" t="s">
        <v>34</v>
      </c>
      <c r="G10772" s="0" t="s">
        <v>16</v>
      </c>
      <c r="I10772" s="4" t="n">
        <v>40</v>
      </c>
      <c r="J10772" s="4" t="n">
        <v>950</v>
      </c>
      <c r="K10772" s="4" t="n">
        <f aca="false">IF(OR(I10772="",J10772=""),"",I10772*J10772)</f>
        <v>38000</v>
      </c>
    </row>
    <row r="10773" customFormat="false" ht="15" hidden="false" customHeight="false" outlineLevel="0" collapsed="false">
      <c r="A10773" s="0" t="s">
        <v>3803</v>
      </c>
      <c r="F10773" s="0" t="s">
        <v>29</v>
      </c>
      <c r="G10773" s="0" t="s">
        <v>16</v>
      </c>
      <c r="H10773" s="0" t="s">
        <v>30</v>
      </c>
      <c r="I10773" s="4" t="n">
        <v>21</v>
      </c>
      <c r="J10773" s="4" t="n">
        <v>11000</v>
      </c>
      <c r="K10773" s="4" t="n">
        <f aca="false">IF(OR(I10773="",J10773=""),"",I10773*J10773)</f>
        <v>231000</v>
      </c>
    </row>
    <row r="10774" customFormat="false" ht="15" hidden="false" customHeight="false" outlineLevel="0" collapsed="false">
      <c r="A10774" s="0" t="s">
        <v>3804</v>
      </c>
      <c r="B10774" s="2" t="n">
        <v>45764</v>
      </c>
      <c r="C10774" s="3" t="s">
        <v>14</v>
      </c>
      <c r="D10774" s="3" t="s">
        <v>32</v>
      </c>
      <c r="F10774" s="3" t="s">
        <v>15</v>
      </c>
      <c r="G10774" s="3" t="s">
        <v>16</v>
      </c>
      <c r="H10774" s="3" t="s">
        <v>21</v>
      </c>
      <c r="I10774" s="4" t="n">
        <v>22</v>
      </c>
      <c r="J10774" s="4" t="n">
        <v>8000</v>
      </c>
      <c r="K10774" s="4" t="n">
        <f aca="false">IF(OR(I10774="",J10774=""),"",I10774*J10774)</f>
        <v>176000</v>
      </c>
      <c r="L10774" s="0" t="n">
        <v>78520</v>
      </c>
    </row>
    <row r="10775" customFormat="false" ht="15" hidden="false" customHeight="false" outlineLevel="0" collapsed="false">
      <c r="A10775" s="0" t="s">
        <v>3804</v>
      </c>
      <c r="F10775" s="0" t="s">
        <v>23</v>
      </c>
      <c r="G10775" s="0" t="s">
        <v>16</v>
      </c>
      <c r="H10775" s="0" t="s">
        <v>21</v>
      </c>
      <c r="I10775" s="4" t="n">
        <v>37</v>
      </c>
      <c r="J10775" s="4" t="n">
        <v>3800</v>
      </c>
      <c r="K10775" s="4" t="n">
        <f aca="false">IF(OR(I10775="",J10775=""),"",I10775*J10775)</f>
        <v>140600</v>
      </c>
    </row>
    <row r="10776" customFormat="false" ht="15" hidden="false" customHeight="false" outlineLevel="0" collapsed="false">
      <c r="A10776" s="0" t="s">
        <v>3804</v>
      </c>
      <c r="F10776" s="0" t="s">
        <v>23</v>
      </c>
      <c r="G10776" s="0" t="s">
        <v>16</v>
      </c>
      <c r="H10776" s="0" t="s">
        <v>21</v>
      </c>
      <c r="I10776" s="4" t="n">
        <v>20</v>
      </c>
      <c r="J10776" s="4" t="n">
        <v>3800</v>
      </c>
      <c r="K10776" s="4" t="n">
        <f aca="false">IF(OR(I10776="",J10776=""),"",I10776*J10776)</f>
        <v>76000</v>
      </c>
    </row>
    <row r="10777" customFormat="false" ht="15" hidden="false" customHeight="false" outlineLevel="0" collapsed="false">
      <c r="A10777" s="0" t="s">
        <v>3805</v>
      </c>
      <c r="B10777" s="2" t="n">
        <v>45764</v>
      </c>
      <c r="C10777" s="3" t="s">
        <v>39</v>
      </c>
      <c r="D10777" s="3" t="s">
        <v>3</v>
      </c>
      <c r="F10777" s="3" t="s">
        <v>29</v>
      </c>
      <c r="G10777" s="3" t="s">
        <v>16</v>
      </c>
      <c r="H10777" s="3" t="s">
        <v>30</v>
      </c>
      <c r="I10777" s="4" t="n">
        <v>9</v>
      </c>
      <c r="J10777" s="4" t="n">
        <v>8300</v>
      </c>
      <c r="K10777" s="4" t="n">
        <f aca="false">IF(OR(I10777="",J10777=""),"",I10777*J10777)</f>
        <v>74700</v>
      </c>
    </row>
    <row r="10778" customFormat="false" ht="15" hidden="false" customHeight="false" outlineLevel="0" collapsed="false">
      <c r="A10778" s="0" t="s">
        <v>3806</v>
      </c>
      <c r="B10778" s="2" t="n">
        <v>45764</v>
      </c>
      <c r="C10778" s="3" t="s">
        <v>39</v>
      </c>
      <c r="D10778" s="3" t="s">
        <v>3</v>
      </c>
      <c r="F10778" s="3" t="s">
        <v>15</v>
      </c>
      <c r="G10778" s="3" t="s">
        <v>16</v>
      </c>
      <c r="H10778" s="3" t="s">
        <v>21</v>
      </c>
      <c r="I10778" s="4" t="n">
        <v>36</v>
      </c>
      <c r="J10778" s="4" t="n">
        <v>5500</v>
      </c>
      <c r="K10778" s="4" t="n">
        <f aca="false">IF(OR(I10778="",J10778=""),"",I10778*J10778)</f>
        <v>198000</v>
      </c>
    </row>
    <row r="10779" customFormat="false" ht="15" hidden="false" customHeight="false" outlineLevel="0" collapsed="false">
      <c r="A10779" s="0" t="s">
        <v>3806</v>
      </c>
      <c r="F10779" s="0" t="s">
        <v>15</v>
      </c>
      <c r="G10779" s="0" t="s">
        <v>16</v>
      </c>
      <c r="H10779" s="0" t="s">
        <v>21</v>
      </c>
      <c r="I10779" s="4" t="n">
        <v>34</v>
      </c>
      <c r="J10779" s="4" t="n">
        <v>5500</v>
      </c>
      <c r="K10779" s="4" t="n">
        <f aca="false">IF(OR(I10779="",J10779=""),"",I10779*J10779)</f>
        <v>187000</v>
      </c>
    </row>
    <row r="10780" customFormat="false" ht="15" hidden="false" customHeight="false" outlineLevel="0" collapsed="false">
      <c r="A10780" s="0" t="s">
        <v>3806</v>
      </c>
      <c r="F10780" s="0" t="s">
        <v>15</v>
      </c>
      <c r="G10780" s="0" t="s">
        <v>16</v>
      </c>
      <c r="H10780" s="0" t="s">
        <v>21</v>
      </c>
      <c r="I10780" s="4" t="n">
        <v>31</v>
      </c>
      <c r="J10780" s="4" t="n">
        <v>5500</v>
      </c>
      <c r="K10780" s="4" t="n">
        <f aca="false">IF(OR(I10780="",J10780=""),"",I10780*J10780)</f>
        <v>170500</v>
      </c>
    </row>
    <row r="10781" customFormat="false" ht="15" hidden="false" customHeight="false" outlineLevel="0" collapsed="false">
      <c r="A10781" s="0" t="s">
        <v>3807</v>
      </c>
      <c r="B10781" s="2" t="n">
        <v>45764</v>
      </c>
      <c r="C10781" s="3" t="s">
        <v>39</v>
      </c>
      <c r="D10781" s="3" t="s">
        <v>3</v>
      </c>
      <c r="F10781" s="3" t="s">
        <v>24</v>
      </c>
      <c r="G10781" s="3" t="s">
        <v>16</v>
      </c>
      <c r="H10781" s="3" t="s">
        <v>25</v>
      </c>
      <c r="I10781" s="4" t="n">
        <v>20</v>
      </c>
      <c r="J10781" s="4" t="n">
        <v>1050</v>
      </c>
      <c r="K10781" s="4" t="n">
        <f aca="false">IF(OR(I10781="",J10781=""),"",I10781*J10781)</f>
        <v>21000</v>
      </c>
    </row>
    <row r="10782" customFormat="false" ht="15" hidden="false" customHeight="false" outlineLevel="0" collapsed="false">
      <c r="A10782" s="0" t="s">
        <v>3807</v>
      </c>
      <c r="F10782" s="0" t="s">
        <v>23</v>
      </c>
      <c r="G10782" s="0" t="s">
        <v>16</v>
      </c>
      <c r="H10782" s="0" t="s">
        <v>21</v>
      </c>
      <c r="I10782" s="4" t="n">
        <v>37</v>
      </c>
      <c r="J10782" s="4" t="n">
        <v>2700</v>
      </c>
      <c r="K10782" s="4" t="n">
        <f aca="false">IF(OR(I10782="",J10782=""),"",I10782*J10782)</f>
        <v>99900</v>
      </c>
    </row>
    <row r="10783" customFormat="false" ht="15" hidden="false" customHeight="false" outlineLevel="0" collapsed="false">
      <c r="A10783" s="0" t="s">
        <v>3807</v>
      </c>
      <c r="F10783" s="0" t="s">
        <v>27</v>
      </c>
      <c r="G10783" s="0" t="s">
        <v>16</v>
      </c>
      <c r="I10783" s="4" t="n">
        <v>25</v>
      </c>
      <c r="J10783" s="4" t="n">
        <v>6300</v>
      </c>
      <c r="K10783" s="4" t="n">
        <f aca="false">IF(OR(I10783="",J10783=""),"",I10783*J10783)</f>
        <v>157500</v>
      </c>
    </row>
    <row r="10784" customFormat="false" ht="15" hidden="false" customHeight="false" outlineLevel="0" collapsed="false">
      <c r="A10784" s="0" t="s">
        <v>3807</v>
      </c>
      <c r="F10784" s="0" t="s">
        <v>15</v>
      </c>
      <c r="G10784" s="0" t="s">
        <v>16</v>
      </c>
      <c r="H10784" s="0" t="s">
        <v>21</v>
      </c>
      <c r="I10784" s="4" t="n">
        <v>2</v>
      </c>
      <c r="J10784" s="4" t="n">
        <v>5500</v>
      </c>
      <c r="K10784" s="4" t="n">
        <f aca="false">IF(OR(I10784="",J10784=""),"",I10784*J10784)</f>
        <v>11000</v>
      </c>
    </row>
    <row r="10785" customFormat="false" ht="15" hidden="false" customHeight="false" outlineLevel="0" collapsed="false">
      <c r="A10785" s="0" t="s">
        <v>3807</v>
      </c>
      <c r="F10785" s="0" t="s">
        <v>23</v>
      </c>
      <c r="G10785" s="0" t="s">
        <v>16</v>
      </c>
      <c r="H10785" s="0" t="s">
        <v>21</v>
      </c>
      <c r="I10785" s="4" t="n">
        <v>36</v>
      </c>
      <c r="J10785" s="4" t="n">
        <v>2700</v>
      </c>
      <c r="K10785" s="4" t="n">
        <f aca="false">IF(OR(I10785="",J10785=""),"",I10785*J10785)</f>
        <v>97200</v>
      </c>
    </row>
    <row r="10786" customFormat="false" ht="15" hidden="false" customHeight="false" outlineLevel="0" collapsed="false">
      <c r="A10786" s="0" t="s">
        <v>3808</v>
      </c>
      <c r="B10786" s="2" t="n">
        <v>45764</v>
      </c>
      <c r="C10786" s="3" t="s">
        <v>39</v>
      </c>
      <c r="D10786" s="3" t="s">
        <v>32</v>
      </c>
      <c r="F10786" s="3" t="s">
        <v>29</v>
      </c>
      <c r="G10786" s="3" t="s">
        <v>16</v>
      </c>
      <c r="H10786" s="3" t="s">
        <v>30</v>
      </c>
      <c r="I10786" s="4" t="n">
        <v>38</v>
      </c>
      <c r="J10786" s="4" t="n">
        <v>8300</v>
      </c>
      <c r="K10786" s="4" t="n">
        <f aca="false">IF(OR(I10786="",J10786=""),"",I10786*J10786)</f>
        <v>315400</v>
      </c>
    </row>
    <row r="10787" customFormat="false" ht="15" hidden="false" customHeight="false" outlineLevel="0" collapsed="false">
      <c r="A10787" s="0" t="s">
        <v>3808</v>
      </c>
      <c r="F10787" s="0" t="s">
        <v>15</v>
      </c>
      <c r="G10787" s="0" t="s">
        <v>16</v>
      </c>
      <c r="H10787" s="0" t="s">
        <v>21</v>
      </c>
      <c r="I10787" s="4" t="n">
        <v>36</v>
      </c>
      <c r="J10787" s="4" t="n">
        <v>5500</v>
      </c>
      <c r="K10787" s="4" t="n">
        <f aca="false">IF(OR(I10787="",J10787=""),"",I10787*J10787)</f>
        <v>198000</v>
      </c>
    </row>
    <row r="10788" customFormat="false" ht="15" hidden="false" customHeight="false" outlineLevel="0" collapsed="false">
      <c r="A10788" s="0" t="s">
        <v>3808</v>
      </c>
      <c r="F10788" s="0" t="s">
        <v>27</v>
      </c>
      <c r="G10788" s="0" t="s">
        <v>16</v>
      </c>
      <c r="I10788" s="4" t="n">
        <v>20</v>
      </c>
      <c r="J10788" s="4" t="n">
        <v>6300</v>
      </c>
      <c r="K10788" s="4" t="n">
        <f aca="false">IF(OR(I10788="",J10788=""),"",I10788*J10788)</f>
        <v>126000</v>
      </c>
    </row>
    <row r="10789" customFormat="false" ht="15" hidden="false" customHeight="false" outlineLevel="0" collapsed="false">
      <c r="A10789" s="0" t="s">
        <v>3808</v>
      </c>
      <c r="F10789" s="0" t="s">
        <v>15</v>
      </c>
      <c r="G10789" s="0" t="s">
        <v>16</v>
      </c>
      <c r="H10789" s="0" t="s">
        <v>17</v>
      </c>
      <c r="I10789" s="4" t="n">
        <v>34</v>
      </c>
      <c r="J10789" s="4" t="n">
        <v>9800</v>
      </c>
      <c r="K10789" s="4" t="n">
        <f aca="false">IF(OR(I10789="",J10789=""),"",I10789*J10789)</f>
        <v>333200</v>
      </c>
    </row>
    <row r="10790" customFormat="false" ht="15" hidden="false" customHeight="false" outlineLevel="0" collapsed="false">
      <c r="A10790" s="0" t="s">
        <v>3809</v>
      </c>
      <c r="B10790" s="2" t="n">
        <v>45764</v>
      </c>
      <c r="C10790" s="3" t="s">
        <v>39</v>
      </c>
      <c r="D10790" s="3" t="s">
        <v>3</v>
      </c>
      <c r="F10790" s="3" t="s">
        <v>29</v>
      </c>
      <c r="G10790" s="3" t="s">
        <v>16</v>
      </c>
      <c r="H10790" s="3" t="s">
        <v>30</v>
      </c>
      <c r="I10790" s="4" t="n">
        <v>8</v>
      </c>
      <c r="J10790" s="4" t="n">
        <v>8300</v>
      </c>
      <c r="K10790" s="4" t="n">
        <f aca="false">IF(OR(I10790="",J10790=""),"",I10790*J10790)</f>
        <v>66400</v>
      </c>
    </row>
    <row r="10791" customFormat="false" ht="15" hidden="false" customHeight="false" outlineLevel="0" collapsed="false">
      <c r="A10791" s="0" t="s">
        <v>3810</v>
      </c>
      <c r="B10791" s="2" t="n">
        <v>45764</v>
      </c>
      <c r="C10791" s="3" t="s">
        <v>14</v>
      </c>
      <c r="D10791" s="3" t="s">
        <v>32</v>
      </c>
      <c r="F10791" s="3" t="s">
        <v>34</v>
      </c>
      <c r="G10791" s="3" t="s">
        <v>16</v>
      </c>
      <c r="I10791" s="4" t="n">
        <v>31</v>
      </c>
      <c r="J10791" s="4" t="n">
        <v>950</v>
      </c>
      <c r="K10791" s="4" t="n">
        <f aca="false">IF(OR(I10791="",J10791=""),"",I10791*J10791)</f>
        <v>29450</v>
      </c>
      <c r="L10791" s="0" t="n">
        <v>5890</v>
      </c>
    </row>
    <row r="10792" customFormat="false" ht="15" hidden="false" customHeight="false" outlineLevel="0" collapsed="false">
      <c r="A10792" s="0" t="s">
        <v>3811</v>
      </c>
      <c r="B10792" s="2" t="n">
        <v>45764</v>
      </c>
      <c r="C10792" s="3" t="s">
        <v>14</v>
      </c>
      <c r="D10792" s="3" t="s">
        <v>3</v>
      </c>
      <c r="F10792" s="3" t="s">
        <v>15</v>
      </c>
      <c r="G10792" s="3" t="s">
        <v>16</v>
      </c>
      <c r="H10792" s="3" t="s">
        <v>17</v>
      </c>
      <c r="I10792" s="4" t="n">
        <v>28</v>
      </c>
      <c r="J10792" s="4" t="n">
        <v>13000</v>
      </c>
      <c r="K10792" s="4" t="n">
        <f aca="false">IF(OR(I10792="",J10792=""),"",I10792*J10792)</f>
        <v>364000</v>
      </c>
      <c r="L10792" s="0" t="n">
        <v>119270</v>
      </c>
    </row>
    <row r="10793" customFormat="false" ht="15" hidden="false" customHeight="false" outlineLevel="0" collapsed="false">
      <c r="A10793" s="0" t="s">
        <v>3811</v>
      </c>
      <c r="F10793" s="0" t="s">
        <v>29</v>
      </c>
      <c r="G10793" s="0" t="s">
        <v>16</v>
      </c>
      <c r="H10793" s="0" t="s">
        <v>30</v>
      </c>
      <c r="I10793" s="4" t="n">
        <v>20</v>
      </c>
      <c r="J10793" s="4" t="n">
        <v>11000</v>
      </c>
      <c r="K10793" s="4" t="n">
        <f aca="false">IF(OR(I10793="",J10793=""),"",I10793*J10793)</f>
        <v>220000</v>
      </c>
    </row>
    <row r="10794" customFormat="false" ht="15" hidden="false" customHeight="false" outlineLevel="0" collapsed="false">
      <c r="A10794" s="0" t="s">
        <v>3811</v>
      </c>
      <c r="F10794" s="0" t="s">
        <v>34</v>
      </c>
      <c r="G10794" s="0" t="s">
        <v>16</v>
      </c>
      <c r="I10794" s="4" t="n">
        <v>13</v>
      </c>
      <c r="J10794" s="4" t="n">
        <v>950</v>
      </c>
      <c r="K10794" s="4" t="n">
        <f aca="false">IF(OR(I10794="",J10794=""),"",I10794*J10794)</f>
        <v>12350</v>
      </c>
    </row>
    <row r="10795" customFormat="false" ht="15" hidden="false" customHeight="false" outlineLevel="0" collapsed="false">
      <c r="A10795" s="0" t="s">
        <v>3812</v>
      </c>
      <c r="B10795" s="2" t="n">
        <v>45764</v>
      </c>
      <c r="C10795" s="3" t="s">
        <v>14</v>
      </c>
      <c r="D10795" s="3" t="s">
        <v>32</v>
      </c>
      <c r="F10795" s="3" t="s">
        <v>24</v>
      </c>
      <c r="G10795" s="3" t="s">
        <v>16</v>
      </c>
      <c r="H10795" s="3" t="s">
        <v>25</v>
      </c>
      <c r="I10795" s="4" t="n">
        <v>10</v>
      </c>
      <c r="J10795" s="4" t="n">
        <v>1500</v>
      </c>
      <c r="K10795" s="4" t="n">
        <f aca="false">IF(OR(I10795="",J10795=""),"",I10795*J10795)</f>
        <v>15000</v>
      </c>
      <c r="L10795" s="0" t="n">
        <v>23780</v>
      </c>
    </row>
    <row r="10796" customFormat="false" ht="15" hidden="false" customHeight="false" outlineLevel="0" collapsed="false">
      <c r="A10796" s="0" t="s">
        <v>3812</v>
      </c>
      <c r="F10796" s="0" t="s">
        <v>27</v>
      </c>
      <c r="G10796" s="0" t="s">
        <v>16</v>
      </c>
      <c r="I10796" s="4" t="n">
        <v>12</v>
      </c>
      <c r="J10796" s="4" t="n">
        <v>8500</v>
      </c>
      <c r="K10796" s="4" t="n">
        <f aca="false">IF(OR(I10796="",J10796=""),"",I10796*J10796)</f>
        <v>102000</v>
      </c>
    </row>
    <row r="10797" customFormat="false" ht="15" hidden="false" customHeight="false" outlineLevel="0" collapsed="false">
      <c r="A10797" s="0" t="s">
        <v>3812</v>
      </c>
      <c r="F10797" s="0" t="s">
        <v>34</v>
      </c>
      <c r="G10797" s="0" t="s">
        <v>16</v>
      </c>
      <c r="I10797" s="4" t="n">
        <v>2</v>
      </c>
      <c r="J10797" s="4" t="n">
        <v>950</v>
      </c>
      <c r="K10797" s="4" t="n">
        <f aca="false">IF(OR(I10797="",J10797=""),"",I10797*J10797)</f>
        <v>1900</v>
      </c>
    </row>
    <row r="10798" customFormat="false" ht="15" hidden="false" customHeight="false" outlineLevel="0" collapsed="false">
      <c r="A10798" s="0" t="s">
        <v>3813</v>
      </c>
      <c r="B10798" s="2" t="n">
        <v>45764</v>
      </c>
      <c r="C10798" s="3" t="s">
        <v>14</v>
      </c>
      <c r="D10798" s="3" t="s">
        <v>32</v>
      </c>
      <c r="F10798" s="3" t="s">
        <v>15</v>
      </c>
      <c r="G10798" s="3" t="s">
        <v>16</v>
      </c>
      <c r="H10798" s="3" t="s">
        <v>17</v>
      </c>
      <c r="I10798" s="4" t="n">
        <v>23</v>
      </c>
      <c r="J10798" s="4" t="n">
        <v>13000</v>
      </c>
      <c r="K10798" s="4" t="n">
        <f aca="false">IF(OR(I10798="",J10798=""),"",I10798*J10798)</f>
        <v>299000</v>
      </c>
      <c r="L10798" s="0" t="n">
        <v>154650</v>
      </c>
    </row>
    <row r="10799" customFormat="false" ht="15" hidden="false" customHeight="false" outlineLevel="0" collapsed="false">
      <c r="A10799" s="0" t="s">
        <v>3813</v>
      </c>
      <c r="F10799" s="0" t="s">
        <v>23</v>
      </c>
      <c r="G10799" s="0" t="s">
        <v>16</v>
      </c>
      <c r="H10799" s="0" t="s">
        <v>21</v>
      </c>
      <c r="I10799" s="4" t="n">
        <v>16</v>
      </c>
      <c r="J10799" s="4" t="n">
        <v>3800</v>
      </c>
      <c r="K10799" s="4" t="n">
        <f aca="false">IF(OR(I10799="",J10799=""),"",I10799*J10799)</f>
        <v>60800</v>
      </c>
    </row>
    <row r="10800" customFormat="false" ht="15" hidden="false" customHeight="false" outlineLevel="0" collapsed="false">
      <c r="A10800" s="0" t="s">
        <v>3813</v>
      </c>
      <c r="F10800" s="0" t="s">
        <v>29</v>
      </c>
      <c r="G10800" s="0" t="s">
        <v>16</v>
      </c>
      <c r="H10800" s="0" t="s">
        <v>30</v>
      </c>
      <c r="I10800" s="4" t="n">
        <v>33</v>
      </c>
      <c r="J10800" s="4" t="n">
        <v>11000</v>
      </c>
      <c r="K10800" s="4" t="n">
        <f aca="false">IF(OR(I10800="",J10800=""),"",I10800*J10800)</f>
        <v>363000</v>
      </c>
    </row>
    <row r="10801" customFormat="false" ht="15" hidden="false" customHeight="false" outlineLevel="0" collapsed="false">
      <c r="A10801" s="0" t="s">
        <v>3813</v>
      </c>
      <c r="F10801" s="0" t="s">
        <v>34</v>
      </c>
      <c r="G10801" s="0" t="s">
        <v>16</v>
      </c>
      <c r="I10801" s="4" t="n">
        <v>1</v>
      </c>
      <c r="J10801" s="4" t="n">
        <v>950</v>
      </c>
      <c r="K10801" s="4" t="n">
        <f aca="false">IF(OR(I10801="",J10801=""),"",I10801*J10801)</f>
        <v>950</v>
      </c>
    </row>
    <row r="10802" customFormat="false" ht="15" hidden="false" customHeight="false" outlineLevel="0" collapsed="false">
      <c r="A10802" s="0" t="s">
        <v>3813</v>
      </c>
      <c r="F10802" s="0" t="s">
        <v>24</v>
      </c>
      <c r="G10802" s="0" t="s">
        <v>16</v>
      </c>
      <c r="H10802" s="0" t="s">
        <v>25</v>
      </c>
      <c r="I10802" s="4" t="n">
        <v>33</v>
      </c>
      <c r="J10802" s="4" t="n">
        <v>1500</v>
      </c>
      <c r="K10802" s="4" t="n">
        <f aca="false">IF(OR(I10802="",J10802=""),"",I10802*J10802)</f>
        <v>49500</v>
      </c>
    </row>
    <row r="10803" customFormat="false" ht="15" hidden="false" customHeight="false" outlineLevel="0" collapsed="false">
      <c r="A10803" s="0" t="s">
        <v>3814</v>
      </c>
      <c r="B10803" s="2" t="n">
        <v>45764</v>
      </c>
      <c r="C10803" s="3" t="s">
        <v>14</v>
      </c>
      <c r="D10803" s="3" t="s">
        <v>32</v>
      </c>
      <c r="F10803" s="3" t="s">
        <v>27</v>
      </c>
      <c r="G10803" s="3" t="s">
        <v>16</v>
      </c>
      <c r="I10803" s="4" t="n">
        <v>22</v>
      </c>
      <c r="J10803" s="4" t="n">
        <v>8500</v>
      </c>
      <c r="K10803" s="4" t="n">
        <f aca="false">IF(OR(I10803="",J10803=""),"",I10803*J10803)</f>
        <v>187000</v>
      </c>
      <c r="L10803" s="0" t="n">
        <v>80300</v>
      </c>
    </row>
    <row r="10804" customFormat="false" ht="15" hidden="false" customHeight="false" outlineLevel="0" collapsed="false">
      <c r="A10804" s="0" t="s">
        <v>3814</v>
      </c>
      <c r="F10804" s="0" t="s">
        <v>24</v>
      </c>
      <c r="G10804" s="0" t="s">
        <v>16</v>
      </c>
      <c r="H10804" s="0" t="s">
        <v>25</v>
      </c>
      <c r="I10804" s="4" t="n">
        <v>17</v>
      </c>
      <c r="J10804" s="4" t="n">
        <v>1500</v>
      </c>
      <c r="K10804" s="4" t="n">
        <f aca="false">IF(OR(I10804="",J10804=""),"",I10804*J10804)</f>
        <v>25500</v>
      </c>
    </row>
    <row r="10805" customFormat="false" ht="15" hidden="false" customHeight="false" outlineLevel="0" collapsed="false">
      <c r="A10805" s="0" t="s">
        <v>3814</v>
      </c>
      <c r="F10805" s="0" t="s">
        <v>19</v>
      </c>
      <c r="G10805" s="0" t="s">
        <v>20</v>
      </c>
      <c r="H10805" s="0" t="s">
        <v>21</v>
      </c>
      <c r="I10805" s="4" t="n">
        <v>24</v>
      </c>
      <c r="J10805" s="4" t="n">
        <v>3000</v>
      </c>
      <c r="K10805" s="4" t="n">
        <f aca="false">IF(OR(I10805="",J10805=""),"",I10805*J10805)</f>
        <v>72000</v>
      </c>
    </row>
    <row r="10806" customFormat="false" ht="15" hidden="false" customHeight="false" outlineLevel="0" collapsed="false">
      <c r="A10806" s="0" t="s">
        <v>3814</v>
      </c>
      <c r="F10806" s="0" t="s">
        <v>19</v>
      </c>
      <c r="G10806" s="0" t="s">
        <v>20</v>
      </c>
      <c r="H10806" s="0" t="s">
        <v>21</v>
      </c>
      <c r="I10806" s="4" t="n">
        <v>39</v>
      </c>
      <c r="J10806" s="4" t="n">
        <v>3000</v>
      </c>
      <c r="K10806" s="4" t="n">
        <f aca="false">IF(OR(I10806="",J10806=""),"",I10806*J10806)</f>
        <v>117000</v>
      </c>
    </row>
    <row r="10807" customFormat="false" ht="15" hidden="false" customHeight="false" outlineLevel="0" collapsed="false">
      <c r="A10807" s="0" t="s">
        <v>3815</v>
      </c>
      <c r="B10807" s="2" t="n">
        <v>45764</v>
      </c>
      <c r="C10807" s="3" t="s">
        <v>14</v>
      </c>
      <c r="D10807" s="3" t="s">
        <v>3</v>
      </c>
      <c r="F10807" s="3" t="s">
        <v>34</v>
      </c>
      <c r="G10807" s="3" t="s">
        <v>16</v>
      </c>
      <c r="I10807" s="4" t="n">
        <v>30</v>
      </c>
      <c r="J10807" s="4" t="n">
        <v>950</v>
      </c>
      <c r="K10807" s="4" t="n">
        <f aca="false">IF(OR(I10807="",J10807=""),"",I10807*J10807)</f>
        <v>28500</v>
      </c>
      <c r="L10807" s="0" t="n">
        <v>79410</v>
      </c>
    </row>
    <row r="10808" customFormat="false" ht="15" hidden="false" customHeight="false" outlineLevel="0" collapsed="false">
      <c r="A10808" s="0" t="s">
        <v>3815</v>
      </c>
      <c r="F10808" s="0" t="s">
        <v>15</v>
      </c>
      <c r="G10808" s="0" t="s">
        <v>16</v>
      </c>
      <c r="H10808" s="0" t="s">
        <v>21</v>
      </c>
      <c r="I10808" s="4" t="n">
        <v>1</v>
      </c>
      <c r="J10808" s="4" t="n">
        <v>8000</v>
      </c>
      <c r="K10808" s="4" t="n">
        <f aca="false">IF(OR(I10808="",J10808=""),"",I10808*J10808)</f>
        <v>8000</v>
      </c>
    </row>
    <row r="10809" customFormat="false" ht="15" hidden="false" customHeight="false" outlineLevel="0" collapsed="false">
      <c r="A10809" s="0" t="s">
        <v>3815</v>
      </c>
      <c r="F10809" s="0" t="s">
        <v>27</v>
      </c>
      <c r="G10809" s="0" t="s">
        <v>16</v>
      </c>
      <c r="I10809" s="4" t="n">
        <v>32</v>
      </c>
      <c r="J10809" s="4" t="n">
        <v>8500</v>
      </c>
      <c r="K10809" s="4" t="n">
        <f aca="false">IF(OR(I10809="",J10809=""),"",I10809*J10809)</f>
        <v>272000</v>
      </c>
    </row>
    <row r="10810" customFormat="false" ht="15" hidden="false" customHeight="false" outlineLevel="0" collapsed="false">
      <c r="A10810" s="0" t="s">
        <v>3815</v>
      </c>
      <c r="F10810" s="0" t="s">
        <v>34</v>
      </c>
      <c r="G10810" s="0" t="s">
        <v>16</v>
      </c>
      <c r="I10810" s="4" t="n">
        <v>9</v>
      </c>
      <c r="J10810" s="4" t="n">
        <v>950</v>
      </c>
      <c r="K10810" s="4" t="n">
        <f aca="false">IF(OR(I10810="",J10810=""),"",I10810*J10810)</f>
        <v>8550</v>
      </c>
    </row>
    <row r="10811" customFormat="false" ht="15" hidden="false" customHeight="false" outlineLevel="0" collapsed="false">
      <c r="A10811" s="0" t="s">
        <v>3815</v>
      </c>
      <c r="F10811" s="0" t="s">
        <v>15</v>
      </c>
      <c r="G10811" s="0" t="s">
        <v>16</v>
      </c>
      <c r="H10811" s="0" t="s">
        <v>21</v>
      </c>
      <c r="I10811" s="4" t="n">
        <v>10</v>
      </c>
      <c r="J10811" s="4" t="n">
        <v>8000</v>
      </c>
      <c r="K10811" s="4" t="n">
        <f aca="false">IF(OR(I10811="",J10811=""),"",I10811*J10811)</f>
        <v>80000</v>
      </c>
    </row>
    <row r="10812" customFormat="false" ht="15" hidden="false" customHeight="false" outlineLevel="0" collapsed="false">
      <c r="A10812" s="0" t="s">
        <v>3816</v>
      </c>
      <c r="B10812" s="2" t="n">
        <v>45765</v>
      </c>
      <c r="C10812" s="3" t="s">
        <v>39</v>
      </c>
      <c r="D10812" s="3" t="s">
        <v>3</v>
      </c>
      <c r="F10812" s="3" t="s">
        <v>24</v>
      </c>
      <c r="G10812" s="3" t="s">
        <v>16</v>
      </c>
      <c r="H10812" s="3" t="s">
        <v>25</v>
      </c>
      <c r="I10812" s="4" t="n">
        <v>16</v>
      </c>
      <c r="J10812" s="4" t="n">
        <v>1050</v>
      </c>
      <c r="K10812" s="4" t="n">
        <f aca="false">IF(OR(I10812="",J10812=""),"",I10812*J10812)</f>
        <v>16800</v>
      </c>
    </row>
    <row r="10813" customFormat="false" ht="15" hidden="false" customHeight="false" outlineLevel="0" collapsed="false">
      <c r="A10813" s="0" t="s">
        <v>3816</v>
      </c>
      <c r="F10813" s="0" t="s">
        <v>19</v>
      </c>
      <c r="G10813" s="0" t="s">
        <v>20</v>
      </c>
      <c r="H10813" s="0" t="s">
        <v>21</v>
      </c>
      <c r="I10813" s="4" t="n">
        <v>5</v>
      </c>
      <c r="J10813" s="4" t="n">
        <v>2000</v>
      </c>
      <c r="K10813" s="4" t="n">
        <f aca="false">IF(OR(I10813="",J10813=""),"",I10813*J10813)</f>
        <v>10000</v>
      </c>
    </row>
    <row r="10814" customFormat="false" ht="15" hidden="false" customHeight="false" outlineLevel="0" collapsed="false">
      <c r="A10814" s="0" t="s">
        <v>3816</v>
      </c>
      <c r="F10814" s="0" t="s">
        <v>23</v>
      </c>
      <c r="G10814" s="0" t="s">
        <v>16</v>
      </c>
      <c r="H10814" s="0" t="s">
        <v>21</v>
      </c>
      <c r="I10814" s="4" t="n">
        <v>19</v>
      </c>
      <c r="J10814" s="4" t="n">
        <v>2700</v>
      </c>
      <c r="K10814" s="4" t="n">
        <f aca="false">IF(OR(I10814="",J10814=""),"",I10814*J10814)</f>
        <v>51300</v>
      </c>
    </row>
    <row r="10815" customFormat="false" ht="15" hidden="false" customHeight="false" outlineLevel="0" collapsed="false">
      <c r="A10815" s="0" t="s">
        <v>3816</v>
      </c>
      <c r="F10815" s="0" t="s">
        <v>23</v>
      </c>
      <c r="G10815" s="0" t="s">
        <v>16</v>
      </c>
      <c r="H10815" s="0" t="s">
        <v>21</v>
      </c>
      <c r="I10815" s="4" t="n">
        <v>5</v>
      </c>
      <c r="J10815" s="4" t="n">
        <v>2700</v>
      </c>
      <c r="K10815" s="4" t="n">
        <f aca="false">IF(OR(I10815="",J10815=""),"",I10815*J10815)</f>
        <v>13500</v>
      </c>
    </row>
    <row r="10816" customFormat="false" ht="15" hidden="false" customHeight="false" outlineLevel="0" collapsed="false">
      <c r="A10816" s="0" t="s">
        <v>3816</v>
      </c>
      <c r="F10816" s="0" t="s">
        <v>15</v>
      </c>
      <c r="G10816" s="0" t="s">
        <v>16</v>
      </c>
      <c r="H10816" s="0" t="s">
        <v>17</v>
      </c>
      <c r="I10816" s="4" t="n">
        <v>37</v>
      </c>
      <c r="J10816" s="4" t="n">
        <v>9800</v>
      </c>
      <c r="K10816" s="4" t="n">
        <f aca="false">IF(OR(I10816="",J10816=""),"",I10816*J10816)</f>
        <v>362600</v>
      </c>
    </row>
    <row r="10817" customFormat="false" ht="15" hidden="false" customHeight="false" outlineLevel="0" collapsed="false">
      <c r="A10817" s="0" t="s">
        <v>3817</v>
      </c>
      <c r="B10817" s="2" t="n">
        <v>45765</v>
      </c>
      <c r="C10817" s="3" t="s">
        <v>14</v>
      </c>
      <c r="D10817" s="3" t="s">
        <v>32</v>
      </c>
      <c r="F10817" s="3" t="s">
        <v>29</v>
      </c>
      <c r="G10817" s="3" t="s">
        <v>16</v>
      </c>
      <c r="H10817" s="3" t="s">
        <v>30</v>
      </c>
      <c r="I10817" s="4" t="n">
        <v>20</v>
      </c>
      <c r="J10817" s="4" t="n">
        <v>11000</v>
      </c>
      <c r="K10817" s="4" t="n">
        <f aca="false">IF(OR(I10817="",J10817=""),"",I10817*J10817)</f>
        <v>220000</v>
      </c>
      <c r="L10817" s="0" t="n">
        <v>167160</v>
      </c>
    </row>
    <row r="10818" customFormat="false" ht="15" hidden="false" customHeight="false" outlineLevel="0" collapsed="false">
      <c r="A10818" s="0" t="s">
        <v>3817</v>
      </c>
      <c r="F10818" s="0" t="s">
        <v>29</v>
      </c>
      <c r="G10818" s="0" t="s">
        <v>16</v>
      </c>
      <c r="H10818" s="0" t="s">
        <v>30</v>
      </c>
      <c r="I10818" s="4" t="n">
        <v>31</v>
      </c>
      <c r="J10818" s="4" t="n">
        <v>11000</v>
      </c>
      <c r="K10818" s="4" t="n">
        <f aca="false">IF(OR(I10818="",J10818=""),"",I10818*J10818)</f>
        <v>341000</v>
      </c>
    </row>
    <row r="10819" customFormat="false" ht="15" hidden="false" customHeight="false" outlineLevel="0" collapsed="false">
      <c r="A10819" s="0" t="s">
        <v>3817</v>
      </c>
      <c r="F10819" s="0" t="s">
        <v>15</v>
      </c>
      <c r="G10819" s="0" t="s">
        <v>16</v>
      </c>
      <c r="H10819" s="0" t="s">
        <v>17</v>
      </c>
      <c r="I10819" s="4" t="n">
        <v>20</v>
      </c>
      <c r="J10819" s="4" t="n">
        <v>13000</v>
      </c>
      <c r="K10819" s="4" t="n">
        <f aca="false">IF(OR(I10819="",J10819=""),"",I10819*J10819)</f>
        <v>260000</v>
      </c>
    </row>
    <row r="10820" customFormat="false" ht="15" hidden="false" customHeight="false" outlineLevel="0" collapsed="false">
      <c r="A10820" s="0" t="s">
        <v>3817</v>
      </c>
      <c r="F10820" s="0" t="s">
        <v>29</v>
      </c>
      <c r="G10820" s="0" t="s">
        <v>16</v>
      </c>
      <c r="H10820" s="0" t="s">
        <v>30</v>
      </c>
      <c r="I10820" s="4" t="n">
        <v>1</v>
      </c>
      <c r="J10820" s="4" t="n">
        <v>11000</v>
      </c>
      <c r="K10820" s="4" t="n">
        <f aca="false">IF(OR(I10820="",J10820=""),"",I10820*J10820)</f>
        <v>11000</v>
      </c>
    </row>
    <row r="10821" customFormat="false" ht="15" hidden="false" customHeight="false" outlineLevel="0" collapsed="false">
      <c r="A10821" s="0" t="s">
        <v>3817</v>
      </c>
      <c r="F10821" s="0" t="s">
        <v>23</v>
      </c>
      <c r="G10821" s="0" t="s">
        <v>16</v>
      </c>
      <c r="H10821" s="0" t="s">
        <v>21</v>
      </c>
      <c r="I10821" s="4" t="n">
        <v>1</v>
      </c>
      <c r="J10821" s="4" t="n">
        <v>3800</v>
      </c>
      <c r="K10821" s="4" t="n">
        <f aca="false">IF(OR(I10821="",J10821=""),"",I10821*J10821)</f>
        <v>3800</v>
      </c>
    </row>
    <row r="10822" customFormat="false" ht="15" hidden="false" customHeight="false" outlineLevel="0" collapsed="false">
      <c r="A10822" s="0" t="s">
        <v>3818</v>
      </c>
      <c r="B10822" s="2" t="n">
        <v>45765</v>
      </c>
      <c r="C10822" s="3" t="s">
        <v>39</v>
      </c>
      <c r="D10822" s="3" t="s">
        <v>3</v>
      </c>
      <c r="F10822" s="3" t="s">
        <v>24</v>
      </c>
      <c r="G10822" s="3" t="s">
        <v>16</v>
      </c>
      <c r="H10822" s="3" t="s">
        <v>25</v>
      </c>
      <c r="I10822" s="4" t="n">
        <v>16</v>
      </c>
      <c r="J10822" s="4" t="n">
        <v>1050</v>
      </c>
      <c r="K10822" s="4" t="n">
        <f aca="false">IF(OR(I10822="",J10822=""),"",I10822*J10822)</f>
        <v>16800</v>
      </c>
    </row>
    <row r="10823" customFormat="false" ht="15" hidden="false" customHeight="false" outlineLevel="0" collapsed="false">
      <c r="A10823" s="0" t="s">
        <v>3818</v>
      </c>
      <c r="F10823" s="0" t="s">
        <v>34</v>
      </c>
      <c r="G10823" s="0" t="s">
        <v>16</v>
      </c>
      <c r="I10823" s="4" t="n">
        <v>19</v>
      </c>
      <c r="J10823" s="4" t="n">
        <v>650</v>
      </c>
      <c r="K10823" s="4" t="n">
        <f aca="false">IF(OR(I10823="",J10823=""),"",I10823*J10823)</f>
        <v>12350</v>
      </c>
    </row>
    <row r="10824" customFormat="false" ht="15" hidden="false" customHeight="false" outlineLevel="0" collapsed="false">
      <c r="A10824" s="0" t="s">
        <v>3818</v>
      </c>
      <c r="F10824" s="0" t="s">
        <v>27</v>
      </c>
      <c r="G10824" s="0" t="s">
        <v>16</v>
      </c>
      <c r="I10824" s="4" t="n">
        <v>8</v>
      </c>
      <c r="J10824" s="4" t="n">
        <v>6300</v>
      </c>
      <c r="K10824" s="4" t="n">
        <f aca="false">IF(OR(I10824="",J10824=""),"",I10824*J10824)</f>
        <v>50400</v>
      </c>
    </row>
    <row r="10825" customFormat="false" ht="15" hidden="false" customHeight="false" outlineLevel="0" collapsed="false">
      <c r="A10825" s="0" t="s">
        <v>3819</v>
      </c>
      <c r="B10825" s="2" t="n">
        <v>45765</v>
      </c>
      <c r="C10825" s="3" t="s">
        <v>39</v>
      </c>
      <c r="D10825" s="3" t="s">
        <v>32</v>
      </c>
      <c r="F10825" s="3" t="s">
        <v>24</v>
      </c>
      <c r="G10825" s="3" t="s">
        <v>16</v>
      </c>
      <c r="H10825" s="3" t="s">
        <v>25</v>
      </c>
      <c r="I10825" s="4" t="n">
        <v>13</v>
      </c>
      <c r="J10825" s="4" t="n">
        <v>1050</v>
      </c>
      <c r="K10825" s="4" t="n">
        <f aca="false">IF(OR(I10825="",J10825=""),"",I10825*J10825)</f>
        <v>13650</v>
      </c>
    </row>
    <row r="10826" customFormat="false" ht="15" hidden="false" customHeight="false" outlineLevel="0" collapsed="false">
      <c r="A10826" s="0" t="s">
        <v>3819</v>
      </c>
      <c r="F10826" s="0" t="s">
        <v>15</v>
      </c>
      <c r="G10826" s="0" t="s">
        <v>16</v>
      </c>
      <c r="H10826" s="0" t="s">
        <v>17</v>
      </c>
      <c r="I10826" s="4" t="n">
        <v>8</v>
      </c>
      <c r="J10826" s="4" t="n">
        <v>9800</v>
      </c>
      <c r="K10826" s="4" t="n">
        <f aca="false">IF(OR(I10826="",J10826=""),"",I10826*J10826)</f>
        <v>78400</v>
      </c>
    </row>
    <row r="10827" customFormat="false" ht="15" hidden="false" customHeight="false" outlineLevel="0" collapsed="false">
      <c r="A10827" s="0" t="s">
        <v>3819</v>
      </c>
      <c r="F10827" s="0" t="s">
        <v>23</v>
      </c>
      <c r="G10827" s="0" t="s">
        <v>16</v>
      </c>
      <c r="H10827" s="0" t="s">
        <v>21</v>
      </c>
      <c r="I10827" s="4" t="n">
        <v>19</v>
      </c>
      <c r="J10827" s="4" t="n">
        <v>2700</v>
      </c>
      <c r="K10827" s="4" t="n">
        <f aca="false">IF(OR(I10827="",J10827=""),"",I10827*J10827)</f>
        <v>51300</v>
      </c>
    </row>
    <row r="10828" customFormat="false" ht="15" hidden="false" customHeight="false" outlineLevel="0" collapsed="false">
      <c r="A10828" s="0" t="s">
        <v>3819</v>
      </c>
      <c r="F10828" s="0" t="s">
        <v>19</v>
      </c>
      <c r="G10828" s="0" t="s">
        <v>20</v>
      </c>
      <c r="H10828" s="0" t="s">
        <v>21</v>
      </c>
      <c r="I10828" s="4" t="n">
        <v>21</v>
      </c>
      <c r="J10828" s="4" t="n">
        <v>2000</v>
      </c>
      <c r="K10828" s="4" t="n">
        <f aca="false">IF(OR(I10828="",J10828=""),"",I10828*J10828)</f>
        <v>42000</v>
      </c>
    </row>
    <row r="10829" customFormat="false" ht="15" hidden="false" customHeight="false" outlineLevel="0" collapsed="false">
      <c r="A10829" s="0" t="s">
        <v>3820</v>
      </c>
      <c r="B10829" s="2" t="n">
        <v>45765</v>
      </c>
      <c r="C10829" s="3" t="s">
        <v>39</v>
      </c>
      <c r="D10829" s="3" t="s">
        <v>3</v>
      </c>
      <c r="F10829" s="3" t="s">
        <v>15</v>
      </c>
      <c r="G10829" s="3" t="s">
        <v>16</v>
      </c>
      <c r="H10829" s="3" t="s">
        <v>17</v>
      </c>
      <c r="I10829" s="4" t="n">
        <v>37</v>
      </c>
      <c r="J10829" s="4" t="n">
        <v>9800</v>
      </c>
      <c r="K10829" s="4" t="n">
        <f aca="false">IF(OR(I10829="",J10829=""),"",I10829*J10829)</f>
        <v>362600</v>
      </c>
    </row>
    <row r="10830" customFormat="false" ht="15" hidden="false" customHeight="false" outlineLevel="0" collapsed="false">
      <c r="A10830" s="0" t="s">
        <v>3820</v>
      </c>
      <c r="F10830" s="0" t="s">
        <v>19</v>
      </c>
      <c r="G10830" s="0" t="s">
        <v>20</v>
      </c>
      <c r="H10830" s="0" t="s">
        <v>21</v>
      </c>
      <c r="I10830" s="4" t="n">
        <v>19</v>
      </c>
      <c r="J10830" s="4" t="n">
        <v>2000</v>
      </c>
      <c r="K10830" s="4" t="n">
        <f aca="false">IF(OR(I10830="",J10830=""),"",I10830*J10830)</f>
        <v>38000</v>
      </c>
    </row>
    <row r="10831" customFormat="false" ht="15" hidden="false" customHeight="false" outlineLevel="0" collapsed="false">
      <c r="A10831" s="0" t="s">
        <v>3820</v>
      </c>
      <c r="F10831" s="0" t="s">
        <v>19</v>
      </c>
      <c r="G10831" s="0" t="s">
        <v>20</v>
      </c>
      <c r="H10831" s="0" t="s">
        <v>21</v>
      </c>
      <c r="I10831" s="4" t="n">
        <v>23</v>
      </c>
      <c r="J10831" s="4" t="n">
        <v>2000</v>
      </c>
      <c r="K10831" s="4" t="n">
        <f aca="false">IF(OR(I10831="",J10831=""),"",I10831*J10831)</f>
        <v>46000</v>
      </c>
    </row>
    <row r="10832" customFormat="false" ht="15" hidden="false" customHeight="false" outlineLevel="0" collapsed="false">
      <c r="A10832" s="0" t="s">
        <v>3821</v>
      </c>
      <c r="B10832" s="2" t="n">
        <v>45765</v>
      </c>
      <c r="C10832" s="3" t="s">
        <v>14</v>
      </c>
      <c r="D10832" s="3" t="s">
        <v>3</v>
      </c>
      <c r="F10832" s="3" t="s">
        <v>34</v>
      </c>
      <c r="G10832" s="3" t="s">
        <v>16</v>
      </c>
      <c r="I10832" s="4" t="n">
        <v>21</v>
      </c>
      <c r="J10832" s="4" t="n">
        <v>950</v>
      </c>
      <c r="K10832" s="4" t="n">
        <f aca="false">IF(OR(I10832="",J10832=""),"",I10832*J10832)</f>
        <v>19950</v>
      </c>
      <c r="L10832" s="0" t="n">
        <v>3990</v>
      </c>
    </row>
    <row r="10833" customFormat="false" ht="15" hidden="false" customHeight="false" outlineLevel="0" collapsed="false">
      <c r="A10833" s="0" t="s">
        <v>3822</v>
      </c>
      <c r="B10833" s="2" t="n">
        <v>45765</v>
      </c>
      <c r="C10833" s="3" t="s">
        <v>14</v>
      </c>
      <c r="D10833" s="3" t="s">
        <v>3</v>
      </c>
      <c r="F10833" s="3" t="s">
        <v>34</v>
      </c>
      <c r="G10833" s="3" t="s">
        <v>16</v>
      </c>
      <c r="I10833" s="4" t="n">
        <v>36</v>
      </c>
      <c r="J10833" s="4" t="n">
        <v>950</v>
      </c>
      <c r="K10833" s="4" t="n">
        <f aca="false">IF(OR(I10833="",J10833=""),"",I10833*J10833)</f>
        <v>34200</v>
      </c>
      <c r="L10833" s="0" t="n">
        <v>107440</v>
      </c>
    </row>
    <row r="10834" customFormat="false" ht="15" hidden="false" customHeight="false" outlineLevel="0" collapsed="false">
      <c r="A10834" s="0" t="s">
        <v>3822</v>
      </c>
      <c r="F10834" s="0" t="s">
        <v>23</v>
      </c>
      <c r="G10834" s="0" t="s">
        <v>16</v>
      </c>
      <c r="H10834" s="0" t="s">
        <v>21</v>
      </c>
      <c r="I10834" s="4" t="n">
        <v>40</v>
      </c>
      <c r="J10834" s="4" t="n">
        <v>3800</v>
      </c>
      <c r="K10834" s="4" t="n">
        <f aca="false">IF(OR(I10834="",J10834=""),"",I10834*J10834)</f>
        <v>152000</v>
      </c>
    </row>
    <row r="10835" customFormat="false" ht="15" hidden="false" customHeight="false" outlineLevel="0" collapsed="false">
      <c r="A10835" s="0" t="s">
        <v>3822</v>
      </c>
      <c r="F10835" s="0" t="s">
        <v>19</v>
      </c>
      <c r="G10835" s="0" t="s">
        <v>20</v>
      </c>
      <c r="H10835" s="0" t="s">
        <v>21</v>
      </c>
      <c r="I10835" s="4" t="n">
        <v>30</v>
      </c>
      <c r="J10835" s="4" t="n">
        <v>3000</v>
      </c>
      <c r="K10835" s="4" t="n">
        <f aca="false">IF(OR(I10835="",J10835=""),"",I10835*J10835)</f>
        <v>90000</v>
      </c>
    </row>
    <row r="10836" customFormat="false" ht="15" hidden="false" customHeight="false" outlineLevel="0" collapsed="false">
      <c r="A10836" s="0" t="s">
        <v>3822</v>
      </c>
      <c r="F10836" s="0" t="s">
        <v>27</v>
      </c>
      <c r="G10836" s="0" t="s">
        <v>16</v>
      </c>
      <c r="I10836" s="4" t="n">
        <v>20</v>
      </c>
      <c r="J10836" s="4" t="n">
        <v>8500</v>
      </c>
      <c r="K10836" s="4" t="n">
        <f aca="false">IF(OR(I10836="",J10836=""),"",I10836*J10836)</f>
        <v>170000</v>
      </c>
    </row>
    <row r="10837" customFormat="false" ht="15" hidden="false" customHeight="false" outlineLevel="0" collapsed="false">
      <c r="A10837" s="0" t="s">
        <v>3822</v>
      </c>
      <c r="F10837" s="0" t="s">
        <v>15</v>
      </c>
      <c r="G10837" s="0" t="s">
        <v>16</v>
      </c>
      <c r="H10837" s="0" t="s">
        <v>17</v>
      </c>
      <c r="I10837" s="4" t="n">
        <v>7</v>
      </c>
      <c r="J10837" s="4" t="n">
        <v>13000</v>
      </c>
      <c r="K10837" s="4" t="n">
        <f aca="false">IF(OR(I10837="",J10837=""),"",I10837*J10837)</f>
        <v>91000</v>
      </c>
    </row>
    <row r="10838" customFormat="false" ht="15" hidden="false" customHeight="false" outlineLevel="0" collapsed="false">
      <c r="A10838" s="0" t="s">
        <v>3823</v>
      </c>
      <c r="B10838" s="2" t="n">
        <v>45765</v>
      </c>
      <c r="C10838" s="3" t="s">
        <v>39</v>
      </c>
      <c r="D10838" s="3" t="s">
        <v>32</v>
      </c>
      <c r="F10838" s="3" t="s">
        <v>29</v>
      </c>
      <c r="G10838" s="3" t="s">
        <v>16</v>
      </c>
      <c r="H10838" s="3" t="s">
        <v>30</v>
      </c>
      <c r="I10838" s="4" t="n">
        <v>10</v>
      </c>
      <c r="J10838" s="4" t="n">
        <v>8300</v>
      </c>
      <c r="K10838" s="4" t="n">
        <f aca="false">IF(OR(I10838="",J10838=""),"",I10838*J10838)</f>
        <v>83000</v>
      </c>
    </row>
    <row r="10839" customFormat="false" ht="15" hidden="false" customHeight="false" outlineLevel="0" collapsed="false">
      <c r="A10839" s="0" t="s">
        <v>3824</v>
      </c>
      <c r="B10839" s="2" t="n">
        <v>45765</v>
      </c>
      <c r="C10839" s="3" t="s">
        <v>39</v>
      </c>
      <c r="D10839" s="3" t="s">
        <v>32</v>
      </c>
      <c r="F10839" s="3" t="s">
        <v>15</v>
      </c>
      <c r="G10839" s="3" t="s">
        <v>16</v>
      </c>
      <c r="H10839" s="3" t="s">
        <v>17</v>
      </c>
      <c r="I10839" s="4" t="n">
        <v>5</v>
      </c>
      <c r="J10839" s="4" t="n">
        <v>9800</v>
      </c>
      <c r="K10839" s="4" t="n">
        <f aca="false">IF(OR(I10839="",J10839=""),"",I10839*J10839)</f>
        <v>49000</v>
      </c>
    </row>
    <row r="10840" customFormat="false" ht="15" hidden="false" customHeight="false" outlineLevel="0" collapsed="false">
      <c r="A10840" s="0" t="s">
        <v>3824</v>
      </c>
      <c r="F10840" s="0" t="s">
        <v>15</v>
      </c>
      <c r="G10840" s="0" t="s">
        <v>16</v>
      </c>
      <c r="H10840" s="0" t="s">
        <v>17</v>
      </c>
      <c r="I10840" s="4" t="n">
        <v>33</v>
      </c>
      <c r="J10840" s="4" t="n">
        <v>9800</v>
      </c>
      <c r="K10840" s="4" t="n">
        <f aca="false">IF(OR(I10840="",J10840=""),"",I10840*J10840)</f>
        <v>323400</v>
      </c>
    </row>
    <row r="10841" customFormat="false" ht="15" hidden="false" customHeight="false" outlineLevel="0" collapsed="false">
      <c r="A10841" s="0" t="s">
        <v>3824</v>
      </c>
      <c r="F10841" s="0" t="s">
        <v>29</v>
      </c>
      <c r="G10841" s="0" t="s">
        <v>16</v>
      </c>
      <c r="H10841" s="0" t="s">
        <v>30</v>
      </c>
      <c r="I10841" s="4" t="n">
        <v>34</v>
      </c>
      <c r="J10841" s="4" t="n">
        <v>8300</v>
      </c>
      <c r="K10841" s="4" t="n">
        <f aca="false">IF(OR(I10841="",J10841=""),"",I10841*J10841)</f>
        <v>282200</v>
      </c>
    </row>
    <row r="10842" customFormat="false" ht="15" hidden="false" customHeight="false" outlineLevel="0" collapsed="false">
      <c r="A10842" s="0" t="s">
        <v>3824</v>
      </c>
      <c r="F10842" s="0" t="s">
        <v>24</v>
      </c>
      <c r="G10842" s="0" t="s">
        <v>16</v>
      </c>
      <c r="H10842" s="0" t="s">
        <v>25</v>
      </c>
      <c r="I10842" s="4" t="n">
        <v>1</v>
      </c>
      <c r="J10842" s="4" t="n">
        <v>1050</v>
      </c>
      <c r="K10842" s="4" t="n">
        <f aca="false">IF(OR(I10842="",J10842=""),"",I10842*J10842)</f>
        <v>1050</v>
      </c>
    </row>
    <row r="10843" customFormat="false" ht="15" hidden="false" customHeight="false" outlineLevel="0" collapsed="false">
      <c r="A10843" s="0" t="s">
        <v>3824</v>
      </c>
      <c r="F10843" s="0" t="s">
        <v>29</v>
      </c>
      <c r="G10843" s="0" t="s">
        <v>16</v>
      </c>
      <c r="H10843" s="0" t="s">
        <v>30</v>
      </c>
      <c r="I10843" s="4" t="n">
        <v>26</v>
      </c>
      <c r="J10843" s="4" t="n">
        <v>8300</v>
      </c>
      <c r="K10843" s="4" t="n">
        <f aca="false">IF(OR(I10843="",J10843=""),"",I10843*J10843)</f>
        <v>215800</v>
      </c>
    </row>
    <row r="10844" customFormat="false" ht="15" hidden="false" customHeight="false" outlineLevel="0" collapsed="false">
      <c r="A10844" s="0" t="s">
        <v>3825</v>
      </c>
      <c r="B10844" s="2" t="n">
        <v>45765</v>
      </c>
      <c r="C10844" s="3" t="s">
        <v>14</v>
      </c>
      <c r="D10844" s="3" t="s">
        <v>3</v>
      </c>
      <c r="F10844" s="3" t="s">
        <v>34</v>
      </c>
      <c r="G10844" s="3" t="s">
        <v>16</v>
      </c>
      <c r="I10844" s="4" t="n">
        <v>40</v>
      </c>
      <c r="J10844" s="4" t="n">
        <v>950</v>
      </c>
      <c r="K10844" s="4" t="n">
        <f aca="false">IF(OR(I10844="",J10844=""),"",I10844*J10844)</f>
        <v>38000</v>
      </c>
      <c r="L10844" s="0" t="n">
        <v>21640</v>
      </c>
    </row>
    <row r="10845" customFormat="false" ht="15" hidden="false" customHeight="false" outlineLevel="0" collapsed="false">
      <c r="A10845" s="0" t="s">
        <v>3825</v>
      </c>
      <c r="F10845" s="0" t="s">
        <v>34</v>
      </c>
      <c r="G10845" s="0" t="s">
        <v>16</v>
      </c>
      <c r="I10845" s="4" t="n">
        <v>16</v>
      </c>
      <c r="J10845" s="4" t="n">
        <v>950</v>
      </c>
      <c r="K10845" s="4" t="n">
        <f aca="false">IF(OR(I10845="",J10845=""),"",I10845*J10845)</f>
        <v>15200</v>
      </c>
    </row>
    <row r="10846" customFormat="false" ht="15" hidden="false" customHeight="false" outlineLevel="0" collapsed="false">
      <c r="A10846" s="0" t="s">
        <v>3825</v>
      </c>
      <c r="F10846" s="0" t="s">
        <v>29</v>
      </c>
      <c r="G10846" s="0" t="s">
        <v>16</v>
      </c>
      <c r="H10846" s="0" t="s">
        <v>30</v>
      </c>
      <c r="I10846" s="4" t="n">
        <v>5</v>
      </c>
      <c r="J10846" s="4" t="n">
        <v>11000</v>
      </c>
      <c r="K10846" s="4" t="n">
        <f aca="false">IF(OR(I10846="",J10846=""),"",I10846*J10846)</f>
        <v>55000</v>
      </c>
    </row>
    <row r="10847" customFormat="false" ht="15" hidden="false" customHeight="false" outlineLevel="0" collapsed="false">
      <c r="A10847" s="0" t="s">
        <v>3826</v>
      </c>
      <c r="B10847" s="2" t="n">
        <v>45765</v>
      </c>
      <c r="C10847" s="3" t="s">
        <v>39</v>
      </c>
      <c r="D10847" s="3" t="s">
        <v>3</v>
      </c>
      <c r="F10847" s="3" t="s">
        <v>29</v>
      </c>
      <c r="G10847" s="3" t="s">
        <v>16</v>
      </c>
      <c r="H10847" s="3" t="s">
        <v>30</v>
      </c>
      <c r="I10847" s="4" t="n">
        <v>15</v>
      </c>
      <c r="J10847" s="4" t="n">
        <v>8300</v>
      </c>
      <c r="K10847" s="4" t="n">
        <f aca="false">IF(OR(I10847="",J10847=""),"",I10847*J10847)</f>
        <v>124500</v>
      </c>
    </row>
    <row r="10848" customFormat="false" ht="15" hidden="false" customHeight="false" outlineLevel="0" collapsed="false">
      <c r="A10848" s="0" t="s">
        <v>3826</v>
      </c>
      <c r="F10848" s="0" t="s">
        <v>23</v>
      </c>
      <c r="G10848" s="0" t="s">
        <v>16</v>
      </c>
      <c r="H10848" s="0" t="s">
        <v>21</v>
      </c>
      <c r="I10848" s="4" t="n">
        <v>18</v>
      </c>
      <c r="J10848" s="4" t="n">
        <v>2700</v>
      </c>
      <c r="K10848" s="4" t="n">
        <f aca="false">IF(OR(I10848="",J10848=""),"",I10848*J10848)</f>
        <v>48600</v>
      </c>
    </row>
    <row r="10849" customFormat="false" ht="15" hidden="false" customHeight="false" outlineLevel="0" collapsed="false">
      <c r="A10849" s="0" t="s">
        <v>3826</v>
      </c>
      <c r="F10849" s="0" t="s">
        <v>24</v>
      </c>
      <c r="G10849" s="0" t="s">
        <v>16</v>
      </c>
      <c r="H10849" s="0" t="s">
        <v>25</v>
      </c>
      <c r="I10849" s="4" t="n">
        <v>37</v>
      </c>
      <c r="J10849" s="4" t="n">
        <v>1050</v>
      </c>
      <c r="K10849" s="4" t="n">
        <f aca="false">IF(OR(I10849="",J10849=""),"",I10849*J10849)</f>
        <v>38850</v>
      </c>
    </row>
    <row r="10850" customFormat="false" ht="15" hidden="false" customHeight="false" outlineLevel="0" collapsed="false">
      <c r="A10850" s="0" t="s">
        <v>3826</v>
      </c>
      <c r="F10850" s="0" t="s">
        <v>15</v>
      </c>
      <c r="G10850" s="0" t="s">
        <v>16</v>
      </c>
      <c r="H10850" s="0" t="s">
        <v>17</v>
      </c>
      <c r="I10850" s="4" t="n">
        <v>40</v>
      </c>
      <c r="J10850" s="4" t="n">
        <v>9800</v>
      </c>
      <c r="K10850" s="4" t="n">
        <f aca="false">IF(OR(I10850="",J10850=""),"",I10850*J10850)</f>
        <v>392000</v>
      </c>
    </row>
    <row r="10851" customFormat="false" ht="15" hidden="false" customHeight="false" outlineLevel="0" collapsed="false">
      <c r="A10851" s="0" t="s">
        <v>3826</v>
      </c>
      <c r="F10851" s="0" t="s">
        <v>23</v>
      </c>
      <c r="G10851" s="0" t="s">
        <v>16</v>
      </c>
      <c r="H10851" s="0" t="s">
        <v>21</v>
      </c>
      <c r="I10851" s="4" t="n">
        <v>39</v>
      </c>
      <c r="J10851" s="4" t="n">
        <v>2700</v>
      </c>
      <c r="K10851" s="4" t="n">
        <f aca="false">IF(OR(I10851="",J10851=""),"",I10851*J10851)</f>
        <v>105300</v>
      </c>
    </row>
    <row r="10852" customFormat="false" ht="15" hidden="false" customHeight="false" outlineLevel="0" collapsed="false">
      <c r="A10852" s="0" t="s">
        <v>3827</v>
      </c>
      <c r="B10852" s="2" t="n">
        <v>45765</v>
      </c>
      <c r="C10852" s="3" t="s">
        <v>39</v>
      </c>
      <c r="D10852" s="3" t="s">
        <v>3</v>
      </c>
      <c r="F10852" s="3" t="s">
        <v>19</v>
      </c>
      <c r="G10852" s="3" t="s">
        <v>20</v>
      </c>
      <c r="H10852" s="3" t="s">
        <v>21</v>
      </c>
      <c r="I10852" s="4" t="n">
        <v>20</v>
      </c>
      <c r="J10852" s="4" t="n">
        <v>2000</v>
      </c>
      <c r="K10852" s="4" t="n">
        <f aca="false">IF(OR(I10852="",J10852=""),"",I10852*J10852)</f>
        <v>40000</v>
      </c>
    </row>
    <row r="10853" customFormat="false" ht="15" hidden="false" customHeight="false" outlineLevel="0" collapsed="false">
      <c r="A10853" s="0" t="s">
        <v>3827</v>
      </c>
      <c r="F10853" s="0" t="s">
        <v>15</v>
      </c>
      <c r="G10853" s="0" t="s">
        <v>16</v>
      </c>
      <c r="H10853" s="0" t="s">
        <v>21</v>
      </c>
      <c r="I10853" s="4" t="n">
        <v>9</v>
      </c>
      <c r="J10853" s="4" t="n">
        <v>5500</v>
      </c>
      <c r="K10853" s="4" t="n">
        <f aca="false">IF(OR(I10853="",J10853=""),"",I10853*J10853)</f>
        <v>49500</v>
      </c>
    </row>
    <row r="10854" customFormat="false" ht="15" hidden="false" customHeight="false" outlineLevel="0" collapsed="false">
      <c r="A10854" s="0" t="s">
        <v>3827</v>
      </c>
      <c r="F10854" s="0" t="s">
        <v>23</v>
      </c>
      <c r="G10854" s="0" t="s">
        <v>16</v>
      </c>
      <c r="H10854" s="0" t="s">
        <v>21</v>
      </c>
      <c r="I10854" s="4" t="n">
        <v>19</v>
      </c>
      <c r="J10854" s="4" t="n">
        <v>2700</v>
      </c>
      <c r="K10854" s="4" t="n">
        <f aca="false">IF(OR(I10854="",J10854=""),"",I10854*J10854)</f>
        <v>51300</v>
      </c>
    </row>
    <row r="10855" customFormat="false" ht="15" hidden="false" customHeight="false" outlineLevel="0" collapsed="false">
      <c r="A10855" s="0" t="s">
        <v>3828</v>
      </c>
      <c r="B10855" s="2" t="n">
        <v>45765</v>
      </c>
      <c r="C10855" s="3" t="s">
        <v>39</v>
      </c>
      <c r="D10855" s="3" t="s">
        <v>3</v>
      </c>
      <c r="F10855" s="3" t="s">
        <v>19</v>
      </c>
      <c r="G10855" s="3" t="s">
        <v>20</v>
      </c>
      <c r="H10855" s="3" t="s">
        <v>21</v>
      </c>
      <c r="I10855" s="4" t="n">
        <v>13</v>
      </c>
      <c r="J10855" s="4" t="n">
        <v>2000</v>
      </c>
      <c r="K10855" s="4" t="n">
        <f aca="false">IF(OR(I10855="",J10855=""),"",I10855*J10855)</f>
        <v>26000</v>
      </c>
    </row>
    <row r="10856" customFormat="false" ht="15" hidden="false" customHeight="false" outlineLevel="0" collapsed="false">
      <c r="A10856" s="0" t="s">
        <v>3829</v>
      </c>
      <c r="B10856" s="2" t="n">
        <v>45765</v>
      </c>
      <c r="C10856" s="3" t="s">
        <v>39</v>
      </c>
      <c r="D10856" s="3" t="s">
        <v>3</v>
      </c>
      <c r="F10856" s="3" t="s">
        <v>34</v>
      </c>
      <c r="G10856" s="3" t="s">
        <v>16</v>
      </c>
      <c r="I10856" s="4" t="n">
        <v>11</v>
      </c>
      <c r="J10856" s="4" t="n">
        <v>650</v>
      </c>
      <c r="K10856" s="4" t="n">
        <f aca="false">IF(OR(I10856="",J10856=""),"",I10856*J10856)</f>
        <v>7150</v>
      </c>
    </row>
    <row r="10857" customFormat="false" ht="15" hidden="false" customHeight="false" outlineLevel="0" collapsed="false">
      <c r="A10857" s="0" t="s">
        <v>3829</v>
      </c>
      <c r="F10857" s="0" t="s">
        <v>29</v>
      </c>
      <c r="G10857" s="0" t="s">
        <v>16</v>
      </c>
      <c r="H10857" s="0" t="s">
        <v>30</v>
      </c>
      <c r="I10857" s="4" t="n">
        <v>13</v>
      </c>
      <c r="J10857" s="4" t="n">
        <v>8300</v>
      </c>
      <c r="K10857" s="4" t="n">
        <f aca="false">IF(OR(I10857="",J10857=""),"",I10857*J10857)</f>
        <v>107900</v>
      </c>
    </row>
    <row r="10858" customFormat="false" ht="15" hidden="false" customHeight="false" outlineLevel="0" collapsed="false">
      <c r="A10858" s="0" t="s">
        <v>3829</v>
      </c>
      <c r="F10858" s="0" t="s">
        <v>23</v>
      </c>
      <c r="G10858" s="0" t="s">
        <v>16</v>
      </c>
      <c r="H10858" s="0" t="s">
        <v>21</v>
      </c>
      <c r="I10858" s="4" t="n">
        <v>35</v>
      </c>
      <c r="J10858" s="4" t="n">
        <v>2700</v>
      </c>
      <c r="K10858" s="4" t="n">
        <f aca="false">IF(OR(I10858="",J10858=""),"",I10858*J10858)</f>
        <v>94500</v>
      </c>
    </row>
    <row r="10859" customFormat="false" ht="15" hidden="false" customHeight="false" outlineLevel="0" collapsed="false">
      <c r="A10859" s="0" t="s">
        <v>3830</v>
      </c>
      <c r="B10859" s="2" t="n">
        <v>45765</v>
      </c>
      <c r="C10859" s="3" t="s">
        <v>14</v>
      </c>
      <c r="D10859" s="3" t="s">
        <v>3</v>
      </c>
      <c r="F10859" s="3" t="s">
        <v>23</v>
      </c>
      <c r="G10859" s="3" t="s">
        <v>16</v>
      </c>
      <c r="H10859" s="3" t="s">
        <v>21</v>
      </c>
      <c r="I10859" s="4" t="n">
        <v>10</v>
      </c>
      <c r="J10859" s="4" t="n">
        <v>3800</v>
      </c>
      <c r="K10859" s="4" t="n">
        <f aca="false">IF(OR(I10859="",J10859=""),"",I10859*J10859)</f>
        <v>38000</v>
      </c>
      <c r="L10859" s="0" t="n">
        <v>81800</v>
      </c>
    </row>
    <row r="10860" customFormat="false" ht="15" hidden="false" customHeight="false" outlineLevel="0" collapsed="false">
      <c r="A10860" s="0" t="s">
        <v>3830</v>
      </c>
      <c r="F10860" s="0" t="s">
        <v>15</v>
      </c>
      <c r="G10860" s="0" t="s">
        <v>16</v>
      </c>
      <c r="H10860" s="0" t="s">
        <v>21</v>
      </c>
      <c r="I10860" s="4" t="n">
        <v>12</v>
      </c>
      <c r="J10860" s="4" t="n">
        <v>8000</v>
      </c>
      <c r="K10860" s="4" t="n">
        <f aca="false">IF(OR(I10860="",J10860=""),"",I10860*J10860)</f>
        <v>96000</v>
      </c>
    </row>
    <row r="10861" customFormat="false" ht="15" hidden="false" customHeight="false" outlineLevel="0" collapsed="false">
      <c r="A10861" s="0" t="s">
        <v>3830</v>
      </c>
      <c r="F10861" s="0" t="s">
        <v>15</v>
      </c>
      <c r="G10861" s="0" t="s">
        <v>16</v>
      </c>
      <c r="H10861" s="0" t="s">
        <v>21</v>
      </c>
      <c r="I10861" s="4" t="n">
        <v>10</v>
      </c>
      <c r="J10861" s="4" t="n">
        <v>8000</v>
      </c>
      <c r="K10861" s="4" t="n">
        <f aca="false">IF(OR(I10861="",J10861=""),"",I10861*J10861)</f>
        <v>80000</v>
      </c>
    </row>
    <row r="10862" customFormat="false" ht="15" hidden="false" customHeight="false" outlineLevel="0" collapsed="false">
      <c r="A10862" s="0" t="s">
        <v>3830</v>
      </c>
      <c r="F10862" s="0" t="s">
        <v>19</v>
      </c>
      <c r="G10862" s="0" t="s">
        <v>20</v>
      </c>
      <c r="H10862" s="0" t="s">
        <v>21</v>
      </c>
      <c r="I10862" s="4" t="n">
        <v>25</v>
      </c>
      <c r="J10862" s="4" t="n">
        <v>3000</v>
      </c>
      <c r="K10862" s="4" t="n">
        <f aca="false">IF(OR(I10862="",J10862=""),"",I10862*J10862)</f>
        <v>75000</v>
      </c>
    </row>
    <row r="10863" customFormat="false" ht="15" hidden="false" customHeight="false" outlineLevel="0" collapsed="false">
      <c r="A10863" s="0" t="s">
        <v>3830</v>
      </c>
      <c r="F10863" s="0" t="s">
        <v>15</v>
      </c>
      <c r="G10863" s="0" t="s">
        <v>16</v>
      </c>
      <c r="H10863" s="0" t="s">
        <v>21</v>
      </c>
      <c r="I10863" s="4" t="n">
        <v>15</v>
      </c>
      <c r="J10863" s="4" t="n">
        <v>8000</v>
      </c>
      <c r="K10863" s="4" t="n">
        <f aca="false">IF(OR(I10863="",J10863=""),"",I10863*J10863)</f>
        <v>120000</v>
      </c>
    </row>
    <row r="10864" customFormat="false" ht="15" hidden="false" customHeight="false" outlineLevel="0" collapsed="false">
      <c r="A10864" s="0" t="s">
        <v>3831</v>
      </c>
      <c r="B10864" s="2" t="n">
        <v>45765</v>
      </c>
      <c r="C10864" s="3" t="s">
        <v>39</v>
      </c>
      <c r="D10864" s="3" t="s">
        <v>32</v>
      </c>
      <c r="F10864" s="3" t="s">
        <v>29</v>
      </c>
      <c r="G10864" s="3" t="s">
        <v>16</v>
      </c>
      <c r="H10864" s="3" t="s">
        <v>30</v>
      </c>
      <c r="I10864" s="4" t="n">
        <v>5</v>
      </c>
      <c r="J10864" s="4" t="n">
        <v>8300</v>
      </c>
      <c r="K10864" s="4" t="n">
        <f aca="false">IF(OR(I10864="",J10864=""),"",I10864*J10864)</f>
        <v>41500</v>
      </c>
    </row>
    <row r="10865" customFormat="false" ht="15" hidden="false" customHeight="false" outlineLevel="0" collapsed="false">
      <c r="A10865" s="0" t="s">
        <v>3831</v>
      </c>
      <c r="F10865" s="0" t="s">
        <v>34</v>
      </c>
      <c r="G10865" s="0" t="s">
        <v>16</v>
      </c>
      <c r="I10865" s="4" t="n">
        <v>22</v>
      </c>
      <c r="J10865" s="4" t="n">
        <v>650</v>
      </c>
      <c r="K10865" s="4" t="n">
        <f aca="false">IF(OR(I10865="",J10865=""),"",I10865*J10865)</f>
        <v>14300</v>
      </c>
    </row>
    <row r="10866" customFormat="false" ht="15" hidden="false" customHeight="false" outlineLevel="0" collapsed="false">
      <c r="A10866" s="0" t="s">
        <v>3831</v>
      </c>
      <c r="F10866" s="0" t="s">
        <v>15</v>
      </c>
      <c r="G10866" s="0" t="s">
        <v>16</v>
      </c>
      <c r="H10866" s="0" t="s">
        <v>17</v>
      </c>
      <c r="I10866" s="4" t="n">
        <v>17</v>
      </c>
      <c r="J10866" s="4" t="n">
        <v>9800</v>
      </c>
      <c r="K10866" s="4" t="n">
        <f aca="false">IF(OR(I10866="",J10866=""),"",I10866*J10866)</f>
        <v>166600</v>
      </c>
    </row>
    <row r="10867" customFormat="false" ht="15" hidden="false" customHeight="false" outlineLevel="0" collapsed="false">
      <c r="A10867" s="0" t="s">
        <v>3832</v>
      </c>
      <c r="B10867" s="2" t="n">
        <v>45765</v>
      </c>
      <c r="C10867" s="3" t="s">
        <v>39</v>
      </c>
      <c r="D10867" s="3" t="s">
        <v>32</v>
      </c>
      <c r="F10867" s="3" t="s">
        <v>15</v>
      </c>
      <c r="G10867" s="3" t="s">
        <v>16</v>
      </c>
      <c r="H10867" s="3" t="s">
        <v>17</v>
      </c>
      <c r="I10867" s="4" t="n">
        <v>21</v>
      </c>
      <c r="J10867" s="4" t="n">
        <v>9800</v>
      </c>
      <c r="K10867" s="4" t="n">
        <f aca="false">IF(OR(I10867="",J10867=""),"",I10867*J10867)</f>
        <v>205800</v>
      </c>
    </row>
    <row r="10868" customFormat="false" ht="15" hidden="false" customHeight="false" outlineLevel="0" collapsed="false">
      <c r="A10868" s="0" t="s">
        <v>3833</v>
      </c>
      <c r="B10868" s="2" t="n">
        <v>45765</v>
      </c>
      <c r="C10868" s="3" t="s">
        <v>39</v>
      </c>
      <c r="D10868" s="3" t="s">
        <v>32</v>
      </c>
      <c r="F10868" s="3" t="s">
        <v>19</v>
      </c>
      <c r="G10868" s="3" t="s">
        <v>20</v>
      </c>
      <c r="H10868" s="3" t="s">
        <v>21</v>
      </c>
      <c r="I10868" s="4" t="n">
        <v>38</v>
      </c>
      <c r="J10868" s="4" t="n">
        <v>2000</v>
      </c>
      <c r="K10868" s="4" t="n">
        <f aca="false">IF(OR(I10868="",J10868=""),"",I10868*J10868)</f>
        <v>76000</v>
      </c>
    </row>
    <row r="10869" customFormat="false" ht="15" hidden="false" customHeight="false" outlineLevel="0" collapsed="false">
      <c r="A10869" s="0" t="s">
        <v>3833</v>
      </c>
      <c r="F10869" s="0" t="s">
        <v>19</v>
      </c>
      <c r="G10869" s="0" t="s">
        <v>20</v>
      </c>
      <c r="H10869" s="0" t="s">
        <v>21</v>
      </c>
      <c r="I10869" s="4" t="n">
        <v>35</v>
      </c>
      <c r="J10869" s="4" t="n">
        <v>2000</v>
      </c>
      <c r="K10869" s="4" t="n">
        <f aca="false">IF(OR(I10869="",J10869=""),"",I10869*J10869)</f>
        <v>70000</v>
      </c>
    </row>
    <row r="10870" customFormat="false" ht="15" hidden="false" customHeight="false" outlineLevel="0" collapsed="false">
      <c r="A10870" s="0" t="s">
        <v>3833</v>
      </c>
      <c r="F10870" s="0" t="s">
        <v>15</v>
      </c>
      <c r="G10870" s="0" t="s">
        <v>16</v>
      </c>
      <c r="H10870" s="0" t="s">
        <v>17</v>
      </c>
      <c r="I10870" s="4" t="n">
        <v>34</v>
      </c>
      <c r="J10870" s="4" t="n">
        <v>9800</v>
      </c>
      <c r="K10870" s="4" t="n">
        <f aca="false">IF(OR(I10870="",J10870=""),"",I10870*J10870)</f>
        <v>333200</v>
      </c>
    </row>
    <row r="10871" customFormat="false" ht="15" hidden="false" customHeight="false" outlineLevel="0" collapsed="false">
      <c r="A10871" s="0" t="s">
        <v>3834</v>
      </c>
      <c r="B10871" s="2" t="n">
        <v>45765</v>
      </c>
      <c r="C10871" s="3" t="s">
        <v>14</v>
      </c>
      <c r="D10871" s="3" t="s">
        <v>3</v>
      </c>
      <c r="F10871" s="3" t="s">
        <v>19</v>
      </c>
      <c r="G10871" s="3" t="s">
        <v>20</v>
      </c>
      <c r="H10871" s="3" t="s">
        <v>21</v>
      </c>
      <c r="I10871" s="4" t="n">
        <v>23</v>
      </c>
      <c r="J10871" s="4" t="n">
        <v>3000</v>
      </c>
      <c r="K10871" s="4" t="n">
        <f aca="false">IF(OR(I10871="",J10871=""),"",I10871*J10871)</f>
        <v>69000</v>
      </c>
      <c r="L10871" s="0" t="n">
        <v>30710</v>
      </c>
    </row>
    <row r="10872" customFormat="false" ht="15" hidden="false" customHeight="false" outlineLevel="0" collapsed="false">
      <c r="A10872" s="0" t="s">
        <v>3834</v>
      </c>
      <c r="F10872" s="0" t="s">
        <v>23</v>
      </c>
      <c r="G10872" s="0" t="s">
        <v>16</v>
      </c>
      <c r="H10872" s="0" t="s">
        <v>21</v>
      </c>
      <c r="I10872" s="4" t="n">
        <v>16</v>
      </c>
      <c r="J10872" s="4" t="n">
        <v>3800</v>
      </c>
      <c r="K10872" s="4" t="n">
        <f aca="false">IF(OR(I10872="",J10872=""),"",I10872*J10872)</f>
        <v>60800</v>
      </c>
    </row>
    <row r="10873" customFormat="false" ht="15" hidden="false" customHeight="false" outlineLevel="0" collapsed="false">
      <c r="A10873" s="0" t="s">
        <v>3834</v>
      </c>
      <c r="F10873" s="0" t="s">
        <v>34</v>
      </c>
      <c r="G10873" s="0" t="s">
        <v>16</v>
      </c>
      <c r="I10873" s="4" t="n">
        <v>25</v>
      </c>
      <c r="J10873" s="4" t="n">
        <v>950</v>
      </c>
      <c r="K10873" s="4" t="n">
        <f aca="false">IF(OR(I10873="",J10873=""),"",I10873*J10873)</f>
        <v>23750</v>
      </c>
    </row>
    <row r="10874" customFormat="false" ht="15" hidden="false" customHeight="false" outlineLevel="0" collapsed="false">
      <c r="A10874" s="0" t="s">
        <v>3835</v>
      </c>
      <c r="B10874" s="2" t="n">
        <v>45765</v>
      </c>
      <c r="C10874" s="3" t="s">
        <v>14</v>
      </c>
      <c r="D10874" s="3" t="s">
        <v>32</v>
      </c>
      <c r="F10874" s="3" t="s">
        <v>15</v>
      </c>
      <c r="G10874" s="3" t="s">
        <v>16</v>
      </c>
      <c r="H10874" s="3" t="s">
        <v>17</v>
      </c>
      <c r="I10874" s="4" t="n">
        <v>24</v>
      </c>
      <c r="J10874" s="4" t="n">
        <v>13000</v>
      </c>
      <c r="K10874" s="4" t="n">
        <f aca="false">IF(OR(I10874="",J10874=""),"",I10874*J10874)</f>
        <v>312000</v>
      </c>
      <c r="L10874" s="0" t="n">
        <v>75960</v>
      </c>
    </row>
    <row r="10875" customFormat="false" ht="15" hidden="false" customHeight="false" outlineLevel="0" collapsed="false">
      <c r="A10875" s="0" t="s">
        <v>3835</v>
      </c>
      <c r="F10875" s="0" t="s">
        <v>23</v>
      </c>
      <c r="G10875" s="0" t="s">
        <v>16</v>
      </c>
      <c r="H10875" s="0" t="s">
        <v>21</v>
      </c>
      <c r="I10875" s="4" t="n">
        <v>1</v>
      </c>
      <c r="J10875" s="4" t="n">
        <v>3800</v>
      </c>
      <c r="K10875" s="4" t="n">
        <f aca="false">IF(OR(I10875="",J10875=""),"",I10875*J10875)</f>
        <v>3800</v>
      </c>
    </row>
    <row r="10876" customFormat="false" ht="15" hidden="false" customHeight="false" outlineLevel="0" collapsed="false">
      <c r="A10876" s="0" t="s">
        <v>3835</v>
      </c>
      <c r="F10876" s="0" t="s">
        <v>15</v>
      </c>
      <c r="G10876" s="0" t="s">
        <v>16</v>
      </c>
      <c r="H10876" s="0" t="s">
        <v>21</v>
      </c>
      <c r="I10876" s="4" t="n">
        <v>8</v>
      </c>
      <c r="J10876" s="4" t="n">
        <v>8000</v>
      </c>
      <c r="K10876" s="4" t="n">
        <f aca="false">IF(OR(I10876="",J10876=""),"",I10876*J10876)</f>
        <v>64000</v>
      </c>
    </row>
    <row r="10877" customFormat="false" ht="15" hidden="false" customHeight="false" outlineLevel="0" collapsed="false">
      <c r="A10877" s="0" t="s">
        <v>3836</v>
      </c>
      <c r="B10877" s="2" t="n">
        <v>45766</v>
      </c>
      <c r="C10877" s="3" t="s">
        <v>39</v>
      </c>
      <c r="D10877" s="3" t="s">
        <v>32</v>
      </c>
      <c r="F10877" s="3" t="s">
        <v>19</v>
      </c>
      <c r="G10877" s="3" t="s">
        <v>20</v>
      </c>
      <c r="H10877" s="3" t="s">
        <v>21</v>
      </c>
      <c r="I10877" s="4" t="n">
        <v>25</v>
      </c>
      <c r="J10877" s="4" t="n">
        <v>2000</v>
      </c>
      <c r="K10877" s="4" t="n">
        <f aca="false">IF(OR(I10877="",J10877=""),"",I10877*J10877)</f>
        <v>50000</v>
      </c>
    </row>
    <row r="10878" customFormat="false" ht="15" hidden="false" customHeight="false" outlineLevel="0" collapsed="false">
      <c r="A10878" s="0" t="s">
        <v>3836</v>
      </c>
      <c r="F10878" s="0" t="s">
        <v>19</v>
      </c>
      <c r="G10878" s="0" t="s">
        <v>20</v>
      </c>
      <c r="H10878" s="0" t="s">
        <v>21</v>
      </c>
      <c r="I10878" s="4" t="n">
        <v>35</v>
      </c>
      <c r="J10878" s="4" t="n">
        <v>2000</v>
      </c>
      <c r="K10878" s="4" t="n">
        <f aca="false">IF(OR(I10878="",J10878=""),"",I10878*J10878)</f>
        <v>70000</v>
      </c>
    </row>
    <row r="10879" customFormat="false" ht="15" hidden="false" customHeight="false" outlineLevel="0" collapsed="false">
      <c r="A10879" s="0" t="s">
        <v>3837</v>
      </c>
      <c r="B10879" s="2" t="n">
        <v>45767</v>
      </c>
      <c r="C10879" s="3" t="s">
        <v>39</v>
      </c>
      <c r="D10879" s="3" t="s">
        <v>3</v>
      </c>
      <c r="F10879" s="3" t="s">
        <v>27</v>
      </c>
      <c r="G10879" s="3" t="s">
        <v>16</v>
      </c>
      <c r="I10879" s="4" t="n">
        <v>30</v>
      </c>
      <c r="J10879" s="4" t="n">
        <v>6300</v>
      </c>
      <c r="K10879" s="4" t="n">
        <f aca="false">IF(OR(I10879="",J10879=""),"",I10879*J10879)</f>
        <v>189000</v>
      </c>
    </row>
    <row r="10880" customFormat="false" ht="15" hidden="false" customHeight="false" outlineLevel="0" collapsed="false">
      <c r="A10880" s="0" t="s">
        <v>3837</v>
      </c>
      <c r="F10880" s="0" t="s">
        <v>34</v>
      </c>
      <c r="G10880" s="0" t="s">
        <v>16</v>
      </c>
      <c r="I10880" s="4" t="n">
        <v>38</v>
      </c>
      <c r="J10880" s="4" t="n">
        <v>650</v>
      </c>
      <c r="K10880" s="4" t="n">
        <f aca="false">IF(OR(I10880="",J10880=""),"",I10880*J10880)</f>
        <v>24700</v>
      </c>
    </row>
    <row r="10881" customFormat="false" ht="15" hidden="false" customHeight="false" outlineLevel="0" collapsed="false">
      <c r="A10881" s="0" t="s">
        <v>3838</v>
      </c>
      <c r="B10881" s="2" t="n">
        <v>45767</v>
      </c>
      <c r="C10881" s="3" t="s">
        <v>14</v>
      </c>
      <c r="D10881" s="3" t="s">
        <v>32</v>
      </c>
      <c r="F10881" s="3" t="s">
        <v>27</v>
      </c>
      <c r="G10881" s="3" t="s">
        <v>16</v>
      </c>
      <c r="I10881" s="4" t="n">
        <v>4</v>
      </c>
      <c r="J10881" s="4" t="n">
        <v>8500</v>
      </c>
      <c r="K10881" s="4" t="n">
        <f aca="false">IF(OR(I10881="",J10881=""),"",I10881*J10881)</f>
        <v>34000</v>
      </c>
      <c r="L10881" s="0" t="n">
        <v>125000</v>
      </c>
    </row>
    <row r="10882" customFormat="false" ht="15" hidden="false" customHeight="false" outlineLevel="0" collapsed="false">
      <c r="A10882" s="0" t="s">
        <v>3838</v>
      </c>
      <c r="F10882" s="0" t="s">
        <v>29</v>
      </c>
      <c r="G10882" s="0" t="s">
        <v>16</v>
      </c>
      <c r="H10882" s="0" t="s">
        <v>30</v>
      </c>
      <c r="I10882" s="4" t="n">
        <v>17</v>
      </c>
      <c r="J10882" s="4" t="n">
        <v>11000</v>
      </c>
      <c r="K10882" s="4" t="n">
        <f aca="false">IF(OR(I10882="",J10882=""),"",I10882*J10882)</f>
        <v>187000</v>
      </c>
    </row>
    <row r="10883" customFormat="false" ht="15" hidden="false" customHeight="false" outlineLevel="0" collapsed="false">
      <c r="A10883" s="0" t="s">
        <v>3838</v>
      </c>
      <c r="F10883" s="0" t="s">
        <v>15</v>
      </c>
      <c r="G10883" s="0" t="s">
        <v>16</v>
      </c>
      <c r="H10883" s="0" t="s">
        <v>21</v>
      </c>
      <c r="I10883" s="4" t="n">
        <v>31</v>
      </c>
      <c r="J10883" s="4" t="n">
        <v>8000</v>
      </c>
      <c r="K10883" s="4" t="n">
        <f aca="false">IF(OR(I10883="",J10883=""),"",I10883*J10883)</f>
        <v>248000</v>
      </c>
    </row>
    <row r="10884" customFormat="false" ht="15" hidden="false" customHeight="false" outlineLevel="0" collapsed="false">
      <c r="A10884" s="0" t="s">
        <v>3838</v>
      </c>
      <c r="F10884" s="0" t="s">
        <v>15</v>
      </c>
      <c r="G10884" s="0" t="s">
        <v>16</v>
      </c>
      <c r="H10884" s="0" t="s">
        <v>17</v>
      </c>
      <c r="I10884" s="4" t="n">
        <v>10</v>
      </c>
      <c r="J10884" s="4" t="n">
        <v>13000</v>
      </c>
      <c r="K10884" s="4" t="n">
        <f aca="false">IF(OR(I10884="",J10884=""),"",I10884*J10884)</f>
        <v>130000</v>
      </c>
    </row>
    <row r="10885" customFormat="false" ht="15" hidden="false" customHeight="false" outlineLevel="0" collapsed="false">
      <c r="A10885" s="0" t="s">
        <v>3838</v>
      </c>
      <c r="F10885" s="0" t="s">
        <v>15</v>
      </c>
      <c r="G10885" s="0" t="s">
        <v>16</v>
      </c>
      <c r="H10885" s="0" t="s">
        <v>17</v>
      </c>
      <c r="I10885" s="4" t="n">
        <v>2</v>
      </c>
      <c r="J10885" s="4" t="n">
        <v>13000</v>
      </c>
      <c r="K10885" s="4" t="n">
        <f aca="false">IF(OR(I10885="",J10885=""),"",I10885*J10885)</f>
        <v>26000</v>
      </c>
    </row>
    <row r="10886" customFormat="false" ht="15" hidden="false" customHeight="false" outlineLevel="0" collapsed="false">
      <c r="A10886" s="0" t="s">
        <v>3839</v>
      </c>
      <c r="B10886" s="2" t="n">
        <v>45767</v>
      </c>
      <c r="C10886" s="3" t="s">
        <v>14</v>
      </c>
      <c r="D10886" s="3" t="s">
        <v>3</v>
      </c>
      <c r="F10886" s="3" t="s">
        <v>19</v>
      </c>
      <c r="G10886" s="3" t="s">
        <v>20</v>
      </c>
      <c r="H10886" s="3" t="s">
        <v>21</v>
      </c>
      <c r="I10886" s="4" t="n">
        <v>22</v>
      </c>
      <c r="J10886" s="4" t="n">
        <v>3000</v>
      </c>
      <c r="K10886" s="4" t="n">
        <f aca="false">IF(OR(I10886="",J10886=""),"",I10886*J10886)</f>
        <v>66000</v>
      </c>
      <c r="L10886" s="0" t="n">
        <v>214640</v>
      </c>
    </row>
    <row r="10887" customFormat="false" ht="15" hidden="false" customHeight="false" outlineLevel="0" collapsed="false">
      <c r="A10887" s="0" t="s">
        <v>3839</v>
      </c>
      <c r="F10887" s="0" t="s">
        <v>15</v>
      </c>
      <c r="G10887" s="0" t="s">
        <v>16</v>
      </c>
      <c r="H10887" s="0" t="s">
        <v>17</v>
      </c>
      <c r="I10887" s="4" t="n">
        <v>33</v>
      </c>
      <c r="J10887" s="4" t="n">
        <v>13000</v>
      </c>
      <c r="K10887" s="4" t="n">
        <f aca="false">IF(OR(I10887="",J10887=""),"",I10887*J10887)</f>
        <v>429000</v>
      </c>
    </row>
    <row r="10888" customFormat="false" ht="15" hidden="false" customHeight="false" outlineLevel="0" collapsed="false">
      <c r="A10888" s="0" t="s">
        <v>3839</v>
      </c>
      <c r="F10888" s="0" t="s">
        <v>23</v>
      </c>
      <c r="G10888" s="0" t="s">
        <v>16</v>
      </c>
      <c r="H10888" s="0" t="s">
        <v>21</v>
      </c>
      <c r="I10888" s="4" t="n">
        <v>4</v>
      </c>
      <c r="J10888" s="4" t="n">
        <v>3800</v>
      </c>
      <c r="K10888" s="4" t="n">
        <f aca="false">IF(OR(I10888="",J10888=""),"",I10888*J10888)</f>
        <v>15200</v>
      </c>
    </row>
    <row r="10889" customFormat="false" ht="15" hidden="false" customHeight="false" outlineLevel="0" collapsed="false">
      <c r="A10889" s="0" t="s">
        <v>3839</v>
      </c>
      <c r="F10889" s="0" t="s">
        <v>19</v>
      </c>
      <c r="G10889" s="0" t="s">
        <v>20</v>
      </c>
      <c r="H10889" s="0" t="s">
        <v>21</v>
      </c>
      <c r="I10889" s="4" t="n">
        <v>23</v>
      </c>
      <c r="J10889" s="4" t="n">
        <v>3000</v>
      </c>
      <c r="K10889" s="4" t="n">
        <f aca="false">IF(OR(I10889="",J10889=""),"",I10889*J10889)</f>
        <v>69000</v>
      </c>
    </row>
    <row r="10890" customFormat="false" ht="15" hidden="false" customHeight="false" outlineLevel="0" collapsed="false">
      <c r="A10890" s="0" t="s">
        <v>3839</v>
      </c>
      <c r="F10890" s="0" t="s">
        <v>15</v>
      </c>
      <c r="G10890" s="0" t="s">
        <v>16</v>
      </c>
      <c r="H10890" s="0" t="s">
        <v>17</v>
      </c>
      <c r="I10890" s="4" t="n">
        <v>38</v>
      </c>
      <c r="J10890" s="4" t="n">
        <v>13000</v>
      </c>
      <c r="K10890" s="4" t="n">
        <f aca="false">IF(OR(I10890="",J10890=""),"",I10890*J10890)</f>
        <v>494000</v>
      </c>
    </row>
    <row r="10891" customFormat="false" ht="15" hidden="false" customHeight="false" outlineLevel="0" collapsed="false">
      <c r="A10891" s="0" t="s">
        <v>3840</v>
      </c>
      <c r="B10891" s="2" t="n">
        <v>45768</v>
      </c>
      <c r="C10891" s="3" t="s">
        <v>39</v>
      </c>
      <c r="D10891" s="3" t="s">
        <v>3</v>
      </c>
      <c r="F10891" s="3" t="s">
        <v>15</v>
      </c>
      <c r="G10891" s="3" t="s">
        <v>16</v>
      </c>
      <c r="H10891" s="3" t="s">
        <v>17</v>
      </c>
      <c r="I10891" s="4" t="n">
        <v>28</v>
      </c>
      <c r="J10891" s="4" t="n">
        <v>9800</v>
      </c>
      <c r="K10891" s="4" t="n">
        <f aca="false">IF(OR(I10891="",J10891=""),"",I10891*J10891)</f>
        <v>274400</v>
      </c>
    </row>
    <row r="10892" customFormat="false" ht="15" hidden="false" customHeight="false" outlineLevel="0" collapsed="false">
      <c r="A10892" s="0" t="s">
        <v>3840</v>
      </c>
      <c r="F10892" s="0" t="s">
        <v>27</v>
      </c>
      <c r="G10892" s="0" t="s">
        <v>16</v>
      </c>
      <c r="I10892" s="4" t="n">
        <v>3</v>
      </c>
      <c r="J10892" s="4" t="n">
        <v>6300</v>
      </c>
      <c r="K10892" s="4" t="n">
        <f aca="false">IF(OR(I10892="",J10892=""),"",I10892*J10892)</f>
        <v>18900</v>
      </c>
    </row>
    <row r="10893" customFormat="false" ht="15" hidden="false" customHeight="false" outlineLevel="0" collapsed="false">
      <c r="A10893" s="0" t="s">
        <v>3841</v>
      </c>
      <c r="B10893" s="2" t="n">
        <v>45768</v>
      </c>
      <c r="C10893" s="3" t="s">
        <v>39</v>
      </c>
      <c r="D10893" s="3" t="s">
        <v>32</v>
      </c>
      <c r="F10893" s="3" t="s">
        <v>23</v>
      </c>
      <c r="G10893" s="3" t="s">
        <v>16</v>
      </c>
      <c r="H10893" s="3" t="s">
        <v>21</v>
      </c>
      <c r="I10893" s="4" t="n">
        <v>26</v>
      </c>
      <c r="J10893" s="4" t="n">
        <v>2700</v>
      </c>
      <c r="K10893" s="4" t="n">
        <f aca="false">IF(OR(I10893="",J10893=""),"",I10893*J10893)</f>
        <v>70200</v>
      </c>
    </row>
    <row r="10894" customFormat="false" ht="15" hidden="false" customHeight="false" outlineLevel="0" collapsed="false">
      <c r="A10894" s="0" t="s">
        <v>3841</v>
      </c>
      <c r="F10894" s="0" t="s">
        <v>15</v>
      </c>
      <c r="G10894" s="0" t="s">
        <v>16</v>
      </c>
      <c r="H10894" s="0" t="s">
        <v>17</v>
      </c>
      <c r="I10894" s="4" t="n">
        <v>32</v>
      </c>
      <c r="J10894" s="4" t="n">
        <v>9800</v>
      </c>
      <c r="K10894" s="4" t="n">
        <f aca="false">IF(OR(I10894="",J10894=""),"",I10894*J10894)</f>
        <v>313600</v>
      </c>
    </row>
    <row r="10895" customFormat="false" ht="15" hidden="false" customHeight="false" outlineLevel="0" collapsed="false">
      <c r="A10895" s="0" t="s">
        <v>3841</v>
      </c>
      <c r="F10895" s="0" t="s">
        <v>34</v>
      </c>
      <c r="G10895" s="0" t="s">
        <v>16</v>
      </c>
      <c r="I10895" s="4" t="n">
        <v>12</v>
      </c>
      <c r="J10895" s="4" t="n">
        <v>650</v>
      </c>
      <c r="K10895" s="4" t="n">
        <f aca="false">IF(OR(I10895="",J10895=""),"",I10895*J10895)</f>
        <v>7800</v>
      </c>
    </row>
    <row r="10896" customFormat="false" ht="15" hidden="false" customHeight="false" outlineLevel="0" collapsed="false">
      <c r="A10896" s="0" t="s">
        <v>3842</v>
      </c>
      <c r="B10896" s="2" t="n">
        <v>45768</v>
      </c>
      <c r="C10896" s="3" t="s">
        <v>14</v>
      </c>
      <c r="D10896" s="3" t="s">
        <v>32</v>
      </c>
      <c r="F10896" s="3" t="s">
        <v>27</v>
      </c>
      <c r="G10896" s="3" t="s">
        <v>16</v>
      </c>
      <c r="I10896" s="4" t="n">
        <v>32</v>
      </c>
      <c r="J10896" s="4" t="n">
        <v>8500</v>
      </c>
      <c r="K10896" s="4" t="n">
        <f aca="false">IF(OR(I10896="",J10896=""),"",I10896*J10896)</f>
        <v>272000</v>
      </c>
      <c r="L10896" s="0" t="n">
        <v>161490</v>
      </c>
    </row>
    <row r="10897" customFormat="false" ht="15" hidden="false" customHeight="false" outlineLevel="0" collapsed="false">
      <c r="A10897" s="0" t="s">
        <v>3842</v>
      </c>
      <c r="F10897" s="0" t="s">
        <v>24</v>
      </c>
      <c r="G10897" s="0" t="s">
        <v>16</v>
      </c>
      <c r="H10897" s="0" t="s">
        <v>25</v>
      </c>
      <c r="I10897" s="4" t="n">
        <v>20</v>
      </c>
      <c r="J10897" s="4" t="n">
        <v>1500</v>
      </c>
      <c r="K10897" s="4" t="n">
        <f aca="false">IF(OR(I10897="",J10897=""),"",I10897*J10897)</f>
        <v>30000</v>
      </c>
    </row>
    <row r="10898" customFormat="false" ht="15" hidden="false" customHeight="false" outlineLevel="0" collapsed="false">
      <c r="A10898" s="0" t="s">
        <v>3842</v>
      </c>
      <c r="F10898" s="0" t="s">
        <v>29</v>
      </c>
      <c r="G10898" s="0" t="s">
        <v>16</v>
      </c>
      <c r="H10898" s="0" t="s">
        <v>30</v>
      </c>
      <c r="I10898" s="4" t="n">
        <v>40</v>
      </c>
      <c r="J10898" s="4" t="n">
        <v>11000</v>
      </c>
      <c r="K10898" s="4" t="n">
        <f aca="false">IF(OR(I10898="",J10898=""),"",I10898*J10898)</f>
        <v>440000</v>
      </c>
    </row>
    <row r="10899" customFormat="false" ht="15" hidden="false" customHeight="false" outlineLevel="0" collapsed="false">
      <c r="A10899" s="0" t="s">
        <v>3842</v>
      </c>
      <c r="F10899" s="0" t="s">
        <v>34</v>
      </c>
      <c r="G10899" s="0" t="s">
        <v>16</v>
      </c>
      <c r="I10899" s="4" t="n">
        <v>31</v>
      </c>
      <c r="J10899" s="4" t="n">
        <v>950</v>
      </c>
      <c r="K10899" s="4" t="n">
        <f aca="false">IF(OR(I10899="",J10899=""),"",I10899*J10899)</f>
        <v>29450</v>
      </c>
    </row>
    <row r="10900" customFormat="false" ht="15" hidden="false" customHeight="false" outlineLevel="0" collapsed="false">
      <c r="A10900" s="0" t="s">
        <v>3842</v>
      </c>
      <c r="F10900" s="0" t="s">
        <v>19</v>
      </c>
      <c r="G10900" s="0" t="s">
        <v>20</v>
      </c>
      <c r="H10900" s="0" t="s">
        <v>21</v>
      </c>
      <c r="I10900" s="4" t="n">
        <v>12</v>
      </c>
      <c r="J10900" s="4" t="n">
        <v>3000</v>
      </c>
      <c r="K10900" s="4" t="n">
        <f aca="false">IF(OR(I10900="",J10900=""),"",I10900*J10900)</f>
        <v>36000</v>
      </c>
    </row>
    <row r="10901" customFormat="false" ht="15" hidden="false" customHeight="false" outlineLevel="0" collapsed="false">
      <c r="A10901" s="0" t="s">
        <v>3843</v>
      </c>
      <c r="B10901" s="2" t="n">
        <v>45768</v>
      </c>
      <c r="C10901" s="3" t="s">
        <v>14</v>
      </c>
      <c r="D10901" s="3" t="s">
        <v>3</v>
      </c>
      <c r="F10901" s="3" t="s">
        <v>15</v>
      </c>
      <c r="G10901" s="3" t="s">
        <v>16</v>
      </c>
      <c r="H10901" s="3" t="s">
        <v>21</v>
      </c>
      <c r="I10901" s="4" t="n">
        <v>39</v>
      </c>
      <c r="J10901" s="4" t="n">
        <v>8000</v>
      </c>
      <c r="K10901" s="4" t="n">
        <f aca="false">IF(OR(I10901="",J10901=""),"",I10901*J10901)</f>
        <v>312000</v>
      </c>
      <c r="L10901" s="0" t="n">
        <v>73230</v>
      </c>
    </row>
    <row r="10902" customFormat="false" ht="15" hidden="false" customHeight="false" outlineLevel="0" collapsed="false">
      <c r="A10902" s="0" t="s">
        <v>3843</v>
      </c>
      <c r="F10902" s="0" t="s">
        <v>23</v>
      </c>
      <c r="G10902" s="0" t="s">
        <v>16</v>
      </c>
      <c r="H10902" s="0" t="s">
        <v>21</v>
      </c>
      <c r="I10902" s="4" t="n">
        <v>7</v>
      </c>
      <c r="J10902" s="4" t="n">
        <v>3800</v>
      </c>
      <c r="K10902" s="4" t="n">
        <f aca="false">IF(OR(I10902="",J10902=""),"",I10902*J10902)</f>
        <v>26600</v>
      </c>
    </row>
    <row r="10903" customFormat="false" ht="15" hidden="false" customHeight="false" outlineLevel="0" collapsed="false">
      <c r="A10903" s="0" t="s">
        <v>3843</v>
      </c>
      <c r="F10903" s="0" t="s">
        <v>34</v>
      </c>
      <c r="G10903" s="0" t="s">
        <v>16</v>
      </c>
      <c r="I10903" s="4" t="n">
        <v>29</v>
      </c>
      <c r="J10903" s="4" t="n">
        <v>950</v>
      </c>
      <c r="K10903" s="4" t="n">
        <f aca="false">IF(OR(I10903="",J10903=""),"",I10903*J10903)</f>
        <v>27550</v>
      </c>
    </row>
    <row r="10904" customFormat="false" ht="15" hidden="false" customHeight="false" outlineLevel="0" collapsed="false">
      <c r="A10904" s="0" t="s">
        <v>3844</v>
      </c>
      <c r="B10904" s="2" t="n">
        <v>45768</v>
      </c>
      <c r="C10904" s="3" t="s">
        <v>39</v>
      </c>
      <c r="D10904" s="3" t="s">
        <v>3</v>
      </c>
      <c r="F10904" s="3" t="s">
        <v>15</v>
      </c>
      <c r="G10904" s="3" t="s">
        <v>16</v>
      </c>
      <c r="H10904" s="3" t="s">
        <v>21</v>
      </c>
      <c r="I10904" s="4" t="n">
        <v>8</v>
      </c>
      <c r="J10904" s="4" t="n">
        <v>5500</v>
      </c>
      <c r="K10904" s="4" t="n">
        <f aca="false">IF(OR(I10904="",J10904=""),"",I10904*J10904)</f>
        <v>44000</v>
      </c>
    </row>
    <row r="10905" customFormat="false" ht="15" hidden="false" customHeight="false" outlineLevel="0" collapsed="false">
      <c r="A10905" s="0" t="s">
        <v>3844</v>
      </c>
      <c r="F10905" s="0" t="s">
        <v>24</v>
      </c>
      <c r="G10905" s="0" t="s">
        <v>16</v>
      </c>
      <c r="H10905" s="0" t="s">
        <v>25</v>
      </c>
      <c r="I10905" s="4" t="n">
        <v>17</v>
      </c>
      <c r="J10905" s="4" t="n">
        <v>1050</v>
      </c>
      <c r="K10905" s="4" t="n">
        <f aca="false">IF(OR(I10905="",J10905=""),"",I10905*J10905)</f>
        <v>17850</v>
      </c>
    </row>
    <row r="10906" customFormat="false" ht="15" hidden="false" customHeight="false" outlineLevel="0" collapsed="false">
      <c r="A10906" s="0" t="s">
        <v>3844</v>
      </c>
      <c r="F10906" s="0" t="s">
        <v>34</v>
      </c>
      <c r="G10906" s="0" t="s">
        <v>16</v>
      </c>
      <c r="I10906" s="4" t="n">
        <v>7</v>
      </c>
      <c r="J10906" s="4" t="n">
        <v>650</v>
      </c>
      <c r="K10906" s="4" t="n">
        <f aca="false">IF(OR(I10906="",J10906=""),"",I10906*J10906)</f>
        <v>4550</v>
      </c>
    </row>
    <row r="10907" customFormat="false" ht="15" hidden="false" customHeight="false" outlineLevel="0" collapsed="false">
      <c r="A10907" s="0" t="s">
        <v>3844</v>
      </c>
      <c r="F10907" s="0" t="s">
        <v>27</v>
      </c>
      <c r="G10907" s="0" t="s">
        <v>16</v>
      </c>
      <c r="I10907" s="4" t="n">
        <v>27</v>
      </c>
      <c r="J10907" s="4" t="n">
        <v>6300</v>
      </c>
      <c r="K10907" s="4" t="n">
        <f aca="false">IF(OR(I10907="",J10907=""),"",I10907*J10907)</f>
        <v>170100</v>
      </c>
    </row>
    <row r="10908" customFormat="false" ht="15" hidden="false" customHeight="false" outlineLevel="0" collapsed="false">
      <c r="A10908" s="0" t="s">
        <v>3845</v>
      </c>
      <c r="B10908" s="2" t="n">
        <v>45769</v>
      </c>
      <c r="C10908" s="3" t="s">
        <v>14</v>
      </c>
      <c r="D10908" s="3" t="s">
        <v>3</v>
      </c>
      <c r="F10908" s="3" t="s">
        <v>19</v>
      </c>
      <c r="G10908" s="3" t="s">
        <v>20</v>
      </c>
      <c r="H10908" s="3" t="s">
        <v>21</v>
      </c>
      <c r="I10908" s="4" t="n">
        <v>8</v>
      </c>
      <c r="J10908" s="4" t="n">
        <v>3000</v>
      </c>
      <c r="K10908" s="4" t="n">
        <f aca="false">IF(OR(I10908="",J10908=""),"",I10908*J10908)</f>
        <v>24000</v>
      </c>
      <c r="L10908" s="0" t="n">
        <v>51100</v>
      </c>
    </row>
    <row r="10909" customFormat="false" ht="15" hidden="false" customHeight="false" outlineLevel="0" collapsed="false">
      <c r="A10909" s="0" t="s">
        <v>3845</v>
      </c>
      <c r="F10909" s="0" t="s">
        <v>27</v>
      </c>
      <c r="G10909" s="0" t="s">
        <v>16</v>
      </c>
      <c r="I10909" s="4" t="n">
        <v>15</v>
      </c>
      <c r="J10909" s="4" t="n">
        <v>8500</v>
      </c>
      <c r="K10909" s="4" t="n">
        <f aca="false">IF(OR(I10909="",J10909=""),"",I10909*J10909)</f>
        <v>127500</v>
      </c>
    </row>
    <row r="10910" customFormat="false" ht="15" hidden="false" customHeight="false" outlineLevel="0" collapsed="false">
      <c r="A10910" s="0" t="s">
        <v>3845</v>
      </c>
      <c r="F10910" s="0" t="s">
        <v>15</v>
      </c>
      <c r="G10910" s="0" t="s">
        <v>16</v>
      </c>
      <c r="H10910" s="0" t="s">
        <v>17</v>
      </c>
      <c r="I10910" s="4" t="n">
        <v>8</v>
      </c>
      <c r="J10910" s="4" t="n">
        <v>13000</v>
      </c>
      <c r="K10910" s="4" t="n">
        <f aca="false">IF(OR(I10910="",J10910=""),"",I10910*J10910)</f>
        <v>104000</v>
      </c>
    </row>
    <row r="10911" customFormat="false" ht="15" hidden="false" customHeight="false" outlineLevel="0" collapsed="false">
      <c r="A10911" s="0" t="s">
        <v>3846</v>
      </c>
      <c r="B10911" s="2" t="n">
        <v>45769</v>
      </c>
      <c r="C10911" s="3" t="s">
        <v>39</v>
      </c>
      <c r="D10911" s="3" t="s">
        <v>32</v>
      </c>
      <c r="F10911" s="3" t="s">
        <v>23</v>
      </c>
      <c r="G10911" s="3" t="s">
        <v>16</v>
      </c>
      <c r="H10911" s="3" t="s">
        <v>21</v>
      </c>
      <c r="I10911" s="4" t="n">
        <v>27</v>
      </c>
      <c r="J10911" s="4" t="n">
        <v>2700</v>
      </c>
      <c r="K10911" s="4" t="n">
        <f aca="false">IF(OR(I10911="",J10911=""),"",I10911*J10911)</f>
        <v>72900</v>
      </c>
    </row>
    <row r="10912" customFormat="false" ht="15" hidden="false" customHeight="false" outlineLevel="0" collapsed="false">
      <c r="A10912" s="0" t="s">
        <v>3846</v>
      </c>
      <c r="F10912" s="0" t="s">
        <v>23</v>
      </c>
      <c r="G10912" s="0" t="s">
        <v>16</v>
      </c>
      <c r="H10912" s="0" t="s">
        <v>21</v>
      </c>
      <c r="I10912" s="4" t="n">
        <v>13</v>
      </c>
      <c r="J10912" s="4" t="n">
        <v>2700</v>
      </c>
      <c r="K10912" s="4" t="n">
        <f aca="false">IF(OR(I10912="",J10912=""),"",I10912*J10912)</f>
        <v>35100</v>
      </c>
    </row>
    <row r="10913" customFormat="false" ht="15" hidden="false" customHeight="false" outlineLevel="0" collapsed="false">
      <c r="A10913" s="0" t="s">
        <v>3846</v>
      </c>
      <c r="F10913" s="0" t="s">
        <v>29</v>
      </c>
      <c r="G10913" s="0" t="s">
        <v>16</v>
      </c>
      <c r="H10913" s="0" t="s">
        <v>30</v>
      </c>
      <c r="I10913" s="4" t="n">
        <v>30</v>
      </c>
      <c r="J10913" s="4" t="n">
        <v>8300</v>
      </c>
      <c r="K10913" s="4" t="n">
        <f aca="false">IF(OR(I10913="",J10913=""),"",I10913*J10913)</f>
        <v>249000</v>
      </c>
    </row>
    <row r="10914" customFormat="false" ht="15" hidden="false" customHeight="false" outlineLevel="0" collapsed="false">
      <c r="A10914" s="0" t="s">
        <v>3847</v>
      </c>
      <c r="B10914" s="2" t="n">
        <v>45769</v>
      </c>
      <c r="C10914" s="3" t="s">
        <v>45</v>
      </c>
      <c r="D10914" s="3" t="s">
        <v>3</v>
      </c>
      <c r="H10914" s="3" t="s">
        <v>186</v>
      </c>
      <c r="K10914" s="4" t="n">
        <v>12000</v>
      </c>
    </row>
    <row r="10915" customFormat="false" ht="15" hidden="false" customHeight="false" outlineLevel="0" collapsed="false">
      <c r="A10915" s="0" t="s">
        <v>3848</v>
      </c>
      <c r="B10915" s="2" t="n">
        <v>45769</v>
      </c>
      <c r="C10915" s="3" t="s">
        <v>14</v>
      </c>
      <c r="D10915" s="3" t="s">
        <v>32</v>
      </c>
      <c r="F10915" s="3" t="s">
        <v>15</v>
      </c>
      <c r="G10915" s="3" t="s">
        <v>16</v>
      </c>
      <c r="H10915" s="3" t="s">
        <v>17</v>
      </c>
      <c r="I10915" s="4" t="n">
        <v>9</v>
      </c>
      <c r="J10915" s="4" t="n">
        <v>13000</v>
      </c>
      <c r="K10915" s="4" t="n">
        <f aca="false">IF(OR(I10915="",J10915=""),"",I10915*J10915)</f>
        <v>117000</v>
      </c>
      <c r="L10915" s="0" t="n">
        <v>23400</v>
      </c>
    </row>
    <row r="10916" customFormat="false" ht="15" hidden="false" customHeight="false" outlineLevel="0" collapsed="false">
      <c r="A10916" s="0" t="s">
        <v>3849</v>
      </c>
      <c r="B10916" s="2" t="n">
        <v>45769</v>
      </c>
      <c r="C10916" s="3" t="s">
        <v>14</v>
      </c>
      <c r="D10916" s="3" t="s">
        <v>3</v>
      </c>
      <c r="F10916" s="3" t="s">
        <v>15</v>
      </c>
      <c r="G10916" s="3" t="s">
        <v>16</v>
      </c>
      <c r="H10916" s="3" t="s">
        <v>17</v>
      </c>
      <c r="I10916" s="4" t="n">
        <v>9</v>
      </c>
      <c r="J10916" s="4" t="n">
        <v>13000</v>
      </c>
      <c r="K10916" s="4" t="n">
        <f aca="false">IF(OR(I10916="",J10916=""),"",I10916*J10916)</f>
        <v>117000</v>
      </c>
      <c r="L10916" s="0" t="n">
        <v>83470</v>
      </c>
    </row>
    <row r="10917" customFormat="false" ht="15" hidden="false" customHeight="false" outlineLevel="0" collapsed="false">
      <c r="A10917" s="0" t="s">
        <v>3849</v>
      </c>
      <c r="F10917" s="0" t="s">
        <v>15</v>
      </c>
      <c r="G10917" s="0" t="s">
        <v>16</v>
      </c>
      <c r="H10917" s="0" t="s">
        <v>21</v>
      </c>
      <c r="I10917" s="4" t="n">
        <v>36</v>
      </c>
      <c r="J10917" s="4" t="n">
        <v>8000</v>
      </c>
      <c r="K10917" s="4" t="n">
        <f aca="false">IF(OR(I10917="",J10917=""),"",I10917*J10917)</f>
        <v>288000</v>
      </c>
    </row>
    <row r="10918" customFormat="false" ht="15" hidden="false" customHeight="false" outlineLevel="0" collapsed="false">
      <c r="A10918" s="0" t="s">
        <v>3849</v>
      </c>
      <c r="F10918" s="0" t="s">
        <v>34</v>
      </c>
      <c r="G10918" s="0" t="s">
        <v>16</v>
      </c>
      <c r="I10918" s="4" t="n">
        <v>13</v>
      </c>
      <c r="J10918" s="4" t="n">
        <v>950</v>
      </c>
      <c r="K10918" s="4" t="n">
        <f aca="false">IF(OR(I10918="",J10918=""),"",I10918*J10918)</f>
        <v>12350</v>
      </c>
    </row>
    <row r="10919" customFormat="false" ht="15" hidden="false" customHeight="false" outlineLevel="0" collapsed="false">
      <c r="A10919" s="0" t="s">
        <v>3850</v>
      </c>
      <c r="B10919" s="2" t="n">
        <v>45769</v>
      </c>
      <c r="C10919" s="3" t="s">
        <v>39</v>
      </c>
      <c r="D10919" s="3" t="s">
        <v>3</v>
      </c>
      <c r="F10919" s="3" t="s">
        <v>24</v>
      </c>
      <c r="G10919" s="3" t="s">
        <v>16</v>
      </c>
      <c r="H10919" s="3" t="s">
        <v>25</v>
      </c>
      <c r="I10919" s="4" t="n">
        <v>15</v>
      </c>
      <c r="J10919" s="4" t="n">
        <v>1050</v>
      </c>
      <c r="K10919" s="4" t="n">
        <f aca="false">IF(OR(I10919="",J10919=""),"",I10919*J10919)</f>
        <v>15750</v>
      </c>
    </row>
    <row r="10920" customFormat="false" ht="15" hidden="false" customHeight="false" outlineLevel="0" collapsed="false">
      <c r="A10920" s="0" t="s">
        <v>3850</v>
      </c>
      <c r="F10920" s="0" t="s">
        <v>19</v>
      </c>
      <c r="G10920" s="0" t="s">
        <v>20</v>
      </c>
      <c r="H10920" s="0" t="s">
        <v>21</v>
      </c>
      <c r="I10920" s="4" t="n">
        <v>30</v>
      </c>
      <c r="J10920" s="4" t="n">
        <v>2000</v>
      </c>
      <c r="K10920" s="4" t="n">
        <f aca="false">IF(OR(I10920="",J10920=""),"",I10920*J10920)</f>
        <v>60000</v>
      </c>
    </row>
    <row r="10921" customFormat="false" ht="15" hidden="false" customHeight="false" outlineLevel="0" collapsed="false">
      <c r="A10921" s="0" t="s">
        <v>3850</v>
      </c>
      <c r="F10921" s="0" t="s">
        <v>19</v>
      </c>
      <c r="G10921" s="0" t="s">
        <v>20</v>
      </c>
      <c r="H10921" s="0" t="s">
        <v>21</v>
      </c>
      <c r="I10921" s="4" t="n">
        <v>28</v>
      </c>
      <c r="J10921" s="4" t="n">
        <v>2000</v>
      </c>
      <c r="K10921" s="4" t="n">
        <f aca="false">IF(OR(I10921="",J10921=""),"",I10921*J10921)</f>
        <v>56000</v>
      </c>
    </row>
    <row r="10922" customFormat="false" ht="15" hidden="false" customHeight="false" outlineLevel="0" collapsed="false">
      <c r="A10922" s="0" t="s">
        <v>3850</v>
      </c>
      <c r="F10922" s="0" t="s">
        <v>27</v>
      </c>
      <c r="G10922" s="0" t="s">
        <v>16</v>
      </c>
      <c r="I10922" s="4" t="n">
        <v>18</v>
      </c>
      <c r="J10922" s="4" t="n">
        <v>6300</v>
      </c>
      <c r="K10922" s="4" t="n">
        <f aca="false">IF(OR(I10922="",J10922=""),"",I10922*J10922)</f>
        <v>113400</v>
      </c>
    </row>
    <row r="10923" customFormat="false" ht="15" hidden="false" customHeight="false" outlineLevel="0" collapsed="false">
      <c r="A10923" s="0" t="s">
        <v>3850</v>
      </c>
      <c r="F10923" s="0" t="s">
        <v>23</v>
      </c>
      <c r="G10923" s="0" t="s">
        <v>16</v>
      </c>
      <c r="H10923" s="0" t="s">
        <v>21</v>
      </c>
      <c r="I10923" s="4" t="n">
        <v>28</v>
      </c>
      <c r="J10923" s="4" t="n">
        <v>2700</v>
      </c>
      <c r="K10923" s="4" t="n">
        <f aca="false">IF(OR(I10923="",J10923=""),"",I10923*J10923)</f>
        <v>75600</v>
      </c>
    </row>
    <row r="10924" customFormat="false" ht="15" hidden="false" customHeight="false" outlineLevel="0" collapsed="false">
      <c r="A10924" s="0" t="s">
        <v>3851</v>
      </c>
      <c r="B10924" s="2" t="n">
        <v>45769</v>
      </c>
      <c r="C10924" s="3" t="s">
        <v>45</v>
      </c>
      <c r="D10924" s="3" t="s">
        <v>3</v>
      </c>
      <c r="H10924" s="3" t="s">
        <v>70</v>
      </c>
      <c r="K10924" s="4" t="n">
        <v>1500</v>
      </c>
    </row>
    <row r="10925" customFormat="false" ht="15" hidden="false" customHeight="false" outlineLevel="0" collapsed="false">
      <c r="A10925" s="0" t="s">
        <v>3852</v>
      </c>
      <c r="B10925" s="2" t="n">
        <v>45769</v>
      </c>
      <c r="C10925" s="3" t="s">
        <v>14</v>
      </c>
      <c r="D10925" s="3" t="s">
        <v>3</v>
      </c>
      <c r="F10925" s="3" t="s">
        <v>23</v>
      </c>
      <c r="G10925" s="3" t="s">
        <v>16</v>
      </c>
      <c r="H10925" s="3" t="s">
        <v>21</v>
      </c>
      <c r="I10925" s="4" t="n">
        <v>20</v>
      </c>
      <c r="J10925" s="4" t="n">
        <v>3800</v>
      </c>
      <c r="K10925" s="4" t="n">
        <f aca="false">IF(OR(I10925="",J10925=""),"",I10925*J10925)</f>
        <v>76000</v>
      </c>
      <c r="L10925" s="0" t="n">
        <v>56640</v>
      </c>
    </row>
    <row r="10926" customFormat="false" ht="15" hidden="false" customHeight="false" outlineLevel="0" collapsed="false">
      <c r="A10926" s="0" t="s">
        <v>3852</v>
      </c>
      <c r="F10926" s="0" t="s">
        <v>19</v>
      </c>
      <c r="G10926" s="0" t="s">
        <v>20</v>
      </c>
      <c r="H10926" s="0" t="s">
        <v>21</v>
      </c>
      <c r="I10926" s="4" t="n">
        <v>13</v>
      </c>
      <c r="J10926" s="4" t="n">
        <v>3000</v>
      </c>
      <c r="K10926" s="4" t="n">
        <f aca="false">IF(OR(I10926="",J10926=""),"",I10926*J10926)</f>
        <v>39000</v>
      </c>
    </row>
    <row r="10927" customFormat="false" ht="15" hidden="false" customHeight="false" outlineLevel="0" collapsed="false">
      <c r="A10927" s="0" t="s">
        <v>3852</v>
      </c>
      <c r="F10927" s="0" t="s">
        <v>27</v>
      </c>
      <c r="G10927" s="0" t="s">
        <v>16</v>
      </c>
      <c r="I10927" s="4" t="n">
        <v>18</v>
      </c>
      <c r="J10927" s="4" t="n">
        <v>8500</v>
      </c>
      <c r="K10927" s="4" t="n">
        <f aca="false">IF(OR(I10927="",J10927=""),"",I10927*J10927)</f>
        <v>153000</v>
      </c>
    </row>
    <row r="10928" customFormat="false" ht="15" hidden="false" customHeight="false" outlineLevel="0" collapsed="false">
      <c r="A10928" s="0" t="s">
        <v>3852</v>
      </c>
      <c r="F10928" s="0" t="s">
        <v>34</v>
      </c>
      <c r="G10928" s="0" t="s">
        <v>16</v>
      </c>
      <c r="I10928" s="4" t="n">
        <v>16</v>
      </c>
      <c r="J10928" s="4" t="n">
        <v>950</v>
      </c>
      <c r="K10928" s="4" t="n">
        <f aca="false">IF(OR(I10928="",J10928=""),"",I10928*J10928)</f>
        <v>15200</v>
      </c>
    </row>
    <row r="10929" customFormat="false" ht="15" hidden="false" customHeight="false" outlineLevel="0" collapsed="false">
      <c r="A10929" s="0" t="s">
        <v>3853</v>
      </c>
      <c r="B10929" s="2" t="n">
        <v>45769</v>
      </c>
      <c r="C10929" s="3" t="s">
        <v>39</v>
      </c>
      <c r="D10929" s="3" t="s">
        <v>3</v>
      </c>
      <c r="F10929" s="3" t="s">
        <v>34</v>
      </c>
      <c r="G10929" s="3" t="s">
        <v>16</v>
      </c>
      <c r="I10929" s="4" t="n">
        <v>3</v>
      </c>
      <c r="J10929" s="4" t="n">
        <v>650</v>
      </c>
      <c r="K10929" s="4" t="n">
        <f aca="false">IF(OR(I10929="",J10929=""),"",I10929*J10929)</f>
        <v>1950</v>
      </c>
    </row>
    <row r="10930" customFormat="false" ht="15" hidden="false" customHeight="false" outlineLevel="0" collapsed="false">
      <c r="A10930" s="0" t="s">
        <v>3853</v>
      </c>
      <c r="F10930" s="0" t="s">
        <v>27</v>
      </c>
      <c r="G10930" s="0" t="s">
        <v>16</v>
      </c>
      <c r="I10930" s="4" t="n">
        <v>40</v>
      </c>
      <c r="J10930" s="4" t="n">
        <v>6300</v>
      </c>
      <c r="K10930" s="4" t="n">
        <f aca="false">IF(OR(I10930="",J10930=""),"",I10930*J10930)</f>
        <v>252000</v>
      </c>
    </row>
    <row r="10931" customFormat="false" ht="15" hidden="false" customHeight="false" outlineLevel="0" collapsed="false">
      <c r="A10931" s="0" t="s">
        <v>3853</v>
      </c>
      <c r="F10931" s="0" t="s">
        <v>27</v>
      </c>
      <c r="G10931" s="0" t="s">
        <v>16</v>
      </c>
      <c r="I10931" s="4" t="n">
        <v>33</v>
      </c>
      <c r="J10931" s="4" t="n">
        <v>6300</v>
      </c>
      <c r="K10931" s="4" t="n">
        <f aca="false">IF(OR(I10931="",J10931=""),"",I10931*J10931)</f>
        <v>207900</v>
      </c>
    </row>
    <row r="10932" customFormat="false" ht="15" hidden="false" customHeight="false" outlineLevel="0" collapsed="false">
      <c r="A10932" s="0" t="s">
        <v>3853</v>
      </c>
      <c r="F10932" s="0" t="s">
        <v>15</v>
      </c>
      <c r="G10932" s="0" t="s">
        <v>16</v>
      </c>
      <c r="H10932" s="0" t="s">
        <v>21</v>
      </c>
      <c r="I10932" s="4" t="n">
        <v>29</v>
      </c>
      <c r="J10932" s="4" t="n">
        <v>5500</v>
      </c>
      <c r="K10932" s="4" t="n">
        <f aca="false">IF(OR(I10932="",J10932=""),"",I10932*J10932)</f>
        <v>159500</v>
      </c>
    </row>
    <row r="10933" customFormat="false" ht="15" hidden="false" customHeight="false" outlineLevel="0" collapsed="false">
      <c r="A10933" s="0" t="s">
        <v>3853</v>
      </c>
      <c r="F10933" s="0" t="s">
        <v>29</v>
      </c>
      <c r="G10933" s="0" t="s">
        <v>16</v>
      </c>
      <c r="H10933" s="0" t="s">
        <v>30</v>
      </c>
      <c r="I10933" s="4" t="n">
        <v>22</v>
      </c>
      <c r="J10933" s="4" t="n">
        <v>8300</v>
      </c>
      <c r="K10933" s="4" t="n">
        <f aca="false">IF(OR(I10933="",J10933=""),"",I10933*J10933)</f>
        <v>182600</v>
      </c>
    </row>
    <row r="10934" customFormat="false" ht="15" hidden="false" customHeight="false" outlineLevel="0" collapsed="false">
      <c r="A10934" s="0" t="s">
        <v>3854</v>
      </c>
      <c r="B10934" s="2" t="n">
        <v>45769</v>
      </c>
      <c r="C10934" s="3" t="s">
        <v>39</v>
      </c>
      <c r="D10934" s="3" t="s">
        <v>3</v>
      </c>
      <c r="F10934" s="3" t="s">
        <v>34</v>
      </c>
      <c r="G10934" s="3" t="s">
        <v>16</v>
      </c>
      <c r="I10934" s="4" t="n">
        <v>35</v>
      </c>
      <c r="J10934" s="4" t="n">
        <v>650</v>
      </c>
      <c r="K10934" s="4" t="n">
        <f aca="false">IF(OR(I10934="",J10934=""),"",I10934*J10934)</f>
        <v>22750</v>
      </c>
    </row>
    <row r="10935" customFormat="false" ht="15" hidden="false" customHeight="false" outlineLevel="0" collapsed="false">
      <c r="A10935" s="0" t="s">
        <v>3854</v>
      </c>
      <c r="F10935" s="0" t="s">
        <v>27</v>
      </c>
      <c r="G10935" s="0" t="s">
        <v>16</v>
      </c>
      <c r="I10935" s="4" t="n">
        <v>27</v>
      </c>
      <c r="J10935" s="4" t="n">
        <v>6300</v>
      </c>
      <c r="K10935" s="4" t="n">
        <f aca="false">IF(OR(I10935="",J10935=""),"",I10935*J10935)</f>
        <v>170100</v>
      </c>
    </row>
    <row r="10936" customFormat="false" ht="15" hidden="false" customHeight="false" outlineLevel="0" collapsed="false">
      <c r="A10936" s="0" t="s">
        <v>3854</v>
      </c>
      <c r="F10936" s="0" t="s">
        <v>27</v>
      </c>
      <c r="G10936" s="0" t="s">
        <v>16</v>
      </c>
      <c r="I10936" s="4" t="n">
        <v>11</v>
      </c>
      <c r="J10936" s="4" t="n">
        <v>6300</v>
      </c>
      <c r="K10936" s="4" t="n">
        <f aca="false">IF(OR(I10936="",J10936=""),"",I10936*J10936)</f>
        <v>69300</v>
      </c>
    </row>
    <row r="10937" customFormat="false" ht="15" hidden="false" customHeight="false" outlineLevel="0" collapsed="false">
      <c r="A10937" s="0" t="s">
        <v>3855</v>
      </c>
      <c r="B10937" s="2" t="n">
        <v>45769</v>
      </c>
      <c r="C10937" s="3" t="s">
        <v>39</v>
      </c>
      <c r="D10937" s="3" t="s">
        <v>32</v>
      </c>
      <c r="F10937" s="3" t="s">
        <v>23</v>
      </c>
      <c r="G10937" s="3" t="s">
        <v>16</v>
      </c>
      <c r="H10937" s="3" t="s">
        <v>21</v>
      </c>
      <c r="I10937" s="4" t="n">
        <v>40</v>
      </c>
      <c r="J10937" s="4" t="n">
        <v>2700</v>
      </c>
      <c r="K10937" s="4" t="n">
        <f aca="false">IF(OR(I10937="",J10937=""),"",I10937*J10937)</f>
        <v>108000</v>
      </c>
    </row>
    <row r="10938" customFormat="false" ht="15" hidden="false" customHeight="false" outlineLevel="0" collapsed="false">
      <c r="A10938" s="0" t="s">
        <v>3856</v>
      </c>
      <c r="B10938" s="2" t="n">
        <v>45769</v>
      </c>
      <c r="C10938" s="3" t="s">
        <v>14</v>
      </c>
      <c r="D10938" s="3" t="s">
        <v>32</v>
      </c>
      <c r="F10938" s="3" t="s">
        <v>27</v>
      </c>
      <c r="G10938" s="3" t="s">
        <v>16</v>
      </c>
      <c r="I10938" s="4" t="n">
        <v>25</v>
      </c>
      <c r="J10938" s="4" t="n">
        <v>8500</v>
      </c>
      <c r="K10938" s="4" t="n">
        <f aca="false">IF(OR(I10938="",J10938=""),"",I10938*J10938)</f>
        <v>212500</v>
      </c>
      <c r="L10938" s="0" t="n">
        <v>50300</v>
      </c>
    </row>
    <row r="10939" customFormat="false" ht="15" hidden="false" customHeight="false" outlineLevel="0" collapsed="false">
      <c r="A10939" s="0" t="s">
        <v>3856</v>
      </c>
      <c r="F10939" s="0" t="s">
        <v>19</v>
      </c>
      <c r="G10939" s="0" t="s">
        <v>20</v>
      </c>
      <c r="H10939" s="0" t="s">
        <v>21</v>
      </c>
      <c r="I10939" s="4" t="n">
        <v>13</v>
      </c>
      <c r="J10939" s="4" t="n">
        <v>3000</v>
      </c>
      <c r="K10939" s="4" t="n">
        <f aca="false">IF(OR(I10939="",J10939=""),"",I10939*J10939)</f>
        <v>39000</v>
      </c>
    </row>
    <row r="10940" customFormat="false" ht="15" hidden="false" customHeight="false" outlineLevel="0" collapsed="false">
      <c r="A10940" s="0" t="s">
        <v>3857</v>
      </c>
      <c r="B10940" s="2" t="n">
        <v>45769</v>
      </c>
      <c r="C10940" s="3" t="s">
        <v>14</v>
      </c>
      <c r="D10940" s="3" t="s">
        <v>3</v>
      </c>
      <c r="F10940" s="3" t="s">
        <v>27</v>
      </c>
      <c r="G10940" s="3" t="s">
        <v>16</v>
      </c>
      <c r="I10940" s="4" t="n">
        <v>2</v>
      </c>
      <c r="J10940" s="4" t="n">
        <v>8500</v>
      </c>
      <c r="K10940" s="4" t="n">
        <f aca="false">IF(OR(I10940="",J10940=""),"",I10940*J10940)</f>
        <v>17000</v>
      </c>
      <c r="L10940" s="0" t="n">
        <v>153600</v>
      </c>
    </row>
    <row r="10941" customFormat="false" ht="15" hidden="false" customHeight="false" outlineLevel="0" collapsed="false">
      <c r="A10941" s="0" t="s">
        <v>3857</v>
      </c>
      <c r="F10941" s="0" t="s">
        <v>15</v>
      </c>
      <c r="G10941" s="0" t="s">
        <v>16</v>
      </c>
      <c r="H10941" s="0" t="s">
        <v>17</v>
      </c>
      <c r="I10941" s="4" t="n">
        <v>18</v>
      </c>
      <c r="J10941" s="4" t="n">
        <v>13000</v>
      </c>
      <c r="K10941" s="4" t="n">
        <f aca="false">IF(OR(I10941="",J10941=""),"",I10941*J10941)</f>
        <v>234000</v>
      </c>
    </row>
    <row r="10942" customFormat="false" ht="15" hidden="false" customHeight="false" outlineLevel="0" collapsed="false">
      <c r="A10942" s="0" t="s">
        <v>3857</v>
      </c>
      <c r="F10942" s="0" t="s">
        <v>29</v>
      </c>
      <c r="G10942" s="0" t="s">
        <v>16</v>
      </c>
      <c r="H10942" s="0" t="s">
        <v>30</v>
      </c>
      <c r="I10942" s="4" t="n">
        <v>25</v>
      </c>
      <c r="J10942" s="4" t="n">
        <v>11000</v>
      </c>
      <c r="K10942" s="4" t="n">
        <f aca="false">IF(OR(I10942="",J10942=""),"",I10942*J10942)</f>
        <v>275000</v>
      </c>
    </row>
    <row r="10943" customFormat="false" ht="15" hidden="false" customHeight="false" outlineLevel="0" collapsed="false">
      <c r="A10943" s="0" t="s">
        <v>3857</v>
      </c>
      <c r="F10943" s="0" t="s">
        <v>29</v>
      </c>
      <c r="G10943" s="0" t="s">
        <v>16</v>
      </c>
      <c r="H10943" s="0" t="s">
        <v>30</v>
      </c>
      <c r="I10943" s="4" t="n">
        <v>22</v>
      </c>
      <c r="J10943" s="4" t="n">
        <v>11000</v>
      </c>
      <c r="K10943" s="4" t="n">
        <f aca="false">IF(OR(I10943="",J10943=""),"",I10943*J10943)</f>
        <v>242000</v>
      </c>
    </row>
    <row r="10944" customFormat="false" ht="15" hidden="false" customHeight="false" outlineLevel="0" collapsed="false">
      <c r="A10944" s="0" t="s">
        <v>3858</v>
      </c>
      <c r="B10944" s="2" t="n">
        <v>45769</v>
      </c>
      <c r="C10944" s="3" t="s">
        <v>14</v>
      </c>
      <c r="D10944" s="3" t="s">
        <v>3</v>
      </c>
      <c r="F10944" s="3" t="s">
        <v>15</v>
      </c>
      <c r="G10944" s="3" t="s">
        <v>16</v>
      </c>
      <c r="H10944" s="3" t="s">
        <v>17</v>
      </c>
      <c r="I10944" s="4" t="n">
        <v>13</v>
      </c>
      <c r="J10944" s="4" t="n">
        <v>13000</v>
      </c>
      <c r="K10944" s="4" t="n">
        <f aca="false">IF(OR(I10944="",J10944=""),"",I10944*J10944)</f>
        <v>169000</v>
      </c>
      <c r="L10944" s="0" t="n">
        <v>132600</v>
      </c>
    </row>
    <row r="10945" customFormat="false" ht="15" hidden="false" customHeight="false" outlineLevel="0" collapsed="false">
      <c r="A10945" s="0" t="s">
        <v>3858</v>
      </c>
      <c r="F10945" s="0" t="s">
        <v>27</v>
      </c>
      <c r="G10945" s="0" t="s">
        <v>16</v>
      </c>
      <c r="I10945" s="4" t="n">
        <v>27</v>
      </c>
      <c r="J10945" s="4" t="n">
        <v>8500</v>
      </c>
      <c r="K10945" s="4" t="n">
        <f aca="false">IF(OR(I10945="",J10945=""),"",I10945*J10945)</f>
        <v>229500</v>
      </c>
    </row>
    <row r="10946" customFormat="false" ht="15" hidden="false" customHeight="false" outlineLevel="0" collapsed="false">
      <c r="A10946" s="0" t="s">
        <v>3858</v>
      </c>
      <c r="F10946" s="0" t="s">
        <v>27</v>
      </c>
      <c r="G10946" s="0" t="s">
        <v>16</v>
      </c>
      <c r="I10946" s="4" t="n">
        <v>25</v>
      </c>
      <c r="J10946" s="4" t="n">
        <v>8500</v>
      </c>
      <c r="K10946" s="4" t="n">
        <f aca="false">IF(OR(I10946="",J10946=""),"",I10946*J10946)</f>
        <v>212500</v>
      </c>
    </row>
    <row r="10947" customFormat="false" ht="15" hidden="false" customHeight="false" outlineLevel="0" collapsed="false">
      <c r="A10947" s="0" t="s">
        <v>3858</v>
      </c>
      <c r="F10947" s="0" t="s">
        <v>15</v>
      </c>
      <c r="G10947" s="0" t="s">
        <v>16</v>
      </c>
      <c r="H10947" s="0" t="s">
        <v>17</v>
      </c>
      <c r="I10947" s="4" t="n">
        <v>4</v>
      </c>
      <c r="J10947" s="4" t="n">
        <v>13000</v>
      </c>
      <c r="K10947" s="4" t="n">
        <f aca="false">IF(OR(I10947="",J10947=""),"",I10947*J10947)</f>
        <v>52000</v>
      </c>
    </row>
    <row r="10948" customFormat="false" ht="15" hidden="false" customHeight="false" outlineLevel="0" collapsed="false">
      <c r="A10948" s="0" t="s">
        <v>3859</v>
      </c>
      <c r="B10948" s="2" t="n">
        <v>45769</v>
      </c>
      <c r="C10948" s="3" t="s">
        <v>39</v>
      </c>
      <c r="D10948" s="3" t="s">
        <v>3</v>
      </c>
      <c r="F10948" s="3" t="s">
        <v>29</v>
      </c>
      <c r="G10948" s="3" t="s">
        <v>16</v>
      </c>
      <c r="H10948" s="3" t="s">
        <v>30</v>
      </c>
      <c r="I10948" s="4" t="n">
        <v>12</v>
      </c>
      <c r="J10948" s="4" t="n">
        <v>8300</v>
      </c>
      <c r="K10948" s="4" t="n">
        <f aca="false">IF(OR(I10948="",J10948=""),"",I10948*J10948)</f>
        <v>99600</v>
      </c>
    </row>
    <row r="10949" customFormat="false" ht="15" hidden="false" customHeight="false" outlineLevel="0" collapsed="false">
      <c r="A10949" s="0" t="s">
        <v>3859</v>
      </c>
      <c r="F10949" s="0" t="s">
        <v>34</v>
      </c>
      <c r="G10949" s="0" t="s">
        <v>16</v>
      </c>
      <c r="I10949" s="4" t="n">
        <v>6</v>
      </c>
      <c r="J10949" s="4" t="n">
        <v>650</v>
      </c>
      <c r="K10949" s="4" t="n">
        <f aca="false">IF(OR(I10949="",J10949=""),"",I10949*J10949)</f>
        <v>3900</v>
      </c>
    </row>
    <row r="10950" customFormat="false" ht="15" hidden="false" customHeight="false" outlineLevel="0" collapsed="false">
      <c r="A10950" s="0" t="s">
        <v>3859</v>
      </c>
      <c r="F10950" s="0" t="s">
        <v>24</v>
      </c>
      <c r="G10950" s="0" t="s">
        <v>16</v>
      </c>
      <c r="H10950" s="0" t="s">
        <v>25</v>
      </c>
      <c r="I10950" s="4" t="n">
        <v>1</v>
      </c>
      <c r="J10950" s="4" t="n">
        <v>1050</v>
      </c>
      <c r="K10950" s="4" t="n">
        <f aca="false">IF(OR(I10950="",J10950=""),"",I10950*J10950)</f>
        <v>1050</v>
      </c>
    </row>
    <row r="10951" customFormat="false" ht="15" hidden="false" customHeight="false" outlineLevel="0" collapsed="false">
      <c r="A10951" s="0" t="s">
        <v>3860</v>
      </c>
      <c r="B10951" s="2" t="n">
        <v>45769</v>
      </c>
      <c r="C10951" s="3" t="s">
        <v>14</v>
      </c>
      <c r="D10951" s="3" t="s">
        <v>3</v>
      </c>
      <c r="F10951" s="3" t="s">
        <v>29</v>
      </c>
      <c r="G10951" s="3" t="s">
        <v>16</v>
      </c>
      <c r="H10951" s="3" t="s">
        <v>30</v>
      </c>
      <c r="I10951" s="4" t="n">
        <v>34</v>
      </c>
      <c r="J10951" s="4" t="n">
        <v>11000</v>
      </c>
      <c r="K10951" s="4" t="n">
        <f aca="false">IF(OR(I10951="",J10951=""),"",I10951*J10951)</f>
        <v>374000</v>
      </c>
      <c r="L10951" s="0" t="n">
        <v>74800</v>
      </c>
    </row>
    <row r="10952" customFormat="false" ht="15" hidden="false" customHeight="false" outlineLevel="0" collapsed="false">
      <c r="A10952" s="0" t="s">
        <v>3861</v>
      </c>
      <c r="B10952" s="2" t="n">
        <v>45769</v>
      </c>
      <c r="C10952" s="3" t="s">
        <v>14</v>
      </c>
      <c r="D10952" s="3" t="s">
        <v>3</v>
      </c>
      <c r="F10952" s="3" t="s">
        <v>24</v>
      </c>
      <c r="G10952" s="3" t="s">
        <v>16</v>
      </c>
      <c r="H10952" s="3" t="s">
        <v>25</v>
      </c>
      <c r="I10952" s="4" t="n">
        <v>36</v>
      </c>
      <c r="J10952" s="4" t="n">
        <v>1500</v>
      </c>
      <c r="K10952" s="4" t="n">
        <f aca="false">IF(OR(I10952="",J10952=""),"",I10952*J10952)</f>
        <v>54000</v>
      </c>
      <c r="L10952" s="0" t="n">
        <v>10800</v>
      </c>
    </row>
    <row r="10953" customFormat="false" ht="15" hidden="false" customHeight="false" outlineLevel="0" collapsed="false">
      <c r="A10953" s="0" t="s">
        <v>3862</v>
      </c>
      <c r="B10953" s="2" t="n">
        <v>45769</v>
      </c>
      <c r="C10953" s="3" t="s">
        <v>14</v>
      </c>
      <c r="D10953" s="3" t="s">
        <v>3</v>
      </c>
      <c r="F10953" s="3" t="s">
        <v>27</v>
      </c>
      <c r="G10953" s="3" t="s">
        <v>16</v>
      </c>
      <c r="I10953" s="4" t="n">
        <v>23</v>
      </c>
      <c r="J10953" s="4" t="n">
        <v>8500</v>
      </c>
      <c r="K10953" s="4" t="n">
        <f aca="false">IF(OR(I10953="",J10953=""),"",I10953*J10953)</f>
        <v>195500</v>
      </c>
      <c r="L10953" s="0" t="n">
        <v>154280</v>
      </c>
    </row>
    <row r="10954" customFormat="false" ht="15" hidden="false" customHeight="false" outlineLevel="0" collapsed="false">
      <c r="A10954" s="0" t="s">
        <v>3862</v>
      </c>
      <c r="F10954" s="0" t="s">
        <v>23</v>
      </c>
      <c r="G10954" s="0" t="s">
        <v>16</v>
      </c>
      <c r="H10954" s="0" t="s">
        <v>21</v>
      </c>
      <c r="I10954" s="4" t="n">
        <v>22</v>
      </c>
      <c r="J10954" s="4" t="n">
        <v>3800</v>
      </c>
      <c r="K10954" s="4" t="n">
        <f aca="false">IF(OR(I10954="",J10954=""),"",I10954*J10954)</f>
        <v>83600</v>
      </c>
    </row>
    <row r="10955" customFormat="false" ht="15" hidden="false" customHeight="false" outlineLevel="0" collapsed="false">
      <c r="A10955" s="0" t="s">
        <v>3862</v>
      </c>
      <c r="F10955" s="0" t="s">
        <v>29</v>
      </c>
      <c r="G10955" s="0" t="s">
        <v>16</v>
      </c>
      <c r="H10955" s="0" t="s">
        <v>30</v>
      </c>
      <c r="I10955" s="4" t="n">
        <v>34</v>
      </c>
      <c r="J10955" s="4" t="n">
        <v>11000</v>
      </c>
      <c r="K10955" s="4" t="n">
        <f aca="false">IF(OR(I10955="",J10955=""),"",I10955*J10955)</f>
        <v>374000</v>
      </c>
    </row>
    <row r="10956" customFormat="false" ht="15" hidden="false" customHeight="false" outlineLevel="0" collapsed="false">
      <c r="A10956" s="0" t="s">
        <v>3862</v>
      </c>
      <c r="F10956" s="0" t="s">
        <v>19</v>
      </c>
      <c r="G10956" s="0" t="s">
        <v>20</v>
      </c>
      <c r="H10956" s="0" t="s">
        <v>21</v>
      </c>
      <c r="I10956" s="4" t="n">
        <v>35</v>
      </c>
      <c r="J10956" s="4" t="n">
        <v>3000</v>
      </c>
      <c r="K10956" s="4" t="n">
        <f aca="false">IF(OR(I10956="",J10956=""),"",I10956*J10956)</f>
        <v>105000</v>
      </c>
    </row>
    <row r="10957" customFormat="false" ht="15" hidden="false" customHeight="false" outlineLevel="0" collapsed="false">
      <c r="A10957" s="0" t="s">
        <v>3862</v>
      </c>
      <c r="F10957" s="0" t="s">
        <v>34</v>
      </c>
      <c r="G10957" s="0" t="s">
        <v>16</v>
      </c>
      <c r="I10957" s="4" t="n">
        <v>14</v>
      </c>
      <c r="J10957" s="4" t="n">
        <v>950</v>
      </c>
      <c r="K10957" s="4" t="n">
        <f aca="false">IF(OR(I10957="",J10957=""),"",I10957*J10957)</f>
        <v>13300</v>
      </c>
    </row>
    <row r="10958" customFormat="false" ht="15" hidden="false" customHeight="false" outlineLevel="0" collapsed="false">
      <c r="A10958" s="0" t="s">
        <v>3863</v>
      </c>
      <c r="B10958" s="2" t="n">
        <v>45769</v>
      </c>
      <c r="C10958" s="3" t="s">
        <v>14</v>
      </c>
      <c r="D10958" s="3" t="s">
        <v>3</v>
      </c>
      <c r="F10958" s="3" t="s">
        <v>34</v>
      </c>
      <c r="G10958" s="3" t="s">
        <v>16</v>
      </c>
      <c r="I10958" s="4" t="n">
        <v>7</v>
      </c>
      <c r="J10958" s="4" t="n">
        <v>950</v>
      </c>
      <c r="K10958" s="4" t="n">
        <f aca="false">IF(OR(I10958="",J10958=""),"",I10958*J10958)</f>
        <v>6650</v>
      </c>
      <c r="L10958" s="0" t="n">
        <v>53930</v>
      </c>
    </row>
    <row r="10959" customFormat="false" ht="15" hidden="false" customHeight="false" outlineLevel="0" collapsed="false">
      <c r="A10959" s="0" t="s">
        <v>3863</v>
      </c>
      <c r="F10959" s="0" t="s">
        <v>24</v>
      </c>
      <c r="G10959" s="0" t="s">
        <v>16</v>
      </c>
      <c r="H10959" s="0" t="s">
        <v>25</v>
      </c>
      <c r="I10959" s="4" t="n">
        <v>19</v>
      </c>
      <c r="J10959" s="4" t="n">
        <v>1500</v>
      </c>
      <c r="K10959" s="4" t="n">
        <f aca="false">IF(OR(I10959="",J10959=""),"",I10959*J10959)</f>
        <v>28500</v>
      </c>
    </row>
    <row r="10960" customFormat="false" ht="15" hidden="false" customHeight="false" outlineLevel="0" collapsed="false">
      <c r="A10960" s="0" t="s">
        <v>3863</v>
      </c>
      <c r="F10960" s="0" t="s">
        <v>27</v>
      </c>
      <c r="G10960" s="0" t="s">
        <v>16</v>
      </c>
      <c r="I10960" s="4" t="n">
        <v>5</v>
      </c>
      <c r="J10960" s="4" t="n">
        <v>8500</v>
      </c>
      <c r="K10960" s="4" t="n">
        <f aca="false">IF(OR(I10960="",J10960=""),"",I10960*J10960)</f>
        <v>42500</v>
      </c>
    </row>
    <row r="10961" customFormat="false" ht="15" hidden="false" customHeight="false" outlineLevel="0" collapsed="false">
      <c r="A10961" s="0" t="s">
        <v>3863</v>
      </c>
      <c r="F10961" s="0" t="s">
        <v>15</v>
      </c>
      <c r="G10961" s="0" t="s">
        <v>16</v>
      </c>
      <c r="H10961" s="0" t="s">
        <v>21</v>
      </c>
      <c r="I10961" s="4" t="n">
        <v>6</v>
      </c>
      <c r="J10961" s="4" t="n">
        <v>8000</v>
      </c>
      <c r="K10961" s="4" t="n">
        <f aca="false">IF(OR(I10961="",J10961=""),"",I10961*J10961)</f>
        <v>48000</v>
      </c>
    </row>
    <row r="10962" customFormat="false" ht="15" hidden="false" customHeight="false" outlineLevel="0" collapsed="false">
      <c r="A10962" s="0" t="s">
        <v>3863</v>
      </c>
      <c r="F10962" s="0" t="s">
        <v>15</v>
      </c>
      <c r="G10962" s="0" t="s">
        <v>16</v>
      </c>
      <c r="H10962" s="0" t="s">
        <v>21</v>
      </c>
      <c r="I10962" s="4" t="n">
        <v>18</v>
      </c>
      <c r="J10962" s="4" t="n">
        <v>8000</v>
      </c>
      <c r="K10962" s="4" t="n">
        <f aca="false">IF(OR(I10962="",J10962=""),"",I10962*J10962)</f>
        <v>144000</v>
      </c>
    </row>
    <row r="10963" customFormat="false" ht="15" hidden="false" customHeight="false" outlineLevel="0" collapsed="false">
      <c r="A10963" s="0" t="s">
        <v>3864</v>
      </c>
      <c r="B10963" s="2" t="n">
        <v>45770</v>
      </c>
      <c r="C10963" s="3" t="s">
        <v>14</v>
      </c>
      <c r="D10963" s="3" t="s">
        <v>32</v>
      </c>
      <c r="F10963" s="3" t="s">
        <v>24</v>
      </c>
      <c r="G10963" s="3" t="s">
        <v>16</v>
      </c>
      <c r="H10963" s="3" t="s">
        <v>25</v>
      </c>
      <c r="I10963" s="4" t="n">
        <v>5</v>
      </c>
      <c r="J10963" s="4" t="n">
        <v>1500</v>
      </c>
      <c r="K10963" s="4" t="n">
        <f aca="false">IF(OR(I10963="",J10963=""),"",I10963*J10963)</f>
        <v>7500</v>
      </c>
      <c r="L10963" s="0" t="n">
        <v>115100</v>
      </c>
    </row>
    <row r="10964" customFormat="false" ht="15" hidden="false" customHeight="false" outlineLevel="0" collapsed="false">
      <c r="A10964" s="0" t="s">
        <v>3864</v>
      </c>
      <c r="F10964" s="0" t="s">
        <v>29</v>
      </c>
      <c r="G10964" s="0" t="s">
        <v>16</v>
      </c>
      <c r="H10964" s="0" t="s">
        <v>30</v>
      </c>
      <c r="I10964" s="4" t="n">
        <v>24</v>
      </c>
      <c r="J10964" s="4" t="n">
        <v>11000</v>
      </c>
      <c r="K10964" s="4" t="n">
        <f aca="false">IF(OR(I10964="",J10964=""),"",I10964*J10964)</f>
        <v>264000</v>
      </c>
    </row>
    <row r="10965" customFormat="false" ht="15" hidden="false" customHeight="false" outlineLevel="0" collapsed="false">
      <c r="A10965" s="0" t="s">
        <v>3864</v>
      </c>
      <c r="F10965" s="0" t="s">
        <v>15</v>
      </c>
      <c r="G10965" s="0" t="s">
        <v>16</v>
      </c>
      <c r="H10965" s="0" t="s">
        <v>21</v>
      </c>
      <c r="I10965" s="4" t="n">
        <v>16</v>
      </c>
      <c r="J10965" s="4" t="n">
        <v>8000</v>
      </c>
      <c r="K10965" s="4" t="n">
        <f aca="false">IF(OR(I10965="",J10965=""),"",I10965*J10965)</f>
        <v>128000</v>
      </c>
    </row>
    <row r="10966" customFormat="false" ht="15" hidden="false" customHeight="false" outlineLevel="0" collapsed="false">
      <c r="A10966" s="0" t="s">
        <v>3864</v>
      </c>
      <c r="F10966" s="0" t="s">
        <v>15</v>
      </c>
      <c r="G10966" s="0" t="s">
        <v>16</v>
      </c>
      <c r="H10966" s="0" t="s">
        <v>21</v>
      </c>
      <c r="I10966" s="4" t="n">
        <v>22</v>
      </c>
      <c r="J10966" s="4" t="n">
        <v>8000</v>
      </c>
      <c r="K10966" s="4" t="n">
        <f aca="false">IF(OR(I10966="",J10966=""),"",I10966*J10966)</f>
        <v>176000</v>
      </c>
    </row>
    <row r="10967" customFormat="false" ht="15" hidden="false" customHeight="false" outlineLevel="0" collapsed="false">
      <c r="A10967" s="0" t="s">
        <v>3865</v>
      </c>
      <c r="B10967" s="2" t="n">
        <v>45770</v>
      </c>
      <c r="C10967" s="3" t="s">
        <v>39</v>
      </c>
      <c r="D10967" s="3" t="s">
        <v>3</v>
      </c>
      <c r="F10967" s="3" t="s">
        <v>24</v>
      </c>
      <c r="G10967" s="3" t="s">
        <v>16</v>
      </c>
      <c r="H10967" s="3" t="s">
        <v>25</v>
      </c>
      <c r="I10967" s="4" t="n">
        <v>23</v>
      </c>
      <c r="J10967" s="4" t="n">
        <v>1050</v>
      </c>
      <c r="K10967" s="4" t="n">
        <f aca="false">IF(OR(I10967="",J10967=""),"",I10967*J10967)</f>
        <v>24150</v>
      </c>
    </row>
    <row r="10968" customFormat="false" ht="15" hidden="false" customHeight="false" outlineLevel="0" collapsed="false">
      <c r="A10968" s="0" t="s">
        <v>3865</v>
      </c>
      <c r="F10968" s="0" t="s">
        <v>29</v>
      </c>
      <c r="G10968" s="0" t="s">
        <v>16</v>
      </c>
      <c r="H10968" s="0" t="s">
        <v>30</v>
      </c>
      <c r="I10968" s="4" t="n">
        <v>26</v>
      </c>
      <c r="J10968" s="4" t="n">
        <v>8300</v>
      </c>
      <c r="K10968" s="4" t="n">
        <f aca="false">IF(OR(I10968="",J10968=""),"",I10968*J10968)</f>
        <v>215800</v>
      </c>
    </row>
    <row r="10969" customFormat="false" ht="15" hidden="false" customHeight="false" outlineLevel="0" collapsed="false">
      <c r="A10969" s="0" t="s">
        <v>3865</v>
      </c>
      <c r="F10969" s="0" t="s">
        <v>19</v>
      </c>
      <c r="G10969" s="0" t="s">
        <v>20</v>
      </c>
      <c r="H10969" s="0" t="s">
        <v>21</v>
      </c>
      <c r="I10969" s="4" t="n">
        <v>9</v>
      </c>
      <c r="J10969" s="4" t="n">
        <v>2000</v>
      </c>
      <c r="K10969" s="4" t="n">
        <f aca="false">IF(OR(I10969="",J10969=""),"",I10969*J10969)</f>
        <v>18000</v>
      </c>
    </row>
    <row r="10970" customFormat="false" ht="15" hidden="false" customHeight="false" outlineLevel="0" collapsed="false">
      <c r="A10970" s="0" t="s">
        <v>3865</v>
      </c>
      <c r="F10970" s="0" t="s">
        <v>29</v>
      </c>
      <c r="G10970" s="0" t="s">
        <v>16</v>
      </c>
      <c r="H10970" s="0" t="s">
        <v>30</v>
      </c>
      <c r="I10970" s="4" t="n">
        <v>9</v>
      </c>
      <c r="J10970" s="4" t="n">
        <v>8300</v>
      </c>
      <c r="K10970" s="4" t="n">
        <f aca="false">IF(OR(I10970="",J10970=""),"",I10970*J10970)</f>
        <v>74700</v>
      </c>
    </row>
    <row r="10971" customFormat="false" ht="15" hidden="false" customHeight="false" outlineLevel="0" collapsed="false">
      <c r="A10971" s="0" t="s">
        <v>3865</v>
      </c>
      <c r="F10971" s="0" t="s">
        <v>15</v>
      </c>
      <c r="G10971" s="0" t="s">
        <v>16</v>
      </c>
      <c r="H10971" s="0" t="s">
        <v>17</v>
      </c>
      <c r="I10971" s="4" t="n">
        <v>24</v>
      </c>
      <c r="J10971" s="4" t="n">
        <v>9800</v>
      </c>
      <c r="K10971" s="4" t="n">
        <f aca="false">IF(OR(I10971="",J10971=""),"",I10971*J10971)</f>
        <v>235200</v>
      </c>
    </row>
    <row r="10972" customFormat="false" ht="15" hidden="false" customHeight="false" outlineLevel="0" collapsed="false">
      <c r="A10972" s="0" t="s">
        <v>3866</v>
      </c>
      <c r="B10972" s="2" t="n">
        <v>45771</v>
      </c>
      <c r="C10972" s="3" t="s">
        <v>14</v>
      </c>
      <c r="D10972" s="3" t="s">
        <v>32</v>
      </c>
      <c r="F10972" s="3" t="s">
        <v>29</v>
      </c>
      <c r="G10972" s="3" t="s">
        <v>16</v>
      </c>
      <c r="H10972" s="3" t="s">
        <v>30</v>
      </c>
      <c r="I10972" s="4" t="n">
        <v>34</v>
      </c>
      <c r="J10972" s="4" t="n">
        <v>11000</v>
      </c>
      <c r="K10972" s="4" t="n">
        <f aca="false">IF(OR(I10972="",J10972=""),"",I10972*J10972)</f>
        <v>374000</v>
      </c>
      <c r="L10972" s="0" t="n">
        <v>136600</v>
      </c>
    </row>
    <row r="10973" customFormat="false" ht="15" hidden="false" customHeight="false" outlineLevel="0" collapsed="false">
      <c r="A10973" s="0" t="s">
        <v>3866</v>
      </c>
      <c r="F10973" s="0" t="s">
        <v>15</v>
      </c>
      <c r="G10973" s="0" t="s">
        <v>16</v>
      </c>
      <c r="H10973" s="0" t="s">
        <v>21</v>
      </c>
      <c r="I10973" s="4" t="n">
        <v>27</v>
      </c>
      <c r="J10973" s="4" t="n">
        <v>8000</v>
      </c>
      <c r="K10973" s="4" t="n">
        <f aca="false">IF(OR(I10973="",J10973=""),"",I10973*J10973)</f>
        <v>216000</v>
      </c>
    </row>
    <row r="10974" customFormat="false" ht="15" hidden="false" customHeight="false" outlineLevel="0" collapsed="false">
      <c r="A10974" s="0" t="s">
        <v>3866</v>
      </c>
      <c r="F10974" s="0" t="s">
        <v>19</v>
      </c>
      <c r="G10974" s="0" t="s">
        <v>20</v>
      </c>
      <c r="H10974" s="0" t="s">
        <v>21</v>
      </c>
      <c r="I10974" s="4" t="n">
        <v>31</v>
      </c>
      <c r="J10974" s="4" t="n">
        <v>3000</v>
      </c>
      <c r="K10974" s="4" t="n">
        <f aca="false">IF(OR(I10974="",J10974=""),"",I10974*J10974)</f>
        <v>93000</v>
      </c>
    </row>
    <row r="10975" customFormat="false" ht="15" hidden="false" customHeight="false" outlineLevel="0" collapsed="false">
      <c r="A10975" s="0" t="s">
        <v>3867</v>
      </c>
      <c r="B10975" s="2" t="n">
        <v>45771</v>
      </c>
      <c r="C10975" s="3" t="s">
        <v>14</v>
      </c>
      <c r="D10975" s="3" t="s">
        <v>3</v>
      </c>
      <c r="F10975" s="3" t="s">
        <v>24</v>
      </c>
      <c r="G10975" s="3" t="s">
        <v>16</v>
      </c>
      <c r="H10975" s="3" t="s">
        <v>25</v>
      </c>
      <c r="I10975" s="4" t="n">
        <v>4</v>
      </c>
      <c r="J10975" s="4" t="n">
        <v>1500</v>
      </c>
      <c r="K10975" s="4" t="n">
        <f aca="false">IF(OR(I10975="",J10975=""),"",I10975*J10975)</f>
        <v>6000</v>
      </c>
      <c r="L10975" s="0" t="n">
        <v>78200</v>
      </c>
    </row>
    <row r="10976" customFormat="false" ht="15" hidden="false" customHeight="false" outlineLevel="0" collapsed="false">
      <c r="A10976" s="0" t="s">
        <v>3867</v>
      </c>
      <c r="F10976" s="0" t="s">
        <v>29</v>
      </c>
      <c r="G10976" s="0" t="s">
        <v>16</v>
      </c>
      <c r="H10976" s="0" t="s">
        <v>30</v>
      </c>
      <c r="I10976" s="4" t="n">
        <v>35</v>
      </c>
      <c r="J10976" s="4" t="n">
        <v>11000</v>
      </c>
      <c r="K10976" s="4" t="n">
        <f aca="false">IF(OR(I10976="",J10976=""),"",I10976*J10976)</f>
        <v>385000</v>
      </c>
    </row>
    <row r="10977" customFormat="false" ht="15" hidden="false" customHeight="false" outlineLevel="0" collapsed="false">
      <c r="A10977" s="0" t="s">
        <v>3868</v>
      </c>
      <c r="B10977" s="2" t="n">
        <v>45771</v>
      </c>
      <c r="C10977" s="3" t="s">
        <v>14</v>
      </c>
      <c r="D10977" s="3" t="s">
        <v>32</v>
      </c>
      <c r="F10977" s="3" t="s">
        <v>34</v>
      </c>
      <c r="G10977" s="3" t="s">
        <v>16</v>
      </c>
      <c r="I10977" s="4" t="n">
        <v>40</v>
      </c>
      <c r="J10977" s="4" t="n">
        <v>950</v>
      </c>
      <c r="K10977" s="4" t="n">
        <f aca="false">IF(OR(I10977="",J10977=""),"",I10977*J10977)</f>
        <v>38000</v>
      </c>
      <c r="L10977" s="0" t="n">
        <v>47200</v>
      </c>
    </row>
    <row r="10978" customFormat="false" ht="15" hidden="false" customHeight="false" outlineLevel="0" collapsed="false">
      <c r="A10978" s="0" t="s">
        <v>3868</v>
      </c>
      <c r="F10978" s="0" t="s">
        <v>29</v>
      </c>
      <c r="G10978" s="0" t="s">
        <v>16</v>
      </c>
      <c r="H10978" s="0" t="s">
        <v>30</v>
      </c>
      <c r="I10978" s="4" t="n">
        <v>15</v>
      </c>
      <c r="J10978" s="4" t="n">
        <v>11000</v>
      </c>
      <c r="K10978" s="4" t="n">
        <f aca="false">IF(OR(I10978="",J10978=""),"",I10978*J10978)</f>
        <v>165000</v>
      </c>
    </row>
    <row r="10979" customFormat="false" ht="15" hidden="false" customHeight="false" outlineLevel="0" collapsed="false">
      <c r="A10979" s="0" t="s">
        <v>3868</v>
      </c>
      <c r="F10979" s="0" t="s">
        <v>29</v>
      </c>
      <c r="G10979" s="0" t="s">
        <v>16</v>
      </c>
      <c r="H10979" s="0" t="s">
        <v>30</v>
      </c>
      <c r="I10979" s="4" t="n">
        <v>3</v>
      </c>
      <c r="J10979" s="4" t="n">
        <v>11000</v>
      </c>
      <c r="K10979" s="4" t="n">
        <f aca="false">IF(OR(I10979="",J10979=""),"",I10979*J10979)</f>
        <v>33000</v>
      </c>
    </row>
    <row r="10980" customFormat="false" ht="15" hidden="false" customHeight="false" outlineLevel="0" collapsed="false">
      <c r="A10980" s="0" t="s">
        <v>3869</v>
      </c>
      <c r="B10980" s="2" t="n">
        <v>45771</v>
      </c>
      <c r="C10980" s="3" t="s">
        <v>14</v>
      </c>
      <c r="D10980" s="3" t="s">
        <v>3</v>
      </c>
      <c r="F10980" s="3" t="s">
        <v>15</v>
      </c>
      <c r="G10980" s="3" t="s">
        <v>16</v>
      </c>
      <c r="H10980" s="3" t="s">
        <v>17</v>
      </c>
      <c r="I10980" s="4" t="n">
        <v>32</v>
      </c>
      <c r="J10980" s="4" t="n">
        <v>13000</v>
      </c>
      <c r="K10980" s="4" t="n">
        <f aca="false">IF(OR(I10980="",J10980=""),"",I10980*J10980)</f>
        <v>416000</v>
      </c>
      <c r="L10980" s="0" t="n">
        <v>83200</v>
      </c>
    </row>
    <row r="10981" customFormat="false" ht="15" hidden="false" customHeight="false" outlineLevel="0" collapsed="false">
      <c r="A10981" s="0" t="s">
        <v>3870</v>
      </c>
      <c r="B10981" s="2" t="n">
        <v>45771</v>
      </c>
      <c r="C10981" s="3" t="s">
        <v>14</v>
      </c>
      <c r="D10981" s="3" t="s">
        <v>32</v>
      </c>
      <c r="F10981" s="3" t="s">
        <v>29</v>
      </c>
      <c r="G10981" s="3" t="s">
        <v>16</v>
      </c>
      <c r="H10981" s="3" t="s">
        <v>30</v>
      </c>
      <c r="I10981" s="4" t="n">
        <v>37</v>
      </c>
      <c r="J10981" s="4" t="n">
        <v>11000</v>
      </c>
      <c r="K10981" s="4" t="n">
        <f aca="false">IF(OR(I10981="",J10981=""),"",I10981*J10981)</f>
        <v>407000</v>
      </c>
      <c r="L10981" s="0" t="n">
        <v>96700</v>
      </c>
    </row>
    <row r="10982" customFormat="false" ht="15" hidden="false" customHeight="false" outlineLevel="0" collapsed="false">
      <c r="A10982" s="0" t="s">
        <v>3870</v>
      </c>
      <c r="F10982" s="0" t="s">
        <v>27</v>
      </c>
      <c r="G10982" s="0" t="s">
        <v>16</v>
      </c>
      <c r="I10982" s="4" t="n">
        <v>9</v>
      </c>
      <c r="J10982" s="4" t="n">
        <v>8500</v>
      </c>
      <c r="K10982" s="4" t="n">
        <f aca="false">IF(OR(I10982="",J10982=""),"",I10982*J10982)</f>
        <v>76500</v>
      </c>
    </row>
    <row r="10983" customFormat="false" ht="15" hidden="false" customHeight="false" outlineLevel="0" collapsed="false">
      <c r="A10983" s="0" t="s">
        <v>3871</v>
      </c>
      <c r="B10983" s="2" t="n">
        <v>45771</v>
      </c>
      <c r="C10983" s="3" t="s">
        <v>14</v>
      </c>
      <c r="D10983" s="3" t="s">
        <v>3</v>
      </c>
      <c r="F10983" s="3" t="s">
        <v>19</v>
      </c>
      <c r="G10983" s="3" t="s">
        <v>20</v>
      </c>
      <c r="H10983" s="3" t="s">
        <v>21</v>
      </c>
      <c r="I10983" s="4" t="n">
        <v>37</v>
      </c>
      <c r="J10983" s="4" t="n">
        <v>3000</v>
      </c>
      <c r="K10983" s="4" t="n">
        <f aca="false">IF(OR(I10983="",J10983=""),"",I10983*J10983)</f>
        <v>111000</v>
      </c>
      <c r="L10983" s="0" t="n">
        <v>63880</v>
      </c>
    </row>
    <row r="10984" customFormat="false" ht="15" hidden="false" customHeight="false" outlineLevel="0" collapsed="false">
      <c r="A10984" s="0" t="s">
        <v>3871</v>
      </c>
      <c r="F10984" s="0" t="s">
        <v>34</v>
      </c>
      <c r="G10984" s="0" t="s">
        <v>16</v>
      </c>
      <c r="I10984" s="4" t="n">
        <v>12</v>
      </c>
      <c r="J10984" s="4" t="n">
        <v>950</v>
      </c>
      <c r="K10984" s="4" t="n">
        <f aca="false">IF(OR(I10984="",J10984=""),"",I10984*J10984)</f>
        <v>11400</v>
      </c>
    </row>
    <row r="10985" customFormat="false" ht="15" hidden="false" customHeight="false" outlineLevel="0" collapsed="false">
      <c r="A10985" s="0" t="s">
        <v>3871</v>
      </c>
      <c r="F10985" s="0" t="s">
        <v>19</v>
      </c>
      <c r="G10985" s="0" t="s">
        <v>20</v>
      </c>
      <c r="H10985" s="0" t="s">
        <v>21</v>
      </c>
      <c r="I10985" s="4" t="n">
        <v>29</v>
      </c>
      <c r="J10985" s="4" t="n">
        <v>3000</v>
      </c>
      <c r="K10985" s="4" t="n">
        <f aca="false">IF(OR(I10985="",J10985=""),"",I10985*J10985)</f>
        <v>87000</v>
      </c>
    </row>
    <row r="10986" customFormat="false" ht="15" hidden="false" customHeight="false" outlineLevel="0" collapsed="false">
      <c r="A10986" s="0" t="s">
        <v>3871</v>
      </c>
      <c r="F10986" s="0" t="s">
        <v>29</v>
      </c>
      <c r="G10986" s="0" t="s">
        <v>16</v>
      </c>
      <c r="H10986" s="0" t="s">
        <v>30</v>
      </c>
      <c r="I10986" s="4" t="n">
        <v>10</v>
      </c>
      <c r="J10986" s="4" t="n">
        <v>11000</v>
      </c>
      <c r="K10986" s="4" t="n">
        <f aca="false">IF(OR(I10986="",J10986=""),"",I10986*J10986)</f>
        <v>110000</v>
      </c>
    </row>
    <row r="10987" customFormat="false" ht="15" hidden="false" customHeight="false" outlineLevel="0" collapsed="false">
      <c r="A10987" s="0" t="s">
        <v>3872</v>
      </c>
      <c r="B10987" s="2" t="n">
        <v>45771</v>
      </c>
      <c r="C10987" s="3" t="s">
        <v>39</v>
      </c>
      <c r="D10987" s="3" t="s">
        <v>3</v>
      </c>
      <c r="F10987" s="3" t="s">
        <v>24</v>
      </c>
      <c r="G10987" s="3" t="s">
        <v>16</v>
      </c>
      <c r="H10987" s="3" t="s">
        <v>25</v>
      </c>
      <c r="I10987" s="4" t="n">
        <v>37</v>
      </c>
      <c r="J10987" s="4" t="n">
        <v>1050</v>
      </c>
      <c r="K10987" s="4" t="n">
        <f aca="false">IF(OR(I10987="",J10987=""),"",I10987*J10987)</f>
        <v>38850</v>
      </c>
    </row>
    <row r="10988" customFormat="false" ht="15" hidden="false" customHeight="false" outlineLevel="0" collapsed="false">
      <c r="A10988" s="0" t="s">
        <v>3873</v>
      </c>
      <c r="B10988" s="2" t="n">
        <v>45771</v>
      </c>
      <c r="C10988" s="3" t="s">
        <v>14</v>
      </c>
      <c r="D10988" s="3" t="s">
        <v>3</v>
      </c>
      <c r="F10988" s="3" t="s">
        <v>19</v>
      </c>
      <c r="G10988" s="3" t="s">
        <v>20</v>
      </c>
      <c r="H10988" s="3" t="s">
        <v>21</v>
      </c>
      <c r="I10988" s="4" t="n">
        <v>24</v>
      </c>
      <c r="J10988" s="4" t="n">
        <v>3000</v>
      </c>
      <c r="K10988" s="4" t="n">
        <f aca="false">IF(OR(I10988="",J10988=""),"",I10988*J10988)</f>
        <v>72000</v>
      </c>
      <c r="L10988" s="0" t="n">
        <v>14400</v>
      </c>
    </row>
    <row r="10989" customFormat="false" ht="15" hidden="false" customHeight="false" outlineLevel="0" collapsed="false">
      <c r="A10989" s="0" t="s">
        <v>3874</v>
      </c>
      <c r="B10989" s="2" t="n">
        <v>45771</v>
      </c>
      <c r="C10989" s="3" t="s">
        <v>14</v>
      </c>
      <c r="D10989" s="3" t="s">
        <v>32</v>
      </c>
      <c r="F10989" s="3" t="s">
        <v>27</v>
      </c>
      <c r="G10989" s="3" t="s">
        <v>16</v>
      </c>
      <c r="I10989" s="4" t="n">
        <v>31</v>
      </c>
      <c r="J10989" s="4" t="n">
        <v>8500</v>
      </c>
      <c r="K10989" s="4" t="n">
        <f aca="false">IF(OR(I10989="",J10989=""),"",I10989*J10989)</f>
        <v>263500</v>
      </c>
      <c r="L10989" s="0" t="n">
        <v>100600</v>
      </c>
    </row>
    <row r="10990" customFormat="false" ht="15" hidden="false" customHeight="false" outlineLevel="0" collapsed="false">
      <c r="A10990" s="0" t="s">
        <v>3874</v>
      </c>
      <c r="F10990" s="0" t="s">
        <v>27</v>
      </c>
      <c r="G10990" s="0" t="s">
        <v>16</v>
      </c>
      <c r="I10990" s="4" t="n">
        <v>17</v>
      </c>
      <c r="J10990" s="4" t="n">
        <v>8500</v>
      </c>
      <c r="K10990" s="4" t="n">
        <f aca="false">IF(OR(I10990="",J10990=""),"",I10990*J10990)</f>
        <v>144500</v>
      </c>
    </row>
    <row r="10991" customFormat="false" ht="15" hidden="false" customHeight="false" outlineLevel="0" collapsed="false">
      <c r="A10991" s="0" t="s">
        <v>3874</v>
      </c>
      <c r="F10991" s="0" t="s">
        <v>23</v>
      </c>
      <c r="G10991" s="0" t="s">
        <v>16</v>
      </c>
      <c r="H10991" s="0" t="s">
        <v>21</v>
      </c>
      <c r="I10991" s="4" t="n">
        <v>25</v>
      </c>
      <c r="J10991" s="4" t="n">
        <v>3800</v>
      </c>
      <c r="K10991" s="4" t="n">
        <f aca="false">IF(OR(I10991="",J10991=""),"",I10991*J10991)</f>
        <v>95000</v>
      </c>
    </row>
    <row r="10992" customFormat="false" ht="15" hidden="false" customHeight="false" outlineLevel="0" collapsed="false">
      <c r="A10992" s="0" t="s">
        <v>3875</v>
      </c>
      <c r="B10992" s="2" t="n">
        <v>45771</v>
      </c>
      <c r="C10992" s="3" t="s">
        <v>39</v>
      </c>
      <c r="D10992" s="3" t="s">
        <v>3</v>
      </c>
      <c r="F10992" s="3" t="s">
        <v>27</v>
      </c>
      <c r="G10992" s="3" t="s">
        <v>16</v>
      </c>
      <c r="I10992" s="4" t="n">
        <v>10</v>
      </c>
      <c r="J10992" s="4" t="n">
        <v>6300</v>
      </c>
      <c r="K10992" s="4" t="n">
        <f aca="false">IF(OR(I10992="",J10992=""),"",I10992*J10992)</f>
        <v>63000</v>
      </c>
    </row>
    <row r="10993" customFormat="false" ht="15" hidden="false" customHeight="false" outlineLevel="0" collapsed="false">
      <c r="A10993" s="0" t="s">
        <v>3875</v>
      </c>
      <c r="F10993" s="0" t="s">
        <v>24</v>
      </c>
      <c r="G10993" s="0" t="s">
        <v>16</v>
      </c>
      <c r="H10993" s="0" t="s">
        <v>25</v>
      </c>
      <c r="I10993" s="4" t="n">
        <v>28</v>
      </c>
      <c r="J10993" s="4" t="n">
        <v>1050</v>
      </c>
      <c r="K10993" s="4" t="n">
        <f aca="false">IF(OR(I10993="",J10993=""),"",I10993*J10993)</f>
        <v>29400</v>
      </c>
    </row>
    <row r="10994" customFormat="false" ht="15" hidden="false" customHeight="false" outlineLevel="0" collapsed="false">
      <c r="A10994" s="0" t="s">
        <v>3875</v>
      </c>
      <c r="F10994" s="0" t="s">
        <v>19</v>
      </c>
      <c r="G10994" s="0" t="s">
        <v>20</v>
      </c>
      <c r="H10994" s="0" t="s">
        <v>21</v>
      </c>
      <c r="I10994" s="4" t="n">
        <v>33</v>
      </c>
      <c r="J10994" s="4" t="n">
        <v>2000</v>
      </c>
      <c r="K10994" s="4" t="n">
        <f aca="false">IF(OR(I10994="",J10994=""),"",I10994*J10994)</f>
        <v>66000</v>
      </c>
    </row>
    <row r="10995" customFormat="false" ht="15" hidden="false" customHeight="false" outlineLevel="0" collapsed="false">
      <c r="A10995" s="0" t="s">
        <v>3876</v>
      </c>
      <c r="B10995" s="2" t="n">
        <v>45771</v>
      </c>
      <c r="C10995" s="3" t="s">
        <v>39</v>
      </c>
      <c r="D10995" s="3" t="s">
        <v>32</v>
      </c>
      <c r="F10995" s="3" t="s">
        <v>24</v>
      </c>
      <c r="G10995" s="3" t="s">
        <v>16</v>
      </c>
      <c r="H10995" s="3" t="s">
        <v>25</v>
      </c>
      <c r="I10995" s="4" t="n">
        <v>15</v>
      </c>
      <c r="J10995" s="4" t="n">
        <v>1050</v>
      </c>
      <c r="K10995" s="4" t="n">
        <f aca="false">IF(OR(I10995="",J10995=""),"",I10995*J10995)</f>
        <v>15750</v>
      </c>
    </row>
    <row r="10996" customFormat="false" ht="15" hidden="false" customHeight="false" outlineLevel="0" collapsed="false">
      <c r="A10996" s="0" t="s">
        <v>3876</v>
      </c>
      <c r="F10996" s="0" t="s">
        <v>24</v>
      </c>
      <c r="G10996" s="0" t="s">
        <v>16</v>
      </c>
      <c r="H10996" s="0" t="s">
        <v>25</v>
      </c>
      <c r="I10996" s="4" t="n">
        <v>11</v>
      </c>
      <c r="J10996" s="4" t="n">
        <v>1050</v>
      </c>
      <c r="K10996" s="4" t="n">
        <f aca="false">IF(OR(I10996="",J10996=""),"",I10996*J10996)</f>
        <v>11550</v>
      </c>
    </row>
    <row r="10997" customFormat="false" ht="15" hidden="false" customHeight="false" outlineLevel="0" collapsed="false">
      <c r="A10997" s="0" t="s">
        <v>3876</v>
      </c>
      <c r="F10997" s="0" t="s">
        <v>15</v>
      </c>
      <c r="G10997" s="0" t="s">
        <v>16</v>
      </c>
      <c r="H10997" s="0" t="s">
        <v>21</v>
      </c>
      <c r="I10997" s="4" t="n">
        <v>37</v>
      </c>
      <c r="J10997" s="4" t="n">
        <v>5500</v>
      </c>
      <c r="K10997" s="4" t="n">
        <f aca="false">IF(OR(I10997="",J10997=""),"",I10997*J10997)</f>
        <v>203500</v>
      </c>
    </row>
    <row r="10998" customFormat="false" ht="15" hidden="false" customHeight="false" outlineLevel="0" collapsed="false">
      <c r="A10998" s="0" t="s">
        <v>3876</v>
      </c>
      <c r="F10998" s="0" t="s">
        <v>15</v>
      </c>
      <c r="G10998" s="0" t="s">
        <v>16</v>
      </c>
      <c r="H10998" s="0" t="s">
        <v>21</v>
      </c>
      <c r="I10998" s="4" t="n">
        <v>22</v>
      </c>
      <c r="J10998" s="4" t="n">
        <v>5500</v>
      </c>
      <c r="K10998" s="4" t="n">
        <f aca="false">IF(OR(I10998="",J10998=""),"",I10998*J10998)</f>
        <v>121000</v>
      </c>
    </row>
    <row r="10999" customFormat="false" ht="15" hidden="false" customHeight="false" outlineLevel="0" collapsed="false">
      <c r="A10999" s="0" t="s">
        <v>3877</v>
      </c>
      <c r="B10999" s="2" t="n">
        <v>45772</v>
      </c>
      <c r="C10999" s="3" t="s">
        <v>14</v>
      </c>
      <c r="D10999" s="3" t="s">
        <v>32</v>
      </c>
      <c r="F10999" s="3" t="s">
        <v>27</v>
      </c>
      <c r="G10999" s="3" t="s">
        <v>16</v>
      </c>
      <c r="I10999" s="4" t="n">
        <v>24</v>
      </c>
      <c r="J10999" s="4" t="n">
        <v>8500</v>
      </c>
      <c r="K10999" s="4" t="n">
        <f aca="false">IF(OR(I10999="",J10999=""),"",I10999*J10999)</f>
        <v>204000</v>
      </c>
      <c r="L10999" s="0" t="n">
        <v>87800</v>
      </c>
    </row>
    <row r="11000" customFormat="false" ht="15" hidden="false" customHeight="false" outlineLevel="0" collapsed="false">
      <c r="A11000" s="0" t="s">
        <v>3877</v>
      </c>
      <c r="F11000" s="0" t="s">
        <v>19</v>
      </c>
      <c r="G11000" s="0" t="s">
        <v>20</v>
      </c>
      <c r="H11000" s="0" t="s">
        <v>21</v>
      </c>
      <c r="I11000" s="4" t="n">
        <v>9</v>
      </c>
      <c r="J11000" s="4" t="n">
        <v>3000</v>
      </c>
      <c r="K11000" s="4" t="n">
        <f aca="false">IF(OR(I11000="",J11000=""),"",I11000*J11000)</f>
        <v>27000</v>
      </c>
    </row>
    <row r="11001" customFormat="false" ht="15" hidden="false" customHeight="false" outlineLevel="0" collapsed="false">
      <c r="A11001" s="0" t="s">
        <v>3877</v>
      </c>
      <c r="F11001" s="0" t="s">
        <v>15</v>
      </c>
      <c r="G11001" s="0" t="s">
        <v>16</v>
      </c>
      <c r="H11001" s="0" t="s">
        <v>21</v>
      </c>
      <c r="I11001" s="4" t="n">
        <v>26</v>
      </c>
      <c r="J11001" s="4" t="n">
        <v>8000</v>
      </c>
      <c r="K11001" s="4" t="n">
        <f aca="false">IF(OR(I11001="",J11001=""),"",I11001*J11001)</f>
        <v>208000</v>
      </c>
    </row>
    <row r="11002" customFormat="false" ht="15" hidden="false" customHeight="false" outlineLevel="0" collapsed="false">
      <c r="A11002" s="0" t="s">
        <v>3878</v>
      </c>
      <c r="B11002" s="2" t="n">
        <v>45772</v>
      </c>
      <c r="C11002" s="3" t="s">
        <v>14</v>
      </c>
      <c r="D11002" s="3" t="s">
        <v>32</v>
      </c>
      <c r="F11002" s="3" t="s">
        <v>24</v>
      </c>
      <c r="G11002" s="3" t="s">
        <v>16</v>
      </c>
      <c r="H11002" s="3" t="s">
        <v>25</v>
      </c>
      <c r="I11002" s="4" t="n">
        <v>16</v>
      </c>
      <c r="J11002" s="4" t="n">
        <v>1500</v>
      </c>
      <c r="K11002" s="4" t="n">
        <f aca="false">IF(OR(I11002="",J11002=""),"",I11002*J11002)</f>
        <v>24000</v>
      </c>
      <c r="L11002" s="0" t="n">
        <v>140120</v>
      </c>
    </row>
    <row r="11003" customFormat="false" ht="15" hidden="false" customHeight="false" outlineLevel="0" collapsed="false">
      <c r="A11003" s="0" t="s">
        <v>3878</v>
      </c>
      <c r="F11003" s="0" t="s">
        <v>15</v>
      </c>
      <c r="G11003" s="0" t="s">
        <v>16</v>
      </c>
      <c r="H11003" s="0" t="s">
        <v>17</v>
      </c>
      <c r="I11003" s="4" t="n">
        <v>21</v>
      </c>
      <c r="J11003" s="4" t="n">
        <v>13000</v>
      </c>
      <c r="K11003" s="4" t="n">
        <f aca="false">IF(OR(I11003="",J11003=""),"",I11003*J11003)</f>
        <v>273000</v>
      </c>
    </row>
    <row r="11004" customFormat="false" ht="15" hidden="false" customHeight="false" outlineLevel="0" collapsed="false">
      <c r="A11004" s="0" t="s">
        <v>3878</v>
      </c>
      <c r="F11004" s="0" t="s">
        <v>34</v>
      </c>
      <c r="G11004" s="0" t="s">
        <v>16</v>
      </c>
      <c r="I11004" s="4" t="n">
        <v>8</v>
      </c>
      <c r="J11004" s="4" t="n">
        <v>950</v>
      </c>
      <c r="K11004" s="4" t="n">
        <f aca="false">IF(OR(I11004="",J11004=""),"",I11004*J11004)</f>
        <v>7600</v>
      </c>
    </row>
    <row r="11005" customFormat="false" ht="15" hidden="false" customHeight="false" outlineLevel="0" collapsed="false">
      <c r="A11005" s="0" t="s">
        <v>3878</v>
      </c>
      <c r="F11005" s="0" t="s">
        <v>15</v>
      </c>
      <c r="G11005" s="0" t="s">
        <v>16</v>
      </c>
      <c r="H11005" s="0" t="s">
        <v>17</v>
      </c>
      <c r="I11005" s="4" t="n">
        <v>20</v>
      </c>
      <c r="J11005" s="4" t="n">
        <v>13000</v>
      </c>
      <c r="K11005" s="4" t="n">
        <f aca="false">IF(OR(I11005="",J11005=""),"",I11005*J11005)</f>
        <v>260000</v>
      </c>
    </row>
    <row r="11006" customFormat="false" ht="15" hidden="false" customHeight="false" outlineLevel="0" collapsed="false">
      <c r="A11006" s="0" t="s">
        <v>3878</v>
      </c>
      <c r="F11006" s="0" t="s">
        <v>27</v>
      </c>
      <c r="G11006" s="0" t="s">
        <v>16</v>
      </c>
      <c r="I11006" s="4" t="n">
        <v>16</v>
      </c>
      <c r="J11006" s="4" t="n">
        <v>8500</v>
      </c>
      <c r="K11006" s="4" t="n">
        <f aca="false">IF(OR(I11006="",J11006=""),"",I11006*J11006)</f>
        <v>136000</v>
      </c>
    </row>
    <row r="11007" customFormat="false" ht="15" hidden="false" customHeight="false" outlineLevel="0" collapsed="false">
      <c r="A11007" s="0" t="s">
        <v>3879</v>
      </c>
      <c r="B11007" s="2" t="n">
        <v>45772</v>
      </c>
      <c r="C11007" s="3" t="s">
        <v>45</v>
      </c>
      <c r="D11007" s="3" t="s">
        <v>3</v>
      </c>
      <c r="H11007" s="3" t="s">
        <v>46</v>
      </c>
      <c r="K11007" s="4" t="n">
        <v>2000</v>
      </c>
    </row>
    <row r="11008" customFormat="false" ht="15" hidden="false" customHeight="false" outlineLevel="0" collapsed="false">
      <c r="A11008" s="0" t="s">
        <v>3880</v>
      </c>
      <c r="B11008" s="2" t="n">
        <v>45772</v>
      </c>
      <c r="C11008" s="3" t="s">
        <v>45</v>
      </c>
      <c r="D11008" s="3" t="s">
        <v>3</v>
      </c>
      <c r="H11008" s="3" t="s">
        <v>46</v>
      </c>
      <c r="K11008" s="4" t="n">
        <v>1500</v>
      </c>
    </row>
    <row r="11009" customFormat="false" ht="15" hidden="false" customHeight="false" outlineLevel="0" collapsed="false">
      <c r="A11009" s="0" t="s">
        <v>3881</v>
      </c>
      <c r="B11009" s="2" t="n">
        <v>45772</v>
      </c>
      <c r="C11009" s="3" t="s">
        <v>39</v>
      </c>
      <c r="D11009" s="3" t="s">
        <v>3</v>
      </c>
      <c r="F11009" s="3" t="s">
        <v>23</v>
      </c>
      <c r="G11009" s="3" t="s">
        <v>16</v>
      </c>
      <c r="H11009" s="3" t="s">
        <v>21</v>
      </c>
      <c r="I11009" s="4" t="n">
        <v>24</v>
      </c>
      <c r="J11009" s="4" t="n">
        <v>2700</v>
      </c>
      <c r="K11009" s="4" t="n">
        <f aca="false">IF(OR(I11009="",J11009=""),"",I11009*J11009)</f>
        <v>64800</v>
      </c>
    </row>
    <row r="11010" customFormat="false" ht="15" hidden="false" customHeight="false" outlineLevel="0" collapsed="false">
      <c r="A11010" s="0" t="s">
        <v>3882</v>
      </c>
      <c r="B11010" s="2" t="n">
        <v>45772</v>
      </c>
      <c r="C11010" s="3" t="s">
        <v>14</v>
      </c>
      <c r="D11010" s="3" t="s">
        <v>3</v>
      </c>
      <c r="F11010" s="3" t="s">
        <v>34</v>
      </c>
      <c r="G11010" s="3" t="s">
        <v>16</v>
      </c>
      <c r="I11010" s="4" t="n">
        <v>24</v>
      </c>
      <c r="J11010" s="4" t="n">
        <v>950</v>
      </c>
      <c r="K11010" s="4" t="n">
        <f aca="false">IF(OR(I11010="",J11010=""),"",I11010*J11010)</f>
        <v>22800</v>
      </c>
      <c r="L11010" s="0" t="n">
        <v>40380</v>
      </c>
    </row>
    <row r="11011" customFormat="false" ht="15" hidden="false" customHeight="false" outlineLevel="0" collapsed="false">
      <c r="A11011" s="0" t="s">
        <v>3882</v>
      </c>
      <c r="F11011" s="0" t="s">
        <v>23</v>
      </c>
      <c r="G11011" s="0" t="s">
        <v>16</v>
      </c>
      <c r="H11011" s="0" t="s">
        <v>21</v>
      </c>
      <c r="I11011" s="4" t="n">
        <v>27</v>
      </c>
      <c r="J11011" s="4" t="n">
        <v>3800</v>
      </c>
      <c r="K11011" s="4" t="n">
        <f aca="false">IF(OR(I11011="",J11011=""),"",I11011*J11011)</f>
        <v>102600</v>
      </c>
    </row>
    <row r="11012" customFormat="false" ht="15" hidden="false" customHeight="false" outlineLevel="0" collapsed="false">
      <c r="A11012" s="0" t="s">
        <v>3882</v>
      </c>
      <c r="F11012" s="0" t="s">
        <v>24</v>
      </c>
      <c r="G11012" s="0" t="s">
        <v>16</v>
      </c>
      <c r="H11012" s="0" t="s">
        <v>25</v>
      </c>
      <c r="I11012" s="4" t="n">
        <v>13</v>
      </c>
      <c r="J11012" s="4" t="n">
        <v>1500</v>
      </c>
      <c r="K11012" s="4" t="n">
        <f aca="false">IF(OR(I11012="",J11012=""),"",I11012*J11012)</f>
        <v>19500</v>
      </c>
    </row>
    <row r="11013" customFormat="false" ht="15" hidden="false" customHeight="false" outlineLevel="0" collapsed="false">
      <c r="A11013" s="0" t="s">
        <v>3882</v>
      </c>
      <c r="F11013" s="0" t="s">
        <v>24</v>
      </c>
      <c r="G11013" s="0" t="s">
        <v>16</v>
      </c>
      <c r="H11013" s="0" t="s">
        <v>25</v>
      </c>
      <c r="I11013" s="4" t="n">
        <v>19</v>
      </c>
      <c r="J11013" s="4" t="n">
        <v>1500</v>
      </c>
      <c r="K11013" s="4" t="n">
        <f aca="false">IF(OR(I11013="",J11013=""),"",I11013*J11013)</f>
        <v>28500</v>
      </c>
    </row>
    <row r="11014" customFormat="false" ht="15" hidden="false" customHeight="false" outlineLevel="0" collapsed="false">
      <c r="A11014" s="0" t="s">
        <v>3882</v>
      </c>
      <c r="F11014" s="0" t="s">
        <v>24</v>
      </c>
      <c r="G11014" s="0" t="s">
        <v>16</v>
      </c>
      <c r="H11014" s="0" t="s">
        <v>25</v>
      </c>
      <c r="I11014" s="4" t="n">
        <v>19</v>
      </c>
      <c r="J11014" s="4" t="n">
        <v>1500</v>
      </c>
      <c r="K11014" s="4" t="n">
        <f aca="false">IF(OR(I11014="",J11014=""),"",I11014*J11014)</f>
        <v>28500</v>
      </c>
    </row>
    <row r="11015" customFormat="false" ht="15" hidden="false" customHeight="false" outlineLevel="0" collapsed="false">
      <c r="A11015" s="0" t="s">
        <v>3883</v>
      </c>
      <c r="B11015" s="2" t="n">
        <v>45772</v>
      </c>
      <c r="C11015" s="3" t="s">
        <v>14</v>
      </c>
      <c r="D11015" s="3" t="s">
        <v>32</v>
      </c>
      <c r="F11015" s="3" t="s">
        <v>34</v>
      </c>
      <c r="G11015" s="3" t="s">
        <v>16</v>
      </c>
      <c r="I11015" s="4" t="n">
        <v>2</v>
      </c>
      <c r="J11015" s="4" t="n">
        <v>950</v>
      </c>
      <c r="K11015" s="4" t="n">
        <f aca="false">IF(OR(I11015="",J11015=""),"",I11015*J11015)</f>
        <v>1900</v>
      </c>
      <c r="L11015" s="0" t="n">
        <v>12010</v>
      </c>
    </row>
    <row r="11016" customFormat="false" ht="15" hidden="false" customHeight="false" outlineLevel="0" collapsed="false">
      <c r="A11016" s="0" t="s">
        <v>3883</v>
      </c>
      <c r="F11016" s="0" t="s">
        <v>34</v>
      </c>
      <c r="G11016" s="0" t="s">
        <v>16</v>
      </c>
      <c r="I11016" s="4" t="n">
        <v>17</v>
      </c>
      <c r="J11016" s="4" t="n">
        <v>950</v>
      </c>
      <c r="K11016" s="4" t="n">
        <f aca="false">IF(OR(I11016="",J11016=""),"",I11016*J11016)</f>
        <v>16150</v>
      </c>
    </row>
    <row r="11017" customFormat="false" ht="15" hidden="false" customHeight="false" outlineLevel="0" collapsed="false">
      <c r="A11017" s="0" t="s">
        <v>3883</v>
      </c>
      <c r="F11017" s="0" t="s">
        <v>24</v>
      </c>
      <c r="G11017" s="0" t="s">
        <v>16</v>
      </c>
      <c r="H11017" s="0" t="s">
        <v>25</v>
      </c>
      <c r="I11017" s="4" t="n">
        <v>28</v>
      </c>
      <c r="J11017" s="4" t="n">
        <v>1500</v>
      </c>
      <c r="K11017" s="4" t="n">
        <f aca="false">IF(OR(I11017="",J11017=""),"",I11017*J11017)</f>
        <v>42000</v>
      </c>
    </row>
    <row r="11018" customFormat="false" ht="15" hidden="false" customHeight="false" outlineLevel="0" collapsed="false">
      <c r="A11018" s="0" t="s">
        <v>3884</v>
      </c>
      <c r="B11018" s="2" t="n">
        <v>45772</v>
      </c>
      <c r="C11018" s="3" t="s">
        <v>14</v>
      </c>
      <c r="D11018" s="3" t="s">
        <v>32</v>
      </c>
      <c r="F11018" s="3" t="s">
        <v>24</v>
      </c>
      <c r="G11018" s="3" t="s">
        <v>16</v>
      </c>
      <c r="H11018" s="3" t="s">
        <v>25</v>
      </c>
      <c r="I11018" s="4" t="n">
        <v>4</v>
      </c>
      <c r="J11018" s="4" t="n">
        <v>1500</v>
      </c>
      <c r="K11018" s="4" t="n">
        <f aca="false">IF(OR(I11018="",J11018=""),"",I11018*J11018)</f>
        <v>6000</v>
      </c>
      <c r="L11018" s="0" t="n">
        <v>1200</v>
      </c>
    </row>
    <row r="11019" customFormat="false" ht="15" hidden="false" customHeight="false" outlineLevel="0" collapsed="false">
      <c r="A11019" s="0" t="s">
        <v>3885</v>
      </c>
      <c r="B11019" s="2" t="n">
        <v>45772</v>
      </c>
      <c r="C11019" s="3" t="s">
        <v>14</v>
      </c>
      <c r="D11019" s="3" t="s">
        <v>3</v>
      </c>
      <c r="F11019" s="3" t="s">
        <v>34</v>
      </c>
      <c r="G11019" s="3" t="s">
        <v>16</v>
      </c>
      <c r="I11019" s="4" t="n">
        <v>22</v>
      </c>
      <c r="J11019" s="4" t="n">
        <v>950</v>
      </c>
      <c r="K11019" s="4" t="n">
        <f aca="false">IF(OR(I11019="",J11019=""),"",I11019*J11019)</f>
        <v>20900</v>
      </c>
      <c r="L11019" s="0" t="n">
        <v>4180</v>
      </c>
    </row>
    <row r="11020" customFormat="false" ht="15" hidden="false" customHeight="false" outlineLevel="0" collapsed="false">
      <c r="A11020" s="0" t="s">
        <v>3886</v>
      </c>
      <c r="B11020" s="2" t="n">
        <v>45772</v>
      </c>
      <c r="C11020" s="3" t="s">
        <v>39</v>
      </c>
      <c r="D11020" s="3" t="s">
        <v>3</v>
      </c>
      <c r="F11020" s="3" t="s">
        <v>24</v>
      </c>
      <c r="G11020" s="3" t="s">
        <v>16</v>
      </c>
      <c r="H11020" s="3" t="s">
        <v>25</v>
      </c>
      <c r="I11020" s="4" t="n">
        <v>15</v>
      </c>
      <c r="J11020" s="4" t="n">
        <v>1050</v>
      </c>
      <c r="K11020" s="4" t="n">
        <f aca="false">IF(OR(I11020="",J11020=""),"",I11020*J11020)</f>
        <v>15750</v>
      </c>
    </row>
    <row r="11021" customFormat="false" ht="15" hidden="false" customHeight="false" outlineLevel="0" collapsed="false">
      <c r="A11021" s="0" t="s">
        <v>3886</v>
      </c>
      <c r="F11021" s="0" t="s">
        <v>23</v>
      </c>
      <c r="G11021" s="0" t="s">
        <v>16</v>
      </c>
      <c r="H11021" s="0" t="s">
        <v>21</v>
      </c>
      <c r="I11021" s="4" t="n">
        <v>35</v>
      </c>
      <c r="J11021" s="4" t="n">
        <v>2700</v>
      </c>
      <c r="K11021" s="4" t="n">
        <f aca="false">IF(OR(I11021="",J11021=""),"",I11021*J11021)</f>
        <v>94500</v>
      </c>
    </row>
    <row r="11022" customFormat="false" ht="15" hidden="false" customHeight="false" outlineLevel="0" collapsed="false">
      <c r="A11022" s="0" t="s">
        <v>3886</v>
      </c>
      <c r="F11022" s="0" t="s">
        <v>27</v>
      </c>
      <c r="G11022" s="0" t="s">
        <v>16</v>
      </c>
      <c r="I11022" s="4" t="n">
        <v>36</v>
      </c>
      <c r="J11022" s="4" t="n">
        <v>6300</v>
      </c>
      <c r="K11022" s="4" t="n">
        <f aca="false">IF(OR(I11022="",J11022=""),"",I11022*J11022)</f>
        <v>226800</v>
      </c>
    </row>
    <row r="11023" customFormat="false" ht="15" hidden="false" customHeight="false" outlineLevel="0" collapsed="false">
      <c r="A11023" s="0" t="s">
        <v>3886</v>
      </c>
      <c r="F11023" s="0" t="s">
        <v>23</v>
      </c>
      <c r="G11023" s="0" t="s">
        <v>16</v>
      </c>
      <c r="H11023" s="0" t="s">
        <v>21</v>
      </c>
      <c r="I11023" s="4" t="n">
        <v>3</v>
      </c>
      <c r="J11023" s="4" t="n">
        <v>2700</v>
      </c>
      <c r="K11023" s="4" t="n">
        <f aca="false">IF(OR(I11023="",J11023=""),"",I11023*J11023)</f>
        <v>8100</v>
      </c>
    </row>
    <row r="11024" customFormat="false" ht="15" hidden="false" customHeight="false" outlineLevel="0" collapsed="false">
      <c r="A11024" s="0" t="s">
        <v>3887</v>
      </c>
      <c r="B11024" s="2" t="n">
        <v>45772</v>
      </c>
      <c r="C11024" s="3" t="s">
        <v>14</v>
      </c>
      <c r="D11024" s="3" t="s">
        <v>3</v>
      </c>
      <c r="F11024" s="3" t="s">
        <v>15</v>
      </c>
      <c r="G11024" s="3" t="s">
        <v>16</v>
      </c>
      <c r="H11024" s="3" t="s">
        <v>21</v>
      </c>
      <c r="I11024" s="4" t="n">
        <v>33</v>
      </c>
      <c r="J11024" s="4" t="n">
        <v>8000</v>
      </c>
      <c r="K11024" s="4" t="n">
        <f aca="false">IF(OR(I11024="",J11024=""),"",I11024*J11024)</f>
        <v>264000</v>
      </c>
      <c r="L11024" s="0" t="n">
        <v>123000</v>
      </c>
    </row>
    <row r="11025" customFormat="false" ht="15" hidden="false" customHeight="false" outlineLevel="0" collapsed="false">
      <c r="A11025" s="0" t="s">
        <v>3887</v>
      </c>
      <c r="F11025" s="0" t="s">
        <v>15</v>
      </c>
      <c r="G11025" s="0" t="s">
        <v>16</v>
      </c>
      <c r="H11025" s="0" t="s">
        <v>17</v>
      </c>
      <c r="I11025" s="4" t="n">
        <v>14</v>
      </c>
      <c r="J11025" s="4" t="n">
        <v>13000</v>
      </c>
      <c r="K11025" s="4" t="n">
        <f aca="false">IF(OR(I11025="",J11025=""),"",I11025*J11025)</f>
        <v>182000</v>
      </c>
    </row>
    <row r="11026" customFormat="false" ht="15" hidden="false" customHeight="false" outlineLevel="0" collapsed="false">
      <c r="A11026" s="0" t="s">
        <v>3887</v>
      </c>
      <c r="F11026" s="0" t="s">
        <v>15</v>
      </c>
      <c r="G11026" s="0" t="s">
        <v>16</v>
      </c>
      <c r="H11026" s="0" t="s">
        <v>17</v>
      </c>
      <c r="I11026" s="4" t="n">
        <v>13</v>
      </c>
      <c r="J11026" s="4" t="n">
        <v>13000</v>
      </c>
      <c r="K11026" s="4" t="n">
        <f aca="false">IF(OR(I11026="",J11026=""),"",I11026*J11026)</f>
        <v>169000</v>
      </c>
    </row>
    <row r="11027" customFormat="false" ht="15" hidden="false" customHeight="false" outlineLevel="0" collapsed="false">
      <c r="A11027" s="0" t="s">
        <v>3888</v>
      </c>
      <c r="B11027" s="2" t="n">
        <v>45772</v>
      </c>
      <c r="C11027" s="3" t="s">
        <v>14</v>
      </c>
      <c r="D11027" s="3" t="s">
        <v>3</v>
      </c>
      <c r="F11027" s="3" t="s">
        <v>24</v>
      </c>
      <c r="G11027" s="3" t="s">
        <v>16</v>
      </c>
      <c r="H11027" s="3" t="s">
        <v>25</v>
      </c>
      <c r="I11027" s="4" t="n">
        <v>25</v>
      </c>
      <c r="J11027" s="4" t="n">
        <v>1500</v>
      </c>
      <c r="K11027" s="4" t="n">
        <f aca="false">IF(OR(I11027="",J11027=""),"",I11027*J11027)</f>
        <v>37500</v>
      </c>
      <c r="L11027" s="0" t="n">
        <v>26200</v>
      </c>
    </row>
    <row r="11028" customFormat="false" ht="15" hidden="false" customHeight="false" outlineLevel="0" collapsed="false">
      <c r="A11028" s="0" t="s">
        <v>3888</v>
      </c>
      <c r="F11028" s="0" t="s">
        <v>15</v>
      </c>
      <c r="G11028" s="0" t="s">
        <v>16</v>
      </c>
      <c r="H11028" s="0" t="s">
        <v>17</v>
      </c>
      <c r="I11028" s="4" t="n">
        <v>5</v>
      </c>
      <c r="J11028" s="4" t="n">
        <v>13000</v>
      </c>
      <c r="K11028" s="4" t="n">
        <f aca="false">IF(OR(I11028="",J11028=""),"",I11028*J11028)</f>
        <v>65000</v>
      </c>
    </row>
    <row r="11029" customFormat="false" ht="15" hidden="false" customHeight="false" outlineLevel="0" collapsed="false">
      <c r="A11029" s="0" t="s">
        <v>3888</v>
      </c>
      <c r="F11029" s="0" t="s">
        <v>24</v>
      </c>
      <c r="G11029" s="0" t="s">
        <v>16</v>
      </c>
      <c r="H11029" s="0" t="s">
        <v>25</v>
      </c>
      <c r="I11029" s="4" t="n">
        <v>19</v>
      </c>
      <c r="J11029" s="4" t="n">
        <v>1500</v>
      </c>
      <c r="K11029" s="4" t="n">
        <f aca="false">IF(OR(I11029="",J11029=""),"",I11029*J11029)</f>
        <v>28500</v>
      </c>
    </row>
    <row r="11030" customFormat="false" ht="15" hidden="false" customHeight="false" outlineLevel="0" collapsed="false">
      <c r="A11030" s="0" t="s">
        <v>3889</v>
      </c>
      <c r="B11030" s="2" t="n">
        <v>45772</v>
      </c>
      <c r="C11030" s="3" t="s">
        <v>14</v>
      </c>
      <c r="D11030" s="3" t="s">
        <v>3</v>
      </c>
      <c r="F11030" s="3" t="s">
        <v>15</v>
      </c>
      <c r="G11030" s="3" t="s">
        <v>16</v>
      </c>
      <c r="H11030" s="3" t="s">
        <v>21</v>
      </c>
      <c r="I11030" s="4" t="n">
        <v>11</v>
      </c>
      <c r="J11030" s="4" t="n">
        <v>8000</v>
      </c>
      <c r="K11030" s="4" t="n">
        <f aca="false">IF(OR(I11030="",J11030=""),"",I11030*J11030)</f>
        <v>88000</v>
      </c>
      <c r="L11030" s="0" t="n">
        <v>97500</v>
      </c>
    </row>
    <row r="11031" customFormat="false" ht="15" hidden="false" customHeight="false" outlineLevel="0" collapsed="false">
      <c r="A11031" s="0" t="s">
        <v>3889</v>
      </c>
      <c r="F11031" s="0" t="s">
        <v>15</v>
      </c>
      <c r="G11031" s="0" t="s">
        <v>16</v>
      </c>
      <c r="H11031" s="0" t="s">
        <v>17</v>
      </c>
      <c r="I11031" s="4" t="n">
        <v>15</v>
      </c>
      <c r="J11031" s="4" t="n">
        <v>13000</v>
      </c>
      <c r="K11031" s="4" t="n">
        <f aca="false">IF(OR(I11031="",J11031=""),"",I11031*J11031)</f>
        <v>195000</v>
      </c>
    </row>
    <row r="11032" customFormat="false" ht="15" hidden="false" customHeight="false" outlineLevel="0" collapsed="false">
      <c r="A11032" s="0" t="s">
        <v>3889</v>
      </c>
      <c r="F11032" s="0" t="s">
        <v>23</v>
      </c>
      <c r="G11032" s="0" t="s">
        <v>16</v>
      </c>
      <c r="H11032" s="0" t="s">
        <v>21</v>
      </c>
      <c r="I11032" s="4" t="n">
        <v>37</v>
      </c>
      <c r="J11032" s="4" t="n">
        <v>3800</v>
      </c>
      <c r="K11032" s="4" t="n">
        <f aca="false">IF(OR(I11032="",J11032=""),"",I11032*J11032)</f>
        <v>140600</v>
      </c>
    </row>
    <row r="11033" customFormat="false" ht="15" hidden="false" customHeight="false" outlineLevel="0" collapsed="false">
      <c r="A11033" s="0" t="s">
        <v>3889</v>
      </c>
      <c r="F11033" s="0" t="s">
        <v>34</v>
      </c>
      <c r="G11033" s="0" t="s">
        <v>16</v>
      </c>
      <c r="I11033" s="4" t="n">
        <v>12</v>
      </c>
      <c r="J11033" s="4" t="n">
        <v>950</v>
      </c>
      <c r="K11033" s="4" t="n">
        <f aca="false">IF(OR(I11033="",J11033=""),"",I11033*J11033)</f>
        <v>11400</v>
      </c>
    </row>
    <row r="11034" customFormat="false" ht="15" hidden="false" customHeight="false" outlineLevel="0" collapsed="false">
      <c r="A11034" s="0" t="s">
        <v>3889</v>
      </c>
      <c r="F11034" s="0" t="s">
        <v>24</v>
      </c>
      <c r="G11034" s="0" t="s">
        <v>16</v>
      </c>
      <c r="H11034" s="0" t="s">
        <v>25</v>
      </c>
      <c r="I11034" s="4" t="n">
        <v>35</v>
      </c>
      <c r="J11034" s="4" t="n">
        <v>1500</v>
      </c>
      <c r="K11034" s="4" t="n">
        <f aca="false">IF(OR(I11034="",J11034=""),"",I11034*J11034)</f>
        <v>52500</v>
      </c>
    </row>
    <row r="11035" customFormat="false" ht="15" hidden="false" customHeight="false" outlineLevel="0" collapsed="false">
      <c r="A11035" s="0" t="s">
        <v>3890</v>
      </c>
      <c r="B11035" s="2" t="n">
        <v>45772</v>
      </c>
      <c r="C11035" s="3" t="s">
        <v>39</v>
      </c>
      <c r="D11035" s="3" t="s">
        <v>3</v>
      </c>
      <c r="F11035" s="3" t="s">
        <v>15</v>
      </c>
      <c r="G11035" s="3" t="s">
        <v>16</v>
      </c>
      <c r="H11035" s="3" t="s">
        <v>17</v>
      </c>
      <c r="I11035" s="4" t="n">
        <v>13</v>
      </c>
      <c r="J11035" s="4" t="n">
        <v>9800</v>
      </c>
      <c r="K11035" s="4" t="n">
        <f aca="false">IF(OR(I11035="",J11035=""),"",I11035*J11035)</f>
        <v>127400</v>
      </c>
    </row>
    <row r="11036" customFormat="false" ht="15" hidden="false" customHeight="false" outlineLevel="0" collapsed="false">
      <c r="A11036" s="0" t="s">
        <v>3890</v>
      </c>
      <c r="F11036" s="0" t="s">
        <v>19</v>
      </c>
      <c r="G11036" s="0" t="s">
        <v>20</v>
      </c>
      <c r="H11036" s="0" t="s">
        <v>21</v>
      </c>
      <c r="I11036" s="4" t="n">
        <v>34</v>
      </c>
      <c r="J11036" s="4" t="n">
        <v>2000</v>
      </c>
      <c r="K11036" s="4" t="n">
        <f aca="false">IF(OR(I11036="",J11036=""),"",I11036*J11036)</f>
        <v>68000</v>
      </c>
    </row>
    <row r="11037" customFormat="false" ht="15" hidden="false" customHeight="false" outlineLevel="0" collapsed="false">
      <c r="A11037" s="0" t="s">
        <v>3891</v>
      </c>
      <c r="B11037" s="2" t="n">
        <v>45772</v>
      </c>
      <c r="C11037" s="3" t="s">
        <v>14</v>
      </c>
      <c r="D11037" s="3" t="s">
        <v>3</v>
      </c>
      <c r="F11037" s="3" t="s">
        <v>19</v>
      </c>
      <c r="G11037" s="3" t="s">
        <v>20</v>
      </c>
      <c r="H11037" s="3" t="s">
        <v>21</v>
      </c>
      <c r="I11037" s="4" t="n">
        <v>8</v>
      </c>
      <c r="J11037" s="4" t="n">
        <v>3000</v>
      </c>
      <c r="K11037" s="4" t="n">
        <f aca="false">IF(OR(I11037="",J11037=""),"",I11037*J11037)</f>
        <v>24000</v>
      </c>
      <c r="L11037" s="0" t="n">
        <v>27200</v>
      </c>
    </row>
    <row r="11038" customFormat="false" ht="15" hidden="false" customHeight="false" outlineLevel="0" collapsed="false">
      <c r="A11038" s="0" t="s">
        <v>3891</v>
      </c>
      <c r="F11038" s="0" t="s">
        <v>15</v>
      </c>
      <c r="G11038" s="0" t="s">
        <v>16</v>
      </c>
      <c r="H11038" s="0" t="s">
        <v>21</v>
      </c>
      <c r="I11038" s="4" t="n">
        <v>14</v>
      </c>
      <c r="J11038" s="4" t="n">
        <v>8000</v>
      </c>
      <c r="K11038" s="4" t="n">
        <f aca="false">IF(OR(I11038="",J11038=""),"",I11038*J11038)</f>
        <v>112000</v>
      </c>
    </row>
    <row r="11039" customFormat="false" ht="15" hidden="false" customHeight="false" outlineLevel="0" collapsed="false">
      <c r="A11039" s="0" t="s">
        <v>3892</v>
      </c>
      <c r="B11039" s="2" t="n">
        <v>45772</v>
      </c>
      <c r="C11039" s="3" t="s">
        <v>39</v>
      </c>
      <c r="D11039" s="3" t="s">
        <v>32</v>
      </c>
      <c r="F11039" s="3" t="s">
        <v>29</v>
      </c>
      <c r="G11039" s="3" t="s">
        <v>16</v>
      </c>
      <c r="H11039" s="3" t="s">
        <v>30</v>
      </c>
      <c r="I11039" s="4" t="n">
        <v>24</v>
      </c>
      <c r="J11039" s="4" t="n">
        <v>8300</v>
      </c>
      <c r="K11039" s="4" t="n">
        <f aca="false">IF(OR(I11039="",J11039=""),"",I11039*J11039)</f>
        <v>199200</v>
      </c>
    </row>
    <row r="11040" customFormat="false" ht="15" hidden="false" customHeight="false" outlineLevel="0" collapsed="false">
      <c r="A11040" s="0" t="s">
        <v>3892</v>
      </c>
      <c r="F11040" s="0" t="s">
        <v>29</v>
      </c>
      <c r="G11040" s="0" t="s">
        <v>16</v>
      </c>
      <c r="H11040" s="0" t="s">
        <v>30</v>
      </c>
      <c r="I11040" s="4" t="n">
        <v>11</v>
      </c>
      <c r="J11040" s="4" t="n">
        <v>8300</v>
      </c>
      <c r="K11040" s="4" t="n">
        <f aca="false">IF(OR(I11040="",J11040=""),"",I11040*J11040)</f>
        <v>91300</v>
      </c>
    </row>
    <row r="11041" customFormat="false" ht="15" hidden="false" customHeight="false" outlineLevel="0" collapsed="false">
      <c r="A11041" s="0" t="s">
        <v>3892</v>
      </c>
      <c r="F11041" s="0" t="s">
        <v>29</v>
      </c>
      <c r="G11041" s="0" t="s">
        <v>16</v>
      </c>
      <c r="H11041" s="0" t="s">
        <v>30</v>
      </c>
      <c r="I11041" s="4" t="n">
        <v>1</v>
      </c>
      <c r="J11041" s="4" t="n">
        <v>8300</v>
      </c>
      <c r="K11041" s="4" t="n">
        <f aca="false">IF(OR(I11041="",J11041=""),"",I11041*J11041)</f>
        <v>8300</v>
      </c>
    </row>
    <row r="11042" customFormat="false" ht="15" hidden="false" customHeight="false" outlineLevel="0" collapsed="false">
      <c r="A11042" s="0" t="s">
        <v>3892</v>
      </c>
      <c r="F11042" s="0" t="s">
        <v>24</v>
      </c>
      <c r="G11042" s="0" t="s">
        <v>16</v>
      </c>
      <c r="H11042" s="0" t="s">
        <v>25</v>
      </c>
      <c r="I11042" s="4" t="n">
        <v>38</v>
      </c>
      <c r="J11042" s="4" t="n">
        <v>1050</v>
      </c>
      <c r="K11042" s="4" t="n">
        <f aca="false">IF(OR(I11042="",J11042=""),"",I11042*J11042)</f>
        <v>39900</v>
      </c>
    </row>
    <row r="11043" customFormat="false" ht="15" hidden="false" customHeight="false" outlineLevel="0" collapsed="false">
      <c r="A11043" s="0" t="s">
        <v>3892</v>
      </c>
      <c r="F11043" s="0" t="s">
        <v>15</v>
      </c>
      <c r="G11043" s="0" t="s">
        <v>16</v>
      </c>
      <c r="H11043" s="0" t="s">
        <v>21</v>
      </c>
      <c r="I11043" s="4" t="n">
        <v>14</v>
      </c>
      <c r="J11043" s="4" t="n">
        <v>5500</v>
      </c>
      <c r="K11043" s="4" t="n">
        <f aca="false">IF(OR(I11043="",J11043=""),"",I11043*J11043)</f>
        <v>77000</v>
      </c>
    </row>
    <row r="11044" customFormat="false" ht="15" hidden="false" customHeight="false" outlineLevel="0" collapsed="false">
      <c r="A11044" s="0" t="s">
        <v>3893</v>
      </c>
      <c r="B11044" s="2" t="n">
        <v>45772</v>
      </c>
      <c r="C11044" s="3" t="s">
        <v>39</v>
      </c>
      <c r="D11044" s="3" t="s">
        <v>3</v>
      </c>
      <c r="F11044" s="3" t="s">
        <v>19</v>
      </c>
      <c r="G11044" s="3" t="s">
        <v>20</v>
      </c>
      <c r="H11044" s="3" t="s">
        <v>21</v>
      </c>
      <c r="I11044" s="4" t="n">
        <v>16</v>
      </c>
      <c r="J11044" s="4" t="n">
        <v>2000</v>
      </c>
      <c r="K11044" s="4" t="n">
        <f aca="false">IF(OR(I11044="",J11044=""),"",I11044*J11044)</f>
        <v>32000</v>
      </c>
    </row>
    <row r="11045" customFormat="false" ht="15" hidden="false" customHeight="false" outlineLevel="0" collapsed="false">
      <c r="A11045" s="0" t="s">
        <v>3893</v>
      </c>
      <c r="F11045" s="0" t="s">
        <v>23</v>
      </c>
      <c r="G11045" s="0" t="s">
        <v>16</v>
      </c>
      <c r="H11045" s="0" t="s">
        <v>21</v>
      </c>
      <c r="I11045" s="4" t="n">
        <v>5</v>
      </c>
      <c r="J11045" s="4" t="n">
        <v>2700</v>
      </c>
      <c r="K11045" s="4" t="n">
        <f aca="false">IF(OR(I11045="",J11045=""),"",I11045*J11045)</f>
        <v>13500</v>
      </c>
    </row>
    <row r="11046" customFormat="false" ht="15" hidden="false" customHeight="false" outlineLevel="0" collapsed="false">
      <c r="A11046" s="0" t="s">
        <v>3893</v>
      </c>
      <c r="F11046" s="0" t="s">
        <v>34</v>
      </c>
      <c r="G11046" s="0" t="s">
        <v>16</v>
      </c>
      <c r="I11046" s="4" t="n">
        <v>2</v>
      </c>
      <c r="J11046" s="4" t="n">
        <v>650</v>
      </c>
      <c r="K11046" s="4" t="n">
        <f aca="false">IF(OR(I11046="",J11046=""),"",I11046*J11046)</f>
        <v>1300</v>
      </c>
    </row>
    <row r="11047" customFormat="false" ht="15" hidden="false" customHeight="false" outlineLevel="0" collapsed="false">
      <c r="A11047" s="0" t="s">
        <v>3894</v>
      </c>
      <c r="B11047" s="2" t="n">
        <v>45772</v>
      </c>
      <c r="C11047" s="3" t="s">
        <v>14</v>
      </c>
      <c r="D11047" s="3" t="s">
        <v>3</v>
      </c>
      <c r="F11047" s="3" t="s">
        <v>19</v>
      </c>
      <c r="G11047" s="3" t="s">
        <v>20</v>
      </c>
      <c r="H11047" s="3" t="s">
        <v>21</v>
      </c>
      <c r="I11047" s="4" t="n">
        <v>36</v>
      </c>
      <c r="J11047" s="4" t="n">
        <v>3000</v>
      </c>
      <c r="K11047" s="4" t="n">
        <f aca="false">IF(OR(I11047="",J11047=""),"",I11047*J11047)</f>
        <v>108000</v>
      </c>
      <c r="L11047" s="0" t="n">
        <v>139900</v>
      </c>
    </row>
    <row r="11048" customFormat="false" ht="15" hidden="false" customHeight="false" outlineLevel="0" collapsed="false">
      <c r="A11048" s="0" t="s">
        <v>3894</v>
      </c>
      <c r="F11048" s="0" t="s">
        <v>19</v>
      </c>
      <c r="G11048" s="0" t="s">
        <v>20</v>
      </c>
      <c r="H11048" s="0" t="s">
        <v>21</v>
      </c>
      <c r="I11048" s="4" t="n">
        <v>28</v>
      </c>
      <c r="J11048" s="4" t="n">
        <v>3000</v>
      </c>
      <c r="K11048" s="4" t="n">
        <f aca="false">IF(OR(I11048="",J11048=""),"",I11048*J11048)</f>
        <v>84000</v>
      </c>
    </row>
    <row r="11049" customFormat="false" ht="15" hidden="false" customHeight="false" outlineLevel="0" collapsed="false">
      <c r="A11049" s="0" t="s">
        <v>3894</v>
      </c>
      <c r="F11049" s="0" t="s">
        <v>15</v>
      </c>
      <c r="G11049" s="0" t="s">
        <v>16</v>
      </c>
      <c r="H11049" s="0" t="s">
        <v>21</v>
      </c>
      <c r="I11049" s="4" t="n">
        <v>19</v>
      </c>
      <c r="J11049" s="4" t="n">
        <v>8000</v>
      </c>
      <c r="K11049" s="4" t="n">
        <f aca="false">IF(OR(I11049="",J11049=""),"",I11049*J11049)</f>
        <v>152000</v>
      </c>
    </row>
    <row r="11050" customFormat="false" ht="15" hidden="false" customHeight="false" outlineLevel="0" collapsed="false">
      <c r="A11050" s="0" t="s">
        <v>3894</v>
      </c>
      <c r="F11050" s="0" t="s">
        <v>27</v>
      </c>
      <c r="G11050" s="0" t="s">
        <v>16</v>
      </c>
      <c r="I11050" s="4" t="n">
        <v>25</v>
      </c>
      <c r="J11050" s="4" t="n">
        <v>8500</v>
      </c>
      <c r="K11050" s="4" t="n">
        <f aca="false">IF(OR(I11050="",J11050=""),"",I11050*J11050)</f>
        <v>212500</v>
      </c>
    </row>
    <row r="11051" customFormat="false" ht="15" hidden="false" customHeight="false" outlineLevel="0" collapsed="false">
      <c r="A11051" s="0" t="s">
        <v>3894</v>
      </c>
      <c r="F11051" s="0" t="s">
        <v>29</v>
      </c>
      <c r="G11051" s="0" t="s">
        <v>16</v>
      </c>
      <c r="H11051" s="0" t="s">
        <v>30</v>
      </c>
      <c r="I11051" s="4" t="n">
        <v>13</v>
      </c>
      <c r="J11051" s="4" t="n">
        <v>11000</v>
      </c>
      <c r="K11051" s="4" t="n">
        <f aca="false">IF(OR(I11051="",J11051=""),"",I11051*J11051)</f>
        <v>143000</v>
      </c>
    </row>
    <row r="11052" customFormat="false" ht="15" hidden="false" customHeight="false" outlineLevel="0" collapsed="false">
      <c r="A11052" s="0" t="s">
        <v>3895</v>
      </c>
      <c r="B11052" s="2" t="n">
        <v>45772</v>
      </c>
      <c r="C11052" s="3" t="s">
        <v>14</v>
      </c>
      <c r="D11052" s="3" t="s">
        <v>3</v>
      </c>
      <c r="F11052" s="3" t="s">
        <v>19</v>
      </c>
      <c r="G11052" s="3" t="s">
        <v>20</v>
      </c>
      <c r="H11052" s="3" t="s">
        <v>21</v>
      </c>
      <c r="I11052" s="4" t="n">
        <v>30</v>
      </c>
      <c r="J11052" s="4" t="n">
        <v>3000</v>
      </c>
      <c r="K11052" s="4" t="n">
        <f aca="false">IF(OR(I11052="",J11052=""),"",I11052*J11052)</f>
        <v>90000</v>
      </c>
      <c r="L11052" s="0" t="n">
        <v>46800</v>
      </c>
    </row>
    <row r="11053" customFormat="false" ht="15" hidden="false" customHeight="false" outlineLevel="0" collapsed="false">
      <c r="A11053" s="0" t="s">
        <v>3895</v>
      </c>
      <c r="F11053" s="0" t="s">
        <v>15</v>
      </c>
      <c r="G11053" s="0" t="s">
        <v>16</v>
      </c>
      <c r="H11053" s="0" t="s">
        <v>21</v>
      </c>
      <c r="I11053" s="4" t="n">
        <v>18</v>
      </c>
      <c r="J11053" s="4" t="n">
        <v>8000</v>
      </c>
      <c r="K11053" s="4" t="n">
        <f aca="false">IF(OR(I11053="",J11053=""),"",I11053*J11053)</f>
        <v>144000</v>
      </c>
    </row>
    <row r="11054" customFormat="false" ht="15" hidden="false" customHeight="false" outlineLevel="0" collapsed="false">
      <c r="A11054" s="0" t="s">
        <v>3896</v>
      </c>
      <c r="B11054" s="2" t="n">
        <v>45772</v>
      </c>
      <c r="C11054" s="3" t="s">
        <v>39</v>
      </c>
      <c r="D11054" s="3" t="s">
        <v>3</v>
      </c>
      <c r="F11054" s="3" t="s">
        <v>29</v>
      </c>
      <c r="G11054" s="3" t="s">
        <v>16</v>
      </c>
      <c r="H11054" s="3" t="s">
        <v>30</v>
      </c>
      <c r="I11054" s="4" t="n">
        <v>10</v>
      </c>
      <c r="J11054" s="4" t="n">
        <v>8300</v>
      </c>
      <c r="K11054" s="4" t="n">
        <f aca="false">IF(OR(I11054="",J11054=""),"",I11054*J11054)</f>
        <v>83000</v>
      </c>
    </row>
    <row r="11055" customFormat="false" ht="15" hidden="false" customHeight="false" outlineLevel="0" collapsed="false">
      <c r="A11055" s="0" t="s">
        <v>3896</v>
      </c>
      <c r="F11055" s="0" t="s">
        <v>34</v>
      </c>
      <c r="G11055" s="0" t="s">
        <v>16</v>
      </c>
      <c r="I11055" s="4" t="n">
        <v>11</v>
      </c>
      <c r="J11055" s="4" t="n">
        <v>650</v>
      </c>
      <c r="K11055" s="4" t="n">
        <f aca="false">IF(OR(I11055="",J11055=""),"",I11055*J11055)</f>
        <v>7150</v>
      </c>
    </row>
    <row r="11056" customFormat="false" ht="15" hidden="false" customHeight="false" outlineLevel="0" collapsed="false">
      <c r="A11056" s="0" t="s">
        <v>3896</v>
      </c>
      <c r="F11056" s="0" t="s">
        <v>23</v>
      </c>
      <c r="G11056" s="0" t="s">
        <v>16</v>
      </c>
      <c r="H11056" s="0" t="s">
        <v>21</v>
      </c>
      <c r="I11056" s="4" t="n">
        <v>17</v>
      </c>
      <c r="J11056" s="4" t="n">
        <v>2700</v>
      </c>
      <c r="K11056" s="4" t="n">
        <f aca="false">IF(OR(I11056="",J11056=""),"",I11056*J11056)</f>
        <v>45900</v>
      </c>
    </row>
    <row r="11057" customFormat="false" ht="15" hidden="false" customHeight="false" outlineLevel="0" collapsed="false">
      <c r="A11057" s="0" t="s">
        <v>3896</v>
      </c>
      <c r="F11057" s="0" t="s">
        <v>15</v>
      </c>
      <c r="G11057" s="0" t="s">
        <v>16</v>
      </c>
      <c r="H11057" s="0" t="s">
        <v>21</v>
      </c>
      <c r="I11057" s="4" t="n">
        <v>23</v>
      </c>
      <c r="J11057" s="4" t="n">
        <v>5500</v>
      </c>
      <c r="K11057" s="4" t="n">
        <f aca="false">IF(OR(I11057="",J11057=""),"",I11057*J11057)</f>
        <v>126500</v>
      </c>
    </row>
    <row r="11058" customFormat="false" ht="15" hidden="false" customHeight="false" outlineLevel="0" collapsed="false">
      <c r="A11058" s="0" t="s">
        <v>3897</v>
      </c>
      <c r="B11058" s="2" t="n">
        <v>45772</v>
      </c>
      <c r="C11058" s="3" t="s">
        <v>14</v>
      </c>
      <c r="D11058" s="3" t="s">
        <v>32</v>
      </c>
      <c r="F11058" s="3" t="s">
        <v>15</v>
      </c>
      <c r="G11058" s="3" t="s">
        <v>16</v>
      </c>
      <c r="H11058" s="3" t="s">
        <v>21</v>
      </c>
      <c r="I11058" s="4" t="n">
        <v>37</v>
      </c>
      <c r="J11058" s="4" t="n">
        <v>8000</v>
      </c>
      <c r="K11058" s="4" t="n">
        <f aca="false">IF(OR(I11058="",J11058=""),"",I11058*J11058)</f>
        <v>296000</v>
      </c>
      <c r="L11058" s="0" t="n">
        <v>59200</v>
      </c>
    </row>
    <row r="11059" customFormat="false" ht="15" hidden="false" customHeight="false" outlineLevel="0" collapsed="false">
      <c r="A11059" s="0" t="s">
        <v>3898</v>
      </c>
      <c r="B11059" s="2" t="n">
        <v>45772</v>
      </c>
      <c r="C11059" s="3" t="s">
        <v>45</v>
      </c>
      <c r="D11059" s="3" t="s">
        <v>3</v>
      </c>
      <c r="H11059" s="3" t="s">
        <v>46</v>
      </c>
      <c r="K11059" s="4" t="n">
        <v>1500</v>
      </c>
    </row>
    <row r="11060" customFormat="false" ht="15" hidden="false" customHeight="false" outlineLevel="0" collapsed="false">
      <c r="A11060" s="0" t="s">
        <v>3899</v>
      </c>
      <c r="B11060" s="2" t="n">
        <v>45772</v>
      </c>
      <c r="C11060" s="3" t="s">
        <v>39</v>
      </c>
      <c r="D11060" s="3" t="s">
        <v>32</v>
      </c>
      <c r="F11060" s="3" t="s">
        <v>23</v>
      </c>
      <c r="G11060" s="3" t="s">
        <v>16</v>
      </c>
      <c r="H11060" s="3" t="s">
        <v>21</v>
      </c>
      <c r="I11060" s="4" t="n">
        <v>37</v>
      </c>
      <c r="J11060" s="4" t="n">
        <v>2700</v>
      </c>
      <c r="K11060" s="4" t="n">
        <f aca="false">IF(OR(I11060="",J11060=""),"",I11060*J11060)</f>
        <v>99900</v>
      </c>
    </row>
    <row r="11061" customFormat="false" ht="15" hidden="false" customHeight="false" outlineLevel="0" collapsed="false">
      <c r="A11061" s="0" t="s">
        <v>3899</v>
      </c>
      <c r="F11061" s="0" t="s">
        <v>15</v>
      </c>
      <c r="G11061" s="0" t="s">
        <v>16</v>
      </c>
      <c r="H11061" s="0" t="s">
        <v>17</v>
      </c>
      <c r="I11061" s="4" t="n">
        <v>31</v>
      </c>
      <c r="J11061" s="4" t="n">
        <v>9800</v>
      </c>
      <c r="K11061" s="4" t="n">
        <f aca="false">IF(OR(I11061="",J11061=""),"",I11061*J11061)</f>
        <v>303800</v>
      </c>
    </row>
    <row r="11062" customFormat="false" ht="15" hidden="false" customHeight="false" outlineLevel="0" collapsed="false">
      <c r="A11062" s="0" t="s">
        <v>3900</v>
      </c>
      <c r="B11062" s="2" t="n">
        <v>45772</v>
      </c>
      <c r="C11062" s="3" t="s">
        <v>45</v>
      </c>
      <c r="D11062" s="3" t="s">
        <v>3</v>
      </c>
      <c r="H11062" s="3" t="s">
        <v>85</v>
      </c>
      <c r="K11062" s="4" t="n">
        <v>12000</v>
      </c>
    </row>
    <row r="11063" customFormat="false" ht="15" hidden="false" customHeight="false" outlineLevel="0" collapsed="false">
      <c r="A11063" s="0" t="s">
        <v>3901</v>
      </c>
      <c r="B11063" s="2" t="n">
        <v>45772</v>
      </c>
      <c r="C11063" s="3" t="s">
        <v>14</v>
      </c>
      <c r="D11063" s="3" t="s">
        <v>3</v>
      </c>
      <c r="F11063" s="3" t="s">
        <v>27</v>
      </c>
      <c r="G11063" s="3" t="s">
        <v>16</v>
      </c>
      <c r="I11063" s="4" t="n">
        <v>14</v>
      </c>
      <c r="J11063" s="4" t="n">
        <v>8500</v>
      </c>
      <c r="K11063" s="4" t="n">
        <f aca="false">IF(OR(I11063="",J11063=""),"",I11063*J11063)</f>
        <v>119000</v>
      </c>
      <c r="L11063" s="0" t="n">
        <v>117300</v>
      </c>
    </row>
    <row r="11064" customFormat="false" ht="15" hidden="false" customHeight="false" outlineLevel="0" collapsed="false">
      <c r="A11064" s="0" t="s">
        <v>3901</v>
      </c>
      <c r="F11064" s="0" t="s">
        <v>27</v>
      </c>
      <c r="G11064" s="0" t="s">
        <v>16</v>
      </c>
      <c r="I11064" s="4" t="n">
        <v>11</v>
      </c>
      <c r="J11064" s="4" t="n">
        <v>8500</v>
      </c>
      <c r="K11064" s="4" t="n">
        <f aca="false">IF(OR(I11064="",J11064=""),"",I11064*J11064)</f>
        <v>93500</v>
      </c>
    </row>
    <row r="11065" customFormat="false" ht="15" hidden="false" customHeight="false" outlineLevel="0" collapsed="false">
      <c r="A11065" s="0" t="s">
        <v>3901</v>
      </c>
      <c r="F11065" s="0" t="s">
        <v>23</v>
      </c>
      <c r="G11065" s="0" t="s">
        <v>16</v>
      </c>
      <c r="H11065" s="0" t="s">
        <v>21</v>
      </c>
      <c r="I11065" s="4" t="n">
        <v>20</v>
      </c>
      <c r="J11065" s="4" t="n">
        <v>3800</v>
      </c>
      <c r="K11065" s="4" t="n">
        <f aca="false">IF(OR(I11065="",J11065=""),"",I11065*J11065)</f>
        <v>76000</v>
      </c>
    </row>
    <row r="11066" customFormat="false" ht="15" hidden="false" customHeight="false" outlineLevel="0" collapsed="false">
      <c r="A11066" s="0" t="s">
        <v>3901</v>
      </c>
      <c r="F11066" s="0" t="s">
        <v>29</v>
      </c>
      <c r="G11066" s="0" t="s">
        <v>16</v>
      </c>
      <c r="H11066" s="0" t="s">
        <v>30</v>
      </c>
      <c r="I11066" s="4" t="n">
        <v>7</v>
      </c>
      <c r="J11066" s="4" t="n">
        <v>11000</v>
      </c>
      <c r="K11066" s="4" t="n">
        <f aca="false">IF(OR(I11066="",J11066=""),"",I11066*J11066)</f>
        <v>77000</v>
      </c>
    </row>
    <row r="11067" customFormat="false" ht="15" hidden="false" customHeight="false" outlineLevel="0" collapsed="false">
      <c r="A11067" s="0" t="s">
        <v>3901</v>
      </c>
      <c r="F11067" s="0" t="s">
        <v>15</v>
      </c>
      <c r="G11067" s="0" t="s">
        <v>16</v>
      </c>
      <c r="H11067" s="0" t="s">
        <v>17</v>
      </c>
      <c r="I11067" s="4" t="n">
        <v>17</v>
      </c>
      <c r="J11067" s="4" t="n">
        <v>13000</v>
      </c>
      <c r="K11067" s="4" t="n">
        <f aca="false">IF(OR(I11067="",J11067=""),"",I11067*J11067)</f>
        <v>221000</v>
      </c>
    </row>
    <row r="11068" customFormat="false" ht="15" hidden="false" customHeight="false" outlineLevel="0" collapsed="false">
      <c r="A11068" s="0" t="s">
        <v>3902</v>
      </c>
      <c r="B11068" s="2" t="n">
        <v>45772</v>
      </c>
      <c r="C11068" s="3" t="s">
        <v>14</v>
      </c>
      <c r="D11068" s="3" t="s">
        <v>3</v>
      </c>
      <c r="F11068" s="3" t="s">
        <v>24</v>
      </c>
      <c r="G11068" s="3" t="s">
        <v>16</v>
      </c>
      <c r="H11068" s="3" t="s">
        <v>25</v>
      </c>
      <c r="I11068" s="4" t="n">
        <v>15</v>
      </c>
      <c r="J11068" s="4" t="n">
        <v>1500</v>
      </c>
      <c r="K11068" s="4" t="n">
        <f aca="false">IF(OR(I11068="",J11068=""),"",I11068*J11068)</f>
        <v>22500</v>
      </c>
      <c r="L11068" s="0" t="n">
        <v>46300</v>
      </c>
    </row>
    <row r="11069" customFormat="false" ht="15" hidden="false" customHeight="false" outlineLevel="0" collapsed="false">
      <c r="A11069" s="0" t="s">
        <v>3902</v>
      </c>
      <c r="F11069" s="0" t="s">
        <v>29</v>
      </c>
      <c r="G11069" s="0" t="s">
        <v>16</v>
      </c>
      <c r="H11069" s="0" t="s">
        <v>30</v>
      </c>
      <c r="I11069" s="4" t="n">
        <v>19</v>
      </c>
      <c r="J11069" s="4" t="n">
        <v>11000</v>
      </c>
      <c r="K11069" s="4" t="n">
        <f aca="false">IF(OR(I11069="",J11069=""),"",I11069*J11069)</f>
        <v>209000</v>
      </c>
    </row>
    <row r="11070" customFormat="false" ht="15" hidden="false" customHeight="false" outlineLevel="0" collapsed="false">
      <c r="A11070" s="0" t="s">
        <v>3903</v>
      </c>
      <c r="B11070" s="2" t="n">
        <v>45772</v>
      </c>
      <c r="C11070" s="3" t="s">
        <v>14</v>
      </c>
      <c r="D11070" s="3" t="s">
        <v>3</v>
      </c>
      <c r="F11070" s="3" t="s">
        <v>23</v>
      </c>
      <c r="G11070" s="3" t="s">
        <v>16</v>
      </c>
      <c r="H11070" s="3" t="s">
        <v>21</v>
      </c>
      <c r="I11070" s="4" t="n">
        <v>18</v>
      </c>
      <c r="J11070" s="4" t="n">
        <v>3800</v>
      </c>
      <c r="K11070" s="4" t="n">
        <f aca="false">IF(OR(I11070="",J11070=""),"",I11070*J11070)</f>
        <v>68400</v>
      </c>
      <c r="L11070" s="0" t="n">
        <v>105280</v>
      </c>
    </row>
    <row r="11071" customFormat="false" ht="15" hidden="false" customHeight="false" outlineLevel="0" collapsed="false">
      <c r="A11071" s="0" t="s">
        <v>3903</v>
      </c>
      <c r="F11071" s="0" t="s">
        <v>19</v>
      </c>
      <c r="G11071" s="0" t="s">
        <v>20</v>
      </c>
      <c r="H11071" s="0" t="s">
        <v>21</v>
      </c>
      <c r="I11071" s="4" t="n">
        <v>33</v>
      </c>
      <c r="J11071" s="4" t="n">
        <v>3000</v>
      </c>
      <c r="K11071" s="4" t="n">
        <f aca="false">IF(OR(I11071="",J11071=""),"",I11071*J11071)</f>
        <v>99000</v>
      </c>
    </row>
    <row r="11072" customFormat="false" ht="15" hidden="false" customHeight="false" outlineLevel="0" collapsed="false">
      <c r="A11072" s="0" t="s">
        <v>3903</v>
      </c>
      <c r="F11072" s="0" t="s">
        <v>15</v>
      </c>
      <c r="G11072" s="0" t="s">
        <v>16</v>
      </c>
      <c r="H11072" s="0" t="s">
        <v>17</v>
      </c>
      <c r="I11072" s="4" t="n">
        <v>26</v>
      </c>
      <c r="J11072" s="4" t="n">
        <v>13000</v>
      </c>
      <c r="K11072" s="4" t="n">
        <f aca="false">IF(OR(I11072="",J11072=""),"",I11072*J11072)</f>
        <v>338000</v>
      </c>
    </row>
    <row r="11073" customFormat="false" ht="15" hidden="false" customHeight="false" outlineLevel="0" collapsed="false">
      <c r="A11073" s="0" t="s">
        <v>3903</v>
      </c>
      <c r="F11073" s="0" t="s">
        <v>19</v>
      </c>
      <c r="G11073" s="0" t="s">
        <v>20</v>
      </c>
      <c r="H11073" s="0" t="s">
        <v>21</v>
      </c>
      <c r="I11073" s="4" t="n">
        <v>7</v>
      </c>
      <c r="J11073" s="4" t="n">
        <v>3000</v>
      </c>
      <c r="K11073" s="4" t="n">
        <f aca="false">IF(OR(I11073="",J11073=""),"",I11073*J11073)</f>
        <v>21000</v>
      </c>
    </row>
    <row r="11074" customFormat="false" ht="15" hidden="false" customHeight="false" outlineLevel="0" collapsed="false">
      <c r="A11074" s="0" t="s">
        <v>3904</v>
      </c>
      <c r="B11074" s="2" t="n">
        <v>45772</v>
      </c>
      <c r="C11074" s="3" t="s">
        <v>14</v>
      </c>
      <c r="D11074" s="3" t="s">
        <v>3</v>
      </c>
      <c r="F11074" s="3" t="s">
        <v>27</v>
      </c>
      <c r="G11074" s="3" t="s">
        <v>16</v>
      </c>
      <c r="I11074" s="4" t="n">
        <v>26</v>
      </c>
      <c r="J11074" s="4" t="n">
        <v>8500</v>
      </c>
      <c r="K11074" s="4" t="n">
        <f aca="false">IF(OR(I11074="",J11074=""),"",I11074*J11074)</f>
        <v>221000</v>
      </c>
      <c r="L11074" s="0" t="n">
        <v>133000</v>
      </c>
    </row>
    <row r="11075" customFormat="false" ht="15" hidden="false" customHeight="false" outlineLevel="0" collapsed="false">
      <c r="A11075" s="0" t="s">
        <v>3904</v>
      </c>
      <c r="F11075" s="0" t="s">
        <v>15</v>
      </c>
      <c r="G11075" s="0" t="s">
        <v>16</v>
      </c>
      <c r="H11075" s="0" t="s">
        <v>21</v>
      </c>
      <c r="I11075" s="4" t="n">
        <v>30</v>
      </c>
      <c r="J11075" s="4" t="n">
        <v>8000</v>
      </c>
      <c r="K11075" s="4" t="n">
        <f aca="false">IF(OR(I11075="",J11075=""),"",I11075*J11075)</f>
        <v>240000</v>
      </c>
    </row>
    <row r="11076" customFormat="false" ht="15" hidden="false" customHeight="false" outlineLevel="0" collapsed="false">
      <c r="A11076" s="0" t="s">
        <v>3904</v>
      </c>
      <c r="F11076" s="0" t="s">
        <v>27</v>
      </c>
      <c r="G11076" s="0" t="s">
        <v>16</v>
      </c>
      <c r="I11076" s="4" t="n">
        <v>24</v>
      </c>
      <c r="J11076" s="4" t="n">
        <v>8500</v>
      </c>
      <c r="K11076" s="4" t="n">
        <f aca="false">IF(OR(I11076="",J11076=""),"",I11076*J11076)</f>
        <v>204000</v>
      </c>
    </row>
    <row r="11077" customFormat="false" ht="15" hidden="false" customHeight="false" outlineLevel="0" collapsed="false">
      <c r="A11077" s="0" t="s">
        <v>3905</v>
      </c>
      <c r="B11077" s="2" t="n">
        <v>45772</v>
      </c>
      <c r="C11077" s="3" t="s">
        <v>39</v>
      </c>
      <c r="D11077" s="3" t="s">
        <v>3</v>
      </c>
      <c r="F11077" s="3" t="s">
        <v>24</v>
      </c>
      <c r="G11077" s="3" t="s">
        <v>16</v>
      </c>
      <c r="H11077" s="3" t="s">
        <v>25</v>
      </c>
      <c r="I11077" s="4" t="n">
        <v>31</v>
      </c>
      <c r="J11077" s="4" t="n">
        <v>1050</v>
      </c>
      <c r="K11077" s="4" t="n">
        <f aca="false">IF(OR(I11077="",J11077=""),"",I11077*J11077)</f>
        <v>32550</v>
      </c>
    </row>
    <row r="11078" customFormat="false" ht="15" hidden="false" customHeight="false" outlineLevel="0" collapsed="false">
      <c r="A11078" s="0" t="s">
        <v>3906</v>
      </c>
      <c r="B11078" s="2" t="n">
        <v>45772</v>
      </c>
      <c r="C11078" s="3" t="s">
        <v>14</v>
      </c>
      <c r="D11078" s="3" t="s">
        <v>3</v>
      </c>
      <c r="F11078" s="3" t="s">
        <v>34</v>
      </c>
      <c r="G11078" s="3" t="s">
        <v>16</v>
      </c>
      <c r="I11078" s="4" t="n">
        <v>19</v>
      </c>
      <c r="J11078" s="4" t="n">
        <v>950</v>
      </c>
      <c r="K11078" s="4" t="n">
        <f aca="false">IF(OR(I11078="",J11078=""),"",I11078*J11078)</f>
        <v>18050</v>
      </c>
      <c r="L11078" s="0" t="n">
        <v>10810</v>
      </c>
    </row>
    <row r="11079" customFormat="false" ht="15" hidden="false" customHeight="false" outlineLevel="0" collapsed="false">
      <c r="A11079" s="0" t="s">
        <v>3906</v>
      </c>
      <c r="F11079" s="0" t="s">
        <v>24</v>
      </c>
      <c r="G11079" s="0" t="s">
        <v>16</v>
      </c>
      <c r="H11079" s="0" t="s">
        <v>25</v>
      </c>
      <c r="I11079" s="4" t="n">
        <v>24</v>
      </c>
      <c r="J11079" s="4" t="n">
        <v>1500</v>
      </c>
      <c r="K11079" s="4" t="n">
        <f aca="false">IF(OR(I11079="",J11079=""),"",I11079*J11079)</f>
        <v>36000</v>
      </c>
    </row>
    <row r="11080" customFormat="false" ht="15" hidden="false" customHeight="false" outlineLevel="0" collapsed="false">
      <c r="A11080" s="0" t="s">
        <v>3907</v>
      </c>
      <c r="B11080" s="2" t="n">
        <v>45772</v>
      </c>
      <c r="C11080" s="3" t="s">
        <v>14</v>
      </c>
      <c r="D11080" s="3" t="s">
        <v>3</v>
      </c>
      <c r="F11080" s="3" t="s">
        <v>23</v>
      </c>
      <c r="G11080" s="3" t="s">
        <v>16</v>
      </c>
      <c r="H11080" s="3" t="s">
        <v>21</v>
      </c>
      <c r="I11080" s="4" t="n">
        <v>25</v>
      </c>
      <c r="J11080" s="4" t="n">
        <v>3800</v>
      </c>
      <c r="K11080" s="4" t="n">
        <f aca="false">IF(OR(I11080="",J11080=""),"",I11080*J11080)</f>
        <v>95000</v>
      </c>
      <c r="L11080" s="0" t="n">
        <v>19000</v>
      </c>
    </row>
    <row r="11081" customFormat="false" ht="15" hidden="false" customHeight="false" outlineLevel="0" collapsed="false">
      <c r="A11081" s="0" t="s">
        <v>3908</v>
      </c>
      <c r="B11081" s="2" t="n">
        <v>45773</v>
      </c>
      <c r="C11081" s="3" t="s">
        <v>14</v>
      </c>
      <c r="D11081" s="3" t="s">
        <v>32</v>
      </c>
      <c r="F11081" s="3" t="s">
        <v>27</v>
      </c>
      <c r="G11081" s="3" t="s">
        <v>16</v>
      </c>
      <c r="I11081" s="4" t="n">
        <v>14</v>
      </c>
      <c r="J11081" s="4" t="n">
        <v>8500</v>
      </c>
      <c r="K11081" s="4" t="n">
        <f aca="false">IF(OR(I11081="",J11081=""),"",I11081*J11081)</f>
        <v>119000</v>
      </c>
      <c r="L11081" s="0" t="n">
        <v>43300</v>
      </c>
    </row>
    <row r="11082" customFormat="false" ht="15" hidden="false" customHeight="false" outlineLevel="0" collapsed="false">
      <c r="A11082" s="0" t="s">
        <v>3908</v>
      </c>
      <c r="F11082" s="0" t="s">
        <v>24</v>
      </c>
      <c r="G11082" s="0" t="s">
        <v>16</v>
      </c>
      <c r="H11082" s="0" t="s">
        <v>25</v>
      </c>
      <c r="I11082" s="4" t="n">
        <v>31</v>
      </c>
      <c r="J11082" s="4" t="n">
        <v>1500</v>
      </c>
      <c r="K11082" s="4" t="n">
        <f aca="false">IF(OR(I11082="",J11082=""),"",I11082*J11082)</f>
        <v>46500</v>
      </c>
    </row>
    <row r="11083" customFormat="false" ht="15" hidden="false" customHeight="false" outlineLevel="0" collapsed="false">
      <c r="A11083" s="0" t="s">
        <v>3908</v>
      </c>
      <c r="F11083" s="0" t="s">
        <v>19</v>
      </c>
      <c r="G11083" s="0" t="s">
        <v>20</v>
      </c>
      <c r="H11083" s="0" t="s">
        <v>21</v>
      </c>
      <c r="I11083" s="4" t="n">
        <v>17</v>
      </c>
      <c r="J11083" s="4" t="n">
        <v>3000</v>
      </c>
      <c r="K11083" s="4" t="n">
        <f aca="false">IF(OR(I11083="",J11083=""),"",I11083*J11083)</f>
        <v>51000</v>
      </c>
    </row>
    <row r="11084" customFormat="false" ht="15" hidden="false" customHeight="false" outlineLevel="0" collapsed="false">
      <c r="A11084" s="0" t="s">
        <v>3909</v>
      </c>
      <c r="B11084" s="2" t="n">
        <v>45773</v>
      </c>
      <c r="C11084" s="3" t="s">
        <v>39</v>
      </c>
      <c r="D11084" s="3" t="s">
        <v>3</v>
      </c>
      <c r="F11084" s="3" t="s">
        <v>23</v>
      </c>
      <c r="G11084" s="3" t="s">
        <v>16</v>
      </c>
      <c r="H11084" s="3" t="s">
        <v>21</v>
      </c>
      <c r="I11084" s="4" t="n">
        <v>4</v>
      </c>
      <c r="J11084" s="4" t="n">
        <v>2700</v>
      </c>
      <c r="K11084" s="4" t="n">
        <f aca="false">IF(OR(I11084="",J11084=""),"",I11084*J11084)</f>
        <v>10800</v>
      </c>
    </row>
    <row r="11085" customFormat="false" ht="15" hidden="false" customHeight="false" outlineLevel="0" collapsed="false">
      <c r="A11085" s="0" t="s">
        <v>3909</v>
      </c>
      <c r="F11085" s="0" t="s">
        <v>23</v>
      </c>
      <c r="G11085" s="0" t="s">
        <v>16</v>
      </c>
      <c r="H11085" s="0" t="s">
        <v>21</v>
      </c>
      <c r="I11085" s="4" t="n">
        <v>17</v>
      </c>
      <c r="J11085" s="4" t="n">
        <v>2700</v>
      </c>
      <c r="K11085" s="4" t="n">
        <f aca="false">IF(OR(I11085="",J11085=""),"",I11085*J11085)</f>
        <v>45900</v>
      </c>
    </row>
    <row r="11086" customFormat="false" ht="15" hidden="false" customHeight="false" outlineLevel="0" collapsed="false">
      <c r="A11086" s="0" t="s">
        <v>3909</v>
      </c>
      <c r="F11086" s="0" t="s">
        <v>34</v>
      </c>
      <c r="G11086" s="0" t="s">
        <v>16</v>
      </c>
      <c r="I11086" s="4" t="n">
        <v>25</v>
      </c>
      <c r="J11086" s="4" t="n">
        <v>650</v>
      </c>
      <c r="K11086" s="4" t="n">
        <f aca="false">IF(OR(I11086="",J11086=""),"",I11086*J11086)</f>
        <v>16250</v>
      </c>
    </row>
    <row r="11087" customFormat="false" ht="15" hidden="false" customHeight="false" outlineLevel="0" collapsed="false">
      <c r="A11087" s="0" t="s">
        <v>3909</v>
      </c>
      <c r="F11087" s="0" t="s">
        <v>19</v>
      </c>
      <c r="G11087" s="0" t="s">
        <v>20</v>
      </c>
      <c r="H11087" s="0" t="s">
        <v>21</v>
      </c>
      <c r="I11087" s="4" t="n">
        <v>13</v>
      </c>
      <c r="J11087" s="4" t="n">
        <v>2000</v>
      </c>
      <c r="K11087" s="4" t="n">
        <f aca="false">IF(OR(I11087="",J11087=""),"",I11087*J11087)</f>
        <v>26000</v>
      </c>
    </row>
    <row r="11088" customFormat="false" ht="15" hidden="false" customHeight="false" outlineLevel="0" collapsed="false">
      <c r="A11088" s="0" t="s">
        <v>3910</v>
      </c>
      <c r="B11088" s="2" t="n">
        <v>45774</v>
      </c>
      <c r="C11088" s="3" t="s">
        <v>14</v>
      </c>
      <c r="D11088" s="3" t="s">
        <v>3</v>
      </c>
      <c r="F11088" s="3" t="s">
        <v>24</v>
      </c>
      <c r="G11088" s="3" t="s">
        <v>16</v>
      </c>
      <c r="H11088" s="3" t="s">
        <v>25</v>
      </c>
      <c r="I11088" s="4" t="n">
        <v>26</v>
      </c>
      <c r="J11088" s="4" t="n">
        <v>1500</v>
      </c>
      <c r="K11088" s="4" t="n">
        <f aca="false">IF(OR(I11088="",J11088=""),"",I11088*J11088)</f>
        <v>39000</v>
      </c>
      <c r="L11088" s="0" t="n">
        <v>7800</v>
      </c>
    </row>
    <row r="11089" customFormat="false" ht="15" hidden="false" customHeight="false" outlineLevel="0" collapsed="false">
      <c r="A11089" s="0" t="s">
        <v>3911</v>
      </c>
      <c r="B11089" s="2" t="n">
        <v>45774</v>
      </c>
      <c r="C11089" s="3" t="s">
        <v>39</v>
      </c>
      <c r="D11089" s="3" t="s">
        <v>32</v>
      </c>
      <c r="F11089" s="3" t="s">
        <v>15</v>
      </c>
      <c r="G11089" s="3" t="s">
        <v>16</v>
      </c>
      <c r="H11089" s="3" t="s">
        <v>21</v>
      </c>
      <c r="I11089" s="4" t="n">
        <v>19</v>
      </c>
      <c r="J11089" s="4" t="n">
        <v>5500</v>
      </c>
      <c r="K11089" s="4" t="n">
        <f aca="false">IF(OR(I11089="",J11089=""),"",I11089*J11089)</f>
        <v>104500</v>
      </c>
    </row>
    <row r="11090" customFormat="false" ht="15" hidden="false" customHeight="false" outlineLevel="0" collapsed="false">
      <c r="A11090" s="0" t="s">
        <v>3911</v>
      </c>
      <c r="F11090" s="0" t="s">
        <v>15</v>
      </c>
      <c r="G11090" s="0" t="s">
        <v>16</v>
      </c>
      <c r="H11090" s="0" t="s">
        <v>21</v>
      </c>
      <c r="I11090" s="4" t="n">
        <v>14</v>
      </c>
      <c r="J11090" s="4" t="n">
        <v>5500</v>
      </c>
      <c r="K11090" s="4" t="n">
        <f aca="false">IF(OR(I11090="",J11090=""),"",I11090*J11090)</f>
        <v>77000</v>
      </c>
    </row>
    <row r="11091" customFormat="false" ht="15" hidden="false" customHeight="false" outlineLevel="0" collapsed="false">
      <c r="A11091" s="0" t="s">
        <v>3911</v>
      </c>
      <c r="F11091" s="0" t="s">
        <v>27</v>
      </c>
      <c r="G11091" s="0" t="s">
        <v>16</v>
      </c>
      <c r="I11091" s="4" t="n">
        <v>6</v>
      </c>
      <c r="J11091" s="4" t="n">
        <v>6300</v>
      </c>
      <c r="K11091" s="4" t="n">
        <f aca="false">IF(OR(I11091="",J11091=""),"",I11091*J11091)</f>
        <v>37800</v>
      </c>
    </row>
    <row r="11092" customFormat="false" ht="15" hidden="false" customHeight="false" outlineLevel="0" collapsed="false">
      <c r="A11092" s="0" t="s">
        <v>3911</v>
      </c>
      <c r="F11092" s="0" t="s">
        <v>24</v>
      </c>
      <c r="G11092" s="0" t="s">
        <v>16</v>
      </c>
      <c r="H11092" s="0" t="s">
        <v>25</v>
      </c>
      <c r="I11092" s="4" t="n">
        <v>31</v>
      </c>
      <c r="J11092" s="4" t="n">
        <v>1050</v>
      </c>
      <c r="K11092" s="4" t="n">
        <f aca="false">IF(OR(I11092="",J11092=""),"",I11092*J11092)</f>
        <v>32550</v>
      </c>
    </row>
    <row r="11093" customFormat="false" ht="15" hidden="false" customHeight="false" outlineLevel="0" collapsed="false">
      <c r="A11093" s="0" t="s">
        <v>3911</v>
      </c>
      <c r="F11093" s="0" t="s">
        <v>27</v>
      </c>
      <c r="G11093" s="0" t="s">
        <v>16</v>
      </c>
      <c r="I11093" s="4" t="n">
        <v>11</v>
      </c>
      <c r="J11093" s="4" t="n">
        <v>6300</v>
      </c>
      <c r="K11093" s="4" t="n">
        <f aca="false">IF(OR(I11093="",J11093=""),"",I11093*J11093)</f>
        <v>69300</v>
      </c>
    </row>
    <row r="11094" customFormat="false" ht="15" hidden="false" customHeight="false" outlineLevel="0" collapsed="false">
      <c r="A11094" s="0" t="s">
        <v>3912</v>
      </c>
      <c r="B11094" s="2" t="n">
        <v>45774</v>
      </c>
      <c r="C11094" s="3" t="s">
        <v>39</v>
      </c>
      <c r="D11094" s="3" t="s">
        <v>3</v>
      </c>
      <c r="F11094" s="3" t="s">
        <v>15</v>
      </c>
      <c r="G11094" s="3" t="s">
        <v>16</v>
      </c>
      <c r="H11094" s="3" t="s">
        <v>17</v>
      </c>
      <c r="I11094" s="4" t="n">
        <v>5</v>
      </c>
      <c r="J11094" s="4" t="n">
        <v>9800</v>
      </c>
      <c r="K11094" s="4" t="n">
        <f aca="false">IF(OR(I11094="",J11094=""),"",I11094*J11094)</f>
        <v>49000</v>
      </c>
    </row>
    <row r="11095" customFormat="false" ht="15" hidden="false" customHeight="false" outlineLevel="0" collapsed="false">
      <c r="A11095" s="0" t="s">
        <v>3912</v>
      </c>
      <c r="F11095" s="0" t="s">
        <v>15</v>
      </c>
      <c r="G11095" s="0" t="s">
        <v>16</v>
      </c>
      <c r="H11095" s="0" t="s">
        <v>17</v>
      </c>
      <c r="I11095" s="4" t="n">
        <v>40</v>
      </c>
      <c r="J11095" s="4" t="n">
        <v>9800</v>
      </c>
      <c r="K11095" s="4" t="n">
        <f aca="false">IF(OR(I11095="",J11095=""),"",I11095*J11095)</f>
        <v>392000</v>
      </c>
    </row>
    <row r="11096" customFormat="false" ht="15" hidden="false" customHeight="false" outlineLevel="0" collapsed="false">
      <c r="A11096" s="0" t="s">
        <v>3912</v>
      </c>
      <c r="F11096" s="0" t="s">
        <v>27</v>
      </c>
      <c r="G11096" s="0" t="s">
        <v>16</v>
      </c>
      <c r="I11096" s="4" t="n">
        <v>29</v>
      </c>
      <c r="J11096" s="4" t="n">
        <v>6300</v>
      </c>
      <c r="K11096" s="4" t="n">
        <f aca="false">IF(OR(I11096="",J11096=""),"",I11096*J11096)</f>
        <v>182700</v>
      </c>
    </row>
    <row r="11097" customFormat="false" ht="15" hidden="false" customHeight="false" outlineLevel="0" collapsed="false">
      <c r="A11097" s="0" t="s">
        <v>3913</v>
      </c>
      <c r="B11097" s="2" t="n">
        <v>45774</v>
      </c>
      <c r="C11097" s="3" t="s">
        <v>14</v>
      </c>
      <c r="D11097" s="3" t="s">
        <v>3</v>
      </c>
      <c r="F11097" s="3" t="s">
        <v>29</v>
      </c>
      <c r="G11097" s="3" t="s">
        <v>16</v>
      </c>
      <c r="H11097" s="3" t="s">
        <v>30</v>
      </c>
      <c r="I11097" s="4" t="n">
        <v>7</v>
      </c>
      <c r="J11097" s="4" t="n">
        <v>11000</v>
      </c>
      <c r="K11097" s="4" t="n">
        <f aca="false">IF(OR(I11097="",J11097=""),"",I11097*J11097)</f>
        <v>77000</v>
      </c>
      <c r="L11097" s="0" t="n">
        <v>33100</v>
      </c>
    </row>
    <row r="11098" customFormat="false" ht="15" hidden="false" customHeight="false" outlineLevel="0" collapsed="false">
      <c r="A11098" s="0" t="s">
        <v>3913</v>
      </c>
      <c r="F11098" s="0" t="s">
        <v>19</v>
      </c>
      <c r="G11098" s="0" t="s">
        <v>20</v>
      </c>
      <c r="H11098" s="0" t="s">
        <v>21</v>
      </c>
      <c r="I11098" s="4" t="n">
        <v>3</v>
      </c>
      <c r="J11098" s="4" t="n">
        <v>3000</v>
      </c>
      <c r="K11098" s="4" t="n">
        <f aca="false">IF(OR(I11098="",J11098=""),"",I11098*J11098)</f>
        <v>9000</v>
      </c>
    </row>
    <row r="11099" customFormat="false" ht="15" hidden="false" customHeight="false" outlineLevel="0" collapsed="false">
      <c r="A11099" s="0" t="s">
        <v>3913</v>
      </c>
      <c r="F11099" s="0" t="s">
        <v>24</v>
      </c>
      <c r="G11099" s="0" t="s">
        <v>16</v>
      </c>
      <c r="H11099" s="0" t="s">
        <v>25</v>
      </c>
      <c r="I11099" s="4" t="n">
        <v>9</v>
      </c>
      <c r="J11099" s="4" t="n">
        <v>1500</v>
      </c>
      <c r="K11099" s="4" t="n">
        <f aca="false">IF(OR(I11099="",J11099=""),"",I11099*J11099)</f>
        <v>13500</v>
      </c>
    </row>
    <row r="11100" customFormat="false" ht="15" hidden="false" customHeight="false" outlineLevel="0" collapsed="false">
      <c r="A11100" s="0" t="s">
        <v>3913</v>
      </c>
      <c r="F11100" s="0" t="s">
        <v>29</v>
      </c>
      <c r="G11100" s="0" t="s">
        <v>16</v>
      </c>
      <c r="H11100" s="0" t="s">
        <v>30</v>
      </c>
      <c r="I11100" s="4" t="n">
        <v>6</v>
      </c>
      <c r="J11100" s="4" t="n">
        <v>11000</v>
      </c>
      <c r="K11100" s="4" t="n">
        <f aca="false">IF(OR(I11100="",J11100=""),"",I11100*J11100)</f>
        <v>66000</v>
      </c>
    </row>
    <row r="11101" customFormat="false" ht="15" hidden="false" customHeight="false" outlineLevel="0" collapsed="false">
      <c r="A11101" s="0" t="s">
        <v>3914</v>
      </c>
      <c r="B11101" s="2" t="n">
        <v>45774</v>
      </c>
      <c r="C11101" s="3" t="s">
        <v>39</v>
      </c>
      <c r="D11101" s="3" t="s">
        <v>32</v>
      </c>
      <c r="F11101" s="3" t="s">
        <v>15</v>
      </c>
      <c r="G11101" s="3" t="s">
        <v>16</v>
      </c>
      <c r="H11101" s="3" t="s">
        <v>17</v>
      </c>
      <c r="I11101" s="4" t="n">
        <v>38</v>
      </c>
      <c r="J11101" s="4" t="n">
        <v>9800</v>
      </c>
      <c r="K11101" s="4" t="n">
        <f aca="false">IF(OR(I11101="",J11101=""),"",I11101*J11101)</f>
        <v>372400</v>
      </c>
    </row>
    <row r="11102" customFormat="false" ht="15" hidden="false" customHeight="false" outlineLevel="0" collapsed="false">
      <c r="A11102" s="0" t="s">
        <v>3914</v>
      </c>
      <c r="F11102" s="0" t="s">
        <v>24</v>
      </c>
      <c r="G11102" s="0" t="s">
        <v>16</v>
      </c>
      <c r="H11102" s="0" t="s">
        <v>25</v>
      </c>
      <c r="I11102" s="4" t="n">
        <v>36</v>
      </c>
      <c r="J11102" s="4" t="n">
        <v>1050</v>
      </c>
      <c r="K11102" s="4" t="n">
        <f aca="false">IF(OR(I11102="",J11102=""),"",I11102*J11102)</f>
        <v>37800</v>
      </c>
    </row>
    <row r="11103" customFormat="false" ht="15" hidden="false" customHeight="false" outlineLevel="0" collapsed="false">
      <c r="A11103" s="0" t="s">
        <v>3915</v>
      </c>
      <c r="B11103" s="2" t="n">
        <v>45774</v>
      </c>
      <c r="C11103" s="3" t="s">
        <v>45</v>
      </c>
      <c r="D11103" s="3" t="s">
        <v>3</v>
      </c>
      <c r="H11103" s="3" t="s">
        <v>112</v>
      </c>
      <c r="K11103" s="4" t="n">
        <v>1500</v>
      </c>
    </row>
    <row r="11104" customFormat="false" ht="15" hidden="false" customHeight="false" outlineLevel="0" collapsed="false">
      <c r="A11104" s="0" t="s">
        <v>3916</v>
      </c>
      <c r="B11104" s="2" t="n">
        <v>45774</v>
      </c>
      <c r="C11104" s="3" t="s">
        <v>39</v>
      </c>
      <c r="D11104" s="3" t="s">
        <v>3</v>
      </c>
      <c r="F11104" s="3" t="s">
        <v>23</v>
      </c>
      <c r="G11104" s="3" t="s">
        <v>16</v>
      </c>
      <c r="H11104" s="3" t="s">
        <v>21</v>
      </c>
      <c r="I11104" s="4" t="n">
        <v>6</v>
      </c>
      <c r="J11104" s="4" t="n">
        <v>2700</v>
      </c>
      <c r="K11104" s="4" t="n">
        <f aca="false">IF(OR(I11104="",J11104=""),"",I11104*J11104)</f>
        <v>16200</v>
      </c>
    </row>
    <row r="11105" customFormat="false" ht="15" hidden="false" customHeight="false" outlineLevel="0" collapsed="false">
      <c r="A11105" s="0" t="s">
        <v>3916</v>
      </c>
      <c r="F11105" s="0" t="s">
        <v>24</v>
      </c>
      <c r="G11105" s="0" t="s">
        <v>16</v>
      </c>
      <c r="H11105" s="0" t="s">
        <v>25</v>
      </c>
      <c r="I11105" s="4" t="n">
        <v>8</v>
      </c>
      <c r="J11105" s="4" t="n">
        <v>1050</v>
      </c>
      <c r="K11105" s="4" t="n">
        <f aca="false">IF(OR(I11105="",J11105=""),"",I11105*J11105)</f>
        <v>8400</v>
      </c>
    </row>
    <row r="11106" customFormat="false" ht="15" hidden="false" customHeight="false" outlineLevel="0" collapsed="false">
      <c r="A11106" s="0" t="s">
        <v>3916</v>
      </c>
      <c r="F11106" s="0" t="s">
        <v>29</v>
      </c>
      <c r="G11106" s="0" t="s">
        <v>16</v>
      </c>
      <c r="H11106" s="0" t="s">
        <v>30</v>
      </c>
      <c r="I11106" s="4" t="n">
        <v>6</v>
      </c>
      <c r="J11106" s="4" t="n">
        <v>8300</v>
      </c>
      <c r="K11106" s="4" t="n">
        <f aca="false">IF(OR(I11106="",J11106=""),"",I11106*J11106)</f>
        <v>49800</v>
      </c>
    </row>
    <row r="11107" customFormat="false" ht="15" hidden="false" customHeight="false" outlineLevel="0" collapsed="false">
      <c r="A11107" s="0" t="s">
        <v>3917</v>
      </c>
      <c r="B11107" s="2" t="n">
        <v>45774</v>
      </c>
      <c r="C11107" s="3" t="s">
        <v>14</v>
      </c>
      <c r="D11107" s="3" t="s">
        <v>32</v>
      </c>
      <c r="F11107" s="3" t="s">
        <v>27</v>
      </c>
      <c r="G11107" s="3" t="s">
        <v>16</v>
      </c>
      <c r="I11107" s="4" t="n">
        <v>3</v>
      </c>
      <c r="J11107" s="4" t="n">
        <v>8500</v>
      </c>
      <c r="K11107" s="4" t="n">
        <f aca="false">IF(OR(I11107="",J11107=""),"",I11107*J11107)</f>
        <v>25500</v>
      </c>
      <c r="L11107" s="0" t="n">
        <v>5100</v>
      </c>
    </row>
    <row r="11108" customFormat="false" ht="15" hidden="false" customHeight="false" outlineLevel="0" collapsed="false">
      <c r="A11108" s="0" t="s">
        <v>3918</v>
      </c>
      <c r="B11108" s="2" t="n">
        <v>45774</v>
      </c>
      <c r="C11108" s="3" t="s">
        <v>14</v>
      </c>
      <c r="D11108" s="3" t="s">
        <v>3</v>
      </c>
      <c r="F11108" s="3" t="s">
        <v>34</v>
      </c>
      <c r="G11108" s="3" t="s">
        <v>16</v>
      </c>
      <c r="I11108" s="4" t="n">
        <v>35</v>
      </c>
      <c r="J11108" s="4" t="n">
        <v>950</v>
      </c>
      <c r="K11108" s="4" t="n">
        <f aca="false">IF(OR(I11108="",J11108=""),"",I11108*J11108)</f>
        <v>33250</v>
      </c>
      <c r="L11108" s="0" t="n">
        <v>56050</v>
      </c>
    </row>
    <row r="11109" customFormat="false" ht="15" hidden="false" customHeight="false" outlineLevel="0" collapsed="false">
      <c r="A11109" s="0" t="s">
        <v>3918</v>
      </c>
      <c r="F11109" s="0" t="s">
        <v>15</v>
      </c>
      <c r="G11109" s="0" t="s">
        <v>16</v>
      </c>
      <c r="H11109" s="0" t="s">
        <v>17</v>
      </c>
      <c r="I11109" s="4" t="n">
        <v>19</v>
      </c>
      <c r="J11109" s="4" t="n">
        <v>13000</v>
      </c>
      <c r="K11109" s="4" t="n">
        <f aca="false">IF(OR(I11109="",J11109=""),"",I11109*J11109)</f>
        <v>247000</v>
      </c>
    </row>
    <row r="11110" customFormat="false" ht="15" hidden="false" customHeight="false" outlineLevel="0" collapsed="false">
      <c r="A11110" s="0" t="s">
        <v>3919</v>
      </c>
      <c r="B11110" s="2" t="n">
        <v>45774</v>
      </c>
      <c r="C11110" s="3" t="s">
        <v>14</v>
      </c>
      <c r="D11110" s="3" t="s">
        <v>32</v>
      </c>
      <c r="F11110" s="3" t="s">
        <v>19</v>
      </c>
      <c r="G11110" s="3" t="s">
        <v>20</v>
      </c>
      <c r="H11110" s="3" t="s">
        <v>21</v>
      </c>
      <c r="I11110" s="4" t="n">
        <v>1</v>
      </c>
      <c r="J11110" s="4" t="n">
        <v>3000</v>
      </c>
      <c r="K11110" s="4" t="n">
        <f aca="false">IF(OR(I11110="",J11110=""),"",I11110*J11110)</f>
        <v>3000</v>
      </c>
      <c r="L11110" s="0" t="n">
        <v>60480</v>
      </c>
    </row>
    <row r="11111" customFormat="false" ht="15" hidden="false" customHeight="false" outlineLevel="0" collapsed="false">
      <c r="A11111" s="0" t="s">
        <v>3919</v>
      </c>
      <c r="F11111" s="0" t="s">
        <v>15</v>
      </c>
      <c r="G11111" s="0" t="s">
        <v>16</v>
      </c>
      <c r="H11111" s="0" t="s">
        <v>21</v>
      </c>
      <c r="I11111" s="4" t="n">
        <v>21</v>
      </c>
      <c r="J11111" s="4" t="n">
        <v>8000</v>
      </c>
      <c r="K11111" s="4" t="n">
        <f aca="false">IF(OR(I11111="",J11111=""),"",I11111*J11111)</f>
        <v>168000</v>
      </c>
    </row>
    <row r="11112" customFormat="false" ht="15" hidden="false" customHeight="false" outlineLevel="0" collapsed="false">
      <c r="A11112" s="0" t="s">
        <v>3919</v>
      </c>
      <c r="F11112" s="0" t="s">
        <v>23</v>
      </c>
      <c r="G11112" s="0" t="s">
        <v>16</v>
      </c>
      <c r="H11112" s="0" t="s">
        <v>21</v>
      </c>
      <c r="I11112" s="4" t="n">
        <v>33</v>
      </c>
      <c r="J11112" s="4" t="n">
        <v>3800</v>
      </c>
      <c r="K11112" s="4" t="n">
        <f aca="false">IF(OR(I11112="",J11112=""),"",I11112*J11112)</f>
        <v>125400</v>
      </c>
    </row>
    <row r="11113" customFormat="false" ht="15" hidden="false" customHeight="false" outlineLevel="0" collapsed="false">
      <c r="A11113" s="0" t="s">
        <v>3919</v>
      </c>
      <c r="F11113" s="0" t="s">
        <v>24</v>
      </c>
      <c r="G11113" s="0" t="s">
        <v>16</v>
      </c>
      <c r="H11113" s="0" t="s">
        <v>25</v>
      </c>
      <c r="I11113" s="4" t="n">
        <v>4</v>
      </c>
      <c r="J11113" s="4" t="n">
        <v>1500</v>
      </c>
      <c r="K11113" s="4" t="n">
        <f aca="false">IF(OR(I11113="",J11113=""),"",I11113*J11113)</f>
        <v>6000</v>
      </c>
    </row>
    <row r="11114" customFormat="false" ht="15" hidden="false" customHeight="false" outlineLevel="0" collapsed="false">
      <c r="A11114" s="0" t="s">
        <v>3920</v>
      </c>
      <c r="B11114" s="2" t="n">
        <v>45774</v>
      </c>
      <c r="C11114" s="3" t="s">
        <v>45</v>
      </c>
      <c r="D11114" s="3" t="s">
        <v>3</v>
      </c>
      <c r="H11114" s="3" t="s">
        <v>46</v>
      </c>
      <c r="K11114" s="4" t="n">
        <v>2000</v>
      </c>
    </row>
    <row r="11115" customFormat="false" ht="15" hidden="false" customHeight="false" outlineLevel="0" collapsed="false">
      <c r="A11115" s="0" t="s">
        <v>3921</v>
      </c>
      <c r="B11115" s="2" t="n">
        <v>45774</v>
      </c>
      <c r="C11115" s="3" t="s">
        <v>14</v>
      </c>
      <c r="D11115" s="3" t="s">
        <v>3</v>
      </c>
      <c r="F11115" s="3" t="s">
        <v>15</v>
      </c>
      <c r="G11115" s="3" t="s">
        <v>16</v>
      </c>
      <c r="H11115" s="3" t="s">
        <v>17</v>
      </c>
      <c r="I11115" s="4" t="n">
        <v>10</v>
      </c>
      <c r="J11115" s="4" t="n">
        <v>13000</v>
      </c>
      <c r="K11115" s="4" t="n">
        <f aca="false">IF(OR(I11115="",J11115=""),"",I11115*J11115)</f>
        <v>130000</v>
      </c>
      <c r="L11115" s="0" t="n">
        <v>51400</v>
      </c>
    </row>
    <row r="11116" customFormat="false" ht="15" hidden="false" customHeight="false" outlineLevel="0" collapsed="false">
      <c r="A11116" s="0" t="s">
        <v>3921</v>
      </c>
      <c r="F11116" s="0" t="s">
        <v>15</v>
      </c>
      <c r="G11116" s="0" t="s">
        <v>16</v>
      </c>
      <c r="H11116" s="0" t="s">
        <v>17</v>
      </c>
      <c r="I11116" s="4" t="n">
        <v>4</v>
      </c>
      <c r="J11116" s="4" t="n">
        <v>13000</v>
      </c>
      <c r="K11116" s="4" t="n">
        <f aca="false">IF(OR(I11116="",J11116=""),"",I11116*J11116)</f>
        <v>52000</v>
      </c>
    </row>
    <row r="11117" customFormat="false" ht="15" hidden="false" customHeight="false" outlineLevel="0" collapsed="false">
      <c r="A11117" s="0" t="s">
        <v>3921</v>
      </c>
      <c r="F11117" s="0" t="s">
        <v>19</v>
      </c>
      <c r="G11117" s="0" t="s">
        <v>20</v>
      </c>
      <c r="H11117" s="0" t="s">
        <v>21</v>
      </c>
      <c r="I11117" s="4" t="n">
        <v>25</v>
      </c>
      <c r="J11117" s="4" t="n">
        <v>3000</v>
      </c>
      <c r="K11117" s="4" t="n">
        <f aca="false">IF(OR(I11117="",J11117=""),"",I11117*J11117)</f>
        <v>75000</v>
      </c>
    </row>
    <row r="11118" customFormat="false" ht="15" hidden="false" customHeight="false" outlineLevel="0" collapsed="false">
      <c r="A11118" s="0" t="s">
        <v>3922</v>
      </c>
      <c r="B11118" s="2" t="n">
        <v>45774</v>
      </c>
      <c r="C11118" s="3" t="s">
        <v>14</v>
      </c>
      <c r="D11118" s="3" t="s">
        <v>3</v>
      </c>
      <c r="F11118" s="3" t="s">
        <v>29</v>
      </c>
      <c r="G11118" s="3" t="s">
        <v>16</v>
      </c>
      <c r="H11118" s="3" t="s">
        <v>30</v>
      </c>
      <c r="I11118" s="4" t="n">
        <v>2</v>
      </c>
      <c r="J11118" s="4" t="n">
        <v>11000</v>
      </c>
      <c r="K11118" s="4" t="n">
        <f aca="false">IF(OR(I11118="",J11118=""),"",I11118*J11118)</f>
        <v>22000</v>
      </c>
      <c r="L11118" s="0" t="n">
        <v>78400</v>
      </c>
    </row>
    <row r="11119" customFormat="false" ht="15" hidden="false" customHeight="false" outlineLevel="0" collapsed="false">
      <c r="A11119" s="0" t="s">
        <v>3922</v>
      </c>
      <c r="F11119" s="0" t="s">
        <v>27</v>
      </c>
      <c r="G11119" s="0" t="s">
        <v>16</v>
      </c>
      <c r="I11119" s="4" t="n">
        <v>24</v>
      </c>
      <c r="J11119" s="4" t="n">
        <v>8500</v>
      </c>
      <c r="K11119" s="4" t="n">
        <f aca="false">IF(OR(I11119="",J11119=""),"",I11119*J11119)</f>
        <v>204000</v>
      </c>
    </row>
    <row r="11120" customFormat="false" ht="15" hidden="false" customHeight="false" outlineLevel="0" collapsed="false">
      <c r="A11120" s="0" t="s">
        <v>3922</v>
      </c>
      <c r="F11120" s="0" t="s">
        <v>29</v>
      </c>
      <c r="G11120" s="0" t="s">
        <v>16</v>
      </c>
      <c r="H11120" s="0" t="s">
        <v>30</v>
      </c>
      <c r="I11120" s="4" t="n">
        <v>10</v>
      </c>
      <c r="J11120" s="4" t="n">
        <v>11000</v>
      </c>
      <c r="K11120" s="4" t="n">
        <f aca="false">IF(OR(I11120="",J11120=""),"",I11120*J11120)</f>
        <v>110000</v>
      </c>
    </row>
    <row r="11121" customFormat="false" ht="15" hidden="false" customHeight="false" outlineLevel="0" collapsed="false">
      <c r="A11121" s="0" t="s">
        <v>3922</v>
      </c>
      <c r="F11121" s="0" t="s">
        <v>15</v>
      </c>
      <c r="G11121" s="0" t="s">
        <v>16</v>
      </c>
      <c r="H11121" s="0" t="s">
        <v>21</v>
      </c>
      <c r="I11121" s="4" t="n">
        <v>7</v>
      </c>
      <c r="J11121" s="4" t="n">
        <v>8000</v>
      </c>
      <c r="K11121" s="4" t="n">
        <f aca="false">IF(OR(I11121="",J11121=""),"",I11121*J11121)</f>
        <v>56000</v>
      </c>
    </row>
    <row r="11122" customFormat="false" ht="15" hidden="false" customHeight="false" outlineLevel="0" collapsed="false">
      <c r="A11122" s="0" t="s">
        <v>3923</v>
      </c>
      <c r="B11122" s="2" t="n">
        <v>45774</v>
      </c>
      <c r="C11122" s="3" t="s">
        <v>14</v>
      </c>
      <c r="D11122" s="3" t="s">
        <v>3</v>
      </c>
      <c r="F11122" s="3" t="s">
        <v>15</v>
      </c>
      <c r="G11122" s="3" t="s">
        <v>16</v>
      </c>
      <c r="H11122" s="3" t="s">
        <v>17</v>
      </c>
      <c r="I11122" s="4" t="n">
        <v>6</v>
      </c>
      <c r="J11122" s="4" t="n">
        <v>13000</v>
      </c>
      <c r="K11122" s="4" t="n">
        <f aca="false">IF(OR(I11122="",J11122=""),"",I11122*J11122)</f>
        <v>78000</v>
      </c>
      <c r="L11122" s="0" t="n">
        <v>23700</v>
      </c>
    </row>
    <row r="11123" customFormat="false" ht="15" hidden="false" customHeight="false" outlineLevel="0" collapsed="false">
      <c r="A11123" s="0" t="s">
        <v>3923</v>
      </c>
      <c r="F11123" s="0" t="s">
        <v>24</v>
      </c>
      <c r="G11123" s="0" t="s">
        <v>16</v>
      </c>
      <c r="H11123" s="0" t="s">
        <v>25</v>
      </c>
      <c r="I11123" s="4" t="n">
        <v>27</v>
      </c>
      <c r="J11123" s="4" t="n">
        <v>1500</v>
      </c>
      <c r="K11123" s="4" t="n">
        <f aca="false">IF(OR(I11123="",J11123=""),"",I11123*J11123)</f>
        <v>40500</v>
      </c>
    </row>
    <row r="11124" customFormat="false" ht="15" hidden="false" customHeight="false" outlineLevel="0" collapsed="false">
      <c r="A11124" s="0" t="s">
        <v>3924</v>
      </c>
      <c r="B11124" s="2" t="n">
        <v>45774</v>
      </c>
      <c r="C11124" s="3" t="s">
        <v>14</v>
      </c>
      <c r="D11124" s="3" t="s">
        <v>3</v>
      </c>
      <c r="F11124" s="3" t="s">
        <v>29</v>
      </c>
      <c r="G11124" s="3" t="s">
        <v>16</v>
      </c>
      <c r="H11124" s="3" t="s">
        <v>30</v>
      </c>
      <c r="I11124" s="4" t="n">
        <v>20</v>
      </c>
      <c r="J11124" s="4" t="n">
        <v>11000</v>
      </c>
      <c r="K11124" s="4" t="n">
        <f aca="false">IF(OR(I11124="",J11124=""),"",I11124*J11124)</f>
        <v>220000</v>
      </c>
      <c r="L11124" s="0" t="n">
        <v>90500</v>
      </c>
    </row>
    <row r="11125" customFormat="false" ht="15" hidden="false" customHeight="false" outlineLevel="0" collapsed="false">
      <c r="A11125" s="0" t="s">
        <v>3924</v>
      </c>
      <c r="F11125" s="0" t="s">
        <v>24</v>
      </c>
      <c r="G11125" s="0" t="s">
        <v>16</v>
      </c>
      <c r="H11125" s="0" t="s">
        <v>25</v>
      </c>
      <c r="I11125" s="4" t="n">
        <v>22</v>
      </c>
      <c r="J11125" s="4" t="n">
        <v>1500</v>
      </c>
      <c r="K11125" s="4" t="n">
        <f aca="false">IF(OR(I11125="",J11125=""),"",I11125*J11125)</f>
        <v>33000</v>
      </c>
    </row>
    <row r="11126" customFormat="false" ht="15" hidden="false" customHeight="false" outlineLevel="0" collapsed="false">
      <c r="A11126" s="0" t="s">
        <v>3924</v>
      </c>
      <c r="F11126" s="0" t="s">
        <v>24</v>
      </c>
      <c r="G11126" s="0" t="s">
        <v>16</v>
      </c>
      <c r="H11126" s="0" t="s">
        <v>25</v>
      </c>
      <c r="I11126" s="4" t="n">
        <v>5</v>
      </c>
      <c r="J11126" s="4" t="n">
        <v>1500</v>
      </c>
      <c r="K11126" s="4" t="n">
        <f aca="false">IF(OR(I11126="",J11126=""),"",I11126*J11126)</f>
        <v>7500</v>
      </c>
    </row>
    <row r="11127" customFormat="false" ht="15" hidden="false" customHeight="false" outlineLevel="0" collapsed="false">
      <c r="A11127" s="0" t="s">
        <v>3924</v>
      </c>
      <c r="F11127" s="0" t="s">
        <v>15</v>
      </c>
      <c r="G11127" s="0" t="s">
        <v>16</v>
      </c>
      <c r="H11127" s="0" t="s">
        <v>21</v>
      </c>
      <c r="I11127" s="4" t="n">
        <v>24</v>
      </c>
      <c r="J11127" s="4" t="n">
        <v>8000</v>
      </c>
      <c r="K11127" s="4" t="n">
        <f aca="false">IF(OR(I11127="",J11127=""),"",I11127*J11127)</f>
        <v>192000</v>
      </c>
    </row>
    <row r="11128" customFormat="false" ht="15" hidden="false" customHeight="false" outlineLevel="0" collapsed="false">
      <c r="A11128" s="0" t="s">
        <v>3925</v>
      </c>
      <c r="B11128" s="2" t="n">
        <v>45774</v>
      </c>
      <c r="C11128" s="3" t="s">
        <v>14</v>
      </c>
      <c r="D11128" s="3" t="s">
        <v>3</v>
      </c>
      <c r="F11128" s="3" t="s">
        <v>15</v>
      </c>
      <c r="G11128" s="3" t="s">
        <v>16</v>
      </c>
      <c r="H11128" s="3" t="s">
        <v>17</v>
      </c>
      <c r="I11128" s="4" t="n">
        <v>19</v>
      </c>
      <c r="J11128" s="4" t="n">
        <v>13000</v>
      </c>
      <c r="K11128" s="4" t="n">
        <f aca="false">IF(OR(I11128="",J11128=""),"",I11128*J11128)</f>
        <v>247000</v>
      </c>
      <c r="L11128" s="0" t="n">
        <v>85860</v>
      </c>
    </row>
    <row r="11129" customFormat="false" ht="15" hidden="false" customHeight="false" outlineLevel="0" collapsed="false">
      <c r="A11129" s="0" t="s">
        <v>3925</v>
      </c>
      <c r="F11129" s="0" t="s">
        <v>23</v>
      </c>
      <c r="G11129" s="0" t="s">
        <v>16</v>
      </c>
      <c r="H11129" s="0" t="s">
        <v>21</v>
      </c>
      <c r="I11129" s="4" t="n">
        <v>8</v>
      </c>
      <c r="J11129" s="4" t="n">
        <v>3800</v>
      </c>
      <c r="K11129" s="4" t="n">
        <f aca="false">IF(OR(I11129="",J11129=""),"",I11129*J11129)</f>
        <v>30400</v>
      </c>
    </row>
    <row r="11130" customFormat="false" ht="15" hidden="false" customHeight="false" outlineLevel="0" collapsed="false">
      <c r="A11130" s="0" t="s">
        <v>3925</v>
      </c>
      <c r="F11130" s="0" t="s">
        <v>19</v>
      </c>
      <c r="G11130" s="0" t="s">
        <v>20</v>
      </c>
      <c r="H11130" s="0" t="s">
        <v>21</v>
      </c>
      <c r="I11130" s="4" t="n">
        <v>27</v>
      </c>
      <c r="J11130" s="4" t="n">
        <v>3000</v>
      </c>
      <c r="K11130" s="4" t="n">
        <f aca="false">IF(OR(I11130="",J11130=""),"",I11130*J11130)</f>
        <v>81000</v>
      </c>
    </row>
    <row r="11131" customFormat="false" ht="15" hidden="false" customHeight="false" outlineLevel="0" collapsed="false">
      <c r="A11131" s="0" t="s">
        <v>3925</v>
      </c>
      <c r="F11131" s="0" t="s">
        <v>27</v>
      </c>
      <c r="G11131" s="0" t="s">
        <v>16</v>
      </c>
      <c r="I11131" s="4" t="n">
        <v>7</v>
      </c>
      <c r="J11131" s="4" t="n">
        <v>8500</v>
      </c>
      <c r="K11131" s="4" t="n">
        <f aca="false">IF(OR(I11131="",J11131=""),"",I11131*J11131)</f>
        <v>59500</v>
      </c>
    </row>
    <row r="11132" customFormat="false" ht="15" hidden="false" customHeight="false" outlineLevel="0" collapsed="false">
      <c r="A11132" s="0" t="s">
        <v>3925</v>
      </c>
      <c r="F11132" s="0" t="s">
        <v>34</v>
      </c>
      <c r="G11132" s="0" t="s">
        <v>16</v>
      </c>
      <c r="I11132" s="4" t="n">
        <v>12</v>
      </c>
      <c r="J11132" s="4" t="n">
        <v>950</v>
      </c>
      <c r="K11132" s="4" t="n">
        <f aca="false">IF(OR(I11132="",J11132=""),"",I11132*J11132)</f>
        <v>11400</v>
      </c>
    </row>
    <row r="11133" customFormat="false" ht="15" hidden="false" customHeight="false" outlineLevel="0" collapsed="false">
      <c r="A11133" s="0" t="s">
        <v>3926</v>
      </c>
      <c r="B11133" s="2" t="n">
        <v>45774</v>
      </c>
      <c r="C11133" s="3" t="s">
        <v>39</v>
      </c>
      <c r="D11133" s="3" t="s">
        <v>32</v>
      </c>
      <c r="F11133" s="3" t="s">
        <v>19</v>
      </c>
      <c r="G11133" s="3" t="s">
        <v>20</v>
      </c>
      <c r="H11133" s="3" t="s">
        <v>21</v>
      </c>
      <c r="I11133" s="4" t="n">
        <v>13</v>
      </c>
      <c r="J11133" s="4" t="n">
        <v>2000</v>
      </c>
      <c r="K11133" s="4" t="n">
        <f aca="false">IF(OR(I11133="",J11133=""),"",I11133*J11133)</f>
        <v>26000</v>
      </c>
    </row>
    <row r="11134" customFormat="false" ht="15" hidden="false" customHeight="false" outlineLevel="0" collapsed="false">
      <c r="A11134" s="0" t="s">
        <v>3926</v>
      </c>
      <c r="F11134" s="0" t="s">
        <v>29</v>
      </c>
      <c r="G11134" s="0" t="s">
        <v>16</v>
      </c>
      <c r="H11134" s="0" t="s">
        <v>30</v>
      </c>
      <c r="I11134" s="4" t="n">
        <v>21</v>
      </c>
      <c r="J11134" s="4" t="n">
        <v>8300</v>
      </c>
      <c r="K11134" s="4" t="n">
        <f aca="false">IF(OR(I11134="",J11134=""),"",I11134*J11134)</f>
        <v>174300</v>
      </c>
    </row>
    <row r="11135" customFormat="false" ht="15" hidden="false" customHeight="false" outlineLevel="0" collapsed="false">
      <c r="A11135" s="0" t="s">
        <v>3927</v>
      </c>
      <c r="B11135" s="2" t="n">
        <v>45775</v>
      </c>
      <c r="C11135" s="3" t="s">
        <v>14</v>
      </c>
      <c r="D11135" s="3" t="s">
        <v>32</v>
      </c>
      <c r="F11135" s="3" t="s">
        <v>15</v>
      </c>
      <c r="G11135" s="3" t="s">
        <v>16</v>
      </c>
      <c r="H11135" s="3" t="s">
        <v>17</v>
      </c>
      <c r="I11135" s="4" t="n">
        <v>5</v>
      </c>
      <c r="J11135" s="4" t="n">
        <v>13000</v>
      </c>
      <c r="K11135" s="4" t="n">
        <f aca="false">IF(OR(I11135="",J11135=""),"",I11135*J11135)</f>
        <v>65000</v>
      </c>
      <c r="L11135" s="0" t="n">
        <v>29200</v>
      </c>
    </row>
    <row r="11136" customFormat="false" ht="15" hidden="false" customHeight="false" outlineLevel="0" collapsed="false">
      <c r="A11136" s="0" t="s">
        <v>3927</v>
      </c>
      <c r="F11136" s="0" t="s">
        <v>19</v>
      </c>
      <c r="G11136" s="0" t="s">
        <v>20</v>
      </c>
      <c r="H11136" s="0" t="s">
        <v>21</v>
      </c>
      <c r="I11136" s="4" t="n">
        <v>27</v>
      </c>
      <c r="J11136" s="4" t="n">
        <v>3000</v>
      </c>
      <c r="K11136" s="4" t="n">
        <f aca="false">IF(OR(I11136="",J11136=""),"",I11136*J11136)</f>
        <v>81000</v>
      </c>
    </row>
    <row r="11137" customFormat="false" ht="15" hidden="false" customHeight="false" outlineLevel="0" collapsed="false">
      <c r="A11137" s="0" t="s">
        <v>3928</v>
      </c>
      <c r="B11137" s="2" t="n">
        <v>45775</v>
      </c>
      <c r="C11137" s="3" t="s">
        <v>14</v>
      </c>
      <c r="D11137" s="3" t="s">
        <v>3</v>
      </c>
      <c r="F11137" s="3" t="s">
        <v>15</v>
      </c>
      <c r="G11137" s="3" t="s">
        <v>16</v>
      </c>
      <c r="H11137" s="3" t="s">
        <v>17</v>
      </c>
      <c r="I11137" s="4" t="n">
        <v>34</v>
      </c>
      <c r="J11137" s="4" t="n">
        <v>13000</v>
      </c>
      <c r="K11137" s="4" t="n">
        <f aca="false">IF(OR(I11137="",J11137=""),"",I11137*J11137)</f>
        <v>442000</v>
      </c>
      <c r="L11137" s="0" t="n">
        <v>88400</v>
      </c>
    </row>
    <row r="11138" customFormat="false" ht="15" hidden="false" customHeight="false" outlineLevel="0" collapsed="false">
      <c r="A11138" s="0" t="s">
        <v>3929</v>
      </c>
      <c r="B11138" s="2" t="n">
        <v>45775</v>
      </c>
      <c r="C11138" s="3" t="s">
        <v>14</v>
      </c>
      <c r="D11138" s="3" t="s">
        <v>3</v>
      </c>
      <c r="F11138" s="3" t="s">
        <v>23</v>
      </c>
      <c r="G11138" s="3" t="s">
        <v>16</v>
      </c>
      <c r="H11138" s="3" t="s">
        <v>21</v>
      </c>
      <c r="I11138" s="4" t="n">
        <v>38</v>
      </c>
      <c r="J11138" s="4" t="n">
        <v>3800</v>
      </c>
      <c r="K11138" s="4" t="n">
        <f aca="false">IF(OR(I11138="",J11138=""),"",I11138*J11138)</f>
        <v>144400</v>
      </c>
      <c r="L11138" s="0" t="n">
        <v>96380</v>
      </c>
    </row>
    <row r="11139" customFormat="false" ht="15" hidden="false" customHeight="false" outlineLevel="0" collapsed="false">
      <c r="A11139" s="0" t="s">
        <v>3929</v>
      </c>
      <c r="F11139" s="0" t="s">
        <v>27</v>
      </c>
      <c r="G11139" s="0" t="s">
        <v>16</v>
      </c>
      <c r="I11139" s="4" t="n">
        <v>1</v>
      </c>
      <c r="J11139" s="4" t="n">
        <v>8500</v>
      </c>
      <c r="K11139" s="4" t="n">
        <f aca="false">IF(OR(I11139="",J11139=""),"",I11139*J11139)</f>
        <v>8500</v>
      </c>
    </row>
    <row r="11140" customFormat="false" ht="15" hidden="false" customHeight="false" outlineLevel="0" collapsed="false">
      <c r="A11140" s="0" t="s">
        <v>3929</v>
      </c>
      <c r="F11140" s="0" t="s">
        <v>15</v>
      </c>
      <c r="G11140" s="0" t="s">
        <v>16</v>
      </c>
      <c r="H11140" s="0" t="s">
        <v>21</v>
      </c>
      <c r="I11140" s="4" t="n">
        <v>4</v>
      </c>
      <c r="J11140" s="4" t="n">
        <v>8000</v>
      </c>
      <c r="K11140" s="4" t="n">
        <f aca="false">IF(OR(I11140="",J11140=""),"",I11140*J11140)</f>
        <v>32000</v>
      </c>
    </row>
    <row r="11141" customFormat="false" ht="15" hidden="false" customHeight="false" outlineLevel="0" collapsed="false">
      <c r="A11141" s="0" t="s">
        <v>3929</v>
      </c>
      <c r="F11141" s="0" t="s">
        <v>29</v>
      </c>
      <c r="G11141" s="0" t="s">
        <v>16</v>
      </c>
      <c r="H11141" s="0" t="s">
        <v>30</v>
      </c>
      <c r="I11141" s="4" t="n">
        <v>27</v>
      </c>
      <c r="J11141" s="4" t="n">
        <v>11000</v>
      </c>
      <c r="K11141" s="4" t="n">
        <f aca="false">IF(OR(I11141="",J11141=""),"",I11141*J11141)</f>
        <v>297000</v>
      </c>
    </row>
    <row r="11142" customFormat="false" ht="15" hidden="false" customHeight="false" outlineLevel="0" collapsed="false">
      <c r="A11142" s="0" t="s">
        <v>3930</v>
      </c>
      <c r="B11142" s="2" t="n">
        <v>45775</v>
      </c>
      <c r="C11142" s="3" t="s">
        <v>14</v>
      </c>
      <c r="D11142" s="3" t="s">
        <v>32</v>
      </c>
      <c r="F11142" s="3" t="s">
        <v>29</v>
      </c>
      <c r="G11142" s="3" t="s">
        <v>16</v>
      </c>
      <c r="H11142" s="3" t="s">
        <v>30</v>
      </c>
      <c r="I11142" s="4" t="n">
        <v>6</v>
      </c>
      <c r="J11142" s="4" t="n">
        <v>11000</v>
      </c>
      <c r="K11142" s="4" t="n">
        <f aca="false">IF(OR(I11142="",J11142=""),"",I11142*J11142)</f>
        <v>66000</v>
      </c>
      <c r="L11142" s="0" t="n">
        <v>111960</v>
      </c>
    </row>
    <row r="11143" customFormat="false" ht="15" hidden="false" customHeight="false" outlineLevel="0" collapsed="false">
      <c r="A11143" s="0" t="s">
        <v>3930</v>
      </c>
      <c r="F11143" s="0" t="s">
        <v>19</v>
      </c>
      <c r="G11143" s="0" t="s">
        <v>20</v>
      </c>
      <c r="H11143" s="0" t="s">
        <v>21</v>
      </c>
      <c r="I11143" s="4" t="n">
        <v>8</v>
      </c>
      <c r="J11143" s="4" t="n">
        <v>3000</v>
      </c>
      <c r="K11143" s="4" t="n">
        <f aca="false">IF(OR(I11143="",J11143=""),"",I11143*J11143)</f>
        <v>24000</v>
      </c>
    </row>
    <row r="11144" customFormat="false" ht="15" hidden="false" customHeight="false" outlineLevel="0" collapsed="false">
      <c r="A11144" s="0" t="s">
        <v>3930</v>
      </c>
      <c r="F11144" s="0" t="s">
        <v>24</v>
      </c>
      <c r="G11144" s="0" t="s">
        <v>16</v>
      </c>
      <c r="H11144" s="0" t="s">
        <v>25</v>
      </c>
      <c r="I11144" s="4" t="n">
        <v>38</v>
      </c>
      <c r="J11144" s="4" t="n">
        <v>1500</v>
      </c>
      <c r="K11144" s="4" t="n">
        <f aca="false">IF(OR(I11144="",J11144=""),"",I11144*J11144)</f>
        <v>57000</v>
      </c>
    </row>
    <row r="11145" customFormat="false" ht="15" hidden="false" customHeight="false" outlineLevel="0" collapsed="false">
      <c r="A11145" s="0" t="s">
        <v>3930</v>
      </c>
      <c r="F11145" s="0" t="s">
        <v>23</v>
      </c>
      <c r="G11145" s="0" t="s">
        <v>16</v>
      </c>
      <c r="H11145" s="0" t="s">
        <v>21</v>
      </c>
      <c r="I11145" s="4" t="n">
        <v>16</v>
      </c>
      <c r="J11145" s="4" t="n">
        <v>3800</v>
      </c>
      <c r="K11145" s="4" t="n">
        <f aca="false">IF(OR(I11145="",J11145=""),"",I11145*J11145)</f>
        <v>60800</v>
      </c>
    </row>
    <row r="11146" customFormat="false" ht="15" hidden="false" customHeight="false" outlineLevel="0" collapsed="false">
      <c r="A11146" s="0" t="s">
        <v>3930</v>
      </c>
      <c r="F11146" s="0" t="s">
        <v>29</v>
      </c>
      <c r="G11146" s="0" t="s">
        <v>16</v>
      </c>
      <c r="H11146" s="0" t="s">
        <v>30</v>
      </c>
      <c r="I11146" s="4" t="n">
        <v>32</v>
      </c>
      <c r="J11146" s="4" t="n">
        <v>11000</v>
      </c>
      <c r="K11146" s="4" t="n">
        <f aca="false">IF(OR(I11146="",J11146=""),"",I11146*J11146)</f>
        <v>352000</v>
      </c>
    </row>
    <row r="11147" customFormat="false" ht="15" hidden="false" customHeight="false" outlineLevel="0" collapsed="false">
      <c r="A11147" s="0" t="s">
        <v>3931</v>
      </c>
      <c r="B11147" s="2" t="n">
        <v>45775</v>
      </c>
      <c r="C11147" s="3" t="s">
        <v>14</v>
      </c>
      <c r="D11147" s="3" t="s">
        <v>32</v>
      </c>
      <c r="F11147" s="3" t="s">
        <v>24</v>
      </c>
      <c r="G11147" s="3" t="s">
        <v>16</v>
      </c>
      <c r="H11147" s="3" t="s">
        <v>25</v>
      </c>
      <c r="I11147" s="4" t="n">
        <v>13</v>
      </c>
      <c r="J11147" s="4" t="n">
        <v>1500</v>
      </c>
      <c r="K11147" s="4" t="n">
        <f aca="false">IF(OR(I11147="",J11147=""),"",I11147*J11147)</f>
        <v>19500</v>
      </c>
      <c r="L11147" s="0" t="n">
        <v>14400</v>
      </c>
    </row>
    <row r="11148" customFormat="false" ht="15" hidden="false" customHeight="false" outlineLevel="0" collapsed="false">
      <c r="A11148" s="0" t="s">
        <v>3931</v>
      </c>
      <c r="F11148" s="0" t="s">
        <v>24</v>
      </c>
      <c r="G11148" s="0" t="s">
        <v>16</v>
      </c>
      <c r="H11148" s="0" t="s">
        <v>25</v>
      </c>
      <c r="I11148" s="4" t="n">
        <v>35</v>
      </c>
      <c r="J11148" s="4" t="n">
        <v>1500</v>
      </c>
      <c r="K11148" s="4" t="n">
        <f aca="false">IF(OR(I11148="",J11148=""),"",I11148*J11148)</f>
        <v>52500</v>
      </c>
    </row>
    <row r="11149" customFormat="false" ht="15" hidden="false" customHeight="false" outlineLevel="0" collapsed="false">
      <c r="A11149" s="0" t="s">
        <v>3932</v>
      </c>
      <c r="B11149" s="2" t="n">
        <v>45775</v>
      </c>
      <c r="C11149" s="3" t="s">
        <v>39</v>
      </c>
      <c r="D11149" s="3" t="s">
        <v>3</v>
      </c>
      <c r="F11149" s="3" t="s">
        <v>23</v>
      </c>
      <c r="G11149" s="3" t="s">
        <v>16</v>
      </c>
      <c r="H11149" s="3" t="s">
        <v>21</v>
      </c>
      <c r="I11149" s="4" t="n">
        <v>13</v>
      </c>
      <c r="J11149" s="4" t="n">
        <v>2700</v>
      </c>
      <c r="K11149" s="4" t="n">
        <f aca="false">IF(OR(I11149="",J11149=""),"",I11149*J11149)</f>
        <v>35100</v>
      </c>
    </row>
    <row r="11150" customFormat="false" ht="15" hidden="false" customHeight="false" outlineLevel="0" collapsed="false">
      <c r="A11150" s="0" t="s">
        <v>3932</v>
      </c>
      <c r="F11150" s="0" t="s">
        <v>24</v>
      </c>
      <c r="G11150" s="0" t="s">
        <v>16</v>
      </c>
      <c r="H11150" s="0" t="s">
        <v>25</v>
      </c>
      <c r="I11150" s="4" t="n">
        <v>2</v>
      </c>
      <c r="J11150" s="4" t="n">
        <v>1050</v>
      </c>
      <c r="K11150" s="4" t="n">
        <f aca="false">IF(OR(I11150="",J11150=""),"",I11150*J11150)</f>
        <v>2100</v>
      </c>
    </row>
    <row r="11151" customFormat="false" ht="15" hidden="false" customHeight="false" outlineLevel="0" collapsed="false">
      <c r="A11151" s="0" t="s">
        <v>3932</v>
      </c>
      <c r="F11151" s="0" t="s">
        <v>29</v>
      </c>
      <c r="G11151" s="0" t="s">
        <v>16</v>
      </c>
      <c r="H11151" s="0" t="s">
        <v>30</v>
      </c>
      <c r="I11151" s="4" t="n">
        <v>20</v>
      </c>
      <c r="J11151" s="4" t="n">
        <v>8300</v>
      </c>
      <c r="K11151" s="4" t="n">
        <f aca="false">IF(OR(I11151="",J11151=""),"",I11151*J11151)</f>
        <v>166000</v>
      </c>
    </row>
    <row r="11152" customFormat="false" ht="15" hidden="false" customHeight="false" outlineLevel="0" collapsed="false">
      <c r="A11152" s="0" t="s">
        <v>3932</v>
      </c>
      <c r="F11152" s="0" t="s">
        <v>24</v>
      </c>
      <c r="G11152" s="0" t="s">
        <v>16</v>
      </c>
      <c r="H11152" s="0" t="s">
        <v>25</v>
      </c>
      <c r="I11152" s="4" t="n">
        <v>7</v>
      </c>
      <c r="J11152" s="4" t="n">
        <v>1050</v>
      </c>
      <c r="K11152" s="4" t="n">
        <f aca="false">IF(OR(I11152="",J11152=""),"",I11152*J11152)</f>
        <v>7350</v>
      </c>
    </row>
    <row r="11153" customFormat="false" ht="15" hidden="false" customHeight="false" outlineLevel="0" collapsed="false">
      <c r="A11153" s="0" t="s">
        <v>3933</v>
      </c>
      <c r="B11153" s="2" t="n">
        <v>45775</v>
      </c>
      <c r="C11153" s="3" t="s">
        <v>39</v>
      </c>
      <c r="D11153" s="3" t="s">
        <v>3</v>
      </c>
      <c r="F11153" s="3" t="s">
        <v>15</v>
      </c>
      <c r="G11153" s="3" t="s">
        <v>16</v>
      </c>
      <c r="H11153" s="3" t="s">
        <v>21</v>
      </c>
      <c r="I11153" s="4" t="n">
        <v>8</v>
      </c>
      <c r="J11153" s="4" t="n">
        <v>5500</v>
      </c>
      <c r="K11153" s="4" t="n">
        <f aca="false">IF(OR(I11153="",J11153=""),"",I11153*J11153)</f>
        <v>44000</v>
      </c>
    </row>
    <row r="11154" customFormat="false" ht="15" hidden="false" customHeight="false" outlineLevel="0" collapsed="false">
      <c r="A11154" s="0" t="s">
        <v>3933</v>
      </c>
      <c r="F11154" s="0" t="s">
        <v>34</v>
      </c>
      <c r="G11154" s="0" t="s">
        <v>16</v>
      </c>
      <c r="I11154" s="4" t="n">
        <v>7</v>
      </c>
      <c r="J11154" s="4" t="n">
        <v>650</v>
      </c>
      <c r="K11154" s="4" t="n">
        <f aca="false">IF(OR(I11154="",J11154=""),"",I11154*J11154)</f>
        <v>4550</v>
      </c>
    </row>
    <row r="11155" customFormat="false" ht="15" hidden="false" customHeight="false" outlineLevel="0" collapsed="false">
      <c r="A11155" s="0" t="s">
        <v>3933</v>
      </c>
      <c r="F11155" s="0" t="s">
        <v>27</v>
      </c>
      <c r="G11155" s="0" t="s">
        <v>16</v>
      </c>
      <c r="I11155" s="4" t="n">
        <v>30</v>
      </c>
      <c r="J11155" s="4" t="n">
        <v>6300</v>
      </c>
      <c r="K11155" s="4" t="n">
        <f aca="false">IF(OR(I11155="",J11155=""),"",I11155*J11155)</f>
        <v>189000</v>
      </c>
    </row>
    <row r="11156" customFormat="false" ht="15" hidden="false" customHeight="false" outlineLevel="0" collapsed="false">
      <c r="A11156" s="0" t="s">
        <v>3934</v>
      </c>
      <c r="B11156" s="2" t="n">
        <v>45775</v>
      </c>
      <c r="C11156" s="3" t="s">
        <v>14</v>
      </c>
      <c r="D11156" s="3" t="s">
        <v>3</v>
      </c>
      <c r="F11156" s="3" t="s">
        <v>29</v>
      </c>
      <c r="G11156" s="3" t="s">
        <v>16</v>
      </c>
      <c r="H11156" s="3" t="s">
        <v>30</v>
      </c>
      <c r="I11156" s="4" t="n">
        <v>5</v>
      </c>
      <c r="J11156" s="4" t="n">
        <v>11000</v>
      </c>
      <c r="K11156" s="4" t="n">
        <f aca="false">IF(OR(I11156="",J11156=""),"",I11156*J11156)</f>
        <v>55000</v>
      </c>
      <c r="L11156" s="0" t="n">
        <v>182900</v>
      </c>
    </row>
    <row r="11157" customFormat="false" ht="15" hidden="false" customHeight="false" outlineLevel="0" collapsed="false">
      <c r="A11157" s="0" t="s">
        <v>3934</v>
      </c>
      <c r="F11157" s="0" t="s">
        <v>19</v>
      </c>
      <c r="G11157" s="0" t="s">
        <v>20</v>
      </c>
      <c r="H11157" s="0" t="s">
        <v>21</v>
      </c>
      <c r="I11157" s="4" t="n">
        <v>38</v>
      </c>
      <c r="J11157" s="4" t="n">
        <v>3000</v>
      </c>
      <c r="K11157" s="4" t="n">
        <f aca="false">IF(OR(I11157="",J11157=""),"",I11157*J11157)</f>
        <v>114000</v>
      </c>
    </row>
    <row r="11158" customFormat="false" ht="15" hidden="false" customHeight="false" outlineLevel="0" collapsed="false">
      <c r="A11158" s="0" t="s">
        <v>3934</v>
      </c>
      <c r="F11158" s="0" t="s">
        <v>15</v>
      </c>
      <c r="G11158" s="0" t="s">
        <v>16</v>
      </c>
      <c r="H11158" s="0" t="s">
        <v>17</v>
      </c>
      <c r="I11158" s="4" t="n">
        <v>35</v>
      </c>
      <c r="J11158" s="4" t="n">
        <v>13000</v>
      </c>
      <c r="K11158" s="4" t="n">
        <f aca="false">IF(OR(I11158="",J11158=""),"",I11158*J11158)</f>
        <v>455000</v>
      </c>
    </row>
    <row r="11159" customFormat="false" ht="15" hidden="false" customHeight="false" outlineLevel="0" collapsed="false">
      <c r="A11159" s="0" t="s">
        <v>3934</v>
      </c>
      <c r="F11159" s="0" t="s">
        <v>27</v>
      </c>
      <c r="G11159" s="0" t="s">
        <v>16</v>
      </c>
      <c r="I11159" s="4" t="n">
        <v>23</v>
      </c>
      <c r="J11159" s="4" t="n">
        <v>8500</v>
      </c>
      <c r="K11159" s="4" t="n">
        <f aca="false">IF(OR(I11159="",J11159=""),"",I11159*J11159)</f>
        <v>195500</v>
      </c>
    </row>
    <row r="11160" customFormat="false" ht="15" hidden="false" customHeight="false" outlineLevel="0" collapsed="false">
      <c r="A11160" s="0" t="s">
        <v>3934</v>
      </c>
      <c r="F11160" s="0" t="s">
        <v>23</v>
      </c>
      <c r="G11160" s="0" t="s">
        <v>16</v>
      </c>
      <c r="H11160" s="0" t="s">
        <v>21</v>
      </c>
      <c r="I11160" s="4" t="n">
        <v>25</v>
      </c>
      <c r="J11160" s="4" t="n">
        <v>3800</v>
      </c>
      <c r="K11160" s="4" t="n">
        <f aca="false">IF(OR(I11160="",J11160=""),"",I11160*J11160)</f>
        <v>95000</v>
      </c>
    </row>
    <row r="11161" customFormat="false" ht="15" hidden="false" customHeight="false" outlineLevel="0" collapsed="false">
      <c r="A11161" s="0" t="s">
        <v>3935</v>
      </c>
      <c r="B11161" s="2" t="n">
        <v>45775</v>
      </c>
      <c r="C11161" s="3" t="s">
        <v>14</v>
      </c>
      <c r="D11161" s="3" t="s">
        <v>3</v>
      </c>
      <c r="F11161" s="3" t="s">
        <v>29</v>
      </c>
      <c r="G11161" s="3" t="s">
        <v>16</v>
      </c>
      <c r="H11161" s="3" t="s">
        <v>30</v>
      </c>
      <c r="I11161" s="4" t="n">
        <v>10</v>
      </c>
      <c r="J11161" s="4" t="n">
        <v>11000</v>
      </c>
      <c r="K11161" s="4" t="n">
        <f aca="false">IF(OR(I11161="",J11161=""),"",I11161*J11161)</f>
        <v>110000</v>
      </c>
      <c r="L11161" s="0" t="n">
        <v>44200</v>
      </c>
    </row>
    <row r="11162" customFormat="false" ht="15" hidden="false" customHeight="false" outlineLevel="0" collapsed="false">
      <c r="A11162" s="0" t="s">
        <v>3935</v>
      </c>
      <c r="F11162" s="0" t="s">
        <v>19</v>
      </c>
      <c r="G11162" s="0" t="s">
        <v>20</v>
      </c>
      <c r="H11162" s="0" t="s">
        <v>21</v>
      </c>
      <c r="I11162" s="4" t="n">
        <v>37</v>
      </c>
      <c r="J11162" s="4" t="n">
        <v>3000</v>
      </c>
      <c r="K11162" s="4" t="n">
        <f aca="false">IF(OR(I11162="",J11162=""),"",I11162*J11162)</f>
        <v>111000</v>
      </c>
    </row>
    <row r="11163" customFormat="false" ht="15" hidden="false" customHeight="false" outlineLevel="0" collapsed="false">
      <c r="A11163" s="0" t="s">
        <v>3936</v>
      </c>
      <c r="B11163" s="2" t="n">
        <v>45775</v>
      </c>
      <c r="C11163" s="3" t="s">
        <v>45</v>
      </c>
      <c r="D11163" s="3" t="s">
        <v>3</v>
      </c>
      <c r="H11163" s="3" t="s">
        <v>85</v>
      </c>
      <c r="K11163" s="4" t="n">
        <v>12000</v>
      </c>
    </row>
    <row r="11164" customFormat="false" ht="15" hidden="false" customHeight="false" outlineLevel="0" collapsed="false">
      <c r="A11164" s="0" t="s">
        <v>3937</v>
      </c>
      <c r="B11164" s="2" t="n">
        <v>45775</v>
      </c>
      <c r="C11164" s="3" t="s">
        <v>39</v>
      </c>
      <c r="D11164" s="3" t="s">
        <v>3</v>
      </c>
      <c r="F11164" s="3" t="s">
        <v>15</v>
      </c>
      <c r="G11164" s="3" t="s">
        <v>16</v>
      </c>
      <c r="H11164" s="3" t="s">
        <v>21</v>
      </c>
      <c r="I11164" s="4" t="n">
        <v>4</v>
      </c>
      <c r="J11164" s="4" t="n">
        <v>5500</v>
      </c>
      <c r="K11164" s="4" t="n">
        <f aca="false">IF(OR(I11164="",J11164=""),"",I11164*J11164)</f>
        <v>22000</v>
      </c>
    </row>
    <row r="11165" customFormat="false" ht="15" hidden="false" customHeight="false" outlineLevel="0" collapsed="false">
      <c r="A11165" s="0" t="s">
        <v>3937</v>
      </c>
      <c r="F11165" s="0" t="s">
        <v>34</v>
      </c>
      <c r="G11165" s="0" t="s">
        <v>16</v>
      </c>
      <c r="I11165" s="4" t="n">
        <v>18</v>
      </c>
      <c r="J11165" s="4" t="n">
        <v>650</v>
      </c>
      <c r="K11165" s="4" t="n">
        <f aca="false">IF(OR(I11165="",J11165=""),"",I11165*J11165)</f>
        <v>11700</v>
      </c>
    </row>
    <row r="11166" customFormat="false" ht="15" hidden="false" customHeight="false" outlineLevel="0" collapsed="false">
      <c r="A11166" s="0" t="s">
        <v>3938</v>
      </c>
      <c r="B11166" s="2" t="n">
        <v>45775</v>
      </c>
      <c r="C11166" s="3" t="s">
        <v>45</v>
      </c>
      <c r="D11166" s="3" t="s">
        <v>3</v>
      </c>
      <c r="H11166" s="3" t="s">
        <v>85</v>
      </c>
      <c r="K11166" s="4" t="n">
        <v>12000</v>
      </c>
    </row>
    <row r="11167" customFormat="false" ht="15" hidden="false" customHeight="false" outlineLevel="0" collapsed="false">
      <c r="A11167" s="0" t="s">
        <v>3939</v>
      </c>
      <c r="B11167" s="2" t="n">
        <v>45775</v>
      </c>
      <c r="C11167" s="3" t="s">
        <v>45</v>
      </c>
      <c r="D11167" s="3" t="s">
        <v>3</v>
      </c>
      <c r="H11167" s="3" t="s">
        <v>186</v>
      </c>
      <c r="K11167" s="4" t="n">
        <v>4000</v>
      </c>
    </row>
    <row r="11168" customFormat="false" ht="15" hidden="false" customHeight="false" outlineLevel="0" collapsed="false">
      <c r="A11168" s="0" t="s">
        <v>3940</v>
      </c>
      <c r="B11168" s="2" t="n">
        <v>45775</v>
      </c>
      <c r="C11168" s="3" t="s">
        <v>14</v>
      </c>
      <c r="D11168" s="3" t="s">
        <v>32</v>
      </c>
      <c r="F11168" s="3" t="s">
        <v>34</v>
      </c>
      <c r="G11168" s="3" t="s">
        <v>16</v>
      </c>
      <c r="I11168" s="4" t="n">
        <v>22</v>
      </c>
      <c r="J11168" s="4" t="n">
        <v>950</v>
      </c>
      <c r="K11168" s="4" t="n">
        <f aca="false">IF(OR(I11168="",J11168=""),"",I11168*J11168)</f>
        <v>20900</v>
      </c>
      <c r="L11168" s="0" t="n">
        <v>4180</v>
      </c>
    </row>
    <row r="11169" customFormat="false" ht="15" hidden="false" customHeight="false" outlineLevel="0" collapsed="false">
      <c r="A11169" s="0" t="s">
        <v>3941</v>
      </c>
      <c r="B11169" s="2" t="n">
        <v>45775</v>
      </c>
      <c r="C11169" s="3" t="s">
        <v>14</v>
      </c>
      <c r="D11169" s="3" t="s">
        <v>3</v>
      </c>
      <c r="F11169" s="3" t="s">
        <v>34</v>
      </c>
      <c r="G11169" s="3" t="s">
        <v>16</v>
      </c>
      <c r="I11169" s="4" t="n">
        <v>3</v>
      </c>
      <c r="J11169" s="4" t="n">
        <v>950</v>
      </c>
      <c r="K11169" s="4" t="n">
        <f aca="false">IF(OR(I11169="",J11169=""),"",I11169*J11169)</f>
        <v>2850</v>
      </c>
      <c r="L11169" s="0" t="n">
        <v>102370</v>
      </c>
    </row>
    <row r="11170" customFormat="false" ht="15" hidden="false" customHeight="false" outlineLevel="0" collapsed="false">
      <c r="A11170" s="0" t="s">
        <v>3941</v>
      </c>
      <c r="F11170" s="0" t="s">
        <v>15</v>
      </c>
      <c r="G11170" s="0" t="s">
        <v>16</v>
      </c>
      <c r="H11170" s="0" t="s">
        <v>21</v>
      </c>
      <c r="I11170" s="4" t="n">
        <v>16</v>
      </c>
      <c r="J11170" s="4" t="n">
        <v>8000</v>
      </c>
      <c r="K11170" s="4" t="n">
        <f aca="false">IF(OR(I11170="",J11170=""),"",I11170*J11170)</f>
        <v>128000</v>
      </c>
    </row>
    <row r="11171" customFormat="false" ht="15" hidden="false" customHeight="false" outlineLevel="0" collapsed="false">
      <c r="A11171" s="0" t="s">
        <v>3941</v>
      </c>
      <c r="F11171" s="0" t="s">
        <v>27</v>
      </c>
      <c r="G11171" s="0" t="s">
        <v>16</v>
      </c>
      <c r="I11171" s="4" t="n">
        <v>36</v>
      </c>
      <c r="J11171" s="4" t="n">
        <v>8500</v>
      </c>
      <c r="K11171" s="4" t="n">
        <f aca="false">IF(OR(I11171="",J11171=""),"",I11171*J11171)</f>
        <v>306000</v>
      </c>
    </row>
    <row r="11172" customFormat="false" ht="15" hidden="false" customHeight="false" outlineLevel="0" collapsed="false">
      <c r="A11172" s="0" t="s">
        <v>3941</v>
      </c>
      <c r="F11172" s="0" t="s">
        <v>24</v>
      </c>
      <c r="G11172" s="0" t="s">
        <v>16</v>
      </c>
      <c r="H11172" s="0" t="s">
        <v>25</v>
      </c>
      <c r="I11172" s="4" t="n">
        <v>12</v>
      </c>
      <c r="J11172" s="4" t="n">
        <v>1500</v>
      </c>
      <c r="K11172" s="4" t="n">
        <f aca="false">IF(OR(I11172="",J11172=""),"",I11172*J11172)</f>
        <v>18000</v>
      </c>
    </row>
    <row r="11173" customFormat="false" ht="15" hidden="false" customHeight="false" outlineLevel="0" collapsed="false">
      <c r="A11173" s="0" t="s">
        <v>3941</v>
      </c>
      <c r="F11173" s="0" t="s">
        <v>24</v>
      </c>
      <c r="G11173" s="0" t="s">
        <v>16</v>
      </c>
      <c r="H11173" s="0" t="s">
        <v>25</v>
      </c>
      <c r="I11173" s="4" t="n">
        <v>38</v>
      </c>
      <c r="J11173" s="4" t="n">
        <v>1500</v>
      </c>
      <c r="K11173" s="4" t="n">
        <f aca="false">IF(OR(I11173="",J11173=""),"",I11173*J11173)</f>
        <v>57000</v>
      </c>
    </row>
    <row r="11174" customFormat="false" ht="15" hidden="false" customHeight="false" outlineLevel="0" collapsed="false">
      <c r="A11174" s="0" t="s">
        <v>3942</v>
      </c>
      <c r="B11174" s="2" t="n">
        <v>45775</v>
      </c>
      <c r="C11174" s="3" t="s">
        <v>14</v>
      </c>
      <c r="D11174" s="3" t="s">
        <v>3</v>
      </c>
      <c r="F11174" s="3" t="s">
        <v>27</v>
      </c>
      <c r="G11174" s="3" t="s">
        <v>16</v>
      </c>
      <c r="I11174" s="4" t="n">
        <v>36</v>
      </c>
      <c r="J11174" s="4" t="n">
        <v>8500</v>
      </c>
      <c r="K11174" s="4" t="n">
        <f aca="false">IF(OR(I11174="",J11174=""),"",I11174*J11174)</f>
        <v>306000</v>
      </c>
      <c r="L11174" s="0" t="n">
        <v>217000</v>
      </c>
    </row>
    <row r="11175" customFormat="false" ht="15" hidden="false" customHeight="false" outlineLevel="0" collapsed="false">
      <c r="A11175" s="0" t="s">
        <v>3942</v>
      </c>
      <c r="F11175" s="0" t="s">
        <v>29</v>
      </c>
      <c r="G11175" s="0" t="s">
        <v>16</v>
      </c>
      <c r="H11175" s="0" t="s">
        <v>30</v>
      </c>
      <c r="I11175" s="4" t="n">
        <v>23</v>
      </c>
      <c r="J11175" s="4" t="n">
        <v>11000</v>
      </c>
      <c r="K11175" s="4" t="n">
        <f aca="false">IF(OR(I11175="",J11175=""),"",I11175*J11175)</f>
        <v>253000</v>
      </c>
    </row>
    <row r="11176" customFormat="false" ht="15" hidden="false" customHeight="false" outlineLevel="0" collapsed="false">
      <c r="A11176" s="0" t="s">
        <v>3942</v>
      </c>
      <c r="F11176" s="0" t="s">
        <v>29</v>
      </c>
      <c r="G11176" s="0" t="s">
        <v>16</v>
      </c>
      <c r="H11176" s="0" t="s">
        <v>30</v>
      </c>
      <c r="I11176" s="4" t="n">
        <v>5</v>
      </c>
      <c r="J11176" s="4" t="n">
        <v>11000</v>
      </c>
      <c r="K11176" s="4" t="n">
        <f aca="false">IF(OR(I11176="",J11176=""),"",I11176*J11176)</f>
        <v>55000</v>
      </c>
    </row>
    <row r="11177" customFormat="false" ht="15" hidden="false" customHeight="false" outlineLevel="0" collapsed="false">
      <c r="A11177" s="0" t="s">
        <v>3942</v>
      </c>
      <c r="F11177" s="0" t="s">
        <v>15</v>
      </c>
      <c r="G11177" s="0" t="s">
        <v>16</v>
      </c>
      <c r="H11177" s="0" t="s">
        <v>17</v>
      </c>
      <c r="I11177" s="4" t="n">
        <v>33</v>
      </c>
      <c r="J11177" s="4" t="n">
        <v>13000</v>
      </c>
      <c r="K11177" s="4" t="n">
        <f aca="false">IF(OR(I11177="",J11177=""),"",I11177*J11177)</f>
        <v>429000</v>
      </c>
    </row>
    <row r="11178" customFormat="false" ht="15" hidden="false" customHeight="false" outlineLevel="0" collapsed="false">
      <c r="A11178" s="0" t="s">
        <v>3942</v>
      </c>
      <c r="F11178" s="0" t="s">
        <v>24</v>
      </c>
      <c r="G11178" s="0" t="s">
        <v>16</v>
      </c>
      <c r="H11178" s="0" t="s">
        <v>25</v>
      </c>
      <c r="I11178" s="4" t="n">
        <v>28</v>
      </c>
      <c r="J11178" s="4" t="n">
        <v>1500</v>
      </c>
      <c r="K11178" s="4" t="n">
        <f aca="false">IF(OR(I11178="",J11178=""),"",I11178*J11178)</f>
        <v>42000</v>
      </c>
    </row>
    <row r="11179" customFormat="false" ht="15" hidden="false" customHeight="false" outlineLevel="0" collapsed="false">
      <c r="A11179" s="0" t="s">
        <v>3943</v>
      </c>
      <c r="B11179" s="2" t="n">
        <v>45775</v>
      </c>
      <c r="C11179" s="3" t="s">
        <v>14</v>
      </c>
      <c r="D11179" s="3" t="s">
        <v>32</v>
      </c>
      <c r="F11179" s="3" t="s">
        <v>19</v>
      </c>
      <c r="G11179" s="3" t="s">
        <v>20</v>
      </c>
      <c r="H11179" s="3" t="s">
        <v>21</v>
      </c>
      <c r="I11179" s="4" t="n">
        <v>21</v>
      </c>
      <c r="J11179" s="4" t="n">
        <v>3000</v>
      </c>
      <c r="K11179" s="4" t="n">
        <f aca="false">IF(OR(I11179="",J11179=""),"",I11179*J11179)</f>
        <v>63000</v>
      </c>
      <c r="L11179" s="0" t="n">
        <v>152000</v>
      </c>
    </row>
    <row r="11180" customFormat="false" ht="15" hidden="false" customHeight="false" outlineLevel="0" collapsed="false">
      <c r="A11180" s="0" t="s">
        <v>3943</v>
      </c>
      <c r="F11180" s="0" t="s">
        <v>15</v>
      </c>
      <c r="G11180" s="0" t="s">
        <v>16</v>
      </c>
      <c r="H11180" s="0" t="s">
        <v>21</v>
      </c>
      <c r="I11180" s="4" t="n">
        <v>26</v>
      </c>
      <c r="J11180" s="4" t="n">
        <v>8000</v>
      </c>
      <c r="K11180" s="4" t="n">
        <f aca="false">IF(OR(I11180="",J11180=""),"",I11180*J11180)</f>
        <v>208000</v>
      </c>
    </row>
    <row r="11181" customFormat="false" ht="15" hidden="false" customHeight="false" outlineLevel="0" collapsed="false">
      <c r="A11181" s="0" t="s">
        <v>3943</v>
      </c>
      <c r="F11181" s="0" t="s">
        <v>15</v>
      </c>
      <c r="G11181" s="0" t="s">
        <v>16</v>
      </c>
      <c r="H11181" s="0" t="s">
        <v>21</v>
      </c>
      <c r="I11181" s="4" t="n">
        <v>40</v>
      </c>
      <c r="J11181" s="4" t="n">
        <v>8000</v>
      </c>
      <c r="K11181" s="4" t="n">
        <f aca="false">IF(OR(I11181="",J11181=""),"",I11181*J11181)</f>
        <v>320000</v>
      </c>
    </row>
    <row r="11182" customFormat="false" ht="15" hidden="false" customHeight="false" outlineLevel="0" collapsed="false">
      <c r="A11182" s="0" t="s">
        <v>3943</v>
      </c>
      <c r="F11182" s="0" t="s">
        <v>15</v>
      </c>
      <c r="G11182" s="0" t="s">
        <v>16</v>
      </c>
      <c r="H11182" s="0" t="s">
        <v>17</v>
      </c>
      <c r="I11182" s="4" t="n">
        <v>13</v>
      </c>
      <c r="J11182" s="4" t="n">
        <v>13000</v>
      </c>
      <c r="K11182" s="4" t="n">
        <f aca="false">IF(OR(I11182="",J11182=""),"",I11182*J11182)</f>
        <v>169000</v>
      </c>
    </row>
    <row r="11183" customFormat="false" ht="15" hidden="false" customHeight="false" outlineLevel="0" collapsed="false">
      <c r="A11183" s="0" t="s">
        <v>3944</v>
      </c>
      <c r="B11183" s="2" t="n">
        <v>45775</v>
      </c>
      <c r="C11183" s="3" t="s">
        <v>14</v>
      </c>
      <c r="D11183" s="3" t="s">
        <v>32</v>
      </c>
      <c r="F11183" s="3" t="s">
        <v>27</v>
      </c>
      <c r="G11183" s="3" t="s">
        <v>16</v>
      </c>
      <c r="I11183" s="4" t="n">
        <v>25</v>
      </c>
      <c r="J11183" s="4" t="n">
        <v>8500</v>
      </c>
      <c r="K11183" s="4" t="n">
        <f aca="false">IF(OR(I11183="",J11183=""),"",I11183*J11183)</f>
        <v>212500</v>
      </c>
      <c r="L11183" s="0" t="n">
        <v>42500</v>
      </c>
    </row>
    <row r="11184" customFormat="false" ht="15" hidden="false" customHeight="false" outlineLevel="0" collapsed="false">
      <c r="A11184" s="0" t="s">
        <v>3945</v>
      </c>
      <c r="B11184" s="2" t="n">
        <v>45775</v>
      </c>
      <c r="C11184" s="3" t="s">
        <v>14</v>
      </c>
      <c r="D11184" s="3" t="s">
        <v>3</v>
      </c>
      <c r="F11184" s="3" t="s">
        <v>29</v>
      </c>
      <c r="G11184" s="3" t="s">
        <v>16</v>
      </c>
      <c r="H11184" s="3" t="s">
        <v>30</v>
      </c>
      <c r="I11184" s="4" t="n">
        <v>28</v>
      </c>
      <c r="J11184" s="4" t="n">
        <v>11000</v>
      </c>
      <c r="K11184" s="4" t="n">
        <f aca="false">IF(OR(I11184="",J11184=""),"",I11184*J11184)</f>
        <v>308000</v>
      </c>
      <c r="L11184" s="0" t="n">
        <v>177600</v>
      </c>
    </row>
    <row r="11185" customFormat="false" ht="15" hidden="false" customHeight="false" outlineLevel="0" collapsed="false">
      <c r="A11185" s="0" t="s">
        <v>3945</v>
      </c>
      <c r="F11185" s="0" t="s">
        <v>19</v>
      </c>
      <c r="G11185" s="0" t="s">
        <v>20</v>
      </c>
      <c r="H11185" s="0" t="s">
        <v>21</v>
      </c>
      <c r="I11185" s="4" t="n">
        <v>30</v>
      </c>
      <c r="J11185" s="4" t="n">
        <v>3000</v>
      </c>
      <c r="K11185" s="4" t="n">
        <f aca="false">IF(OR(I11185="",J11185=""),"",I11185*J11185)</f>
        <v>90000</v>
      </c>
    </row>
    <row r="11186" customFormat="false" ht="15" hidden="false" customHeight="false" outlineLevel="0" collapsed="false">
      <c r="A11186" s="0" t="s">
        <v>3945</v>
      </c>
      <c r="F11186" s="0" t="s">
        <v>15</v>
      </c>
      <c r="G11186" s="0" t="s">
        <v>16</v>
      </c>
      <c r="H11186" s="0" t="s">
        <v>21</v>
      </c>
      <c r="I11186" s="4" t="n">
        <v>32</v>
      </c>
      <c r="J11186" s="4" t="n">
        <v>8000</v>
      </c>
      <c r="K11186" s="4" t="n">
        <f aca="false">IF(OR(I11186="",J11186=""),"",I11186*J11186)</f>
        <v>256000</v>
      </c>
    </row>
    <row r="11187" customFormat="false" ht="15" hidden="false" customHeight="false" outlineLevel="0" collapsed="false">
      <c r="A11187" s="0" t="s">
        <v>3945</v>
      </c>
      <c r="F11187" s="0" t="s">
        <v>15</v>
      </c>
      <c r="G11187" s="0" t="s">
        <v>16</v>
      </c>
      <c r="H11187" s="0" t="s">
        <v>17</v>
      </c>
      <c r="I11187" s="4" t="n">
        <v>18</v>
      </c>
      <c r="J11187" s="4" t="n">
        <v>13000</v>
      </c>
      <c r="K11187" s="4" t="n">
        <f aca="false">IF(OR(I11187="",J11187=""),"",I11187*J11187)</f>
        <v>234000</v>
      </c>
    </row>
    <row r="11188" customFormat="false" ht="15" hidden="false" customHeight="false" outlineLevel="0" collapsed="false">
      <c r="A11188" s="0" t="s">
        <v>3946</v>
      </c>
      <c r="B11188" s="2" t="n">
        <v>45775</v>
      </c>
      <c r="C11188" s="3" t="s">
        <v>39</v>
      </c>
      <c r="D11188" s="3" t="s">
        <v>3</v>
      </c>
      <c r="F11188" s="3" t="s">
        <v>24</v>
      </c>
      <c r="G11188" s="3" t="s">
        <v>16</v>
      </c>
      <c r="H11188" s="3" t="s">
        <v>25</v>
      </c>
      <c r="I11188" s="4" t="n">
        <v>30</v>
      </c>
      <c r="J11188" s="4" t="n">
        <v>1050</v>
      </c>
      <c r="K11188" s="4" t="n">
        <f aca="false">IF(OR(I11188="",J11188=""),"",I11188*J11188)</f>
        <v>31500</v>
      </c>
    </row>
    <row r="11189" customFormat="false" ht="15" hidden="false" customHeight="false" outlineLevel="0" collapsed="false">
      <c r="A11189" s="0" t="s">
        <v>3946</v>
      </c>
      <c r="F11189" s="0" t="s">
        <v>23</v>
      </c>
      <c r="G11189" s="0" t="s">
        <v>16</v>
      </c>
      <c r="H11189" s="0" t="s">
        <v>21</v>
      </c>
      <c r="I11189" s="4" t="n">
        <v>17</v>
      </c>
      <c r="J11189" s="4" t="n">
        <v>2700</v>
      </c>
      <c r="K11189" s="4" t="n">
        <f aca="false">IF(OR(I11189="",J11189=""),"",I11189*J11189)</f>
        <v>45900</v>
      </c>
    </row>
    <row r="11190" customFormat="false" ht="15" hidden="false" customHeight="false" outlineLevel="0" collapsed="false">
      <c r="A11190" s="0" t="s">
        <v>3946</v>
      </c>
      <c r="F11190" s="0" t="s">
        <v>15</v>
      </c>
      <c r="G11190" s="0" t="s">
        <v>16</v>
      </c>
      <c r="H11190" s="0" t="s">
        <v>17</v>
      </c>
      <c r="I11190" s="4" t="n">
        <v>12</v>
      </c>
      <c r="J11190" s="4" t="n">
        <v>9800</v>
      </c>
      <c r="K11190" s="4" t="n">
        <f aca="false">IF(OR(I11190="",J11190=""),"",I11190*J11190)</f>
        <v>117600</v>
      </c>
    </row>
    <row r="11191" customFormat="false" ht="15" hidden="false" customHeight="false" outlineLevel="0" collapsed="false">
      <c r="A11191" s="0" t="s">
        <v>3946</v>
      </c>
      <c r="F11191" s="0" t="s">
        <v>19</v>
      </c>
      <c r="G11191" s="0" t="s">
        <v>20</v>
      </c>
      <c r="H11191" s="0" t="s">
        <v>21</v>
      </c>
      <c r="I11191" s="4" t="n">
        <v>4</v>
      </c>
      <c r="J11191" s="4" t="n">
        <v>2000</v>
      </c>
      <c r="K11191" s="4" t="n">
        <f aca="false">IF(OR(I11191="",J11191=""),"",I11191*J11191)</f>
        <v>8000</v>
      </c>
    </row>
    <row r="11192" customFormat="false" ht="15" hidden="false" customHeight="false" outlineLevel="0" collapsed="false">
      <c r="A11192" s="0" t="s">
        <v>3946</v>
      </c>
      <c r="F11192" s="0" t="s">
        <v>34</v>
      </c>
      <c r="G11192" s="0" t="s">
        <v>16</v>
      </c>
      <c r="I11192" s="4" t="n">
        <v>26</v>
      </c>
      <c r="J11192" s="4" t="n">
        <v>650</v>
      </c>
      <c r="K11192" s="4" t="n">
        <f aca="false">IF(OR(I11192="",J11192=""),"",I11192*J11192)</f>
        <v>16900</v>
      </c>
    </row>
    <row r="11193" customFormat="false" ht="15" hidden="false" customHeight="false" outlineLevel="0" collapsed="false">
      <c r="A11193" s="0" t="s">
        <v>3947</v>
      </c>
      <c r="B11193" s="2" t="n">
        <v>45775</v>
      </c>
      <c r="C11193" s="3" t="s">
        <v>14</v>
      </c>
      <c r="D11193" s="3" t="s">
        <v>3</v>
      </c>
      <c r="F11193" s="3" t="s">
        <v>23</v>
      </c>
      <c r="G11193" s="3" t="s">
        <v>16</v>
      </c>
      <c r="H11193" s="3" t="s">
        <v>21</v>
      </c>
      <c r="I11193" s="4" t="n">
        <v>13</v>
      </c>
      <c r="J11193" s="4" t="n">
        <v>3800</v>
      </c>
      <c r="K11193" s="4" t="n">
        <f aca="false">IF(OR(I11193="",J11193=""),"",I11193*J11193)</f>
        <v>49400</v>
      </c>
      <c r="L11193" s="0" t="n">
        <v>91280</v>
      </c>
    </row>
    <row r="11194" customFormat="false" ht="15" hidden="false" customHeight="false" outlineLevel="0" collapsed="false">
      <c r="A11194" s="0" t="s">
        <v>3947</v>
      </c>
      <c r="F11194" s="0" t="s">
        <v>19</v>
      </c>
      <c r="G11194" s="0" t="s">
        <v>20</v>
      </c>
      <c r="H11194" s="0" t="s">
        <v>21</v>
      </c>
      <c r="I11194" s="4" t="n">
        <v>22</v>
      </c>
      <c r="J11194" s="4" t="n">
        <v>3000</v>
      </c>
      <c r="K11194" s="4" t="n">
        <f aca="false">IF(OR(I11194="",J11194=""),"",I11194*J11194)</f>
        <v>66000</v>
      </c>
    </row>
    <row r="11195" customFormat="false" ht="15" hidden="false" customHeight="false" outlineLevel="0" collapsed="false">
      <c r="A11195" s="0" t="s">
        <v>3947</v>
      </c>
      <c r="F11195" s="0" t="s">
        <v>29</v>
      </c>
      <c r="G11195" s="0" t="s">
        <v>16</v>
      </c>
      <c r="H11195" s="0" t="s">
        <v>30</v>
      </c>
      <c r="I11195" s="4" t="n">
        <v>31</v>
      </c>
      <c r="J11195" s="4" t="n">
        <v>11000</v>
      </c>
      <c r="K11195" s="4" t="n">
        <f aca="false">IF(OR(I11195="",J11195=""),"",I11195*J11195)</f>
        <v>341000</v>
      </c>
    </row>
    <row r="11196" customFormat="false" ht="15" hidden="false" customHeight="false" outlineLevel="0" collapsed="false">
      <c r="A11196" s="0" t="s">
        <v>3948</v>
      </c>
      <c r="B11196" s="2" t="n">
        <v>45775</v>
      </c>
      <c r="C11196" s="3" t="s">
        <v>39</v>
      </c>
      <c r="D11196" s="3" t="s">
        <v>32</v>
      </c>
      <c r="F11196" s="3" t="s">
        <v>24</v>
      </c>
      <c r="G11196" s="3" t="s">
        <v>16</v>
      </c>
      <c r="H11196" s="3" t="s">
        <v>25</v>
      </c>
      <c r="I11196" s="4" t="n">
        <v>26</v>
      </c>
      <c r="J11196" s="4" t="n">
        <v>1050</v>
      </c>
      <c r="K11196" s="4" t="n">
        <f aca="false">IF(OR(I11196="",J11196=""),"",I11196*J11196)</f>
        <v>27300</v>
      </c>
    </row>
    <row r="11197" customFormat="false" ht="15" hidden="false" customHeight="false" outlineLevel="0" collapsed="false">
      <c r="A11197" s="0" t="s">
        <v>3948</v>
      </c>
      <c r="F11197" s="0" t="s">
        <v>23</v>
      </c>
      <c r="G11197" s="0" t="s">
        <v>16</v>
      </c>
      <c r="H11197" s="0" t="s">
        <v>21</v>
      </c>
      <c r="I11197" s="4" t="n">
        <v>38</v>
      </c>
      <c r="J11197" s="4" t="n">
        <v>2700</v>
      </c>
      <c r="K11197" s="4" t="n">
        <f aca="false">IF(OR(I11197="",J11197=""),"",I11197*J11197)</f>
        <v>102600</v>
      </c>
    </row>
    <row r="11198" customFormat="false" ht="15" hidden="false" customHeight="false" outlineLevel="0" collapsed="false">
      <c r="A11198" s="0" t="s">
        <v>3948</v>
      </c>
      <c r="F11198" s="0" t="s">
        <v>24</v>
      </c>
      <c r="G11198" s="0" t="s">
        <v>16</v>
      </c>
      <c r="H11198" s="0" t="s">
        <v>25</v>
      </c>
      <c r="I11198" s="4" t="n">
        <v>40</v>
      </c>
      <c r="J11198" s="4" t="n">
        <v>1050</v>
      </c>
      <c r="K11198" s="4" t="n">
        <f aca="false">IF(OR(I11198="",J11198=""),"",I11198*J11198)</f>
        <v>42000</v>
      </c>
    </row>
    <row r="11199" customFormat="false" ht="15" hidden="false" customHeight="false" outlineLevel="0" collapsed="false">
      <c r="A11199" s="0" t="s">
        <v>3949</v>
      </c>
      <c r="B11199" s="2" t="n">
        <v>45775</v>
      </c>
      <c r="C11199" s="3" t="s">
        <v>14</v>
      </c>
      <c r="D11199" s="3" t="s">
        <v>3</v>
      </c>
      <c r="F11199" s="3" t="s">
        <v>15</v>
      </c>
      <c r="G11199" s="3" t="s">
        <v>16</v>
      </c>
      <c r="H11199" s="3" t="s">
        <v>21</v>
      </c>
      <c r="I11199" s="4" t="n">
        <v>20</v>
      </c>
      <c r="J11199" s="4" t="n">
        <v>8000</v>
      </c>
      <c r="K11199" s="4" t="n">
        <f aca="false">IF(OR(I11199="",J11199=""),"",I11199*J11199)</f>
        <v>160000</v>
      </c>
      <c r="L11199" s="0" t="n">
        <v>34850</v>
      </c>
    </row>
    <row r="11200" customFormat="false" ht="15" hidden="false" customHeight="false" outlineLevel="0" collapsed="false">
      <c r="A11200" s="0" t="s">
        <v>3949</v>
      </c>
      <c r="F11200" s="0" t="s">
        <v>34</v>
      </c>
      <c r="G11200" s="0" t="s">
        <v>16</v>
      </c>
      <c r="I11200" s="4" t="n">
        <v>15</v>
      </c>
      <c r="J11200" s="4" t="n">
        <v>950</v>
      </c>
      <c r="K11200" s="4" t="n">
        <f aca="false">IF(OR(I11200="",J11200=""),"",I11200*J11200)</f>
        <v>14250</v>
      </c>
    </row>
    <row r="11201" customFormat="false" ht="15" hidden="false" customHeight="false" outlineLevel="0" collapsed="false">
      <c r="A11201" s="0" t="s">
        <v>3950</v>
      </c>
      <c r="B11201" s="2" t="n">
        <v>45775</v>
      </c>
      <c r="C11201" s="3" t="s">
        <v>14</v>
      </c>
      <c r="D11201" s="3" t="s">
        <v>3</v>
      </c>
      <c r="F11201" s="3" t="s">
        <v>23</v>
      </c>
      <c r="G11201" s="3" t="s">
        <v>16</v>
      </c>
      <c r="H11201" s="3" t="s">
        <v>21</v>
      </c>
      <c r="I11201" s="4" t="n">
        <v>2</v>
      </c>
      <c r="J11201" s="4" t="n">
        <v>3800</v>
      </c>
      <c r="K11201" s="4" t="n">
        <f aca="false">IF(OR(I11201="",J11201=""),"",I11201*J11201)</f>
        <v>7600</v>
      </c>
      <c r="L11201" s="0" t="n">
        <v>21800</v>
      </c>
    </row>
    <row r="11202" customFormat="false" ht="15" hidden="false" customHeight="false" outlineLevel="0" collapsed="false">
      <c r="A11202" s="0" t="s">
        <v>3950</v>
      </c>
      <c r="F11202" s="0" t="s">
        <v>24</v>
      </c>
      <c r="G11202" s="0" t="s">
        <v>16</v>
      </c>
      <c r="H11202" s="0" t="s">
        <v>25</v>
      </c>
      <c r="I11202" s="4" t="n">
        <v>22</v>
      </c>
      <c r="J11202" s="4" t="n">
        <v>1500</v>
      </c>
      <c r="K11202" s="4" t="n">
        <f aca="false">IF(OR(I11202="",J11202=""),"",I11202*J11202)</f>
        <v>33000</v>
      </c>
    </row>
    <row r="11203" customFormat="false" ht="15" hidden="false" customHeight="false" outlineLevel="0" collapsed="false">
      <c r="A11203" s="0" t="s">
        <v>3950</v>
      </c>
      <c r="F11203" s="0" t="s">
        <v>23</v>
      </c>
      <c r="G11203" s="0" t="s">
        <v>16</v>
      </c>
      <c r="H11203" s="0" t="s">
        <v>21</v>
      </c>
      <c r="I11203" s="4" t="n">
        <v>18</v>
      </c>
      <c r="J11203" s="4" t="n">
        <v>3800</v>
      </c>
      <c r="K11203" s="4" t="n">
        <f aca="false">IF(OR(I11203="",J11203=""),"",I11203*J11203)</f>
        <v>68400</v>
      </c>
    </row>
    <row r="11204" customFormat="false" ht="15" hidden="false" customHeight="false" outlineLevel="0" collapsed="false">
      <c r="A11204" s="0" t="s">
        <v>3951</v>
      </c>
      <c r="B11204" s="2" t="n">
        <v>45775</v>
      </c>
      <c r="C11204" s="3" t="s">
        <v>39</v>
      </c>
      <c r="D11204" s="3" t="s">
        <v>3</v>
      </c>
      <c r="F11204" s="3" t="s">
        <v>15</v>
      </c>
      <c r="G11204" s="3" t="s">
        <v>16</v>
      </c>
      <c r="H11204" s="3" t="s">
        <v>21</v>
      </c>
      <c r="I11204" s="4" t="n">
        <v>28</v>
      </c>
      <c r="J11204" s="4" t="n">
        <v>5500</v>
      </c>
      <c r="K11204" s="4" t="n">
        <f aca="false">IF(OR(I11204="",J11204=""),"",I11204*J11204)</f>
        <v>154000</v>
      </c>
    </row>
    <row r="11205" customFormat="false" ht="15" hidden="false" customHeight="false" outlineLevel="0" collapsed="false">
      <c r="A11205" s="0" t="s">
        <v>3952</v>
      </c>
      <c r="B11205" s="2" t="n">
        <v>45775</v>
      </c>
      <c r="C11205" s="3" t="s">
        <v>14</v>
      </c>
      <c r="D11205" s="3" t="s">
        <v>3</v>
      </c>
      <c r="F11205" s="3" t="s">
        <v>27</v>
      </c>
      <c r="G11205" s="3" t="s">
        <v>16</v>
      </c>
      <c r="I11205" s="4" t="n">
        <v>7</v>
      </c>
      <c r="J11205" s="4" t="n">
        <v>8500</v>
      </c>
      <c r="K11205" s="4" t="n">
        <f aca="false">IF(OR(I11205="",J11205=""),"",I11205*J11205)</f>
        <v>59500</v>
      </c>
      <c r="L11205" s="0" t="n">
        <v>11900</v>
      </c>
    </row>
    <row r="11206" customFormat="false" ht="15" hidden="false" customHeight="false" outlineLevel="0" collapsed="false">
      <c r="A11206" s="0" t="s">
        <v>3953</v>
      </c>
      <c r="B11206" s="2" t="n">
        <v>45775</v>
      </c>
      <c r="C11206" s="3" t="s">
        <v>14</v>
      </c>
      <c r="D11206" s="3" t="s">
        <v>3</v>
      </c>
      <c r="F11206" s="3" t="s">
        <v>19</v>
      </c>
      <c r="G11206" s="3" t="s">
        <v>20</v>
      </c>
      <c r="H11206" s="3" t="s">
        <v>21</v>
      </c>
      <c r="I11206" s="4" t="n">
        <v>10</v>
      </c>
      <c r="J11206" s="4" t="n">
        <v>3000</v>
      </c>
      <c r="K11206" s="4" t="n">
        <f aca="false">IF(OR(I11206="",J11206=""),"",I11206*J11206)</f>
        <v>30000</v>
      </c>
      <c r="L11206" s="0" t="n">
        <v>6000</v>
      </c>
    </row>
    <row r="11207" customFormat="false" ht="15" hidden="false" customHeight="false" outlineLevel="0" collapsed="false">
      <c r="A11207" s="0" t="s">
        <v>3954</v>
      </c>
      <c r="B11207" s="2" t="n">
        <v>45775</v>
      </c>
      <c r="C11207" s="3" t="s">
        <v>39</v>
      </c>
      <c r="D11207" s="3" t="s">
        <v>32</v>
      </c>
      <c r="F11207" s="3" t="s">
        <v>23</v>
      </c>
      <c r="G11207" s="3" t="s">
        <v>16</v>
      </c>
      <c r="H11207" s="3" t="s">
        <v>21</v>
      </c>
      <c r="I11207" s="4" t="n">
        <v>5</v>
      </c>
      <c r="J11207" s="4" t="n">
        <v>2700</v>
      </c>
      <c r="K11207" s="4" t="n">
        <f aca="false">IF(OR(I11207="",J11207=""),"",I11207*J11207)</f>
        <v>13500</v>
      </c>
    </row>
    <row r="11208" customFormat="false" ht="15" hidden="false" customHeight="false" outlineLevel="0" collapsed="false">
      <c r="A11208" s="0" t="s">
        <v>3954</v>
      </c>
      <c r="F11208" s="0" t="s">
        <v>23</v>
      </c>
      <c r="G11208" s="0" t="s">
        <v>16</v>
      </c>
      <c r="H11208" s="0" t="s">
        <v>21</v>
      </c>
      <c r="I11208" s="4" t="n">
        <v>6</v>
      </c>
      <c r="J11208" s="4" t="n">
        <v>2700</v>
      </c>
      <c r="K11208" s="4" t="n">
        <f aca="false">IF(OR(I11208="",J11208=""),"",I11208*J11208)</f>
        <v>16200</v>
      </c>
    </row>
    <row r="11209" customFormat="false" ht="15" hidden="false" customHeight="false" outlineLevel="0" collapsed="false">
      <c r="A11209" s="0" t="s">
        <v>3954</v>
      </c>
      <c r="F11209" s="0" t="s">
        <v>15</v>
      </c>
      <c r="G11209" s="0" t="s">
        <v>16</v>
      </c>
      <c r="H11209" s="0" t="s">
        <v>17</v>
      </c>
      <c r="I11209" s="4" t="n">
        <v>31</v>
      </c>
      <c r="J11209" s="4" t="n">
        <v>9800</v>
      </c>
      <c r="K11209" s="4" t="n">
        <f aca="false">IF(OR(I11209="",J11209=""),"",I11209*J11209)</f>
        <v>303800</v>
      </c>
    </row>
    <row r="11210" customFormat="false" ht="15" hidden="false" customHeight="false" outlineLevel="0" collapsed="false">
      <c r="A11210" s="0" t="s">
        <v>3955</v>
      </c>
      <c r="B11210" s="2" t="n">
        <v>45775</v>
      </c>
      <c r="C11210" s="3" t="s">
        <v>39</v>
      </c>
      <c r="D11210" s="3" t="s">
        <v>3</v>
      </c>
      <c r="F11210" s="3" t="s">
        <v>27</v>
      </c>
      <c r="G11210" s="3" t="s">
        <v>16</v>
      </c>
      <c r="I11210" s="4" t="n">
        <v>19</v>
      </c>
      <c r="J11210" s="4" t="n">
        <v>6300</v>
      </c>
      <c r="K11210" s="4" t="n">
        <f aca="false">IF(OR(I11210="",J11210=""),"",I11210*J11210)</f>
        <v>119700</v>
      </c>
    </row>
    <row r="11211" customFormat="false" ht="15" hidden="false" customHeight="false" outlineLevel="0" collapsed="false">
      <c r="A11211" s="0" t="s">
        <v>3955</v>
      </c>
      <c r="F11211" s="0" t="s">
        <v>15</v>
      </c>
      <c r="G11211" s="0" t="s">
        <v>16</v>
      </c>
      <c r="H11211" s="0" t="s">
        <v>17</v>
      </c>
      <c r="I11211" s="4" t="n">
        <v>28</v>
      </c>
      <c r="J11211" s="4" t="n">
        <v>9800</v>
      </c>
      <c r="K11211" s="4" t="n">
        <f aca="false">IF(OR(I11211="",J11211=""),"",I11211*J11211)</f>
        <v>274400</v>
      </c>
    </row>
    <row r="11212" customFormat="false" ht="15" hidden="false" customHeight="false" outlineLevel="0" collapsed="false">
      <c r="A11212" s="0" t="s">
        <v>3955</v>
      </c>
      <c r="F11212" s="0" t="s">
        <v>19</v>
      </c>
      <c r="G11212" s="0" t="s">
        <v>20</v>
      </c>
      <c r="H11212" s="0" t="s">
        <v>21</v>
      </c>
      <c r="I11212" s="4" t="n">
        <v>24</v>
      </c>
      <c r="J11212" s="4" t="n">
        <v>2000</v>
      </c>
      <c r="K11212" s="4" t="n">
        <f aca="false">IF(OR(I11212="",J11212=""),"",I11212*J11212)</f>
        <v>48000</v>
      </c>
    </row>
    <row r="11213" customFormat="false" ht="15" hidden="false" customHeight="false" outlineLevel="0" collapsed="false">
      <c r="A11213" s="0" t="s">
        <v>3955</v>
      </c>
      <c r="F11213" s="0" t="s">
        <v>15</v>
      </c>
      <c r="G11213" s="0" t="s">
        <v>16</v>
      </c>
      <c r="H11213" s="0" t="s">
        <v>21</v>
      </c>
      <c r="I11213" s="4" t="n">
        <v>13</v>
      </c>
      <c r="J11213" s="4" t="n">
        <v>5500</v>
      </c>
      <c r="K11213" s="4" t="n">
        <f aca="false">IF(OR(I11213="",J11213=""),"",I11213*J11213)</f>
        <v>71500</v>
      </c>
    </row>
    <row r="11214" customFormat="false" ht="15" hidden="false" customHeight="false" outlineLevel="0" collapsed="false">
      <c r="A11214" s="0" t="s">
        <v>3956</v>
      </c>
      <c r="B11214" s="2" t="n">
        <v>45775</v>
      </c>
      <c r="C11214" s="3" t="s">
        <v>39</v>
      </c>
      <c r="D11214" s="3" t="s">
        <v>3</v>
      </c>
      <c r="F11214" s="3" t="s">
        <v>15</v>
      </c>
      <c r="G11214" s="3" t="s">
        <v>16</v>
      </c>
      <c r="H11214" s="3" t="s">
        <v>21</v>
      </c>
      <c r="I11214" s="4" t="n">
        <v>5</v>
      </c>
      <c r="J11214" s="4" t="n">
        <v>5500</v>
      </c>
      <c r="K11214" s="4" t="n">
        <f aca="false">IF(OR(I11214="",J11214=""),"",I11214*J11214)</f>
        <v>27500</v>
      </c>
    </row>
    <row r="11215" customFormat="false" ht="15" hidden="false" customHeight="false" outlineLevel="0" collapsed="false">
      <c r="A11215" s="0" t="s">
        <v>3956</v>
      </c>
      <c r="F11215" s="0" t="s">
        <v>29</v>
      </c>
      <c r="G11215" s="0" t="s">
        <v>16</v>
      </c>
      <c r="H11215" s="0" t="s">
        <v>30</v>
      </c>
      <c r="I11215" s="4" t="n">
        <v>26</v>
      </c>
      <c r="J11215" s="4" t="n">
        <v>8300</v>
      </c>
      <c r="K11215" s="4" t="n">
        <f aca="false">IF(OR(I11215="",J11215=""),"",I11215*J11215)</f>
        <v>215800</v>
      </c>
    </row>
    <row r="11216" customFormat="false" ht="15" hidden="false" customHeight="false" outlineLevel="0" collapsed="false">
      <c r="A11216" s="0" t="s">
        <v>3956</v>
      </c>
      <c r="F11216" s="0" t="s">
        <v>23</v>
      </c>
      <c r="G11216" s="0" t="s">
        <v>16</v>
      </c>
      <c r="H11216" s="0" t="s">
        <v>21</v>
      </c>
      <c r="I11216" s="4" t="n">
        <v>22</v>
      </c>
      <c r="J11216" s="4" t="n">
        <v>2700</v>
      </c>
      <c r="K11216" s="4" t="n">
        <f aca="false">IF(OR(I11216="",J11216=""),"",I11216*J11216)</f>
        <v>59400</v>
      </c>
    </row>
    <row r="11217" customFormat="false" ht="15" hidden="false" customHeight="false" outlineLevel="0" collapsed="false">
      <c r="A11217" s="0" t="s">
        <v>3956</v>
      </c>
      <c r="F11217" s="0" t="s">
        <v>27</v>
      </c>
      <c r="G11217" s="0" t="s">
        <v>16</v>
      </c>
      <c r="I11217" s="4" t="n">
        <v>37</v>
      </c>
      <c r="J11217" s="4" t="n">
        <v>6300</v>
      </c>
      <c r="K11217" s="4" t="n">
        <f aca="false">IF(OR(I11217="",J11217=""),"",I11217*J11217)</f>
        <v>233100</v>
      </c>
    </row>
    <row r="11218" customFormat="false" ht="15" hidden="false" customHeight="false" outlineLevel="0" collapsed="false">
      <c r="A11218" s="0" t="s">
        <v>3957</v>
      </c>
      <c r="B11218" s="2" t="n">
        <v>45775</v>
      </c>
      <c r="C11218" s="3" t="s">
        <v>14</v>
      </c>
      <c r="D11218" s="3" t="s">
        <v>3</v>
      </c>
      <c r="F11218" s="3" t="s">
        <v>15</v>
      </c>
      <c r="G11218" s="3" t="s">
        <v>16</v>
      </c>
      <c r="H11218" s="3" t="s">
        <v>17</v>
      </c>
      <c r="I11218" s="4" t="n">
        <v>35</v>
      </c>
      <c r="J11218" s="4" t="n">
        <v>13000</v>
      </c>
      <c r="K11218" s="4" t="n">
        <f aca="false">IF(OR(I11218="",J11218=""),"",I11218*J11218)</f>
        <v>455000</v>
      </c>
      <c r="L11218" s="0" t="n">
        <v>232000</v>
      </c>
    </row>
    <row r="11219" customFormat="false" ht="15" hidden="false" customHeight="false" outlineLevel="0" collapsed="false">
      <c r="A11219" s="0" t="s">
        <v>3957</v>
      </c>
      <c r="F11219" s="0" t="s">
        <v>29</v>
      </c>
      <c r="G11219" s="0" t="s">
        <v>16</v>
      </c>
      <c r="H11219" s="0" t="s">
        <v>30</v>
      </c>
      <c r="I11219" s="4" t="n">
        <v>5</v>
      </c>
      <c r="J11219" s="4" t="n">
        <v>11000</v>
      </c>
      <c r="K11219" s="4" t="n">
        <f aca="false">IF(OR(I11219="",J11219=""),"",I11219*J11219)</f>
        <v>55000</v>
      </c>
    </row>
    <row r="11220" customFormat="false" ht="15" hidden="false" customHeight="false" outlineLevel="0" collapsed="false">
      <c r="A11220" s="0" t="s">
        <v>3957</v>
      </c>
      <c r="F11220" s="0" t="s">
        <v>29</v>
      </c>
      <c r="G11220" s="0" t="s">
        <v>16</v>
      </c>
      <c r="H11220" s="0" t="s">
        <v>30</v>
      </c>
      <c r="I11220" s="4" t="n">
        <v>29</v>
      </c>
      <c r="J11220" s="4" t="n">
        <v>11000</v>
      </c>
      <c r="K11220" s="4" t="n">
        <f aca="false">IF(OR(I11220="",J11220=""),"",I11220*J11220)</f>
        <v>319000</v>
      </c>
    </row>
    <row r="11221" customFormat="false" ht="15" hidden="false" customHeight="false" outlineLevel="0" collapsed="false">
      <c r="A11221" s="0" t="s">
        <v>3957</v>
      </c>
      <c r="F11221" s="0" t="s">
        <v>15</v>
      </c>
      <c r="G11221" s="0" t="s">
        <v>16</v>
      </c>
      <c r="H11221" s="0" t="s">
        <v>17</v>
      </c>
      <c r="I11221" s="4" t="n">
        <v>22</v>
      </c>
      <c r="J11221" s="4" t="n">
        <v>13000</v>
      </c>
      <c r="K11221" s="4" t="n">
        <f aca="false">IF(OR(I11221="",J11221=""),"",I11221*J11221)</f>
        <v>286000</v>
      </c>
    </row>
    <row r="11222" customFormat="false" ht="15" hidden="false" customHeight="false" outlineLevel="0" collapsed="false">
      <c r="A11222" s="0" t="s">
        <v>3957</v>
      </c>
      <c r="F11222" s="0" t="s">
        <v>19</v>
      </c>
      <c r="G11222" s="0" t="s">
        <v>20</v>
      </c>
      <c r="H11222" s="0" t="s">
        <v>21</v>
      </c>
      <c r="I11222" s="4" t="n">
        <v>15</v>
      </c>
      <c r="J11222" s="4" t="n">
        <v>3000</v>
      </c>
      <c r="K11222" s="4" t="n">
        <f aca="false">IF(OR(I11222="",J11222=""),"",I11222*J11222)</f>
        <v>45000</v>
      </c>
    </row>
    <row r="11223" customFormat="false" ht="15" hidden="false" customHeight="false" outlineLevel="0" collapsed="false">
      <c r="A11223" s="0" t="s">
        <v>3958</v>
      </c>
      <c r="B11223" s="2" t="n">
        <v>45775</v>
      </c>
      <c r="C11223" s="3" t="s">
        <v>14</v>
      </c>
      <c r="D11223" s="3" t="s">
        <v>3</v>
      </c>
      <c r="F11223" s="3" t="s">
        <v>34</v>
      </c>
      <c r="G11223" s="3" t="s">
        <v>16</v>
      </c>
      <c r="I11223" s="4" t="n">
        <v>23</v>
      </c>
      <c r="J11223" s="4" t="n">
        <v>950</v>
      </c>
      <c r="K11223" s="4" t="n">
        <f aca="false">IF(OR(I11223="",J11223=""),"",I11223*J11223)</f>
        <v>21850</v>
      </c>
      <c r="L11223" s="0" t="n">
        <v>4370</v>
      </c>
    </row>
    <row r="11224" customFormat="false" ht="15" hidden="false" customHeight="false" outlineLevel="0" collapsed="false">
      <c r="A11224" s="0" t="s">
        <v>3959</v>
      </c>
      <c r="B11224" s="2" t="n">
        <v>45775</v>
      </c>
      <c r="C11224" s="3" t="s">
        <v>14</v>
      </c>
      <c r="D11224" s="3" t="s">
        <v>3</v>
      </c>
      <c r="F11224" s="3" t="s">
        <v>24</v>
      </c>
      <c r="G11224" s="3" t="s">
        <v>16</v>
      </c>
      <c r="H11224" s="3" t="s">
        <v>25</v>
      </c>
      <c r="I11224" s="4" t="n">
        <v>33</v>
      </c>
      <c r="J11224" s="4" t="n">
        <v>1500</v>
      </c>
      <c r="K11224" s="4" t="n">
        <f aca="false">IF(OR(I11224="",J11224=""),"",I11224*J11224)</f>
        <v>49500</v>
      </c>
      <c r="L11224" s="0" t="n">
        <v>9900</v>
      </c>
    </row>
    <row r="11225" customFormat="false" ht="15" hidden="false" customHeight="false" outlineLevel="0" collapsed="false">
      <c r="A11225" s="0" t="s">
        <v>3960</v>
      </c>
      <c r="B11225" s="2" t="n">
        <v>45775</v>
      </c>
      <c r="C11225" s="3" t="s">
        <v>14</v>
      </c>
      <c r="D11225" s="3" t="s">
        <v>3</v>
      </c>
      <c r="F11225" s="3" t="s">
        <v>19</v>
      </c>
      <c r="G11225" s="3" t="s">
        <v>20</v>
      </c>
      <c r="H11225" s="3" t="s">
        <v>21</v>
      </c>
      <c r="I11225" s="4" t="n">
        <v>31</v>
      </c>
      <c r="J11225" s="4" t="n">
        <v>3000</v>
      </c>
      <c r="K11225" s="4" t="n">
        <f aca="false">IF(OR(I11225="",J11225=""),"",I11225*J11225)</f>
        <v>93000</v>
      </c>
      <c r="L11225" s="0" t="n">
        <v>94720</v>
      </c>
    </row>
    <row r="11226" customFormat="false" ht="15" hidden="false" customHeight="false" outlineLevel="0" collapsed="false">
      <c r="A11226" s="0" t="s">
        <v>3960</v>
      </c>
      <c r="F11226" s="0" t="s">
        <v>15</v>
      </c>
      <c r="G11226" s="0" t="s">
        <v>16</v>
      </c>
      <c r="H11226" s="0" t="s">
        <v>21</v>
      </c>
      <c r="I11226" s="4" t="n">
        <v>14</v>
      </c>
      <c r="J11226" s="4" t="n">
        <v>8000</v>
      </c>
      <c r="K11226" s="4" t="n">
        <f aca="false">IF(OR(I11226="",J11226=""),"",I11226*J11226)</f>
        <v>112000</v>
      </c>
    </row>
    <row r="11227" customFormat="false" ht="15" hidden="false" customHeight="false" outlineLevel="0" collapsed="false">
      <c r="A11227" s="0" t="s">
        <v>3960</v>
      </c>
      <c r="F11227" s="0" t="s">
        <v>19</v>
      </c>
      <c r="G11227" s="0" t="s">
        <v>20</v>
      </c>
      <c r="H11227" s="0" t="s">
        <v>21</v>
      </c>
      <c r="I11227" s="4" t="n">
        <v>36</v>
      </c>
      <c r="J11227" s="4" t="n">
        <v>3000</v>
      </c>
      <c r="K11227" s="4" t="n">
        <f aca="false">IF(OR(I11227="",J11227=""),"",I11227*J11227)</f>
        <v>108000</v>
      </c>
    </row>
    <row r="11228" customFormat="false" ht="15" hidden="false" customHeight="false" outlineLevel="0" collapsed="false">
      <c r="A11228" s="0" t="s">
        <v>3960</v>
      </c>
      <c r="F11228" s="0" t="s">
        <v>23</v>
      </c>
      <c r="G11228" s="0" t="s">
        <v>16</v>
      </c>
      <c r="H11228" s="0" t="s">
        <v>21</v>
      </c>
      <c r="I11228" s="4" t="n">
        <v>32</v>
      </c>
      <c r="J11228" s="4" t="n">
        <v>3800</v>
      </c>
      <c r="K11228" s="4" t="n">
        <f aca="false">IF(OR(I11228="",J11228=""),"",I11228*J11228)</f>
        <v>121600</v>
      </c>
    </row>
    <row r="11229" customFormat="false" ht="15" hidden="false" customHeight="false" outlineLevel="0" collapsed="false">
      <c r="A11229" s="0" t="s">
        <v>3960</v>
      </c>
      <c r="F11229" s="0" t="s">
        <v>24</v>
      </c>
      <c r="G11229" s="0" t="s">
        <v>16</v>
      </c>
      <c r="H11229" s="0" t="s">
        <v>25</v>
      </c>
      <c r="I11229" s="4" t="n">
        <v>26</v>
      </c>
      <c r="J11229" s="4" t="n">
        <v>1500</v>
      </c>
      <c r="K11229" s="4" t="n">
        <f aca="false">IF(OR(I11229="",J11229=""),"",I11229*J11229)</f>
        <v>39000</v>
      </c>
    </row>
    <row r="11230" customFormat="false" ht="15" hidden="false" customHeight="false" outlineLevel="0" collapsed="false">
      <c r="A11230" s="0" t="s">
        <v>3961</v>
      </c>
      <c r="B11230" s="2" t="n">
        <v>45775</v>
      </c>
      <c r="C11230" s="3" t="s">
        <v>14</v>
      </c>
      <c r="D11230" s="3" t="s">
        <v>3</v>
      </c>
      <c r="F11230" s="3" t="s">
        <v>23</v>
      </c>
      <c r="G11230" s="3" t="s">
        <v>16</v>
      </c>
      <c r="H11230" s="3" t="s">
        <v>21</v>
      </c>
      <c r="I11230" s="4" t="n">
        <v>2</v>
      </c>
      <c r="J11230" s="4" t="n">
        <v>3800</v>
      </c>
      <c r="K11230" s="4" t="n">
        <f aca="false">IF(OR(I11230="",J11230=""),"",I11230*J11230)</f>
        <v>7600</v>
      </c>
      <c r="L11230" s="0" t="n">
        <v>1520</v>
      </c>
    </row>
    <row r="11231" customFormat="false" ht="15" hidden="false" customHeight="false" outlineLevel="0" collapsed="false">
      <c r="A11231" s="0" t="s">
        <v>3962</v>
      </c>
      <c r="B11231" s="2" t="n">
        <v>45775</v>
      </c>
      <c r="C11231" s="3" t="s">
        <v>39</v>
      </c>
      <c r="D11231" s="3" t="s">
        <v>3</v>
      </c>
      <c r="F11231" s="3" t="s">
        <v>27</v>
      </c>
      <c r="G11231" s="3" t="s">
        <v>16</v>
      </c>
      <c r="I11231" s="4" t="n">
        <v>33</v>
      </c>
      <c r="J11231" s="4" t="n">
        <v>6300</v>
      </c>
      <c r="K11231" s="4" t="n">
        <f aca="false">IF(OR(I11231="",J11231=""),"",I11231*J11231)</f>
        <v>207900</v>
      </c>
    </row>
    <row r="11232" customFormat="false" ht="15" hidden="false" customHeight="false" outlineLevel="0" collapsed="false">
      <c r="A11232" s="0" t="s">
        <v>3962</v>
      </c>
      <c r="F11232" s="0" t="s">
        <v>19</v>
      </c>
      <c r="G11232" s="0" t="s">
        <v>20</v>
      </c>
      <c r="H11232" s="0" t="s">
        <v>21</v>
      </c>
      <c r="I11232" s="4" t="n">
        <v>25</v>
      </c>
      <c r="J11232" s="4" t="n">
        <v>2000</v>
      </c>
      <c r="K11232" s="4" t="n">
        <f aca="false">IF(OR(I11232="",J11232=""),"",I11232*J11232)</f>
        <v>50000</v>
      </c>
    </row>
    <row r="11233" customFormat="false" ht="15" hidden="false" customHeight="false" outlineLevel="0" collapsed="false">
      <c r="A11233" s="0" t="s">
        <v>3962</v>
      </c>
      <c r="F11233" s="0" t="s">
        <v>27</v>
      </c>
      <c r="G11233" s="0" t="s">
        <v>16</v>
      </c>
      <c r="I11233" s="4" t="n">
        <v>32</v>
      </c>
      <c r="J11233" s="4" t="n">
        <v>6300</v>
      </c>
      <c r="K11233" s="4" t="n">
        <f aca="false">IF(OR(I11233="",J11233=""),"",I11233*J11233)</f>
        <v>201600</v>
      </c>
    </row>
    <row r="11234" customFormat="false" ht="15" hidden="false" customHeight="false" outlineLevel="0" collapsed="false">
      <c r="A11234" s="0" t="s">
        <v>3963</v>
      </c>
      <c r="B11234" s="2" t="n">
        <v>45775</v>
      </c>
      <c r="C11234" s="3" t="s">
        <v>14</v>
      </c>
      <c r="D11234" s="3" t="s">
        <v>32</v>
      </c>
      <c r="F11234" s="3" t="s">
        <v>29</v>
      </c>
      <c r="G11234" s="3" t="s">
        <v>16</v>
      </c>
      <c r="H11234" s="3" t="s">
        <v>30</v>
      </c>
      <c r="I11234" s="4" t="n">
        <v>9</v>
      </c>
      <c r="J11234" s="4" t="n">
        <v>11000</v>
      </c>
      <c r="K11234" s="4" t="n">
        <f aca="false">IF(OR(I11234="",J11234=""),"",I11234*J11234)</f>
        <v>99000</v>
      </c>
      <c r="L11234" s="0" t="n">
        <v>120650</v>
      </c>
    </row>
    <row r="11235" customFormat="false" ht="15" hidden="false" customHeight="false" outlineLevel="0" collapsed="false">
      <c r="A11235" s="0" t="s">
        <v>3963</v>
      </c>
      <c r="F11235" s="0" t="s">
        <v>24</v>
      </c>
      <c r="G11235" s="0" t="s">
        <v>16</v>
      </c>
      <c r="H11235" s="0" t="s">
        <v>25</v>
      </c>
      <c r="I11235" s="4" t="n">
        <v>25</v>
      </c>
      <c r="J11235" s="4" t="n">
        <v>1500</v>
      </c>
      <c r="K11235" s="4" t="n">
        <f aca="false">IF(OR(I11235="",J11235=""),"",I11235*J11235)</f>
        <v>37500</v>
      </c>
    </row>
    <row r="11236" customFormat="false" ht="15" hidden="false" customHeight="false" outlineLevel="0" collapsed="false">
      <c r="A11236" s="0" t="s">
        <v>3963</v>
      </c>
      <c r="F11236" s="0" t="s">
        <v>34</v>
      </c>
      <c r="G11236" s="0" t="s">
        <v>16</v>
      </c>
      <c r="I11236" s="4" t="n">
        <v>5</v>
      </c>
      <c r="J11236" s="4" t="n">
        <v>950</v>
      </c>
      <c r="K11236" s="4" t="n">
        <f aca="false">IF(OR(I11236="",J11236=""),"",I11236*J11236)</f>
        <v>4750</v>
      </c>
    </row>
    <row r="11237" customFormat="false" ht="15" hidden="false" customHeight="false" outlineLevel="0" collapsed="false">
      <c r="A11237" s="0" t="s">
        <v>3963</v>
      </c>
      <c r="F11237" s="0" t="s">
        <v>29</v>
      </c>
      <c r="G11237" s="0" t="s">
        <v>16</v>
      </c>
      <c r="H11237" s="0" t="s">
        <v>30</v>
      </c>
      <c r="I11237" s="4" t="n">
        <v>21</v>
      </c>
      <c r="J11237" s="4" t="n">
        <v>11000</v>
      </c>
      <c r="K11237" s="4" t="n">
        <f aca="false">IF(OR(I11237="",J11237=""),"",I11237*J11237)</f>
        <v>231000</v>
      </c>
    </row>
    <row r="11238" customFormat="false" ht="15" hidden="false" customHeight="false" outlineLevel="0" collapsed="false">
      <c r="A11238" s="0" t="s">
        <v>3963</v>
      </c>
      <c r="F11238" s="0" t="s">
        <v>29</v>
      </c>
      <c r="G11238" s="0" t="s">
        <v>16</v>
      </c>
      <c r="H11238" s="0" t="s">
        <v>30</v>
      </c>
      <c r="I11238" s="4" t="n">
        <v>21</v>
      </c>
      <c r="J11238" s="4" t="n">
        <v>11000</v>
      </c>
      <c r="K11238" s="4" t="n">
        <f aca="false">IF(OR(I11238="",J11238=""),"",I11238*J11238)</f>
        <v>231000</v>
      </c>
    </row>
    <row r="11239" customFormat="false" ht="15" hidden="false" customHeight="false" outlineLevel="0" collapsed="false">
      <c r="A11239" s="0" t="s">
        <v>3964</v>
      </c>
      <c r="B11239" s="2" t="n">
        <v>45775</v>
      </c>
      <c r="C11239" s="3" t="s">
        <v>14</v>
      </c>
      <c r="D11239" s="3" t="s">
        <v>32</v>
      </c>
      <c r="F11239" s="3" t="s">
        <v>15</v>
      </c>
      <c r="G11239" s="3" t="s">
        <v>16</v>
      </c>
      <c r="H11239" s="3" t="s">
        <v>17</v>
      </c>
      <c r="I11239" s="4" t="n">
        <v>38</v>
      </c>
      <c r="J11239" s="4" t="n">
        <v>13000</v>
      </c>
      <c r="K11239" s="4" t="n">
        <f aca="false">IF(OR(I11239="",J11239=""),"",I11239*J11239)</f>
        <v>494000</v>
      </c>
      <c r="L11239" s="0" t="n">
        <v>98800</v>
      </c>
    </row>
    <row r="11240" customFormat="false" ht="15" hidden="false" customHeight="false" outlineLevel="0" collapsed="false">
      <c r="A11240" s="0" t="s">
        <v>3965</v>
      </c>
      <c r="B11240" s="2" t="n">
        <v>45775</v>
      </c>
      <c r="C11240" s="3" t="s">
        <v>14</v>
      </c>
      <c r="D11240" s="3" t="s">
        <v>3</v>
      </c>
      <c r="F11240" s="3" t="s">
        <v>15</v>
      </c>
      <c r="G11240" s="3" t="s">
        <v>16</v>
      </c>
      <c r="H11240" s="3" t="s">
        <v>21</v>
      </c>
      <c r="I11240" s="4" t="n">
        <v>19</v>
      </c>
      <c r="J11240" s="4" t="n">
        <v>8000</v>
      </c>
      <c r="K11240" s="4" t="n">
        <f aca="false">IF(OR(I11240="",J11240=""),"",I11240*J11240)</f>
        <v>152000</v>
      </c>
      <c r="L11240" s="0" t="n">
        <v>63200</v>
      </c>
    </row>
    <row r="11241" customFormat="false" ht="15" hidden="false" customHeight="false" outlineLevel="0" collapsed="false">
      <c r="A11241" s="0" t="s">
        <v>3965</v>
      </c>
      <c r="F11241" s="0" t="s">
        <v>15</v>
      </c>
      <c r="G11241" s="0" t="s">
        <v>16</v>
      </c>
      <c r="H11241" s="0" t="s">
        <v>21</v>
      </c>
      <c r="I11241" s="4" t="n">
        <v>13</v>
      </c>
      <c r="J11241" s="4" t="n">
        <v>8000</v>
      </c>
      <c r="K11241" s="4" t="n">
        <f aca="false">IF(OR(I11241="",J11241=""),"",I11241*J11241)</f>
        <v>104000</v>
      </c>
    </row>
    <row r="11242" customFormat="false" ht="15" hidden="false" customHeight="false" outlineLevel="0" collapsed="false">
      <c r="A11242" s="0" t="s">
        <v>3965</v>
      </c>
      <c r="F11242" s="0" t="s">
        <v>19</v>
      </c>
      <c r="G11242" s="0" t="s">
        <v>20</v>
      </c>
      <c r="H11242" s="0" t="s">
        <v>21</v>
      </c>
      <c r="I11242" s="4" t="n">
        <v>20</v>
      </c>
      <c r="J11242" s="4" t="n">
        <v>3000</v>
      </c>
      <c r="K11242" s="4" t="n">
        <f aca="false">IF(OR(I11242="",J11242=""),"",I11242*J11242)</f>
        <v>60000</v>
      </c>
    </row>
    <row r="11243" customFormat="false" ht="15" hidden="false" customHeight="false" outlineLevel="0" collapsed="false">
      <c r="A11243" s="0" t="s">
        <v>3966</v>
      </c>
      <c r="B11243" s="2" t="n">
        <v>45775</v>
      </c>
      <c r="C11243" s="3" t="s">
        <v>39</v>
      </c>
      <c r="D11243" s="3" t="s">
        <v>3</v>
      </c>
      <c r="F11243" s="3" t="s">
        <v>29</v>
      </c>
      <c r="G11243" s="3" t="s">
        <v>16</v>
      </c>
      <c r="H11243" s="3" t="s">
        <v>30</v>
      </c>
      <c r="I11243" s="4" t="n">
        <v>26</v>
      </c>
      <c r="J11243" s="4" t="n">
        <v>8300</v>
      </c>
      <c r="K11243" s="4" t="n">
        <f aca="false">IF(OR(I11243="",J11243=""),"",I11243*J11243)</f>
        <v>215800</v>
      </c>
    </row>
    <row r="11244" customFormat="false" ht="15" hidden="false" customHeight="false" outlineLevel="0" collapsed="false">
      <c r="A11244" s="0" t="s">
        <v>3966</v>
      </c>
      <c r="F11244" s="0" t="s">
        <v>15</v>
      </c>
      <c r="G11244" s="0" t="s">
        <v>16</v>
      </c>
      <c r="H11244" s="0" t="s">
        <v>17</v>
      </c>
      <c r="I11244" s="4" t="n">
        <v>30</v>
      </c>
      <c r="J11244" s="4" t="n">
        <v>9800</v>
      </c>
      <c r="K11244" s="4" t="n">
        <f aca="false">IF(OR(I11244="",J11244=""),"",I11244*J11244)</f>
        <v>294000</v>
      </c>
    </row>
    <row r="11245" customFormat="false" ht="15" hidden="false" customHeight="false" outlineLevel="0" collapsed="false">
      <c r="A11245" s="0" t="s">
        <v>3966</v>
      </c>
      <c r="F11245" s="0" t="s">
        <v>24</v>
      </c>
      <c r="G11245" s="0" t="s">
        <v>16</v>
      </c>
      <c r="H11245" s="0" t="s">
        <v>25</v>
      </c>
      <c r="I11245" s="4" t="n">
        <v>3</v>
      </c>
      <c r="J11245" s="4" t="n">
        <v>1050</v>
      </c>
      <c r="K11245" s="4" t="n">
        <f aca="false">IF(OR(I11245="",J11245=""),"",I11245*J11245)</f>
        <v>3150</v>
      </c>
    </row>
    <row r="11246" customFormat="false" ht="15" hidden="false" customHeight="false" outlineLevel="0" collapsed="false">
      <c r="A11246" s="0" t="s">
        <v>3967</v>
      </c>
      <c r="B11246" s="2" t="n">
        <v>45775</v>
      </c>
      <c r="C11246" s="3" t="s">
        <v>14</v>
      </c>
      <c r="D11246" s="3" t="s">
        <v>3</v>
      </c>
      <c r="F11246" s="3" t="s">
        <v>19</v>
      </c>
      <c r="G11246" s="3" t="s">
        <v>20</v>
      </c>
      <c r="H11246" s="3" t="s">
        <v>21</v>
      </c>
      <c r="I11246" s="4" t="n">
        <v>1</v>
      </c>
      <c r="J11246" s="4" t="n">
        <v>3000</v>
      </c>
      <c r="K11246" s="4" t="n">
        <f aca="false">IF(OR(I11246="",J11246=""),"",I11246*J11246)</f>
        <v>3000</v>
      </c>
      <c r="L11246" s="0" t="n">
        <v>34500</v>
      </c>
    </row>
    <row r="11247" customFormat="false" ht="15" hidden="false" customHeight="false" outlineLevel="0" collapsed="false">
      <c r="A11247" s="0" t="s">
        <v>3967</v>
      </c>
      <c r="F11247" s="0" t="s">
        <v>19</v>
      </c>
      <c r="G11247" s="0" t="s">
        <v>20</v>
      </c>
      <c r="H11247" s="0" t="s">
        <v>21</v>
      </c>
      <c r="I11247" s="4" t="n">
        <v>37</v>
      </c>
      <c r="J11247" s="4" t="n">
        <v>3000</v>
      </c>
      <c r="K11247" s="4" t="n">
        <f aca="false">IF(OR(I11247="",J11247=""),"",I11247*J11247)</f>
        <v>111000</v>
      </c>
    </row>
    <row r="11248" customFormat="false" ht="15" hidden="false" customHeight="false" outlineLevel="0" collapsed="false">
      <c r="A11248" s="0" t="s">
        <v>3967</v>
      </c>
      <c r="F11248" s="0" t="s">
        <v>24</v>
      </c>
      <c r="G11248" s="0" t="s">
        <v>16</v>
      </c>
      <c r="H11248" s="0" t="s">
        <v>25</v>
      </c>
      <c r="I11248" s="4" t="n">
        <v>39</v>
      </c>
      <c r="J11248" s="4" t="n">
        <v>1500</v>
      </c>
      <c r="K11248" s="4" t="n">
        <f aca="false">IF(OR(I11248="",J11248=""),"",I11248*J11248)</f>
        <v>58500</v>
      </c>
    </row>
    <row r="11249" customFormat="false" ht="15" hidden="false" customHeight="false" outlineLevel="0" collapsed="false">
      <c r="A11249" s="0" t="s">
        <v>3968</v>
      </c>
      <c r="B11249" s="2" t="n">
        <v>45775</v>
      </c>
      <c r="C11249" s="3" t="s">
        <v>45</v>
      </c>
      <c r="D11249" s="3" t="s">
        <v>3</v>
      </c>
      <c r="H11249" s="3" t="s">
        <v>46</v>
      </c>
      <c r="K11249" s="4" t="n">
        <v>1500</v>
      </c>
    </row>
    <row r="11250" customFormat="false" ht="15" hidden="false" customHeight="false" outlineLevel="0" collapsed="false">
      <c r="A11250" s="0" t="s">
        <v>3969</v>
      </c>
      <c r="B11250" s="2" t="n">
        <v>45775</v>
      </c>
      <c r="C11250" s="3" t="s">
        <v>39</v>
      </c>
      <c r="D11250" s="3" t="s">
        <v>3</v>
      </c>
      <c r="F11250" s="3" t="s">
        <v>15</v>
      </c>
      <c r="G11250" s="3" t="s">
        <v>16</v>
      </c>
      <c r="H11250" s="3" t="s">
        <v>17</v>
      </c>
      <c r="I11250" s="4" t="n">
        <v>20</v>
      </c>
      <c r="J11250" s="4" t="n">
        <v>9800</v>
      </c>
      <c r="K11250" s="4" t="n">
        <f aca="false">IF(OR(I11250="",J11250=""),"",I11250*J11250)</f>
        <v>196000</v>
      </c>
    </row>
    <row r="11251" customFormat="false" ht="15" hidden="false" customHeight="false" outlineLevel="0" collapsed="false">
      <c r="A11251" s="0" t="s">
        <v>3969</v>
      </c>
      <c r="F11251" s="0" t="s">
        <v>27</v>
      </c>
      <c r="G11251" s="0" t="s">
        <v>16</v>
      </c>
      <c r="I11251" s="4" t="n">
        <v>24</v>
      </c>
      <c r="J11251" s="4" t="n">
        <v>6300</v>
      </c>
      <c r="K11251" s="4" t="n">
        <f aca="false">IF(OR(I11251="",J11251=""),"",I11251*J11251)</f>
        <v>151200</v>
      </c>
    </row>
    <row r="11252" customFormat="false" ht="15" hidden="false" customHeight="false" outlineLevel="0" collapsed="false">
      <c r="A11252" s="0" t="s">
        <v>3969</v>
      </c>
      <c r="F11252" s="0" t="s">
        <v>23</v>
      </c>
      <c r="G11252" s="0" t="s">
        <v>16</v>
      </c>
      <c r="H11252" s="0" t="s">
        <v>21</v>
      </c>
      <c r="I11252" s="4" t="n">
        <v>37</v>
      </c>
      <c r="J11252" s="4" t="n">
        <v>2700</v>
      </c>
      <c r="K11252" s="4" t="n">
        <f aca="false">IF(OR(I11252="",J11252=""),"",I11252*J11252)</f>
        <v>99900</v>
      </c>
    </row>
    <row r="11253" customFormat="false" ht="15" hidden="false" customHeight="false" outlineLevel="0" collapsed="false">
      <c r="A11253" s="0" t="s">
        <v>3969</v>
      </c>
      <c r="F11253" s="0" t="s">
        <v>29</v>
      </c>
      <c r="G11253" s="0" t="s">
        <v>16</v>
      </c>
      <c r="H11253" s="0" t="s">
        <v>30</v>
      </c>
      <c r="I11253" s="4" t="n">
        <v>27</v>
      </c>
      <c r="J11253" s="4" t="n">
        <v>8300</v>
      </c>
      <c r="K11253" s="4" t="n">
        <f aca="false">IF(OR(I11253="",J11253=""),"",I11253*J11253)</f>
        <v>224100</v>
      </c>
    </row>
    <row r="11254" customFormat="false" ht="15" hidden="false" customHeight="false" outlineLevel="0" collapsed="false">
      <c r="A11254" s="0" t="s">
        <v>3970</v>
      </c>
      <c r="B11254" s="2" t="n">
        <v>45775</v>
      </c>
      <c r="C11254" s="3" t="s">
        <v>39</v>
      </c>
      <c r="D11254" s="3" t="s">
        <v>3</v>
      </c>
      <c r="F11254" s="3" t="s">
        <v>23</v>
      </c>
      <c r="G11254" s="3" t="s">
        <v>16</v>
      </c>
      <c r="H11254" s="3" t="s">
        <v>21</v>
      </c>
      <c r="I11254" s="4" t="n">
        <v>8</v>
      </c>
      <c r="J11254" s="4" t="n">
        <v>2700</v>
      </c>
      <c r="K11254" s="4" t="n">
        <f aca="false">IF(OR(I11254="",J11254=""),"",I11254*J11254)</f>
        <v>21600</v>
      </c>
    </row>
    <row r="11255" customFormat="false" ht="15" hidden="false" customHeight="false" outlineLevel="0" collapsed="false">
      <c r="A11255" s="0" t="s">
        <v>3971</v>
      </c>
      <c r="B11255" s="2" t="n">
        <v>45775</v>
      </c>
      <c r="C11255" s="3" t="s">
        <v>14</v>
      </c>
      <c r="D11255" s="3" t="s">
        <v>32</v>
      </c>
      <c r="F11255" s="3" t="s">
        <v>23</v>
      </c>
      <c r="G11255" s="3" t="s">
        <v>16</v>
      </c>
      <c r="H11255" s="3" t="s">
        <v>21</v>
      </c>
      <c r="I11255" s="4" t="n">
        <v>21</v>
      </c>
      <c r="J11255" s="4" t="n">
        <v>3800</v>
      </c>
      <c r="K11255" s="4" t="n">
        <f aca="false">IF(OR(I11255="",J11255=""),"",I11255*J11255)</f>
        <v>79800</v>
      </c>
      <c r="L11255" s="0" t="n">
        <v>15960</v>
      </c>
    </row>
    <row r="11256" customFormat="false" ht="15" hidden="false" customHeight="false" outlineLevel="0" collapsed="false">
      <c r="A11256" s="0" t="s">
        <v>3972</v>
      </c>
      <c r="B11256" s="2" t="n">
        <v>45775</v>
      </c>
      <c r="C11256" s="3" t="s">
        <v>39</v>
      </c>
      <c r="D11256" s="3" t="s">
        <v>3</v>
      </c>
      <c r="F11256" s="3" t="s">
        <v>15</v>
      </c>
      <c r="G11256" s="3" t="s">
        <v>16</v>
      </c>
      <c r="H11256" s="3" t="s">
        <v>21</v>
      </c>
      <c r="I11256" s="4" t="n">
        <v>12</v>
      </c>
      <c r="J11256" s="4" t="n">
        <v>5500</v>
      </c>
      <c r="K11256" s="4" t="n">
        <f aca="false">IF(OR(I11256="",J11256=""),"",I11256*J11256)</f>
        <v>66000</v>
      </c>
    </row>
    <row r="11257" customFormat="false" ht="15" hidden="false" customHeight="false" outlineLevel="0" collapsed="false">
      <c r="A11257" s="0" t="s">
        <v>3972</v>
      </c>
      <c r="F11257" s="0" t="s">
        <v>23</v>
      </c>
      <c r="G11257" s="0" t="s">
        <v>16</v>
      </c>
      <c r="H11257" s="0" t="s">
        <v>21</v>
      </c>
      <c r="I11257" s="4" t="n">
        <v>30</v>
      </c>
      <c r="J11257" s="4" t="n">
        <v>2700</v>
      </c>
      <c r="K11257" s="4" t="n">
        <f aca="false">IF(OR(I11257="",J11257=""),"",I11257*J11257)</f>
        <v>81000</v>
      </c>
    </row>
    <row r="11258" customFormat="false" ht="15" hidden="false" customHeight="false" outlineLevel="0" collapsed="false">
      <c r="A11258" s="0" t="s">
        <v>3972</v>
      </c>
      <c r="F11258" s="0" t="s">
        <v>15</v>
      </c>
      <c r="G11258" s="0" t="s">
        <v>16</v>
      </c>
      <c r="H11258" s="0" t="s">
        <v>17</v>
      </c>
      <c r="I11258" s="4" t="n">
        <v>8</v>
      </c>
      <c r="J11258" s="4" t="n">
        <v>9800</v>
      </c>
      <c r="K11258" s="4" t="n">
        <f aca="false">IF(OR(I11258="",J11258=""),"",I11258*J11258)</f>
        <v>78400</v>
      </c>
    </row>
    <row r="11259" customFormat="false" ht="15" hidden="false" customHeight="false" outlineLevel="0" collapsed="false">
      <c r="A11259" s="0" t="s">
        <v>3972</v>
      </c>
      <c r="F11259" s="0" t="s">
        <v>23</v>
      </c>
      <c r="G11259" s="0" t="s">
        <v>16</v>
      </c>
      <c r="H11259" s="0" t="s">
        <v>21</v>
      </c>
      <c r="I11259" s="4" t="n">
        <v>27</v>
      </c>
      <c r="J11259" s="4" t="n">
        <v>2700</v>
      </c>
      <c r="K11259" s="4" t="n">
        <f aca="false">IF(OR(I11259="",J11259=""),"",I11259*J11259)</f>
        <v>72900</v>
      </c>
    </row>
    <row r="11260" customFormat="false" ht="15" hidden="false" customHeight="false" outlineLevel="0" collapsed="false">
      <c r="A11260" s="0" t="s">
        <v>3973</v>
      </c>
      <c r="B11260" s="2" t="n">
        <v>45775</v>
      </c>
      <c r="C11260" s="3" t="s">
        <v>14</v>
      </c>
      <c r="D11260" s="3" t="s">
        <v>32</v>
      </c>
      <c r="F11260" s="3" t="s">
        <v>34</v>
      </c>
      <c r="G11260" s="3" t="s">
        <v>16</v>
      </c>
      <c r="I11260" s="4" t="n">
        <v>29</v>
      </c>
      <c r="J11260" s="4" t="n">
        <v>950</v>
      </c>
      <c r="K11260" s="4" t="n">
        <f aca="false">IF(OR(I11260="",J11260=""),"",I11260*J11260)</f>
        <v>27550</v>
      </c>
      <c r="L11260" s="0" t="n">
        <v>56510</v>
      </c>
    </row>
    <row r="11261" customFormat="false" ht="15" hidden="false" customHeight="false" outlineLevel="0" collapsed="false">
      <c r="A11261" s="0" t="s">
        <v>3973</v>
      </c>
      <c r="F11261" s="0" t="s">
        <v>27</v>
      </c>
      <c r="G11261" s="0" t="s">
        <v>16</v>
      </c>
      <c r="I11261" s="4" t="n">
        <v>30</v>
      </c>
      <c r="J11261" s="4" t="n">
        <v>8500</v>
      </c>
      <c r="K11261" s="4" t="n">
        <f aca="false">IF(OR(I11261="",J11261=""),"",I11261*J11261)</f>
        <v>255000</v>
      </c>
    </row>
    <row r="11262" customFormat="false" ht="15" hidden="false" customHeight="false" outlineLevel="0" collapsed="false">
      <c r="A11262" s="0" t="s">
        <v>3974</v>
      </c>
      <c r="B11262" s="2" t="n">
        <v>45776</v>
      </c>
      <c r="C11262" s="3" t="s">
        <v>39</v>
      </c>
      <c r="D11262" s="3" t="s">
        <v>3</v>
      </c>
      <c r="F11262" s="3" t="s">
        <v>15</v>
      </c>
      <c r="G11262" s="3" t="s">
        <v>16</v>
      </c>
      <c r="H11262" s="3" t="s">
        <v>21</v>
      </c>
      <c r="I11262" s="4" t="n">
        <v>33</v>
      </c>
      <c r="J11262" s="4" t="n">
        <v>5500</v>
      </c>
      <c r="K11262" s="4" t="n">
        <f aca="false">IF(OR(I11262="",J11262=""),"",I11262*J11262)</f>
        <v>181500</v>
      </c>
    </row>
    <row r="11263" customFormat="false" ht="15" hidden="false" customHeight="false" outlineLevel="0" collapsed="false">
      <c r="A11263" s="0" t="s">
        <v>3974</v>
      </c>
      <c r="F11263" s="0" t="s">
        <v>24</v>
      </c>
      <c r="G11263" s="0" t="s">
        <v>16</v>
      </c>
      <c r="H11263" s="0" t="s">
        <v>25</v>
      </c>
      <c r="I11263" s="4" t="n">
        <v>5</v>
      </c>
      <c r="J11263" s="4" t="n">
        <v>1050</v>
      </c>
      <c r="K11263" s="4" t="n">
        <f aca="false">IF(OR(I11263="",J11263=""),"",I11263*J11263)</f>
        <v>5250</v>
      </c>
    </row>
    <row r="11264" customFormat="false" ht="15" hidden="false" customHeight="false" outlineLevel="0" collapsed="false">
      <c r="A11264" s="0" t="s">
        <v>3974</v>
      </c>
      <c r="F11264" s="0" t="s">
        <v>19</v>
      </c>
      <c r="G11264" s="0" t="s">
        <v>20</v>
      </c>
      <c r="H11264" s="0" t="s">
        <v>21</v>
      </c>
      <c r="I11264" s="4" t="n">
        <v>35</v>
      </c>
      <c r="J11264" s="4" t="n">
        <v>2000</v>
      </c>
      <c r="K11264" s="4" t="n">
        <f aca="false">IF(OR(I11264="",J11264=""),"",I11264*J11264)</f>
        <v>70000</v>
      </c>
    </row>
    <row r="11265" customFormat="false" ht="15" hidden="false" customHeight="false" outlineLevel="0" collapsed="false">
      <c r="A11265" s="0" t="s">
        <v>3974</v>
      </c>
      <c r="F11265" s="0" t="s">
        <v>15</v>
      </c>
      <c r="G11265" s="0" t="s">
        <v>16</v>
      </c>
      <c r="H11265" s="0" t="s">
        <v>21</v>
      </c>
      <c r="I11265" s="4" t="n">
        <v>12</v>
      </c>
      <c r="J11265" s="4" t="n">
        <v>5500</v>
      </c>
      <c r="K11265" s="4" t="n">
        <f aca="false">IF(OR(I11265="",J11265=""),"",I11265*J11265)</f>
        <v>66000</v>
      </c>
    </row>
    <row r="11266" customFormat="false" ht="15" hidden="false" customHeight="false" outlineLevel="0" collapsed="false">
      <c r="A11266" s="0" t="s">
        <v>3975</v>
      </c>
      <c r="B11266" s="2" t="n">
        <v>45776</v>
      </c>
      <c r="C11266" s="3" t="s">
        <v>14</v>
      </c>
      <c r="D11266" s="3" t="s">
        <v>3</v>
      </c>
      <c r="F11266" s="3" t="s">
        <v>19</v>
      </c>
      <c r="G11266" s="3" t="s">
        <v>20</v>
      </c>
      <c r="H11266" s="3" t="s">
        <v>21</v>
      </c>
      <c r="I11266" s="4" t="n">
        <v>21</v>
      </c>
      <c r="J11266" s="4" t="n">
        <v>3000</v>
      </c>
      <c r="K11266" s="4" t="n">
        <f aca="false">IF(OR(I11266="",J11266=""),"",I11266*J11266)</f>
        <v>63000</v>
      </c>
      <c r="L11266" s="0" t="n">
        <v>163400</v>
      </c>
    </row>
    <row r="11267" customFormat="false" ht="15" hidden="false" customHeight="false" outlineLevel="0" collapsed="false">
      <c r="A11267" s="0" t="s">
        <v>3975</v>
      </c>
      <c r="F11267" s="0" t="s">
        <v>15</v>
      </c>
      <c r="G11267" s="0" t="s">
        <v>16</v>
      </c>
      <c r="H11267" s="0" t="s">
        <v>17</v>
      </c>
      <c r="I11267" s="4" t="n">
        <v>23</v>
      </c>
      <c r="J11267" s="4" t="n">
        <v>13000</v>
      </c>
      <c r="K11267" s="4" t="n">
        <f aca="false">IF(OR(I11267="",J11267=""),"",I11267*J11267)</f>
        <v>299000</v>
      </c>
    </row>
    <row r="11268" customFormat="false" ht="15" hidden="false" customHeight="false" outlineLevel="0" collapsed="false">
      <c r="A11268" s="0" t="s">
        <v>3975</v>
      </c>
      <c r="F11268" s="0" t="s">
        <v>15</v>
      </c>
      <c r="G11268" s="0" t="s">
        <v>16</v>
      </c>
      <c r="H11268" s="0" t="s">
        <v>17</v>
      </c>
      <c r="I11268" s="4" t="n">
        <v>26</v>
      </c>
      <c r="J11268" s="4" t="n">
        <v>13000</v>
      </c>
      <c r="K11268" s="4" t="n">
        <f aca="false">IF(OR(I11268="",J11268=""),"",I11268*J11268)</f>
        <v>338000</v>
      </c>
    </row>
    <row r="11269" customFormat="false" ht="15" hidden="false" customHeight="false" outlineLevel="0" collapsed="false">
      <c r="A11269" s="0" t="s">
        <v>3975</v>
      </c>
      <c r="F11269" s="0" t="s">
        <v>19</v>
      </c>
      <c r="G11269" s="0" t="s">
        <v>20</v>
      </c>
      <c r="H11269" s="0" t="s">
        <v>21</v>
      </c>
      <c r="I11269" s="4" t="n">
        <v>6</v>
      </c>
      <c r="J11269" s="4" t="n">
        <v>3000</v>
      </c>
      <c r="K11269" s="4" t="n">
        <f aca="false">IF(OR(I11269="",J11269=""),"",I11269*J11269)</f>
        <v>18000</v>
      </c>
    </row>
    <row r="11270" customFormat="false" ht="15" hidden="false" customHeight="false" outlineLevel="0" collapsed="false">
      <c r="A11270" s="0" t="s">
        <v>3975</v>
      </c>
      <c r="F11270" s="0" t="s">
        <v>19</v>
      </c>
      <c r="G11270" s="0" t="s">
        <v>20</v>
      </c>
      <c r="H11270" s="0" t="s">
        <v>21</v>
      </c>
      <c r="I11270" s="4" t="n">
        <v>33</v>
      </c>
      <c r="J11270" s="4" t="n">
        <v>3000</v>
      </c>
      <c r="K11270" s="4" t="n">
        <f aca="false">IF(OR(I11270="",J11270=""),"",I11270*J11270)</f>
        <v>99000</v>
      </c>
    </row>
    <row r="11271" customFormat="false" ht="15" hidden="false" customHeight="false" outlineLevel="0" collapsed="false">
      <c r="A11271" s="0" t="s">
        <v>3976</v>
      </c>
      <c r="B11271" s="2" t="n">
        <v>45776</v>
      </c>
      <c r="C11271" s="3" t="s">
        <v>39</v>
      </c>
      <c r="D11271" s="3" t="s">
        <v>3</v>
      </c>
      <c r="F11271" s="3" t="s">
        <v>29</v>
      </c>
      <c r="G11271" s="3" t="s">
        <v>16</v>
      </c>
      <c r="H11271" s="3" t="s">
        <v>30</v>
      </c>
      <c r="I11271" s="4" t="n">
        <v>39</v>
      </c>
      <c r="J11271" s="4" t="n">
        <v>8300</v>
      </c>
      <c r="K11271" s="4" t="n">
        <f aca="false">IF(OR(I11271="",J11271=""),"",I11271*J11271)</f>
        <v>323700</v>
      </c>
    </row>
    <row r="11272" customFormat="false" ht="15" hidden="false" customHeight="false" outlineLevel="0" collapsed="false">
      <c r="A11272" s="0" t="s">
        <v>3976</v>
      </c>
      <c r="F11272" s="0" t="s">
        <v>27</v>
      </c>
      <c r="G11272" s="0" t="s">
        <v>16</v>
      </c>
      <c r="I11272" s="4" t="n">
        <v>22</v>
      </c>
      <c r="J11272" s="4" t="n">
        <v>6300</v>
      </c>
      <c r="K11272" s="4" t="n">
        <f aca="false">IF(OR(I11272="",J11272=""),"",I11272*J11272)</f>
        <v>138600</v>
      </c>
    </row>
    <row r="11273" customFormat="false" ht="15" hidden="false" customHeight="false" outlineLevel="0" collapsed="false">
      <c r="A11273" s="0" t="s">
        <v>3977</v>
      </c>
      <c r="B11273" s="2" t="n">
        <v>45776</v>
      </c>
      <c r="C11273" s="3" t="s">
        <v>14</v>
      </c>
      <c r="D11273" s="3" t="s">
        <v>3</v>
      </c>
      <c r="F11273" s="3" t="s">
        <v>23</v>
      </c>
      <c r="G11273" s="3" t="s">
        <v>16</v>
      </c>
      <c r="H11273" s="3" t="s">
        <v>21</v>
      </c>
      <c r="I11273" s="4" t="n">
        <v>12</v>
      </c>
      <c r="J11273" s="4" t="n">
        <v>3800</v>
      </c>
      <c r="K11273" s="4" t="n">
        <f aca="false">IF(OR(I11273="",J11273=""),"",I11273*J11273)</f>
        <v>45600</v>
      </c>
      <c r="L11273" s="0" t="n">
        <v>32820</v>
      </c>
    </row>
    <row r="11274" customFormat="false" ht="15" hidden="false" customHeight="false" outlineLevel="0" collapsed="false">
      <c r="A11274" s="0" t="s">
        <v>3977</v>
      </c>
      <c r="F11274" s="0" t="s">
        <v>24</v>
      </c>
      <c r="G11274" s="0" t="s">
        <v>16</v>
      </c>
      <c r="H11274" s="0" t="s">
        <v>25</v>
      </c>
      <c r="I11274" s="4" t="n">
        <v>9</v>
      </c>
      <c r="J11274" s="4" t="n">
        <v>1500</v>
      </c>
      <c r="K11274" s="4" t="n">
        <f aca="false">IF(OR(I11274="",J11274=""),"",I11274*J11274)</f>
        <v>13500</v>
      </c>
    </row>
    <row r="11275" customFormat="false" ht="15" hidden="false" customHeight="false" outlineLevel="0" collapsed="false">
      <c r="A11275" s="0" t="s">
        <v>3977</v>
      </c>
      <c r="F11275" s="0" t="s">
        <v>19</v>
      </c>
      <c r="G11275" s="0" t="s">
        <v>20</v>
      </c>
      <c r="H11275" s="0" t="s">
        <v>21</v>
      </c>
      <c r="I11275" s="4" t="n">
        <v>35</v>
      </c>
      <c r="J11275" s="4" t="n">
        <v>3000</v>
      </c>
      <c r="K11275" s="4" t="n">
        <f aca="false">IF(OR(I11275="",J11275=""),"",I11275*J11275)</f>
        <v>105000</v>
      </c>
    </row>
    <row r="11276" customFormat="false" ht="15" hidden="false" customHeight="false" outlineLevel="0" collapsed="false">
      <c r="A11276" s="0" t="s">
        <v>3978</v>
      </c>
      <c r="B11276" s="2" t="n">
        <v>45776</v>
      </c>
      <c r="C11276" s="3" t="s">
        <v>14</v>
      </c>
      <c r="D11276" s="3" t="s">
        <v>3</v>
      </c>
      <c r="F11276" s="3" t="s">
        <v>34</v>
      </c>
      <c r="G11276" s="3" t="s">
        <v>16</v>
      </c>
      <c r="I11276" s="4" t="n">
        <v>31</v>
      </c>
      <c r="J11276" s="4" t="n">
        <v>950</v>
      </c>
      <c r="K11276" s="4" t="n">
        <f aca="false">IF(OR(I11276="",J11276=""),"",I11276*J11276)</f>
        <v>29450</v>
      </c>
      <c r="L11276" s="0" t="n">
        <v>112290</v>
      </c>
    </row>
    <row r="11277" customFormat="false" ht="15" hidden="false" customHeight="false" outlineLevel="0" collapsed="false">
      <c r="A11277" s="0" t="s">
        <v>3978</v>
      </c>
      <c r="F11277" s="0" t="s">
        <v>34</v>
      </c>
      <c r="G11277" s="0" t="s">
        <v>16</v>
      </c>
      <c r="I11277" s="4" t="n">
        <v>40</v>
      </c>
      <c r="J11277" s="4" t="n">
        <v>950</v>
      </c>
      <c r="K11277" s="4" t="n">
        <f aca="false">IF(OR(I11277="",J11277=""),"",I11277*J11277)</f>
        <v>38000</v>
      </c>
    </row>
    <row r="11278" customFormat="false" ht="15" hidden="false" customHeight="false" outlineLevel="0" collapsed="false">
      <c r="A11278" s="0" t="s">
        <v>3978</v>
      </c>
      <c r="F11278" s="0" t="s">
        <v>15</v>
      </c>
      <c r="G11278" s="0" t="s">
        <v>16</v>
      </c>
      <c r="H11278" s="0" t="s">
        <v>17</v>
      </c>
      <c r="I11278" s="4" t="n">
        <v>38</v>
      </c>
      <c r="J11278" s="4" t="n">
        <v>13000</v>
      </c>
      <c r="K11278" s="4" t="n">
        <f aca="false">IF(OR(I11278="",J11278=""),"",I11278*J11278)</f>
        <v>494000</v>
      </c>
    </row>
    <row r="11279" customFormat="false" ht="15" hidden="false" customHeight="false" outlineLevel="0" collapsed="false">
      <c r="A11279" s="0" t="s">
        <v>3979</v>
      </c>
      <c r="B11279" s="2" t="n">
        <v>45777</v>
      </c>
      <c r="C11279" s="3" t="s">
        <v>14</v>
      </c>
      <c r="D11279" s="3" t="s">
        <v>32</v>
      </c>
      <c r="F11279" s="3" t="s">
        <v>15</v>
      </c>
      <c r="G11279" s="3" t="s">
        <v>16</v>
      </c>
      <c r="H11279" s="3" t="s">
        <v>21</v>
      </c>
      <c r="I11279" s="4" t="n">
        <v>20</v>
      </c>
      <c r="J11279" s="4" t="n">
        <v>8000</v>
      </c>
      <c r="K11279" s="4" t="n">
        <f aca="false">IF(OR(I11279="",J11279=""),"",I11279*J11279)</f>
        <v>160000</v>
      </c>
      <c r="L11279" s="0" t="n">
        <v>32000</v>
      </c>
    </row>
    <row r="11280" customFormat="false" ht="15" hidden="false" customHeight="false" outlineLevel="0" collapsed="false">
      <c r="A11280" s="0" t="s">
        <v>3980</v>
      </c>
      <c r="B11280" s="2" t="n">
        <v>45777</v>
      </c>
      <c r="C11280" s="3" t="s">
        <v>39</v>
      </c>
      <c r="D11280" s="3" t="s">
        <v>32</v>
      </c>
      <c r="F11280" s="3" t="s">
        <v>23</v>
      </c>
      <c r="G11280" s="3" t="s">
        <v>16</v>
      </c>
      <c r="H11280" s="3" t="s">
        <v>21</v>
      </c>
      <c r="I11280" s="4" t="n">
        <v>20</v>
      </c>
      <c r="J11280" s="4" t="n">
        <v>2700</v>
      </c>
      <c r="K11280" s="4" t="n">
        <f aca="false">IF(OR(I11280="",J11280=""),"",I11280*J11280)</f>
        <v>54000</v>
      </c>
    </row>
    <row r="11281" customFormat="false" ht="15" hidden="false" customHeight="false" outlineLevel="0" collapsed="false">
      <c r="A11281" s="0" t="s">
        <v>3980</v>
      </c>
      <c r="F11281" s="0" t="s">
        <v>27</v>
      </c>
      <c r="G11281" s="0" t="s">
        <v>16</v>
      </c>
      <c r="I11281" s="4" t="n">
        <v>14</v>
      </c>
      <c r="J11281" s="4" t="n">
        <v>6300</v>
      </c>
      <c r="K11281" s="4" t="n">
        <f aca="false">IF(OR(I11281="",J11281=""),"",I11281*J11281)</f>
        <v>88200</v>
      </c>
    </row>
    <row r="11282" customFormat="false" ht="15" hidden="false" customHeight="false" outlineLevel="0" collapsed="false">
      <c r="A11282" s="0" t="s">
        <v>3981</v>
      </c>
      <c r="B11282" s="2" t="n">
        <v>45777</v>
      </c>
      <c r="C11282" s="3" t="s">
        <v>14</v>
      </c>
      <c r="D11282" s="3" t="s">
        <v>3</v>
      </c>
      <c r="F11282" s="3" t="s">
        <v>27</v>
      </c>
      <c r="G11282" s="3" t="s">
        <v>16</v>
      </c>
      <c r="I11282" s="4" t="n">
        <v>28</v>
      </c>
      <c r="J11282" s="4" t="n">
        <v>8500</v>
      </c>
      <c r="K11282" s="4" t="n">
        <f aca="false">IF(OR(I11282="",J11282=""),"",I11282*J11282)</f>
        <v>238000</v>
      </c>
      <c r="L11282" s="0" t="n">
        <v>104800</v>
      </c>
    </row>
    <row r="11283" customFormat="false" ht="15" hidden="false" customHeight="false" outlineLevel="0" collapsed="false">
      <c r="A11283" s="0" t="s">
        <v>3981</v>
      </c>
      <c r="F11283" s="0" t="s">
        <v>29</v>
      </c>
      <c r="G11283" s="0" t="s">
        <v>16</v>
      </c>
      <c r="H11283" s="0" t="s">
        <v>30</v>
      </c>
      <c r="I11283" s="4" t="n">
        <v>26</v>
      </c>
      <c r="J11283" s="4" t="n">
        <v>11000</v>
      </c>
      <c r="K11283" s="4" t="n">
        <f aca="false">IF(OR(I11283="",J11283=""),"",I11283*J11283)</f>
        <v>286000</v>
      </c>
    </row>
    <row r="11284" customFormat="false" ht="15" hidden="false" customHeight="false" outlineLevel="0" collapsed="false">
      <c r="A11284" s="0" t="s">
        <v>3982</v>
      </c>
      <c r="B11284" s="2" t="n">
        <v>45777</v>
      </c>
      <c r="C11284" s="3" t="s">
        <v>45</v>
      </c>
      <c r="D11284" s="3" t="s">
        <v>3</v>
      </c>
      <c r="H11284" s="3" t="s">
        <v>46</v>
      </c>
      <c r="K11284" s="4" t="n">
        <v>18500</v>
      </c>
    </row>
    <row r="11285" customFormat="false" ht="15" hidden="false" customHeight="false" outlineLevel="0" collapsed="false">
      <c r="A11285" s="0" t="s">
        <v>3983</v>
      </c>
      <c r="B11285" s="2" t="n">
        <v>45777</v>
      </c>
      <c r="C11285" s="3" t="s">
        <v>39</v>
      </c>
      <c r="D11285" s="3" t="s">
        <v>32</v>
      </c>
      <c r="F11285" s="3" t="s">
        <v>19</v>
      </c>
      <c r="G11285" s="3" t="s">
        <v>20</v>
      </c>
      <c r="H11285" s="3" t="s">
        <v>21</v>
      </c>
      <c r="I11285" s="4" t="n">
        <v>15</v>
      </c>
      <c r="J11285" s="4" t="n">
        <v>2000</v>
      </c>
      <c r="K11285" s="4" t="n">
        <f aca="false">IF(OR(I11285="",J11285=""),"",I11285*J11285)</f>
        <v>30000</v>
      </c>
    </row>
    <row r="11286" customFormat="false" ht="15" hidden="false" customHeight="false" outlineLevel="0" collapsed="false">
      <c r="A11286" s="0" t="s">
        <v>3983</v>
      </c>
      <c r="F11286" s="0" t="s">
        <v>24</v>
      </c>
      <c r="G11286" s="0" t="s">
        <v>16</v>
      </c>
      <c r="H11286" s="0" t="s">
        <v>25</v>
      </c>
      <c r="I11286" s="4" t="n">
        <v>25</v>
      </c>
      <c r="J11286" s="4" t="n">
        <v>1050</v>
      </c>
      <c r="K11286" s="4" t="n">
        <f aca="false">IF(OR(I11286="",J11286=""),"",I11286*J11286)</f>
        <v>26250</v>
      </c>
    </row>
    <row r="11287" customFormat="false" ht="15" hidden="false" customHeight="false" outlineLevel="0" collapsed="false">
      <c r="A11287" s="0" t="s">
        <v>3983</v>
      </c>
      <c r="F11287" s="0" t="s">
        <v>24</v>
      </c>
      <c r="G11287" s="0" t="s">
        <v>16</v>
      </c>
      <c r="H11287" s="0" t="s">
        <v>25</v>
      </c>
      <c r="I11287" s="4" t="n">
        <v>18</v>
      </c>
      <c r="J11287" s="4" t="n">
        <v>1050</v>
      </c>
      <c r="K11287" s="4" t="n">
        <f aca="false">IF(OR(I11287="",J11287=""),"",I11287*J11287)</f>
        <v>18900</v>
      </c>
    </row>
    <row r="11288" customFormat="false" ht="15" hidden="false" customHeight="false" outlineLevel="0" collapsed="false">
      <c r="A11288" s="0" t="s">
        <v>3983</v>
      </c>
      <c r="F11288" s="0" t="s">
        <v>23</v>
      </c>
      <c r="G11288" s="0" t="s">
        <v>16</v>
      </c>
      <c r="H11288" s="0" t="s">
        <v>21</v>
      </c>
      <c r="I11288" s="4" t="n">
        <v>4</v>
      </c>
      <c r="J11288" s="4" t="n">
        <v>2700</v>
      </c>
      <c r="K11288" s="4" t="n">
        <f aca="false">IF(OR(I11288="",J11288=""),"",I11288*J11288)</f>
        <v>10800</v>
      </c>
    </row>
    <row r="11289" customFormat="false" ht="15" hidden="false" customHeight="false" outlineLevel="0" collapsed="false">
      <c r="A11289" s="0" t="s">
        <v>3984</v>
      </c>
      <c r="B11289" s="2" t="n">
        <v>45777</v>
      </c>
      <c r="C11289" s="3" t="s">
        <v>39</v>
      </c>
      <c r="D11289" s="3" t="s">
        <v>3</v>
      </c>
      <c r="F11289" s="3" t="s">
        <v>19</v>
      </c>
      <c r="G11289" s="3" t="s">
        <v>20</v>
      </c>
      <c r="H11289" s="3" t="s">
        <v>21</v>
      </c>
      <c r="I11289" s="4" t="n">
        <v>26</v>
      </c>
      <c r="J11289" s="4" t="n">
        <v>2000</v>
      </c>
      <c r="K11289" s="4" t="n">
        <f aca="false">IF(OR(I11289="",J11289=""),"",I11289*J11289)</f>
        <v>52000</v>
      </c>
    </row>
    <row r="11290" customFormat="false" ht="15" hidden="false" customHeight="false" outlineLevel="0" collapsed="false">
      <c r="A11290" s="0" t="s">
        <v>3984</v>
      </c>
      <c r="F11290" s="0" t="s">
        <v>27</v>
      </c>
      <c r="G11290" s="0" t="s">
        <v>16</v>
      </c>
      <c r="I11290" s="4" t="n">
        <v>11</v>
      </c>
      <c r="J11290" s="4" t="n">
        <v>6300</v>
      </c>
      <c r="K11290" s="4" t="n">
        <f aca="false">IF(OR(I11290="",J11290=""),"",I11290*J11290)</f>
        <v>69300</v>
      </c>
    </row>
    <row r="11291" customFormat="false" ht="15" hidden="false" customHeight="false" outlineLevel="0" collapsed="false">
      <c r="A11291" s="0" t="s">
        <v>3984</v>
      </c>
      <c r="F11291" s="0" t="s">
        <v>24</v>
      </c>
      <c r="G11291" s="0" t="s">
        <v>16</v>
      </c>
      <c r="H11291" s="0" t="s">
        <v>25</v>
      </c>
      <c r="I11291" s="4" t="n">
        <v>32</v>
      </c>
      <c r="J11291" s="4" t="n">
        <v>1050</v>
      </c>
      <c r="K11291" s="4" t="n">
        <f aca="false">IF(OR(I11291="",J11291=""),"",I11291*J11291)</f>
        <v>33600</v>
      </c>
    </row>
    <row r="11292" customFormat="false" ht="15" hidden="false" customHeight="false" outlineLevel="0" collapsed="false">
      <c r="A11292" s="0" t="s">
        <v>3984</v>
      </c>
      <c r="F11292" s="0" t="s">
        <v>24</v>
      </c>
      <c r="G11292" s="0" t="s">
        <v>16</v>
      </c>
      <c r="H11292" s="0" t="s">
        <v>25</v>
      </c>
      <c r="I11292" s="4" t="n">
        <v>6</v>
      </c>
      <c r="J11292" s="4" t="n">
        <v>1050</v>
      </c>
      <c r="K11292" s="4" t="n">
        <f aca="false">IF(OR(I11292="",J11292=""),"",I11292*J11292)</f>
        <v>6300</v>
      </c>
    </row>
    <row r="11293" customFormat="false" ht="15" hidden="false" customHeight="false" outlineLevel="0" collapsed="false">
      <c r="A11293" s="0" t="s">
        <v>3985</v>
      </c>
      <c r="B11293" s="2" t="n">
        <v>45777</v>
      </c>
      <c r="C11293" s="3" t="s">
        <v>39</v>
      </c>
      <c r="D11293" s="3" t="s">
        <v>32</v>
      </c>
      <c r="F11293" s="3" t="s">
        <v>27</v>
      </c>
      <c r="G11293" s="3" t="s">
        <v>16</v>
      </c>
      <c r="I11293" s="4" t="n">
        <v>25</v>
      </c>
      <c r="J11293" s="4" t="n">
        <v>6300</v>
      </c>
      <c r="K11293" s="4" t="n">
        <f aca="false">IF(OR(I11293="",J11293=""),"",I11293*J11293)</f>
        <v>157500</v>
      </c>
    </row>
    <row r="11294" customFormat="false" ht="15" hidden="false" customHeight="false" outlineLevel="0" collapsed="false">
      <c r="A11294" s="0" t="s">
        <v>3985</v>
      </c>
      <c r="F11294" s="0" t="s">
        <v>23</v>
      </c>
      <c r="G11294" s="0" t="s">
        <v>16</v>
      </c>
      <c r="H11294" s="0" t="s">
        <v>21</v>
      </c>
      <c r="I11294" s="4" t="n">
        <v>8</v>
      </c>
      <c r="J11294" s="4" t="n">
        <v>2700</v>
      </c>
      <c r="K11294" s="4" t="n">
        <f aca="false">IF(OR(I11294="",J11294=""),"",I11294*J11294)</f>
        <v>21600</v>
      </c>
    </row>
    <row r="11295" customFormat="false" ht="15" hidden="false" customHeight="false" outlineLevel="0" collapsed="false">
      <c r="A11295" s="0" t="s">
        <v>3985</v>
      </c>
      <c r="F11295" s="0" t="s">
        <v>34</v>
      </c>
      <c r="G11295" s="0" t="s">
        <v>16</v>
      </c>
      <c r="I11295" s="4" t="n">
        <v>12</v>
      </c>
      <c r="J11295" s="4" t="n">
        <v>650</v>
      </c>
      <c r="K11295" s="4" t="n">
        <f aca="false">IF(OR(I11295="",J11295=""),"",I11295*J11295)</f>
        <v>7800</v>
      </c>
    </row>
    <row r="11296" customFormat="false" ht="15" hidden="false" customHeight="false" outlineLevel="0" collapsed="false">
      <c r="A11296" s="0" t="s">
        <v>3985</v>
      </c>
      <c r="F11296" s="0" t="s">
        <v>23</v>
      </c>
      <c r="G11296" s="0" t="s">
        <v>16</v>
      </c>
      <c r="H11296" s="0" t="s">
        <v>21</v>
      </c>
      <c r="I11296" s="4" t="n">
        <v>14</v>
      </c>
      <c r="J11296" s="4" t="n">
        <v>2700</v>
      </c>
      <c r="K11296" s="4" t="n">
        <f aca="false">IF(OR(I11296="",J11296=""),"",I11296*J11296)</f>
        <v>37800</v>
      </c>
    </row>
    <row r="11297" customFormat="false" ht="15" hidden="false" customHeight="false" outlineLevel="0" collapsed="false">
      <c r="A11297" s="0" t="s">
        <v>3986</v>
      </c>
      <c r="B11297" s="2" t="n">
        <v>45777</v>
      </c>
      <c r="C11297" s="3" t="s">
        <v>39</v>
      </c>
      <c r="D11297" s="3" t="s">
        <v>3</v>
      </c>
      <c r="F11297" s="3" t="s">
        <v>29</v>
      </c>
      <c r="G11297" s="3" t="s">
        <v>16</v>
      </c>
      <c r="H11297" s="3" t="s">
        <v>30</v>
      </c>
      <c r="I11297" s="4" t="n">
        <v>39</v>
      </c>
      <c r="J11297" s="4" t="n">
        <v>8300</v>
      </c>
      <c r="K11297" s="4" t="n">
        <f aca="false">IF(OR(I11297="",J11297=""),"",I11297*J11297)</f>
        <v>323700</v>
      </c>
    </row>
    <row r="11298" customFormat="false" ht="15" hidden="false" customHeight="false" outlineLevel="0" collapsed="false">
      <c r="A11298" s="0" t="s">
        <v>3987</v>
      </c>
      <c r="B11298" s="2" t="n">
        <v>45777</v>
      </c>
      <c r="C11298" s="3" t="s">
        <v>39</v>
      </c>
      <c r="D11298" s="3" t="s">
        <v>32</v>
      </c>
      <c r="F11298" s="3" t="s">
        <v>23</v>
      </c>
      <c r="G11298" s="3" t="s">
        <v>16</v>
      </c>
      <c r="H11298" s="3" t="s">
        <v>21</v>
      </c>
      <c r="I11298" s="4" t="n">
        <v>35</v>
      </c>
      <c r="J11298" s="4" t="n">
        <v>2700</v>
      </c>
      <c r="K11298" s="4" t="n">
        <f aca="false">IF(OR(I11298="",J11298=""),"",I11298*J11298)</f>
        <v>94500</v>
      </c>
    </row>
    <row r="11299" customFormat="false" ht="15" hidden="false" customHeight="false" outlineLevel="0" collapsed="false">
      <c r="A11299" s="0" t="s">
        <v>3987</v>
      </c>
      <c r="F11299" s="0" t="s">
        <v>15</v>
      </c>
      <c r="G11299" s="0" t="s">
        <v>16</v>
      </c>
      <c r="H11299" s="0" t="s">
        <v>17</v>
      </c>
      <c r="I11299" s="4" t="n">
        <v>30</v>
      </c>
      <c r="J11299" s="4" t="n">
        <v>9800</v>
      </c>
      <c r="K11299" s="4" t="n">
        <f aca="false">IF(OR(I11299="",J11299=""),"",I11299*J11299)</f>
        <v>294000</v>
      </c>
    </row>
    <row r="11300" customFormat="false" ht="15" hidden="false" customHeight="false" outlineLevel="0" collapsed="false">
      <c r="A11300" s="0" t="s">
        <v>3987</v>
      </c>
      <c r="F11300" s="0" t="s">
        <v>15</v>
      </c>
      <c r="G11300" s="0" t="s">
        <v>16</v>
      </c>
      <c r="H11300" s="0" t="s">
        <v>21</v>
      </c>
      <c r="I11300" s="4" t="n">
        <v>18</v>
      </c>
      <c r="J11300" s="4" t="n">
        <v>5500</v>
      </c>
      <c r="K11300" s="4" t="n">
        <f aca="false">IF(OR(I11300="",J11300=""),"",I11300*J11300)</f>
        <v>99000</v>
      </c>
    </row>
    <row r="11301" customFormat="false" ht="15" hidden="false" customHeight="false" outlineLevel="0" collapsed="false">
      <c r="A11301" s="0" t="s">
        <v>3987</v>
      </c>
      <c r="F11301" s="0" t="s">
        <v>27</v>
      </c>
      <c r="G11301" s="0" t="s">
        <v>16</v>
      </c>
      <c r="I11301" s="4" t="n">
        <v>26</v>
      </c>
      <c r="J11301" s="4" t="n">
        <v>6300</v>
      </c>
      <c r="K11301" s="4" t="n">
        <f aca="false">IF(OR(I11301="",J11301=""),"",I11301*J11301)</f>
        <v>163800</v>
      </c>
    </row>
    <row r="11302" customFormat="false" ht="15" hidden="false" customHeight="false" outlineLevel="0" collapsed="false">
      <c r="A11302" s="0" t="s">
        <v>3988</v>
      </c>
      <c r="B11302" s="2" t="n">
        <v>45777</v>
      </c>
      <c r="C11302" s="3" t="s">
        <v>39</v>
      </c>
      <c r="D11302" s="3" t="s">
        <v>3</v>
      </c>
      <c r="F11302" s="3" t="s">
        <v>15</v>
      </c>
      <c r="G11302" s="3" t="s">
        <v>16</v>
      </c>
      <c r="H11302" s="3" t="s">
        <v>17</v>
      </c>
      <c r="I11302" s="4" t="n">
        <v>1</v>
      </c>
      <c r="J11302" s="4" t="n">
        <v>9800</v>
      </c>
      <c r="K11302" s="4" t="n">
        <f aca="false">IF(OR(I11302="",J11302=""),"",I11302*J11302)</f>
        <v>9800</v>
      </c>
    </row>
    <row r="11303" customFormat="false" ht="15" hidden="false" customHeight="false" outlineLevel="0" collapsed="false">
      <c r="A11303" s="0" t="s">
        <v>3988</v>
      </c>
      <c r="F11303" s="0" t="s">
        <v>27</v>
      </c>
      <c r="G11303" s="0" t="s">
        <v>16</v>
      </c>
      <c r="I11303" s="4" t="n">
        <v>29</v>
      </c>
      <c r="J11303" s="4" t="n">
        <v>6300</v>
      </c>
      <c r="K11303" s="4" t="n">
        <f aca="false">IF(OR(I11303="",J11303=""),"",I11303*J11303)</f>
        <v>182700</v>
      </c>
    </row>
    <row r="11304" customFormat="false" ht="15" hidden="false" customHeight="false" outlineLevel="0" collapsed="false">
      <c r="A11304" s="0" t="s">
        <v>3988</v>
      </c>
      <c r="F11304" s="0" t="s">
        <v>19</v>
      </c>
      <c r="G11304" s="0" t="s">
        <v>20</v>
      </c>
      <c r="H11304" s="0" t="s">
        <v>21</v>
      </c>
      <c r="I11304" s="4" t="n">
        <v>13</v>
      </c>
      <c r="J11304" s="4" t="n">
        <v>2000</v>
      </c>
      <c r="K11304" s="4" t="n">
        <f aca="false">IF(OR(I11304="",J11304=""),"",I11304*J11304)</f>
        <v>26000</v>
      </c>
    </row>
    <row r="11305" customFormat="false" ht="15" hidden="false" customHeight="false" outlineLevel="0" collapsed="false">
      <c r="A11305" s="0" t="s">
        <v>3988</v>
      </c>
      <c r="F11305" s="0" t="s">
        <v>19</v>
      </c>
      <c r="G11305" s="0" t="s">
        <v>20</v>
      </c>
      <c r="H11305" s="0" t="s">
        <v>21</v>
      </c>
      <c r="I11305" s="4" t="n">
        <v>2</v>
      </c>
      <c r="J11305" s="4" t="n">
        <v>2000</v>
      </c>
      <c r="K11305" s="4" t="n">
        <f aca="false">IF(OR(I11305="",J11305=""),"",I11305*J11305)</f>
        <v>4000</v>
      </c>
    </row>
    <row r="11306" customFormat="false" ht="15" hidden="false" customHeight="false" outlineLevel="0" collapsed="false">
      <c r="A11306" s="0" t="s">
        <v>3988</v>
      </c>
      <c r="F11306" s="0" t="s">
        <v>23</v>
      </c>
      <c r="G11306" s="0" t="s">
        <v>16</v>
      </c>
      <c r="H11306" s="0" t="s">
        <v>21</v>
      </c>
      <c r="I11306" s="4" t="n">
        <v>39</v>
      </c>
      <c r="J11306" s="4" t="n">
        <v>2700</v>
      </c>
      <c r="K11306" s="4" t="n">
        <f aca="false">IF(OR(I11306="",J11306=""),"",I11306*J11306)</f>
        <v>105300</v>
      </c>
    </row>
    <row r="11307" customFormat="false" ht="15" hidden="false" customHeight="false" outlineLevel="0" collapsed="false">
      <c r="A11307" s="0" t="s">
        <v>3989</v>
      </c>
      <c r="B11307" s="2" t="n">
        <v>45778</v>
      </c>
      <c r="C11307" s="3" t="s">
        <v>14</v>
      </c>
      <c r="D11307" s="3" t="s">
        <v>3</v>
      </c>
      <c r="F11307" s="3" t="s">
        <v>15</v>
      </c>
      <c r="G11307" s="3" t="s">
        <v>16</v>
      </c>
      <c r="H11307" s="3" t="s">
        <v>17</v>
      </c>
      <c r="I11307" s="4" t="n">
        <v>34</v>
      </c>
      <c r="J11307" s="4" t="n">
        <v>13000</v>
      </c>
      <c r="K11307" s="4" t="n">
        <f aca="false">IF(OR(I11307="",J11307=""),"",I11307*J11307)</f>
        <v>442000</v>
      </c>
      <c r="L11307" s="0" t="n">
        <v>146360</v>
      </c>
    </row>
    <row r="11308" customFormat="false" ht="15" hidden="false" customHeight="false" outlineLevel="0" collapsed="false">
      <c r="A11308" s="0" t="s">
        <v>3989</v>
      </c>
      <c r="F11308" s="0" t="s">
        <v>34</v>
      </c>
      <c r="G11308" s="0" t="s">
        <v>16</v>
      </c>
      <c r="I11308" s="4" t="n">
        <v>4</v>
      </c>
      <c r="J11308" s="4" t="n">
        <v>950</v>
      </c>
      <c r="K11308" s="4" t="n">
        <f aca="false">IF(OR(I11308="",J11308=""),"",I11308*J11308)</f>
        <v>3800</v>
      </c>
    </row>
    <row r="11309" customFormat="false" ht="15" hidden="false" customHeight="false" outlineLevel="0" collapsed="false">
      <c r="A11309" s="0" t="s">
        <v>3989</v>
      </c>
      <c r="F11309" s="0" t="s">
        <v>29</v>
      </c>
      <c r="G11309" s="0" t="s">
        <v>16</v>
      </c>
      <c r="H11309" s="0" t="s">
        <v>30</v>
      </c>
      <c r="I11309" s="4" t="n">
        <v>26</v>
      </c>
      <c r="J11309" s="4" t="n">
        <v>11000</v>
      </c>
      <c r="K11309" s="4" t="n">
        <f aca="false">IF(OR(I11309="",J11309=""),"",I11309*J11309)</f>
        <v>286000</v>
      </c>
    </row>
    <row r="11310" customFormat="false" ht="15" hidden="false" customHeight="false" outlineLevel="0" collapsed="false">
      <c r="A11310" s="0" t="s">
        <v>3990</v>
      </c>
      <c r="B11310" s="2" t="n">
        <v>45778</v>
      </c>
      <c r="C11310" s="3" t="s">
        <v>39</v>
      </c>
      <c r="D11310" s="3" t="s">
        <v>3</v>
      </c>
      <c r="F11310" s="3" t="s">
        <v>15</v>
      </c>
      <c r="G11310" s="3" t="s">
        <v>16</v>
      </c>
      <c r="H11310" s="3" t="s">
        <v>17</v>
      </c>
      <c r="I11310" s="4" t="n">
        <v>7</v>
      </c>
      <c r="J11310" s="4" t="n">
        <v>9800</v>
      </c>
      <c r="K11310" s="4" t="n">
        <f aca="false">IF(OR(I11310="",J11310=""),"",I11310*J11310)</f>
        <v>68600</v>
      </c>
    </row>
    <row r="11311" customFormat="false" ht="15" hidden="false" customHeight="false" outlineLevel="0" collapsed="false">
      <c r="A11311" s="0" t="s">
        <v>3990</v>
      </c>
      <c r="F11311" s="0" t="s">
        <v>15</v>
      </c>
      <c r="G11311" s="0" t="s">
        <v>16</v>
      </c>
      <c r="H11311" s="0" t="s">
        <v>21</v>
      </c>
      <c r="I11311" s="4" t="n">
        <v>33</v>
      </c>
      <c r="J11311" s="4" t="n">
        <v>5500</v>
      </c>
      <c r="K11311" s="4" t="n">
        <f aca="false">IF(OR(I11311="",J11311=""),"",I11311*J11311)</f>
        <v>181500</v>
      </c>
    </row>
    <row r="11312" customFormat="false" ht="15" hidden="false" customHeight="false" outlineLevel="0" collapsed="false">
      <c r="A11312" s="0" t="s">
        <v>3990</v>
      </c>
      <c r="F11312" s="0" t="s">
        <v>29</v>
      </c>
      <c r="G11312" s="0" t="s">
        <v>16</v>
      </c>
      <c r="H11312" s="0" t="s">
        <v>30</v>
      </c>
      <c r="I11312" s="4" t="n">
        <v>29</v>
      </c>
      <c r="J11312" s="4" t="n">
        <v>8300</v>
      </c>
      <c r="K11312" s="4" t="n">
        <f aca="false">IF(OR(I11312="",J11312=""),"",I11312*J11312)</f>
        <v>240700</v>
      </c>
    </row>
    <row r="11313" customFormat="false" ht="15" hidden="false" customHeight="false" outlineLevel="0" collapsed="false">
      <c r="A11313" s="0" t="s">
        <v>3990</v>
      </c>
      <c r="F11313" s="0" t="s">
        <v>24</v>
      </c>
      <c r="G11313" s="0" t="s">
        <v>16</v>
      </c>
      <c r="H11313" s="0" t="s">
        <v>25</v>
      </c>
      <c r="I11313" s="4" t="n">
        <v>30</v>
      </c>
      <c r="J11313" s="4" t="n">
        <v>1050</v>
      </c>
      <c r="K11313" s="4" t="n">
        <f aca="false">IF(OR(I11313="",J11313=""),"",I11313*J11313)</f>
        <v>31500</v>
      </c>
    </row>
    <row r="11314" customFormat="false" ht="15" hidden="false" customHeight="false" outlineLevel="0" collapsed="false">
      <c r="A11314" s="0" t="s">
        <v>3991</v>
      </c>
      <c r="B11314" s="2" t="n">
        <v>45778</v>
      </c>
      <c r="C11314" s="3" t="s">
        <v>14</v>
      </c>
      <c r="D11314" s="3" t="s">
        <v>32</v>
      </c>
      <c r="F11314" s="3" t="s">
        <v>27</v>
      </c>
      <c r="G11314" s="3" t="s">
        <v>16</v>
      </c>
      <c r="I11314" s="4" t="n">
        <v>4</v>
      </c>
      <c r="J11314" s="4" t="n">
        <v>8500</v>
      </c>
      <c r="K11314" s="4" t="n">
        <f aca="false">IF(OR(I11314="",J11314=""),"",I11314*J11314)</f>
        <v>34000</v>
      </c>
      <c r="L11314" s="0" t="n">
        <v>167200</v>
      </c>
    </row>
    <row r="11315" customFormat="false" ht="15" hidden="false" customHeight="false" outlineLevel="0" collapsed="false">
      <c r="A11315" s="0" t="s">
        <v>3991</v>
      </c>
      <c r="F11315" s="0" t="s">
        <v>29</v>
      </c>
      <c r="G11315" s="0" t="s">
        <v>16</v>
      </c>
      <c r="H11315" s="0" t="s">
        <v>30</v>
      </c>
      <c r="I11315" s="4" t="n">
        <v>22</v>
      </c>
      <c r="J11315" s="4" t="n">
        <v>11000</v>
      </c>
      <c r="K11315" s="4" t="n">
        <f aca="false">IF(OR(I11315="",J11315=""),"",I11315*J11315)</f>
        <v>242000</v>
      </c>
    </row>
    <row r="11316" customFormat="false" ht="15" hidden="false" customHeight="false" outlineLevel="0" collapsed="false">
      <c r="A11316" s="0" t="s">
        <v>3991</v>
      </c>
      <c r="F11316" s="0" t="s">
        <v>29</v>
      </c>
      <c r="G11316" s="0" t="s">
        <v>16</v>
      </c>
      <c r="H11316" s="0" t="s">
        <v>30</v>
      </c>
      <c r="I11316" s="4" t="n">
        <v>40</v>
      </c>
      <c r="J11316" s="4" t="n">
        <v>11000</v>
      </c>
      <c r="K11316" s="4" t="n">
        <f aca="false">IF(OR(I11316="",J11316=""),"",I11316*J11316)</f>
        <v>440000</v>
      </c>
    </row>
    <row r="11317" customFormat="false" ht="15" hidden="false" customHeight="false" outlineLevel="0" collapsed="false">
      <c r="A11317" s="0" t="s">
        <v>3991</v>
      </c>
      <c r="F11317" s="0" t="s">
        <v>19</v>
      </c>
      <c r="G11317" s="0" t="s">
        <v>20</v>
      </c>
      <c r="H11317" s="0" t="s">
        <v>21</v>
      </c>
      <c r="I11317" s="4" t="n">
        <v>40</v>
      </c>
      <c r="J11317" s="4" t="n">
        <v>3000</v>
      </c>
      <c r="K11317" s="4" t="n">
        <f aca="false">IF(OR(I11317="",J11317=""),"",I11317*J11317)</f>
        <v>120000</v>
      </c>
    </row>
    <row r="11318" customFormat="false" ht="15" hidden="false" customHeight="false" outlineLevel="0" collapsed="false">
      <c r="A11318" s="0" t="s">
        <v>3992</v>
      </c>
      <c r="B11318" s="2" t="n">
        <v>45778</v>
      </c>
      <c r="C11318" s="3" t="s">
        <v>39</v>
      </c>
      <c r="D11318" s="3" t="s">
        <v>3</v>
      </c>
      <c r="F11318" s="3" t="s">
        <v>23</v>
      </c>
      <c r="G11318" s="3" t="s">
        <v>16</v>
      </c>
      <c r="H11318" s="3" t="s">
        <v>21</v>
      </c>
      <c r="I11318" s="4" t="n">
        <v>17</v>
      </c>
      <c r="J11318" s="4" t="n">
        <v>2700</v>
      </c>
      <c r="K11318" s="4" t="n">
        <f aca="false">IF(OR(I11318="",J11318=""),"",I11318*J11318)</f>
        <v>45900</v>
      </c>
    </row>
    <row r="11319" customFormat="false" ht="15" hidden="false" customHeight="false" outlineLevel="0" collapsed="false">
      <c r="A11319" s="0" t="s">
        <v>3992</v>
      </c>
      <c r="F11319" s="0" t="s">
        <v>29</v>
      </c>
      <c r="G11319" s="0" t="s">
        <v>16</v>
      </c>
      <c r="H11319" s="0" t="s">
        <v>30</v>
      </c>
      <c r="I11319" s="4" t="n">
        <v>15</v>
      </c>
      <c r="J11319" s="4" t="n">
        <v>8300</v>
      </c>
      <c r="K11319" s="4" t="n">
        <f aca="false">IF(OR(I11319="",J11319=""),"",I11319*J11319)</f>
        <v>124500</v>
      </c>
    </row>
    <row r="11320" customFormat="false" ht="15" hidden="false" customHeight="false" outlineLevel="0" collapsed="false">
      <c r="A11320" s="0" t="s">
        <v>3992</v>
      </c>
      <c r="F11320" s="0" t="s">
        <v>15</v>
      </c>
      <c r="G11320" s="0" t="s">
        <v>16</v>
      </c>
      <c r="H11320" s="0" t="s">
        <v>17</v>
      </c>
      <c r="I11320" s="4" t="n">
        <v>33</v>
      </c>
      <c r="J11320" s="4" t="n">
        <v>9800</v>
      </c>
      <c r="K11320" s="4" t="n">
        <f aca="false">IF(OR(I11320="",J11320=""),"",I11320*J11320)</f>
        <v>323400</v>
      </c>
    </row>
    <row r="11321" customFormat="false" ht="15" hidden="false" customHeight="false" outlineLevel="0" collapsed="false">
      <c r="A11321" s="0" t="s">
        <v>3992</v>
      </c>
      <c r="F11321" s="0" t="s">
        <v>23</v>
      </c>
      <c r="G11321" s="0" t="s">
        <v>16</v>
      </c>
      <c r="H11321" s="0" t="s">
        <v>21</v>
      </c>
      <c r="I11321" s="4" t="n">
        <v>28</v>
      </c>
      <c r="J11321" s="4" t="n">
        <v>2700</v>
      </c>
      <c r="K11321" s="4" t="n">
        <f aca="false">IF(OR(I11321="",J11321=""),"",I11321*J11321)</f>
        <v>75600</v>
      </c>
    </row>
    <row r="11322" customFormat="false" ht="15" hidden="false" customHeight="false" outlineLevel="0" collapsed="false">
      <c r="A11322" s="0" t="s">
        <v>3993</v>
      </c>
      <c r="B11322" s="2" t="n">
        <v>45778</v>
      </c>
      <c r="C11322" s="3" t="s">
        <v>39</v>
      </c>
      <c r="D11322" s="3" t="s">
        <v>3</v>
      </c>
      <c r="F11322" s="3" t="s">
        <v>34</v>
      </c>
      <c r="G11322" s="3" t="s">
        <v>16</v>
      </c>
      <c r="I11322" s="4" t="n">
        <v>18</v>
      </c>
      <c r="J11322" s="4" t="n">
        <v>650</v>
      </c>
      <c r="K11322" s="4" t="n">
        <f aca="false">IF(OR(I11322="",J11322=""),"",I11322*J11322)</f>
        <v>11700</v>
      </c>
    </row>
    <row r="11323" customFormat="false" ht="15" hidden="false" customHeight="false" outlineLevel="0" collapsed="false">
      <c r="A11323" s="0" t="s">
        <v>3993</v>
      </c>
      <c r="F11323" s="0" t="s">
        <v>24</v>
      </c>
      <c r="G11323" s="0" t="s">
        <v>16</v>
      </c>
      <c r="H11323" s="0" t="s">
        <v>25</v>
      </c>
      <c r="I11323" s="4" t="n">
        <v>22</v>
      </c>
      <c r="J11323" s="4" t="n">
        <v>1050</v>
      </c>
      <c r="K11323" s="4" t="n">
        <f aca="false">IF(OR(I11323="",J11323=""),"",I11323*J11323)</f>
        <v>23100</v>
      </c>
    </row>
    <row r="11324" customFormat="false" ht="15" hidden="false" customHeight="false" outlineLevel="0" collapsed="false">
      <c r="A11324" s="0" t="s">
        <v>3993</v>
      </c>
      <c r="F11324" s="0" t="s">
        <v>19</v>
      </c>
      <c r="G11324" s="0" t="s">
        <v>20</v>
      </c>
      <c r="H11324" s="0" t="s">
        <v>21</v>
      </c>
      <c r="I11324" s="4" t="n">
        <v>22</v>
      </c>
      <c r="J11324" s="4" t="n">
        <v>2000</v>
      </c>
      <c r="K11324" s="4" t="n">
        <f aca="false">IF(OR(I11324="",J11324=""),"",I11324*J11324)</f>
        <v>44000</v>
      </c>
    </row>
    <row r="11325" customFormat="false" ht="15" hidden="false" customHeight="false" outlineLevel="0" collapsed="false">
      <c r="A11325" s="0" t="s">
        <v>3994</v>
      </c>
      <c r="B11325" s="2" t="n">
        <v>45778</v>
      </c>
      <c r="C11325" s="3" t="s">
        <v>14</v>
      </c>
      <c r="D11325" s="3" t="s">
        <v>3</v>
      </c>
      <c r="F11325" s="3" t="s">
        <v>24</v>
      </c>
      <c r="G11325" s="3" t="s">
        <v>16</v>
      </c>
      <c r="H11325" s="3" t="s">
        <v>25</v>
      </c>
      <c r="I11325" s="4" t="n">
        <v>6</v>
      </c>
      <c r="J11325" s="4" t="n">
        <v>1500</v>
      </c>
      <c r="K11325" s="4" t="n">
        <f aca="false">IF(OR(I11325="",J11325=""),"",I11325*J11325)</f>
        <v>9000</v>
      </c>
      <c r="L11325" s="0" t="n">
        <v>115340</v>
      </c>
    </row>
    <row r="11326" customFormat="false" ht="15" hidden="false" customHeight="false" outlineLevel="0" collapsed="false">
      <c r="A11326" s="0" t="s">
        <v>3994</v>
      </c>
      <c r="F11326" s="0" t="s">
        <v>23</v>
      </c>
      <c r="G11326" s="0" t="s">
        <v>16</v>
      </c>
      <c r="H11326" s="0" t="s">
        <v>21</v>
      </c>
      <c r="I11326" s="4" t="n">
        <v>19</v>
      </c>
      <c r="J11326" s="4" t="n">
        <v>3800</v>
      </c>
      <c r="K11326" s="4" t="n">
        <f aca="false">IF(OR(I11326="",J11326=""),"",I11326*J11326)</f>
        <v>72200</v>
      </c>
    </row>
    <row r="11327" customFormat="false" ht="15" hidden="false" customHeight="false" outlineLevel="0" collapsed="false">
      <c r="A11327" s="0" t="s">
        <v>3994</v>
      </c>
      <c r="F11327" s="0" t="s">
        <v>27</v>
      </c>
      <c r="G11327" s="0" t="s">
        <v>16</v>
      </c>
      <c r="I11327" s="4" t="n">
        <v>13</v>
      </c>
      <c r="J11327" s="4" t="n">
        <v>8500</v>
      </c>
      <c r="K11327" s="4" t="n">
        <f aca="false">IF(OR(I11327="",J11327=""),"",I11327*J11327)</f>
        <v>110500</v>
      </c>
    </row>
    <row r="11328" customFormat="false" ht="15" hidden="false" customHeight="false" outlineLevel="0" collapsed="false">
      <c r="A11328" s="0" t="s">
        <v>3994</v>
      </c>
      <c r="F11328" s="0" t="s">
        <v>29</v>
      </c>
      <c r="G11328" s="0" t="s">
        <v>16</v>
      </c>
      <c r="H11328" s="0" t="s">
        <v>30</v>
      </c>
      <c r="I11328" s="4" t="n">
        <v>35</v>
      </c>
      <c r="J11328" s="4" t="n">
        <v>11000</v>
      </c>
      <c r="K11328" s="4" t="n">
        <f aca="false">IF(OR(I11328="",J11328=""),"",I11328*J11328)</f>
        <v>385000</v>
      </c>
    </row>
    <row r="11329" customFormat="false" ht="15" hidden="false" customHeight="false" outlineLevel="0" collapsed="false">
      <c r="A11329" s="0" t="s">
        <v>3995</v>
      </c>
      <c r="B11329" s="2" t="n">
        <v>45779</v>
      </c>
      <c r="C11329" s="3" t="s">
        <v>39</v>
      </c>
      <c r="D11329" s="3" t="s">
        <v>3</v>
      </c>
      <c r="F11329" s="3" t="s">
        <v>29</v>
      </c>
      <c r="G11329" s="3" t="s">
        <v>16</v>
      </c>
      <c r="H11329" s="3" t="s">
        <v>30</v>
      </c>
      <c r="I11329" s="4" t="n">
        <v>13</v>
      </c>
      <c r="J11329" s="4" t="n">
        <v>8300</v>
      </c>
      <c r="K11329" s="4" t="n">
        <f aca="false">IF(OR(I11329="",J11329=""),"",I11329*J11329)</f>
        <v>107900</v>
      </c>
    </row>
    <row r="11330" customFormat="false" ht="15" hidden="false" customHeight="false" outlineLevel="0" collapsed="false">
      <c r="A11330" s="0" t="s">
        <v>3995</v>
      </c>
      <c r="F11330" s="0" t="s">
        <v>23</v>
      </c>
      <c r="G11330" s="0" t="s">
        <v>16</v>
      </c>
      <c r="H11330" s="0" t="s">
        <v>21</v>
      </c>
      <c r="I11330" s="4" t="n">
        <v>27</v>
      </c>
      <c r="J11330" s="4" t="n">
        <v>2700</v>
      </c>
      <c r="K11330" s="4" t="n">
        <f aca="false">IF(OR(I11330="",J11330=""),"",I11330*J11330)</f>
        <v>72900</v>
      </c>
    </row>
    <row r="11331" customFormat="false" ht="15" hidden="false" customHeight="false" outlineLevel="0" collapsed="false">
      <c r="A11331" s="0" t="s">
        <v>3995</v>
      </c>
      <c r="F11331" s="0" t="s">
        <v>24</v>
      </c>
      <c r="G11331" s="0" t="s">
        <v>16</v>
      </c>
      <c r="H11331" s="0" t="s">
        <v>25</v>
      </c>
      <c r="I11331" s="4" t="n">
        <v>20</v>
      </c>
      <c r="J11331" s="4" t="n">
        <v>1050</v>
      </c>
      <c r="K11331" s="4" t="n">
        <f aca="false">IF(OR(I11331="",J11331=""),"",I11331*J11331)</f>
        <v>21000</v>
      </c>
    </row>
    <row r="11332" customFormat="false" ht="15" hidden="false" customHeight="false" outlineLevel="0" collapsed="false">
      <c r="A11332" s="0" t="s">
        <v>3996</v>
      </c>
      <c r="B11332" s="2" t="n">
        <v>45779</v>
      </c>
      <c r="C11332" s="3" t="s">
        <v>14</v>
      </c>
      <c r="D11332" s="3" t="s">
        <v>3</v>
      </c>
      <c r="F11332" s="3" t="s">
        <v>19</v>
      </c>
      <c r="G11332" s="3" t="s">
        <v>20</v>
      </c>
      <c r="H11332" s="3" t="s">
        <v>21</v>
      </c>
      <c r="I11332" s="4" t="n">
        <v>7</v>
      </c>
      <c r="J11332" s="4" t="n">
        <v>3000</v>
      </c>
      <c r="K11332" s="4" t="n">
        <f aca="false">IF(OR(I11332="",J11332=""),"",I11332*J11332)</f>
        <v>21000</v>
      </c>
      <c r="L11332" s="0" t="n">
        <v>108000</v>
      </c>
    </row>
    <row r="11333" customFormat="false" ht="15" hidden="false" customHeight="false" outlineLevel="0" collapsed="false">
      <c r="A11333" s="0" t="s">
        <v>3996</v>
      </c>
      <c r="F11333" s="0" t="s">
        <v>27</v>
      </c>
      <c r="G11333" s="0" t="s">
        <v>16</v>
      </c>
      <c r="I11333" s="4" t="n">
        <v>30</v>
      </c>
      <c r="J11333" s="4" t="n">
        <v>8500</v>
      </c>
      <c r="K11333" s="4" t="n">
        <f aca="false">IF(OR(I11333="",J11333=""),"",I11333*J11333)</f>
        <v>255000</v>
      </c>
    </row>
    <row r="11334" customFormat="false" ht="15" hidden="false" customHeight="false" outlineLevel="0" collapsed="false">
      <c r="A11334" s="0" t="s">
        <v>3996</v>
      </c>
      <c r="F11334" s="0" t="s">
        <v>29</v>
      </c>
      <c r="G11334" s="0" t="s">
        <v>16</v>
      </c>
      <c r="H11334" s="0" t="s">
        <v>30</v>
      </c>
      <c r="I11334" s="4" t="n">
        <v>24</v>
      </c>
      <c r="J11334" s="4" t="n">
        <v>11000</v>
      </c>
      <c r="K11334" s="4" t="n">
        <f aca="false">IF(OR(I11334="",J11334=""),"",I11334*J11334)</f>
        <v>264000</v>
      </c>
    </row>
    <row r="11335" customFormat="false" ht="15" hidden="false" customHeight="false" outlineLevel="0" collapsed="false">
      <c r="A11335" s="0" t="s">
        <v>3997</v>
      </c>
      <c r="B11335" s="2" t="n">
        <v>45779</v>
      </c>
      <c r="C11335" s="3" t="s">
        <v>14</v>
      </c>
      <c r="D11335" s="3" t="s">
        <v>32</v>
      </c>
      <c r="F11335" s="3" t="s">
        <v>24</v>
      </c>
      <c r="G11335" s="3" t="s">
        <v>16</v>
      </c>
      <c r="H11335" s="3" t="s">
        <v>25</v>
      </c>
      <c r="I11335" s="4" t="n">
        <v>2</v>
      </c>
      <c r="J11335" s="4" t="n">
        <v>1500</v>
      </c>
      <c r="K11335" s="4" t="n">
        <f aca="false">IF(OR(I11335="",J11335=""),"",I11335*J11335)</f>
        <v>3000</v>
      </c>
      <c r="L11335" s="0" t="n">
        <v>42600</v>
      </c>
    </row>
    <row r="11336" customFormat="false" ht="15" hidden="false" customHeight="false" outlineLevel="0" collapsed="false">
      <c r="A11336" s="0" t="s">
        <v>3997</v>
      </c>
      <c r="F11336" s="0" t="s">
        <v>15</v>
      </c>
      <c r="G11336" s="0" t="s">
        <v>16</v>
      </c>
      <c r="H11336" s="0" t="s">
        <v>21</v>
      </c>
      <c r="I11336" s="4" t="n">
        <v>12</v>
      </c>
      <c r="J11336" s="4" t="n">
        <v>8000</v>
      </c>
      <c r="K11336" s="4" t="n">
        <f aca="false">IF(OR(I11336="",J11336=""),"",I11336*J11336)</f>
        <v>96000</v>
      </c>
    </row>
    <row r="11337" customFormat="false" ht="15" hidden="false" customHeight="false" outlineLevel="0" collapsed="false">
      <c r="A11337" s="0" t="s">
        <v>3997</v>
      </c>
      <c r="F11337" s="0" t="s">
        <v>23</v>
      </c>
      <c r="G11337" s="0" t="s">
        <v>16</v>
      </c>
      <c r="H11337" s="0" t="s">
        <v>21</v>
      </c>
      <c r="I11337" s="4" t="n">
        <v>30</v>
      </c>
      <c r="J11337" s="4" t="n">
        <v>3800</v>
      </c>
      <c r="K11337" s="4" t="n">
        <f aca="false">IF(OR(I11337="",J11337=""),"",I11337*J11337)</f>
        <v>114000</v>
      </c>
    </row>
    <row r="11338" customFormat="false" ht="15" hidden="false" customHeight="false" outlineLevel="0" collapsed="false">
      <c r="A11338" s="0" t="s">
        <v>3998</v>
      </c>
      <c r="B11338" s="2" t="n">
        <v>45779</v>
      </c>
      <c r="C11338" s="3" t="s">
        <v>39</v>
      </c>
      <c r="D11338" s="3" t="s">
        <v>3</v>
      </c>
      <c r="F11338" s="3" t="s">
        <v>23</v>
      </c>
      <c r="G11338" s="3" t="s">
        <v>16</v>
      </c>
      <c r="H11338" s="3" t="s">
        <v>21</v>
      </c>
      <c r="I11338" s="4" t="n">
        <v>7</v>
      </c>
      <c r="J11338" s="4" t="n">
        <v>2700</v>
      </c>
      <c r="K11338" s="4" t="n">
        <f aca="false">IF(OR(I11338="",J11338=""),"",I11338*J11338)</f>
        <v>18900</v>
      </c>
    </row>
    <row r="11339" customFormat="false" ht="15" hidden="false" customHeight="false" outlineLevel="0" collapsed="false">
      <c r="A11339" s="0" t="s">
        <v>3999</v>
      </c>
      <c r="B11339" s="2" t="n">
        <v>45779</v>
      </c>
      <c r="C11339" s="3" t="s">
        <v>14</v>
      </c>
      <c r="D11339" s="3" t="s">
        <v>3</v>
      </c>
      <c r="F11339" s="3" t="s">
        <v>24</v>
      </c>
      <c r="G11339" s="3" t="s">
        <v>16</v>
      </c>
      <c r="H11339" s="3" t="s">
        <v>25</v>
      </c>
      <c r="I11339" s="4" t="n">
        <v>25</v>
      </c>
      <c r="J11339" s="4" t="n">
        <v>1500</v>
      </c>
      <c r="K11339" s="4" t="n">
        <f aca="false">IF(OR(I11339="",J11339=""),"",I11339*J11339)</f>
        <v>37500</v>
      </c>
      <c r="L11339" s="0" t="n">
        <v>7500</v>
      </c>
    </row>
    <row r="11340" customFormat="false" ht="15" hidden="false" customHeight="false" outlineLevel="0" collapsed="false">
      <c r="A11340" s="0" t="s">
        <v>4000</v>
      </c>
      <c r="B11340" s="2" t="n">
        <v>45779</v>
      </c>
      <c r="C11340" s="3" t="s">
        <v>45</v>
      </c>
      <c r="D11340" s="3" t="s">
        <v>3</v>
      </c>
      <c r="H11340" s="3" t="s">
        <v>46</v>
      </c>
      <c r="K11340" s="4" t="n">
        <v>4000</v>
      </c>
    </row>
    <row r="11341" customFormat="false" ht="15" hidden="false" customHeight="false" outlineLevel="0" collapsed="false">
      <c r="A11341" s="0" t="s">
        <v>4001</v>
      </c>
      <c r="B11341" s="2" t="n">
        <v>45779</v>
      </c>
      <c r="C11341" s="3" t="s">
        <v>14</v>
      </c>
      <c r="D11341" s="3" t="s">
        <v>3</v>
      </c>
      <c r="F11341" s="3" t="s">
        <v>19</v>
      </c>
      <c r="G11341" s="3" t="s">
        <v>20</v>
      </c>
      <c r="H11341" s="3" t="s">
        <v>21</v>
      </c>
      <c r="I11341" s="4" t="n">
        <v>15</v>
      </c>
      <c r="J11341" s="4" t="n">
        <v>3000</v>
      </c>
      <c r="K11341" s="4" t="n">
        <f aca="false">IF(OR(I11341="",J11341=""),"",I11341*J11341)</f>
        <v>45000</v>
      </c>
      <c r="L11341" s="0" t="n">
        <v>19400</v>
      </c>
    </row>
    <row r="11342" customFormat="false" ht="15" hidden="false" customHeight="false" outlineLevel="0" collapsed="false">
      <c r="A11342" s="0" t="s">
        <v>4001</v>
      </c>
      <c r="F11342" s="0" t="s">
        <v>24</v>
      </c>
      <c r="G11342" s="0" t="s">
        <v>16</v>
      </c>
      <c r="H11342" s="0" t="s">
        <v>25</v>
      </c>
      <c r="I11342" s="4" t="n">
        <v>12</v>
      </c>
      <c r="J11342" s="4" t="n">
        <v>1500</v>
      </c>
      <c r="K11342" s="4" t="n">
        <f aca="false">IF(OR(I11342="",J11342=""),"",I11342*J11342)</f>
        <v>18000</v>
      </c>
    </row>
    <row r="11343" customFormat="false" ht="15" hidden="false" customHeight="false" outlineLevel="0" collapsed="false">
      <c r="A11343" s="0" t="s">
        <v>4001</v>
      </c>
      <c r="F11343" s="0" t="s">
        <v>34</v>
      </c>
      <c r="G11343" s="0" t="s">
        <v>16</v>
      </c>
      <c r="I11343" s="4" t="n">
        <v>20</v>
      </c>
      <c r="J11343" s="4" t="n">
        <v>950</v>
      </c>
      <c r="K11343" s="4" t="n">
        <f aca="false">IF(OR(I11343="",J11343=""),"",I11343*J11343)</f>
        <v>19000</v>
      </c>
    </row>
    <row r="11344" customFormat="false" ht="15" hidden="false" customHeight="false" outlineLevel="0" collapsed="false">
      <c r="A11344" s="0" t="s">
        <v>4001</v>
      </c>
      <c r="F11344" s="0" t="s">
        <v>19</v>
      </c>
      <c r="G11344" s="0" t="s">
        <v>20</v>
      </c>
      <c r="H11344" s="0" t="s">
        <v>21</v>
      </c>
      <c r="I11344" s="4" t="n">
        <v>5</v>
      </c>
      <c r="J11344" s="4" t="n">
        <v>3000</v>
      </c>
      <c r="K11344" s="4" t="n">
        <f aca="false">IF(OR(I11344="",J11344=""),"",I11344*J11344)</f>
        <v>15000</v>
      </c>
    </row>
    <row r="11345" customFormat="false" ht="15" hidden="false" customHeight="false" outlineLevel="0" collapsed="false">
      <c r="A11345" s="0" t="s">
        <v>4002</v>
      </c>
      <c r="B11345" s="2" t="n">
        <v>45779</v>
      </c>
      <c r="C11345" s="3" t="s">
        <v>39</v>
      </c>
      <c r="D11345" s="3" t="s">
        <v>3</v>
      </c>
      <c r="F11345" s="3" t="s">
        <v>19</v>
      </c>
      <c r="G11345" s="3" t="s">
        <v>20</v>
      </c>
      <c r="H11345" s="3" t="s">
        <v>21</v>
      </c>
      <c r="I11345" s="4" t="n">
        <v>28</v>
      </c>
      <c r="J11345" s="4" t="n">
        <v>2000</v>
      </c>
      <c r="K11345" s="4" t="n">
        <f aca="false">IF(OR(I11345="",J11345=""),"",I11345*J11345)</f>
        <v>56000</v>
      </c>
    </row>
    <row r="11346" customFormat="false" ht="15" hidden="false" customHeight="false" outlineLevel="0" collapsed="false">
      <c r="A11346" s="0" t="s">
        <v>4002</v>
      </c>
      <c r="F11346" s="0" t="s">
        <v>27</v>
      </c>
      <c r="G11346" s="0" t="s">
        <v>16</v>
      </c>
      <c r="I11346" s="4" t="n">
        <v>35</v>
      </c>
      <c r="J11346" s="4" t="n">
        <v>6300</v>
      </c>
      <c r="K11346" s="4" t="n">
        <f aca="false">IF(OR(I11346="",J11346=""),"",I11346*J11346)</f>
        <v>220500</v>
      </c>
    </row>
    <row r="11347" customFormat="false" ht="15" hidden="false" customHeight="false" outlineLevel="0" collapsed="false">
      <c r="A11347" s="0" t="s">
        <v>4003</v>
      </c>
      <c r="B11347" s="2" t="n">
        <v>45779</v>
      </c>
      <c r="C11347" s="3" t="s">
        <v>14</v>
      </c>
      <c r="D11347" s="3" t="s">
        <v>3</v>
      </c>
      <c r="F11347" s="3" t="s">
        <v>34</v>
      </c>
      <c r="G11347" s="3" t="s">
        <v>16</v>
      </c>
      <c r="I11347" s="4" t="n">
        <v>8</v>
      </c>
      <c r="J11347" s="4" t="n">
        <v>950</v>
      </c>
      <c r="K11347" s="4" t="n">
        <f aca="false">IF(OR(I11347="",J11347=""),"",I11347*J11347)</f>
        <v>7600</v>
      </c>
      <c r="L11347" s="0" t="n">
        <v>1520</v>
      </c>
    </row>
    <row r="11348" customFormat="false" ht="15" hidden="false" customHeight="false" outlineLevel="0" collapsed="false">
      <c r="A11348" s="0" t="s">
        <v>4004</v>
      </c>
      <c r="B11348" s="2" t="n">
        <v>45779</v>
      </c>
      <c r="C11348" s="3" t="s">
        <v>39</v>
      </c>
      <c r="D11348" s="3" t="s">
        <v>3</v>
      </c>
      <c r="F11348" s="3" t="s">
        <v>34</v>
      </c>
      <c r="G11348" s="3" t="s">
        <v>16</v>
      </c>
      <c r="I11348" s="4" t="n">
        <v>22</v>
      </c>
      <c r="J11348" s="4" t="n">
        <v>650</v>
      </c>
      <c r="K11348" s="4" t="n">
        <f aca="false">IF(OR(I11348="",J11348=""),"",I11348*J11348)</f>
        <v>14300</v>
      </c>
    </row>
    <row r="11349" customFormat="false" ht="15" hidden="false" customHeight="false" outlineLevel="0" collapsed="false">
      <c r="A11349" s="0" t="s">
        <v>4004</v>
      </c>
      <c r="F11349" s="0" t="s">
        <v>19</v>
      </c>
      <c r="G11349" s="0" t="s">
        <v>20</v>
      </c>
      <c r="H11349" s="0" t="s">
        <v>21</v>
      </c>
      <c r="I11349" s="4" t="n">
        <v>20</v>
      </c>
      <c r="J11349" s="4" t="n">
        <v>2000</v>
      </c>
      <c r="K11349" s="4" t="n">
        <f aca="false">IF(OR(I11349="",J11349=""),"",I11349*J11349)</f>
        <v>40000</v>
      </c>
    </row>
    <row r="11350" customFormat="false" ht="15" hidden="false" customHeight="false" outlineLevel="0" collapsed="false">
      <c r="A11350" s="0" t="s">
        <v>4005</v>
      </c>
      <c r="B11350" s="2" t="n">
        <v>45779</v>
      </c>
      <c r="C11350" s="3" t="s">
        <v>39</v>
      </c>
      <c r="D11350" s="3" t="s">
        <v>32</v>
      </c>
      <c r="F11350" s="3" t="s">
        <v>34</v>
      </c>
      <c r="G11350" s="3" t="s">
        <v>16</v>
      </c>
      <c r="I11350" s="4" t="n">
        <v>21</v>
      </c>
      <c r="J11350" s="4" t="n">
        <v>650</v>
      </c>
      <c r="K11350" s="4" t="n">
        <f aca="false">IF(OR(I11350="",J11350=""),"",I11350*J11350)</f>
        <v>13650</v>
      </c>
    </row>
    <row r="11351" customFormat="false" ht="15" hidden="false" customHeight="false" outlineLevel="0" collapsed="false">
      <c r="A11351" s="0" t="s">
        <v>4005</v>
      </c>
      <c r="F11351" s="0" t="s">
        <v>34</v>
      </c>
      <c r="G11351" s="0" t="s">
        <v>16</v>
      </c>
      <c r="I11351" s="4" t="n">
        <v>17</v>
      </c>
      <c r="J11351" s="4" t="n">
        <v>650</v>
      </c>
      <c r="K11351" s="4" t="n">
        <f aca="false">IF(OR(I11351="",J11351=""),"",I11351*J11351)</f>
        <v>11050</v>
      </c>
    </row>
    <row r="11352" customFormat="false" ht="15" hidden="false" customHeight="false" outlineLevel="0" collapsed="false">
      <c r="A11352" s="0" t="s">
        <v>4005</v>
      </c>
      <c r="F11352" s="0" t="s">
        <v>29</v>
      </c>
      <c r="G11352" s="0" t="s">
        <v>16</v>
      </c>
      <c r="H11352" s="0" t="s">
        <v>30</v>
      </c>
      <c r="I11352" s="4" t="n">
        <v>9</v>
      </c>
      <c r="J11352" s="4" t="n">
        <v>8300</v>
      </c>
      <c r="K11352" s="4" t="n">
        <f aca="false">IF(OR(I11352="",J11352=""),"",I11352*J11352)</f>
        <v>74700</v>
      </c>
    </row>
    <row r="11353" customFormat="false" ht="15" hidden="false" customHeight="false" outlineLevel="0" collapsed="false">
      <c r="A11353" s="0" t="s">
        <v>4005</v>
      </c>
      <c r="F11353" s="0" t="s">
        <v>15</v>
      </c>
      <c r="G11353" s="0" t="s">
        <v>16</v>
      </c>
      <c r="H11353" s="0" t="s">
        <v>21</v>
      </c>
      <c r="I11353" s="4" t="n">
        <v>30</v>
      </c>
      <c r="J11353" s="4" t="n">
        <v>5500</v>
      </c>
      <c r="K11353" s="4" t="n">
        <f aca="false">IF(OR(I11353="",J11353=""),"",I11353*J11353)</f>
        <v>165000</v>
      </c>
    </row>
    <row r="11354" customFormat="false" ht="15" hidden="false" customHeight="false" outlineLevel="0" collapsed="false">
      <c r="A11354" s="0" t="s">
        <v>4006</v>
      </c>
      <c r="B11354" s="2" t="n">
        <v>45779</v>
      </c>
      <c r="C11354" s="3" t="s">
        <v>39</v>
      </c>
      <c r="D11354" s="3" t="s">
        <v>32</v>
      </c>
      <c r="F11354" s="3" t="s">
        <v>24</v>
      </c>
      <c r="G11354" s="3" t="s">
        <v>16</v>
      </c>
      <c r="H11354" s="3" t="s">
        <v>25</v>
      </c>
      <c r="I11354" s="4" t="n">
        <v>15</v>
      </c>
      <c r="J11354" s="4" t="n">
        <v>1050</v>
      </c>
      <c r="K11354" s="4" t="n">
        <f aca="false">IF(OR(I11354="",J11354=""),"",I11354*J11354)</f>
        <v>15750</v>
      </c>
    </row>
    <row r="11355" customFormat="false" ht="15" hidden="false" customHeight="false" outlineLevel="0" collapsed="false">
      <c r="A11355" s="0" t="s">
        <v>4006</v>
      </c>
      <c r="F11355" s="0" t="s">
        <v>15</v>
      </c>
      <c r="G11355" s="0" t="s">
        <v>16</v>
      </c>
      <c r="H11355" s="0" t="s">
        <v>17</v>
      </c>
      <c r="I11355" s="4" t="n">
        <v>27</v>
      </c>
      <c r="J11355" s="4" t="n">
        <v>9800</v>
      </c>
      <c r="K11355" s="4" t="n">
        <f aca="false">IF(OR(I11355="",J11355=""),"",I11355*J11355)</f>
        <v>264600</v>
      </c>
    </row>
    <row r="11356" customFormat="false" ht="15" hidden="false" customHeight="false" outlineLevel="0" collapsed="false">
      <c r="A11356" s="0" t="s">
        <v>4006</v>
      </c>
      <c r="F11356" s="0" t="s">
        <v>27</v>
      </c>
      <c r="G11356" s="0" t="s">
        <v>16</v>
      </c>
      <c r="I11356" s="4" t="n">
        <v>32</v>
      </c>
      <c r="J11356" s="4" t="n">
        <v>6300</v>
      </c>
      <c r="K11356" s="4" t="n">
        <f aca="false">IF(OR(I11356="",J11356=""),"",I11356*J11356)</f>
        <v>201600</v>
      </c>
    </row>
    <row r="11357" customFormat="false" ht="15" hidden="false" customHeight="false" outlineLevel="0" collapsed="false">
      <c r="A11357" s="0" t="s">
        <v>4006</v>
      </c>
      <c r="F11357" s="0" t="s">
        <v>24</v>
      </c>
      <c r="G11357" s="0" t="s">
        <v>16</v>
      </c>
      <c r="H11357" s="0" t="s">
        <v>25</v>
      </c>
      <c r="I11357" s="4" t="n">
        <v>6</v>
      </c>
      <c r="J11357" s="4" t="n">
        <v>1050</v>
      </c>
      <c r="K11357" s="4" t="n">
        <f aca="false">IF(OR(I11357="",J11357=""),"",I11357*J11357)</f>
        <v>6300</v>
      </c>
    </row>
    <row r="11358" customFormat="false" ht="15" hidden="false" customHeight="false" outlineLevel="0" collapsed="false">
      <c r="A11358" s="0" t="s">
        <v>4006</v>
      </c>
      <c r="F11358" s="0" t="s">
        <v>19</v>
      </c>
      <c r="G11358" s="0" t="s">
        <v>20</v>
      </c>
      <c r="H11358" s="0" t="s">
        <v>21</v>
      </c>
      <c r="I11358" s="4" t="n">
        <v>36</v>
      </c>
      <c r="J11358" s="4" t="n">
        <v>2000</v>
      </c>
      <c r="K11358" s="4" t="n">
        <f aca="false">IF(OR(I11358="",J11358=""),"",I11358*J11358)</f>
        <v>72000</v>
      </c>
    </row>
    <row r="11359" customFormat="false" ht="15" hidden="false" customHeight="false" outlineLevel="0" collapsed="false">
      <c r="A11359" s="0" t="s">
        <v>4007</v>
      </c>
      <c r="B11359" s="2" t="n">
        <v>45779</v>
      </c>
      <c r="C11359" s="3" t="s">
        <v>39</v>
      </c>
      <c r="D11359" s="3" t="s">
        <v>3</v>
      </c>
      <c r="F11359" s="3" t="s">
        <v>29</v>
      </c>
      <c r="G11359" s="3" t="s">
        <v>16</v>
      </c>
      <c r="H11359" s="3" t="s">
        <v>30</v>
      </c>
      <c r="I11359" s="4" t="n">
        <v>5</v>
      </c>
      <c r="J11359" s="4" t="n">
        <v>8300</v>
      </c>
      <c r="K11359" s="4" t="n">
        <f aca="false">IF(OR(I11359="",J11359=""),"",I11359*J11359)</f>
        <v>41500</v>
      </c>
    </row>
    <row r="11360" customFormat="false" ht="15" hidden="false" customHeight="false" outlineLevel="0" collapsed="false">
      <c r="A11360" s="0" t="s">
        <v>4007</v>
      </c>
      <c r="F11360" s="0" t="s">
        <v>15</v>
      </c>
      <c r="G11360" s="0" t="s">
        <v>16</v>
      </c>
      <c r="H11360" s="0" t="s">
        <v>17</v>
      </c>
      <c r="I11360" s="4" t="n">
        <v>14</v>
      </c>
      <c r="J11360" s="4" t="n">
        <v>9800</v>
      </c>
      <c r="K11360" s="4" t="n">
        <f aca="false">IF(OR(I11360="",J11360=""),"",I11360*J11360)</f>
        <v>137200</v>
      </c>
    </row>
    <row r="11361" customFormat="false" ht="15" hidden="false" customHeight="false" outlineLevel="0" collapsed="false">
      <c r="A11361" s="0" t="s">
        <v>4007</v>
      </c>
      <c r="F11361" s="0" t="s">
        <v>24</v>
      </c>
      <c r="G11361" s="0" t="s">
        <v>16</v>
      </c>
      <c r="H11361" s="0" t="s">
        <v>25</v>
      </c>
      <c r="I11361" s="4" t="n">
        <v>37</v>
      </c>
      <c r="J11361" s="4" t="n">
        <v>1050</v>
      </c>
      <c r="K11361" s="4" t="n">
        <f aca="false">IF(OR(I11361="",J11361=""),"",I11361*J11361)</f>
        <v>38850</v>
      </c>
    </row>
    <row r="11362" customFormat="false" ht="15" hidden="false" customHeight="false" outlineLevel="0" collapsed="false">
      <c r="A11362" s="0" t="s">
        <v>4008</v>
      </c>
      <c r="B11362" s="2" t="n">
        <v>45779</v>
      </c>
      <c r="C11362" s="3" t="s">
        <v>14</v>
      </c>
      <c r="D11362" s="3" t="s">
        <v>32</v>
      </c>
      <c r="F11362" s="3" t="s">
        <v>19</v>
      </c>
      <c r="G11362" s="3" t="s">
        <v>20</v>
      </c>
      <c r="H11362" s="3" t="s">
        <v>21</v>
      </c>
      <c r="I11362" s="4" t="n">
        <v>28</v>
      </c>
      <c r="J11362" s="4" t="n">
        <v>3000</v>
      </c>
      <c r="K11362" s="4" t="n">
        <f aca="false">IF(OR(I11362="",J11362=""),"",I11362*J11362)</f>
        <v>84000</v>
      </c>
      <c r="L11362" s="0" t="n">
        <v>69570</v>
      </c>
    </row>
    <row r="11363" customFormat="false" ht="15" hidden="false" customHeight="false" outlineLevel="0" collapsed="false">
      <c r="A11363" s="0" t="s">
        <v>4008</v>
      </c>
      <c r="F11363" s="0" t="s">
        <v>15</v>
      </c>
      <c r="G11363" s="0" t="s">
        <v>16</v>
      </c>
      <c r="H11363" s="0" t="s">
        <v>17</v>
      </c>
      <c r="I11363" s="4" t="n">
        <v>4</v>
      </c>
      <c r="J11363" s="4" t="n">
        <v>13000</v>
      </c>
      <c r="K11363" s="4" t="n">
        <f aca="false">IF(OR(I11363="",J11363=""),"",I11363*J11363)</f>
        <v>52000</v>
      </c>
    </row>
    <row r="11364" customFormat="false" ht="15" hidden="false" customHeight="false" outlineLevel="0" collapsed="false">
      <c r="A11364" s="0" t="s">
        <v>4008</v>
      </c>
      <c r="F11364" s="0" t="s">
        <v>24</v>
      </c>
      <c r="G11364" s="0" t="s">
        <v>16</v>
      </c>
      <c r="H11364" s="0" t="s">
        <v>25</v>
      </c>
      <c r="I11364" s="4" t="n">
        <v>7</v>
      </c>
      <c r="J11364" s="4" t="n">
        <v>1500</v>
      </c>
      <c r="K11364" s="4" t="n">
        <f aca="false">IF(OR(I11364="",J11364=""),"",I11364*J11364)</f>
        <v>10500</v>
      </c>
    </row>
    <row r="11365" customFormat="false" ht="15" hidden="false" customHeight="false" outlineLevel="0" collapsed="false">
      <c r="A11365" s="0" t="s">
        <v>4008</v>
      </c>
      <c r="F11365" s="0" t="s">
        <v>34</v>
      </c>
      <c r="G11365" s="0" t="s">
        <v>16</v>
      </c>
      <c r="I11365" s="4" t="n">
        <v>33</v>
      </c>
      <c r="J11365" s="4" t="n">
        <v>950</v>
      </c>
      <c r="K11365" s="4" t="n">
        <f aca="false">IF(OR(I11365="",J11365=""),"",I11365*J11365)</f>
        <v>31350</v>
      </c>
    </row>
    <row r="11366" customFormat="false" ht="15" hidden="false" customHeight="false" outlineLevel="0" collapsed="false">
      <c r="A11366" s="0" t="s">
        <v>4008</v>
      </c>
      <c r="F11366" s="0" t="s">
        <v>27</v>
      </c>
      <c r="G11366" s="0" t="s">
        <v>16</v>
      </c>
      <c r="I11366" s="4" t="n">
        <v>20</v>
      </c>
      <c r="J11366" s="4" t="n">
        <v>8500</v>
      </c>
      <c r="K11366" s="4" t="n">
        <f aca="false">IF(OR(I11366="",J11366=""),"",I11366*J11366)</f>
        <v>170000</v>
      </c>
    </row>
    <row r="11367" customFormat="false" ht="15" hidden="false" customHeight="false" outlineLevel="0" collapsed="false">
      <c r="A11367" s="0" t="s">
        <v>4009</v>
      </c>
      <c r="B11367" s="2" t="n">
        <v>45779</v>
      </c>
      <c r="C11367" s="3" t="s">
        <v>14</v>
      </c>
      <c r="D11367" s="3" t="s">
        <v>3</v>
      </c>
      <c r="F11367" s="3" t="s">
        <v>29</v>
      </c>
      <c r="G11367" s="3" t="s">
        <v>16</v>
      </c>
      <c r="H11367" s="3" t="s">
        <v>30</v>
      </c>
      <c r="I11367" s="4" t="n">
        <v>9</v>
      </c>
      <c r="J11367" s="4" t="n">
        <v>11000</v>
      </c>
      <c r="K11367" s="4" t="n">
        <f aca="false">IF(OR(I11367="",J11367=""),"",I11367*J11367)</f>
        <v>99000</v>
      </c>
      <c r="L11367" s="0" t="n">
        <v>259800</v>
      </c>
    </row>
    <row r="11368" customFormat="false" ht="15" hidden="false" customHeight="false" outlineLevel="0" collapsed="false">
      <c r="A11368" s="0" t="s">
        <v>4009</v>
      </c>
      <c r="F11368" s="0" t="s">
        <v>23</v>
      </c>
      <c r="G11368" s="0" t="s">
        <v>16</v>
      </c>
      <c r="H11368" s="0" t="s">
        <v>21</v>
      </c>
      <c r="I11368" s="4" t="n">
        <v>40</v>
      </c>
      <c r="J11368" s="4" t="n">
        <v>3800</v>
      </c>
      <c r="K11368" s="4" t="n">
        <f aca="false">IF(OR(I11368="",J11368=""),"",I11368*J11368)</f>
        <v>152000</v>
      </c>
    </row>
    <row r="11369" customFormat="false" ht="15" hidden="false" customHeight="false" outlineLevel="0" collapsed="false">
      <c r="A11369" s="0" t="s">
        <v>4009</v>
      </c>
      <c r="F11369" s="0" t="s">
        <v>15</v>
      </c>
      <c r="G11369" s="0" t="s">
        <v>16</v>
      </c>
      <c r="H11369" s="0" t="s">
        <v>17</v>
      </c>
      <c r="I11369" s="4" t="n">
        <v>40</v>
      </c>
      <c r="J11369" s="4" t="n">
        <v>13000</v>
      </c>
      <c r="K11369" s="4" t="n">
        <f aca="false">IF(OR(I11369="",J11369=""),"",I11369*J11369)</f>
        <v>520000</v>
      </c>
    </row>
    <row r="11370" customFormat="false" ht="15" hidden="false" customHeight="false" outlineLevel="0" collapsed="false">
      <c r="A11370" s="0" t="s">
        <v>4009</v>
      </c>
      <c r="F11370" s="0" t="s">
        <v>29</v>
      </c>
      <c r="G11370" s="0" t="s">
        <v>16</v>
      </c>
      <c r="H11370" s="0" t="s">
        <v>30</v>
      </c>
      <c r="I11370" s="4" t="n">
        <v>23</v>
      </c>
      <c r="J11370" s="4" t="n">
        <v>11000</v>
      </c>
      <c r="K11370" s="4" t="n">
        <f aca="false">IF(OR(I11370="",J11370=""),"",I11370*J11370)</f>
        <v>253000</v>
      </c>
    </row>
    <row r="11371" customFormat="false" ht="15" hidden="false" customHeight="false" outlineLevel="0" collapsed="false">
      <c r="A11371" s="0" t="s">
        <v>4009</v>
      </c>
      <c r="F11371" s="0" t="s">
        <v>29</v>
      </c>
      <c r="G11371" s="0" t="s">
        <v>16</v>
      </c>
      <c r="H11371" s="0" t="s">
        <v>30</v>
      </c>
      <c r="I11371" s="4" t="n">
        <v>25</v>
      </c>
      <c r="J11371" s="4" t="n">
        <v>11000</v>
      </c>
      <c r="K11371" s="4" t="n">
        <f aca="false">IF(OR(I11371="",J11371=""),"",I11371*J11371)</f>
        <v>275000</v>
      </c>
    </row>
    <row r="11372" customFormat="false" ht="15" hidden="false" customHeight="false" outlineLevel="0" collapsed="false">
      <c r="A11372" s="0" t="s">
        <v>4010</v>
      </c>
      <c r="B11372" s="2" t="n">
        <v>45779</v>
      </c>
      <c r="C11372" s="3" t="s">
        <v>14</v>
      </c>
      <c r="D11372" s="3" t="s">
        <v>3</v>
      </c>
      <c r="F11372" s="3" t="s">
        <v>19</v>
      </c>
      <c r="G11372" s="3" t="s">
        <v>20</v>
      </c>
      <c r="H11372" s="3" t="s">
        <v>21</v>
      </c>
      <c r="I11372" s="4" t="n">
        <v>2</v>
      </c>
      <c r="J11372" s="4" t="n">
        <v>3000</v>
      </c>
      <c r="K11372" s="4" t="n">
        <f aca="false">IF(OR(I11372="",J11372=""),"",I11372*J11372)</f>
        <v>6000</v>
      </c>
      <c r="L11372" s="0" t="n">
        <v>8400</v>
      </c>
    </row>
    <row r="11373" customFormat="false" ht="15" hidden="false" customHeight="false" outlineLevel="0" collapsed="false">
      <c r="A11373" s="0" t="s">
        <v>4010</v>
      </c>
      <c r="F11373" s="0" t="s">
        <v>19</v>
      </c>
      <c r="G11373" s="0" t="s">
        <v>20</v>
      </c>
      <c r="H11373" s="0" t="s">
        <v>21</v>
      </c>
      <c r="I11373" s="4" t="n">
        <v>12</v>
      </c>
      <c r="J11373" s="4" t="n">
        <v>3000</v>
      </c>
      <c r="K11373" s="4" t="n">
        <f aca="false">IF(OR(I11373="",J11373=""),"",I11373*J11373)</f>
        <v>36000</v>
      </c>
    </row>
    <row r="11374" customFormat="false" ht="15" hidden="false" customHeight="false" outlineLevel="0" collapsed="false">
      <c r="A11374" s="0" t="s">
        <v>4011</v>
      </c>
      <c r="B11374" s="2" t="n">
        <v>45779</v>
      </c>
      <c r="C11374" s="3" t="s">
        <v>45</v>
      </c>
      <c r="D11374" s="3" t="s">
        <v>3</v>
      </c>
      <c r="H11374" s="3" t="s">
        <v>85</v>
      </c>
      <c r="K11374" s="4" t="n">
        <v>12000</v>
      </c>
    </row>
    <row r="11375" customFormat="false" ht="15" hidden="false" customHeight="false" outlineLevel="0" collapsed="false">
      <c r="A11375" s="0" t="s">
        <v>4012</v>
      </c>
      <c r="B11375" s="2" t="n">
        <v>45779</v>
      </c>
      <c r="C11375" s="3" t="s">
        <v>14</v>
      </c>
      <c r="D11375" s="3" t="s">
        <v>3</v>
      </c>
      <c r="F11375" s="3" t="s">
        <v>23</v>
      </c>
      <c r="G11375" s="3" t="s">
        <v>16</v>
      </c>
      <c r="H11375" s="3" t="s">
        <v>21</v>
      </c>
      <c r="I11375" s="4" t="n">
        <v>31</v>
      </c>
      <c r="J11375" s="4" t="n">
        <v>3800</v>
      </c>
      <c r="K11375" s="4" t="n">
        <f aca="false">IF(OR(I11375="",J11375=""),"",I11375*J11375)</f>
        <v>117800</v>
      </c>
      <c r="L11375" s="0" t="n">
        <v>105340</v>
      </c>
    </row>
    <row r="11376" customFormat="false" ht="15" hidden="false" customHeight="false" outlineLevel="0" collapsed="false">
      <c r="A11376" s="0" t="s">
        <v>4012</v>
      </c>
      <c r="F11376" s="0" t="s">
        <v>23</v>
      </c>
      <c r="G11376" s="0" t="s">
        <v>16</v>
      </c>
      <c r="H11376" s="0" t="s">
        <v>21</v>
      </c>
      <c r="I11376" s="4" t="n">
        <v>3</v>
      </c>
      <c r="J11376" s="4" t="n">
        <v>3800</v>
      </c>
      <c r="K11376" s="4" t="n">
        <f aca="false">IF(OR(I11376="",J11376=""),"",I11376*J11376)</f>
        <v>11400</v>
      </c>
    </row>
    <row r="11377" customFormat="false" ht="15" hidden="false" customHeight="false" outlineLevel="0" collapsed="false">
      <c r="A11377" s="0" t="s">
        <v>4012</v>
      </c>
      <c r="F11377" s="0" t="s">
        <v>27</v>
      </c>
      <c r="G11377" s="0" t="s">
        <v>16</v>
      </c>
      <c r="I11377" s="4" t="n">
        <v>27</v>
      </c>
      <c r="J11377" s="4" t="n">
        <v>8500</v>
      </c>
      <c r="K11377" s="4" t="n">
        <f aca="false">IF(OR(I11377="",J11377=""),"",I11377*J11377)</f>
        <v>229500</v>
      </c>
    </row>
    <row r="11378" customFormat="false" ht="15" hidden="false" customHeight="false" outlineLevel="0" collapsed="false">
      <c r="A11378" s="0" t="s">
        <v>4012</v>
      </c>
      <c r="F11378" s="0" t="s">
        <v>15</v>
      </c>
      <c r="G11378" s="0" t="s">
        <v>16</v>
      </c>
      <c r="H11378" s="0" t="s">
        <v>21</v>
      </c>
      <c r="I11378" s="4" t="n">
        <v>21</v>
      </c>
      <c r="J11378" s="4" t="n">
        <v>8000</v>
      </c>
      <c r="K11378" s="4" t="n">
        <f aca="false">IF(OR(I11378="",J11378=""),"",I11378*J11378)</f>
        <v>168000</v>
      </c>
    </row>
    <row r="11379" customFormat="false" ht="15" hidden="false" customHeight="false" outlineLevel="0" collapsed="false">
      <c r="A11379" s="0" t="s">
        <v>4013</v>
      </c>
      <c r="B11379" s="2" t="n">
        <v>45779</v>
      </c>
      <c r="C11379" s="3" t="s">
        <v>39</v>
      </c>
      <c r="D11379" s="3" t="s">
        <v>32</v>
      </c>
      <c r="F11379" s="3" t="s">
        <v>27</v>
      </c>
      <c r="G11379" s="3" t="s">
        <v>16</v>
      </c>
      <c r="I11379" s="4" t="n">
        <v>6</v>
      </c>
      <c r="J11379" s="4" t="n">
        <v>6300</v>
      </c>
      <c r="K11379" s="4" t="n">
        <f aca="false">IF(OR(I11379="",J11379=""),"",I11379*J11379)</f>
        <v>37800</v>
      </c>
    </row>
    <row r="11380" customFormat="false" ht="15" hidden="false" customHeight="false" outlineLevel="0" collapsed="false">
      <c r="A11380" s="0" t="s">
        <v>4013</v>
      </c>
      <c r="F11380" s="0" t="s">
        <v>19</v>
      </c>
      <c r="G11380" s="0" t="s">
        <v>20</v>
      </c>
      <c r="H11380" s="0" t="s">
        <v>21</v>
      </c>
      <c r="I11380" s="4" t="n">
        <v>13</v>
      </c>
      <c r="J11380" s="4" t="n">
        <v>2000</v>
      </c>
      <c r="K11380" s="4" t="n">
        <f aca="false">IF(OR(I11380="",J11380=""),"",I11380*J11380)</f>
        <v>26000</v>
      </c>
    </row>
    <row r="11381" customFormat="false" ht="15" hidden="false" customHeight="false" outlineLevel="0" collapsed="false">
      <c r="A11381" s="0" t="s">
        <v>4014</v>
      </c>
      <c r="B11381" s="2" t="n">
        <v>45779</v>
      </c>
      <c r="C11381" s="3" t="s">
        <v>39</v>
      </c>
      <c r="D11381" s="3" t="s">
        <v>32</v>
      </c>
      <c r="F11381" s="3" t="s">
        <v>29</v>
      </c>
      <c r="G11381" s="3" t="s">
        <v>16</v>
      </c>
      <c r="H11381" s="3" t="s">
        <v>30</v>
      </c>
      <c r="I11381" s="4" t="n">
        <v>30</v>
      </c>
      <c r="J11381" s="4" t="n">
        <v>8300</v>
      </c>
      <c r="K11381" s="4" t="n">
        <f aca="false">IF(OR(I11381="",J11381=""),"",I11381*J11381)</f>
        <v>249000</v>
      </c>
    </row>
    <row r="11382" customFormat="false" ht="15" hidden="false" customHeight="false" outlineLevel="0" collapsed="false">
      <c r="A11382" s="0" t="s">
        <v>4014</v>
      </c>
      <c r="F11382" s="0" t="s">
        <v>27</v>
      </c>
      <c r="G11382" s="0" t="s">
        <v>16</v>
      </c>
      <c r="I11382" s="4" t="n">
        <v>35</v>
      </c>
      <c r="J11382" s="4" t="n">
        <v>6300</v>
      </c>
      <c r="K11382" s="4" t="n">
        <f aca="false">IF(OR(I11382="",J11382=""),"",I11382*J11382)</f>
        <v>220500</v>
      </c>
    </row>
    <row r="11383" customFormat="false" ht="15" hidden="false" customHeight="false" outlineLevel="0" collapsed="false">
      <c r="A11383" s="0" t="s">
        <v>4014</v>
      </c>
      <c r="F11383" s="0" t="s">
        <v>23</v>
      </c>
      <c r="G11383" s="0" t="s">
        <v>16</v>
      </c>
      <c r="H11383" s="0" t="s">
        <v>21</v>
      </c>
      <c r="I11383" s="4" t="n">
        <v>19</v>
      </c>
      <c r="J11383" s="4" t="n">
        <v>2700</v>
      </c>
      <c r="K11383" s="4" t="n">
        <f aca="false">IF(OR(I11383="",J11383=""),"",I11383*J11383)</f>
        <v>51300</v>
      </c>
    </row>
    <row r="11384" customFormat="false" ht="15" hidden="false" customHeight="false" outlineLevel="0" collapsed="false">
      <c r="A11384" s="0" t="s">
        <v>4015</v>
      </c>
      <c r="B11384" s="2" t="n">
        <v>45779</v>
      </c>
      <c r="C11384" s="3" t="s">
        <v>14</v>
      </c>
      <c r="D11384" s="3" t="s">
        <v>3</v>
      </c>
      <c r="F11384" s="3" t="s">
        <v>19</v>
      </c>
      <c r="G11384" s="3" t="s">
        <v>20</v>
      </c>
      <c r="H11384" s="3" t="s">
        <v>21</v>
      </c>
      <c r="I11384" s="4" t="n">
        <v>2</v>
      </c>
      <c r="J11384" s="4" t="n">
        <v>3000</v>
      </c>
      <c r="K11384" s="4" t="n">
        <f aca="false">IF(OR(I11384="",J11384=""),"",I11384*J11384)</f>
        <v>6000</v>
      </c>
      <c r="L11384" s="0" t="n">
        <v>1200</v>
      </c>
    </row>
    <row r="11385" customFormat="false" ht="15" hidden="false" customHeight="false" outlineLevel="0" collapsed="false">
      <c r="A11385" s="0" t="s">
        <v>4016</v>
      </c>
      <c r="B11385" s="2" t="n">
        <v>45779</v>
      </c>
      <c r="C11385" s="3" t="s">
        <v>14</v>
      </c>
      <c r="D11385" s="3" t="s">
        <v>3</v>
      </c>
      <c r="F11385" s="3" t="s">
        <v>23</v>
      </c>
      <c r="G11385" s="3" t="s">
        <v>16</v>
      </c>
      <c r="H11385" s="3" t="s">
        <v>21</v>
      </c>
      <c r="I11385" s="4" t="n">
        <v>30</v>
      </c>
      <c r="J11385" s="4" t="n">
        <v>3800</v>
      </c>
      <c r="K11385" s="4" t="n">
        <f aca="false">IF(OR(I11385="",J11385=""),"",I11385*J11385)</f>
        <v>114000</v>
      </c>
      <c r="L11385" s="0" t="n">
        <v>104300</v>
      </c>
    </row>
    <row r="11386" customFormat="false" ht="15" hidden="false" customHeight="false" outlineLevel="0" collapsed="false">
      <c r="A11386" s="0" t="s">
        <v>4016</v>
      </c>
      <c r="F11386" s="0" t="s">
        <v>29</v>
      </c>
      <c r="G11386" s="0" t="s">
        <v>16</v>
      </c>
      <c r="H11386" s="0" t="s">
        <v>30</v>
      </c>
      <c r="I11386" s="4" t="n">
        <v>1</v>
      </c>
      <c r="J11386" s="4" t="n">
        <v>11000</v>
      </c>
      <c r="K11386" s="4" t="n">
        <f aca="false">IF(OR(I11386="",J11386=""),"",I11386*J11386)</f>
        <v>11000</v>
      </c>
    </row>
    <row r="11387" customFormat="false" ht="15" hidden="false" customHeight="false" outlineLevel="0" collapsed="false">
      <c r="A11387" s="0" t="s">
        <v>4016</v>
      </c>
      <c r="F11387" s="0" t="s">
        <v>24</v>
      </c>
      <c r="G11387" s="0" t="s">
        <v>16</v>
      </c>
      <c r="H11387" s="0" t="s">
        <v>25</v>
      </c>
      <c r="I11387" s="4" t="n">
        <v>31</v>
      </c>
      <c r="J11387" s="4" t="n">
        <v>1500</v>
      </c>
      <c r="K11387" s="4" t="n">
        <f aca="false">IF(OR(I11387="",J11387=""),"",I11387*J11387)</f>
        <v>46500</v>
      </c>
    </row>
    <row r="11388" customFormat="false" ht="15" hidden="false" customHeight="false" outlineLevel="0" collapsed="false">
      <c r="A11388" s="0" t="s">
        <v>4016</v>
      </c>
      <c r="F11388" s="0" t="s">
        <v>27</v>
      </c>
      <c r="G11388" s="0" t="s">
        <v>16</v>
      </c>
      <c r="I11388" s="4" t="n">
        <v>28</v>
      </c>
      <c r="J11388" s="4" t="n">
        <v>8500</v>
      </c>
      <c r="K11388" s="4" t="n">
        <f aca="false">IF(OR(I11388="",J11388=""),"",I11388*J11388)</f>
        <v>238000</v>
      </c>
    </row>
    <row r="11389" customFormat="false" ht="15" hidden="false" customHeight="false" outlineLevel="0" collapsed="false">
      <c r="A11389" s="0" t="s">
        <v>4016</v>
      </c>
      <c r="F11389" s="0" t="s">
        <v>15</v>
      </c>
      <c r="G11389" s="0" t="s">
        <v>16</v>
      </c>
      <c r="H11389" s="0" t="s">
        <v>21</v>
      </c>
      <c r="I11389" s="4" t="n">
        <v>14</v>
      </c>
      <c r="J11389" s="4" t="n">
        <v>8000</v>
      </c>
      <c r="K11389" s="4" t="n">
        <f aca="false">IF(OR(I11389="",J11389=""),"",I11389*J11389)</f>
        <v>112000</v>
      </c>
    </row>
    <row r="11390" customFormat="false" ht="15" hidden="false" customHeight="false" outlineLevel="0" collapsed="false">
      <c r="A11390" s="0" t="s">
        <v>4017</v>
      </c>
      <c r="B11390" s="2" t="n">
        <v>45779</v>
      </c>
      <c r="C11390" s="3" t="s">
        <v>14</v>
      </c>
      <c r="D11390" s="3" t="s">
        <v>32</v>
      </c>
      <c r="F11390" s="3" t="s">
        <v>23</v>
      </c>
      <c r="G11390" s="3" t="s">
        <v>16</v>
      </c>
      <c r="H11390" s="3" t="s">
        <v>21</v>
      </c>
      <c r="I11390" s="4" t="n">
        <v>16</v>
      </c>
      <c r="J11390" s="4" t="n">
        <v>3800</v>
      </c>
      <c r="K11390" s="4" t="n">
        <f aca="false">IF(OR(I11390="",J11390=""),"",I11390*J11390)</f>
        <v>60800</v>
      </c>
      <c r="L11390" s="0" t="n">
        <v>12160</v>
      </c>
    </row>
    <row r="11391" customFormat="false" ht="15" hidden="false" customHeight="false" outlineLevel="0" collapsed="false">
      <c r="A11391" s="0" t="s">
        <v>4018</v>
      </c>
      <c r="B11391" s="2" t="n">
        <v>45779</v>
      </c>
      <c r="C11391" s="3" t="s">
        <v>14</v>
      </c>
      <c r="D11391" s="3" t="s">
        <v>3</v>
      </c>
      <c r="F11391" s="3" t="s">
        <v>29</v>
      </c>
      <c r="G11391" s="3" t="s">
        <v>16</v>
      </c>
      <c r="H11391" s="3" t="s">
        <v>30</v>
      </c>
      <c r="I11391" s="4" t="n">
        <v>21</v>
      </c>
      <c r="J11391" s="4" t="n">
        <v>11000</v>
      </c>
      <c r="K11391" s="4" t="n">
        <f aca="false">IF(OR(I11391="",J11391=""),"",I11391*J11391)</f>
        <v>231000</v>
      </c>
      <c r="L11391" s="0" t="n">
        <v>46200</v>
      </c>
    </row>
    <row r="11392" customFormat="false" ht="15" hidden="false" customHeight="false" outlineLevel="0" collapsed="false">
      <c r="A11392" s="0" t="s">
        <v>4019</v>
      </c>
      <c r="B11392" s="2" t="n">
        <v>45780</v>
      </c>
      <c r="C11392" s="3" t="s">
        <v>39</v>
      </c>
      <c r="D11392" s="3" t="s">
        <v>3</v>
      </c>
      <c r="F11392" s="3" t="s">
        <v>29</v>
      </c>
      <c r="G11392" s="3" t="s">
        <v>16</v>
      </c>
      <c r="H11392" s="3" t="s">
        <v>30</v>
      </c>
      <c r="I11392" s="4" t="n">
        <v>14</v>
      </c>
      <c r="J11392" s="4" t="n">
        <v>8300</v>
      </c>
      <c r="K11392" s="4" t="n">
        <f aca="false">IF(OR(I11392="",J11392=""),"",I11392*J11392)</f>
        <v>116200</v>
      </c>
    </row>
    <row r="11393" customFormat="false" ht="15" hidden="false" customHeight="false" outlineLevel="0" collapsed="false">
      <c r="A11393" s="0" t="s">
        <v>4020</v>
      </c>
      <c r="B11393" s="2" t="n">
        <v>45780</v>
      </c>
      <c r="C11393" s="3" t="s">
        <v>14</v>
      </c>
      <c r="D11393" s="3" t="s">
        <v>32</v>
      </c>
      <c r="F11393" s="3" t="s">
        <v>19</v>
      </c>
      <c r="G11393" s="3" t="s">
        <v>20</v>
      </c>
      <c r="H11393" s="3" t="s">
        <v>21</v>
      </c>
      <c r="I11393" s="4" t="n">
        <v>6</v>
      </c>
      <c r="J11393" s="4" t="n">
        <v>3000</v>
      </c>
      <c r="K11393" s="4" t="n">
        <f aca="false">IF(OR(I11393="",J11393=""),"",I11393*J11393)</f>
        <v>18000</v>
      </c>
      <c r="L11393" s="0" t="n">
        <v>78800</v>
      </c>
    </row>
    <row r="11394" customFormat="false" ht="15" hidden="false" customHeight="false" outlineLevel="0" collapsed="false">
      <c r="A11394" s="0" t="s">
        <v>4020</v>
      </c>
      <c r="F11394" s="0" t="s">
        <v>15</v>
      </c>
      <c r="G11394" s="0" t="s">
        <v>16</v>
      </c>
      <c r="H11394" s="0" t="s">
        <v>21</v>
      </c>
      <c r="I11394" s="4" t="n">
        <v>12</v>
      </c>
      <c r="J11394" s="4" t="n">
        <v>8000</v>
      </c>
      <c r="K11394" s="4" t="n">
        <f aca="false">IF(OR(I11394="",J11394=""),"",I11394*J11394)</f>
        <v>96000</v>
      </c>
    </row>
    <row r="11395" customFormat="false" ht="15" hidden="false" customHeight="false" outlineLevel="0" collapsed="false">
      <c r="A11395" s="0" t="s">
        <v>4020</v>
      </c>
      <c r="F11395" s="0" t="s">
        <v>15</v>
      </c>
      <c r="G11395" s="0" t="s">
        <v>16</v>
      </c>
      <c r="H11395" s="0" t="s">
        <v>21</v>
      </c>
      <c r="I11395" s="4" t="n">
        <v>35</v>
      </c>
      <c r="J11395" s="4" t="n">
        <v>8000</v>
      </c>
      <c r="K11395" s="4" t="n">
        <f aca="false">IF(OR(I11395="",J11395=""),"",I11395*J11395)</f>
        <v>280000</v>
      </c>
    </row>
    <row r="11396" customFormat="false" ht="15" hidden="false" customHeight="false" outlineLevel="0" collapsed="false">
      <c r="A11396" s="0" t="s">
        <v>4021</v>
      </c>
      <c r="B11396" s="2" t="n">
        <v>45780</v>
      </c>
      <c r="C11396" s="3" t="s">
        <v>14</v>
      </c>
      <c r="D11396" s="3" t="s">
        <v>3</v>
      </c>
      <c r="F11396" s="3" t="s">
        <v>15</v>
      </c>
      <c r="G11396" s="3" t="s">
        <v>16</v>
      </c>
      <c r="H11396" s="3" t="s">
        <v>17</v>
      </c>
      <c r="I11396" s="4" t="n">
        <v>22</v>
      </c>
      <c r="J11396" s="4" t="n">
        <v>13000</v>
      </c>
      <c r="K11396" s="4" t="n">
        <f aca="false">IF(OR(I11396="",J11396=""),"",I11396*J11396)</f>
        <v>286000</v>
      </c>
      <c r="L11396" s="0" t="n">
        <v>215600</v>
      </c>
    </row>
    <row r="11397" customFormat="false" ht="15" hidden="false" customHeight="false" outlineLevel="0" collapsed="false">
      <c r="A11397" s="0" t="s">
        <v>4021</v>
      </c>
      <c r="F11397" s="0" t="s">
        <v>24</v>
      </c>
      <c r="G11397" s="0" t="s">
        <v>16</v>
      </c>
      <c r="H11397" s="0" t="s">
        <v>25</v>
      </c>
      <c r="I11397" s="4" t="n">
        <v>8</v>
      </c>
      <c r="J11397" s="4" t="n">
        <v>1500</v>
      </c>
      <c r="K11397" s="4" t="n">
        <f aca="false">IF(OR(I11397="",J11397=""),"",I11397*J11397)</f>
        <v>12000</v>
      </c>
    </row>
    <row r="11398" customFormat="false" ht="15" hidden="false" customHeight="false" outlineLevel="0" collapsed="false">
      <c r="A11398" s="0" t="s">
        <v>4021</v>
      </c>
      <c r="F11398" s="0" t="s">
        <v>27</v>
      </c>
      <c r="G11398" s="0" t="s">
        <v>16</v>
      </c>
      <c r="I11398" s="4" t="n">
        <v>40</v>
      </c>
      <c r="J11398" s="4" t="n">
        <v>8500</v>
      </c>
      <c r="K11398" s="4" t="n">
        <f aca="false">IF(OR(I11398="",J11398=""),"",I11398*J11398)</f>
        <v>340000</v>
      </c>
    </row>
    <row r="11399" customFormat="false" ht="15" hidden="false" customHeight="false" outlineLevel="0" collapsed="false">
      <c r="A11399" s="0" t="s">
        <v>4021</v>
      </c>
      <c r="F11399" s="0" t="s">
        <v>29</v>
      </c>
      <c r="G11399" s="0" t="s">
        <v>16</v>
      </c>
      <c r="H11399" s="0" t="s">
        <v>30</v>
      </c>
      <c r="I11399" s="4" t="n">
        <v>40</v>
      </c>
      <c r="J11399" s="4" t="n">
        <v>11000</v>
      </c>
      <c r="K11399" s="4" t="n">
        <f aca="false">IF(OR(I11399="",J11399=""),"",I11399*J11399)</f>
        <v>440000</v>
      </c>
    </row>
    <row r="11400" customFormat="false" ht="15" hidden="false" customHeight="false" outlineLevel="0" collapsed="false">
      <c r="A11400" s="0" t="s">
        <v>4022</v>
      </c>
      <c r="B11400" s="2" t="n">
        <v>45780</v>
      </c>
      <c r="C11400" s="3" t="s">
        <v>45</v>
      </c>
      <c r="D11400" s="3" t="s">
        <v>3</v>
      </c>
      <c r="H11400" s="3" t="s">
        <v>46</v>
      </c>
      <c r="K11400" s="4" t="n">
        <v>18500</v>
      </c>
    </row>
    <row r="11401" customFormat="false" ht="15" hidden="false" customHeight="false" outlineLevel="0" collapsed="false">
      <c r="A11401" s="0" t="s">
        <v>4023</v>
      </c>
      <c r="B11401" s="2" t="n">
        <v>45780</v>
      </c>
      <c r="C11401" s="3" t="s">
        <v>39</v>
      </c>
      <c r="D11401" s="3" t="s">
        <v>3</v>
      </c>
      <c r="F11401" s="3" t="s">
        <v>15</v>
      </c>
      <c r="G11401" s="3" t="s">
        <v>16</v>
      </c>
      <c r="H11401" s="3" t="s">
        <v>21</v>
      </c>
      <c r="I11401" s="4" t="n">
        <v>23</v>
      </c>
      <c r="J11401" s="4" t="n">
        <v>5500</v>
      </c>
      <c r="K11401" s="4" t="n">
        <f aca="false">IF(OR(I11401="",J11401=""),"",I11401*J11401)</f>
        <v>126500</v>
      </c>
    </row>
    <row r="11402" customFormat="false" ht="15" hidden="false" customHeight="false" outlineLevel="0" collapsed="false">
      <c r="A11402" s="0" t="s">
        <v>4023</v>
      </c>
      <c r="F11402" s="0" t="s">
        <v>15</v>
      </c>
      <c r="G11402" s="0" t="s">
        <v>16</v>
      </c>
      <c r="H11402" s="0" t="s">
        <v>21</v>
      </c>
      <c r="I11402" s="4" t="n">
        <v>32</v>
      </c>
      <c r="J11402" s="4" t="n">
        <v>5500</v>
      </c>
      <c r="K11402" s="4" t="n">
        <f aca="false">IF(OR(I11402="",J11402=""),"",I11402*J11402)</f>
        <v>176000</v>
      </c>
    </row>
    <row r="11403" customFormat="false" ht="15" hidden="false" customHeight="false" outlineLevel="0" collapsed="false">
      <c r="A11403" s="0" t="s">
        <v>4024</v>
      </c>
      <c r="B11403" s="2" t="n">
        <v>45780</v>
      </c>
      <c r="C11403" s="3" t="s">
        <v>14</v>
      </c>
      <c r="D11403" s="3" t="s">
        <v>3</v>
      </c>
      <c r="F11403" s="3" t="s">
        <v>15</v>
      </c>
      <c r="G11403" s="3" t="s">
        <v>16</v>
      </c>
      <c r="H11403" s="3" t="s">
        <v>21</v>
      </c>
      <c r="I11403" s="4" t="n">
        <v>21</v>
      </c>
      <c r="J11403" s="4" t="n">
        <v>8000</v>
      </c>
      <c r="K11403" s="4" t="n">
        <f aca="false">IF(OR(I11403="",J11403=""),"",I11403*J11403)</f>
        <v>168000</v>
      </c>
      <c r="L11403" s="0" t="n">
        <v>70140</v>
      </c>
    </row>
    <row r="11404" customFormat="false" ht="15" hidden="false" customHeight="false" outlineLevel="0" collapsed="false">
      <c r="A11404" s="0" t="s">
        <v>4024</v>
      </c>
      <c r="F11404" s="0" t="s">
        <v>23</v>
      </c>
      <c r="G11404" s="0" t="s">
        <v>16</v>
      </c>
      <c r="H11404" s="0" t="s">
        <v>21</v>
      </c>
      <c r="I11404" s="4" t="n">
        <v>19</v>
      </c>
      <c r="J11404" s="4" t="n">
        <v>3800</v>
      </c>
      <c r="K11404" s="4" t="n">
        <f aca="false">IF(OR(I11404="",J11404=""),"",I11404*J11404)</f>
        <v>72200</v>
      </c>
    </row>
    <row r="11405" customFormat="false" ht="15" hidden="false" customHeight="false" outlineLevel="0" collapsed="false">
      <c r="A11405" s="0" t="s">
        <v>4024</v>
      </c>
      <c r="F11405" s="0" t="s">
        <v>27</v>
      </c>
      <c r="G11405" s="0" t="s">
        <v>16</v>
      </c>
      <c r="I11405" s="4" t="n">
        <v>13</v>
      </c>
      <c r="J11405" s="4" t="n">
        <v>8500</v>
      </c>
      <c r="K11405" s="4" t="n">
        <f aca="false">IF(OR(I11405="",J11405=""),"",I11405*J11405)</f>
        <v>110500</v>
      </c>
    </row>
    <row r="11406" customFormat="false" ht="15" hidden="false" customHeight="false" outlineLevel="0" collapsed="false">
      <c r="A11406" s="0" t="s">
        <v>4025</v>
      </c>
      <c r="B11406" s="2" t="n">
        <v>45780</v>
      </c>
      <c r="C11406" s="3" t="s">
        <v>45</v>
      </c>
      <c r="D11406" s="3" t="s">
        <v>3</v>
      </c>
      <c r="H11406" s="3" t="s">
        <v>85</v>
      </c>
      <c r="K11406" s="4" t="n">
        <v>12000</v>
      </c>
    </row>
    <row r="11407" customFormat="false" ht="15" hidden="false" customHeight="false" outlineLevel="0" collapsed="false">
      <c r="A11407" s="0" t="s">
        <v>4026</v>
      </c>
      <c r="B11407" s="2" t="n">
        <v>45780</v>
      </c>
      <c r="C11407" s="3" t="s">
        <v>39</v>
      </c>
      <c r="D11407" s="3" t="s">
        <v>32</v>
      </c>
      <c r="F11407" s="3" t="s">
        <v>27</v>
      </c>
      <c r="G11407" s="3" t="s">
        <v>16</v>
      </c>
      <c r="I11407" s="4" t="n">
        <v>26</v>
      </c>
      <c r="J11407" s="4" t="n">
        <v>6300</v>
      </c>
      <c r="K11407" s="4" t="n">
        <f aca="false">IF(OR(I11407="",J11407=""),"",I11407*J11407)</f>
        <v>163800</v>
      </c>
    </row>
    <row r="11408" customFormat="false" ht="15" hidden="false" customHeight="false" outlineLevel="0" collapsed="false">
      <c r="A11408" s="0" t="s">
        <v>4026</v>
      </c>
      <c r="F11408" s="0" t="s">
        <v>19</v>
      </c>
      <c r="G11408" s="0" t="s">
        <v>20</v>
      </c>
      <c r="H11408" s="0" t="s">
        <v>21</v>
      </c>
      <c r="I11408" s="4" t="n">
        <v>35</v>
      </c>
      <c r="J11408" s="4" t="n">
        <v>2000</v>
      </c>
      <c r="K11408" s="4" t="n">
        <f aca="false">IF(OR(I11408="",J11408=""),"",I11408*J11408)</f>
        <v>70000</v>
      </c>
    </row>
    <row r="11409" customFormat="false" ht="15" hidden="false" customHeight="false" outlineLevel="0" collapsed="false">
      <c r="A11409" s="0" t="s">
        <v>4027</v>
      </c>
      <c r="B11409" s="2" t="n">
        <v>45780</v>
      </c>
      <c r="C11409" s="3" t="s">
        <v>14</v>
      </c>
      <c r="D11409" s="3" t="s">
        <v>32</v>
      </c>
      <c r="F11409" s="3" t="s">
        <v>29</v>
      </c>
      <c r="G11409" s="3" t="s">
        <v>16</v>
      </c>
      <c r="H11409" s="3" t="s">
        <v>30</v>
      </c>
      <c r="I11409" s="4" t="n">
        <v>24</v>
      </c>
      <c r="J11409" s="4" t="n">
        <v>11000</v>
      </c>
      <c r="K11409" s="4" t="n">
        <f aca="false">IF(OR(I11409="",J11409=""),"",I11409*J11409)</f>
        <v>264000</v>
      </c>
      <c r="L11409" s="0" t="n">
        <v>52800</v>
      </c>
    </row>
    <row r="11410" customFormat="false" ht="15" hidden="false" customHeight="false" outlineLevel="0" collapsed="false">
      <c r="A11410" s="0" t="s">
        <v>4028</v>
      </c>
      <c r="B11410" s="2" t="n">
        <v>45780</v>
      </c>
      <c r="C11410" s="3" t="s">
        <v>39</v>
      </c>
      <c r="D11410" s="3" t="s">
        <v>32</v>
      </c>
      <c r="F11410" s="3" t="s">
        <v>34</v>
      </c>
      <c r="G11410" s="3" t="s">
        <v>16</v>
      </c>
      <c r="I11410" s="4" t="n">
        <v>39</v>
      </c>
      <c r="J11410" s="4" t="n">
        <v>650</v>
      </c>
      <c r="K11410" s="4" t="n">
        <f aca="false">IF(OR(I11410="",J11410=""),"",I11410*J11410)</f>
        <v>25350</v>
      </c>
    </row>
    <row r="11411" customFormat="false" ht="15" hidden="false" customHeight="false" outlineLevel="0" collapsed="false">
      <c r="A11411" s="0" t="s">
        <v>4029</v>
      </c>
      <c r="B11411" s="2" t="n">
        <v>45780</v>
      </c>
      <c r="C11411" s="3" t="s">
        <v>14</v>
      </c>
      <c r="D11411" s="3" t="s">
        <v>3</v>
      </c>
      <c r="F11411" s="3" t="s">
        <v>19</v>
      </c>
      <c r="G11411" s="3" t="s">
        <v>20</v>
      </c>
      <c r="H11411" s="3" t="s">
        <v>21</v>
      </c>
      <c r="I11411" s="4" t="n">
        <v>8</v>
      </c>
      <c r="J11411" s="4" t="n">
        <v>3000</v>
      </c>
      <c r="K11411" s="4" t="n">
        <f aca="false">IF(OR(I11411="",J11411=""),"",I11411*J11411)</f>
        <v>24000</v>
      </c>
      <c r="L11411" s="0" t="n">
        <v>38570</v>
      </c>
    </row>
    <row r="11412" customFormat="false" ht="15" hidden="false" customHeight="false" outlineLevel="0" collapsed="false">
      <c r="A11412" s="0" t="s">
        <v>4029</v>
      </c>
      <c r="F11412" s="0" t="s">
        <v>29</v>
      </c>
      <c r="G11412" s="0" t="s">
        <v>16</v>
      </c>
      <c r="H11412" s="0" t="s">
        <v>30</v>
      </c>
      <c r="I11412" s="4" t="n">
        <v>5</v>
      </c>
      <c r="J11412" s="4" t="n">
        <v>11000</v>
      </c>
      <c r="K11412" s="4" t="n">
        <f aca="false">IF(OR(I11412="",J11412=""),"",I11412*J11412)</f>
        <v>55000</v>
      </c>
    </row>
    <row r="11413" customFormat="false" ht="15" hidden="false" customHeight="false" outlineLevel="0" collapsed="false">
      <c r="A11413" s="0" t="s">
        <v>4029</v>
      </c>
      <c r="F11413" s="0" t="s">
        <v>34</v>
      </c>
      <c r="G11413" s="0" t="s">
        <v>16</v>
      </c>
      <c r="I11413" s="4" t="n">
        <v>13</v>
      </c>
      <c r="J11413" s="4" t="n">
        <v>950</v>
      </c>
      <c r="K11413" s="4" t="n">
        <f aca="false">IF(OR(I11413="",J11413=""),"",I11413*J11413)</f>
        <v>12350</v>
      </c>
    </row>
    <row r="11414" customFormat="false" ht="15" hidden="false" customHeight="false" outlineLevel="0" collapsed="false">
      <c r="A11414" s="0" t="s">
        <v>4029</v>
      </c>
      <c r="F11414" s="0" t="s">
        <v>24</v>
      </c>
      <c r="G11414" s="0" t="s">
        <v>16</v>
      </c>
      <c r="H11414" s="0" t="s">
        <v>25</v>
      </c>
      <c r="I11414" s="4" t="n">
        <v>9</v>
      </c>
      <c r="J11414" s="4" t="n">
        <v>1500</v>
      </c>
      <c r="K11414" s="4" t="n">
        <f aca="false">IF(OR(I11414="",J11414=""),"",I11414*J11414)</f>
        <v>13500</v>
      </c>
    </row>
    <row r="11415" customFormat="false" ht="15" hidden="false" customHeight="false" outlineLevel="0" collapsed="false">
      <c r="A11415" s="0" t="s">
        <v>4029</v>
      </c>
      <c r="F11415" s="0" t="s">
        <v>15</v>
      </c>
      <c r="G11415" s="0" t="s">
        <v>16</v>
      </c>
      <c r="H11415" s="0" t="s">
        <v>21</v>
      </c>
      <c r="I11415" s="4" t="n">
        <v>11</v>
      </c>
      <c r="J11415" s="4" t="n">
        <v>8000</v>
      </c>
      <c r="K11415" s="4" t="n">
        <f aca="false">IF(OR(I11415="",J11415=""),"",I11415*J11415)</f>
        <v>88000</v>
      </c>
    </row>
    <row r="11416" customFormat="false" ht="15" hidden="false" customHeight="false" outlineLevel="0" collapsed="false">
      <c r="A11416" s="0" t="s">
        <v>4030</v>
      </c>
      <c r="B11416" s="2" t="n">
        <v>45780</v>
      </c>
      <c r="C11416" s="3" t="s">
        <v>14</v>
      </c>
      <c r="D11416" s="3" t="s">
        <v>3</v>
      </c>
      <c r="F11416" s="3" t="s">
        <v>15</v>
      </c>
      <c r="G11416" s="3" t="s">
        <v>16</v>
      </c>
      <c r="H11416" s="3" t="s">
        <v>21</v>
      </c>
      <c r="I11416" s="4" t="n">
        <v>10</v>
      </c>
      <c r="J11416" s="4" t="n">
        <v>8000</v>
      </c>
      <c r="K11416" s="4" t="n">
        <f aca="false">IF(OR(I11416="",J11416=""),"",I11416*J11416)</f>
        <v>80000</v>
      </c>
      <c r="L11416" s="0" t="n">
        <v>147000</v>
      </c>
    </row>
    <row r="11417" customFormat="false" ht="15" hidden="false" customHeight="false" outlineLevel="0" collapsed="false">
      <c r="A11417" s="0" t="s">
        <v>4030</v>
      </c>
      <c r="F11417" s="0" t="s">
        <v>15</v>
      </c>
      <c r="G11417" s="0" t="s">
        <v>16</v>
      </c>
      <c r="H11417" s="0" t="s">
        <v>21</v>
      </c>
      <c r="I11417" s="4" t="n">
        <v>32</v>
      </c>
      <c r="J11417" s="4" t="n">
        <v>8000</v>
      </c>
      <c r="K11417" s="4" t="n">
        <f aca="false">IF(OR(I11417="",J11417=""),"",I11417*J11417)</f>
        <v>256000</v>
      </c>
    </row>
    <row r="11418" customFormat="false" ht="15" hidden="false" customHeight="false" outlineLevel="0" collapsed="false">
      <c r="A11418" s="0" t="s">
        <v>4030</v>
      </c>
      <c r="F11418" s="0" t="s">
        <v>15</v>
      </c>
      <c r="G11418" s="0" t="s">
        <v>16</v>
      </c>
      <c r="H11418" s="0" t="s">
        <v>21</v>
      </c>
      <c r="I11418" s="4" t="n">
        <v>10</v>
      </c>
      <c r="J11418" s="4" t="n">
        <v>8000</v>
      </c>
      <c r="K11418" s="4" t="n">
        <f aca="false">IF(OR(I11418="",J11418=""),"",I11418*J11418)</f>
        <v>80000</v>
      </c>
    </row>
    <row r="11419" customFormat="false" ht="15" hidden="false" customHeight="false" outlineLevel="0" collapsed="false">
      <c r="A11419" s="0" t="s">
        <v>4030</v>
      </c>
      <c r="F11419" s="0" t="s">
        <v>29</v>
      </c>
      <c r="G11419" s="0" t="s">
        <v>16</v>
      </c>
      <c r="H11419" s="0" t="s">
        <v>30</v>
      </c>
      <c r="I11419" s="4" t="n">
        <v>29</v>
      </c>
      <c r="J11419" s="4" t="n">
        <v>11000</v>
      </c>
      <c r="K11419" s="4" t="n">
        <f aca="false">IF(OR(I11419="",J11419=""),"",I11419*J11419)</f>
        <v>319000</v>
      </c>
    </row>
    <row r="11420" customFormat="false" ht="15" hidden="false" customHeight="false" outlineLevel="0" collapsed="false">
      <c r="A11420" s="0" t="s">
        <v>4031</v>
      </c>
      <c r="B11420" s="2" t="n">
        <v>45780</v>
      </c>
      <c r="C11420" s="3" t="s">
        <v>14</v>
      </c>
      <c r="D11420" s="3" t="s">
        <v>3</v>
      </c>
      <c r="F11420" s="3" t="s">
        <v>27</v>
      </c>
      <c r="G11420" s="3" t="s">
        <v>16</v>
      </c>
      <c r="I11420" s="4" t="n">
        <v>27</v>
      </c>
      <c r="J11420" s="4" t="n">
        <v>8500</v>
      </c>
      <c r="K11420" s="4" t="n">
        <f aca="false">IF(OR(I11420="",J11420=""),"",I11420*J11420)</f>
        <v>229500</v>
      </c>
      <c r="L11420" s="0" t="n">
        <v>92100</v>
      </c>
    </row>
    <row r="11421" customFormat="false" ht="15" hidden="false" customHeight="false" outlineLevel="0" collapsed="false">
      <c r="A11421" s="0" t="s">
        <v>4031</v>
      </c>
      <c r="F11421" s="0" t="s">
        <v>29</v>
      </c>
      <c r="G11421" s="0" t="s">
        <v>16</v>
      </c>
      <c r="H11421" s="0" t="s">
        <v>30</v>
      </c>
      <c r="I11421" s="4" t="n">
        <v>21</v>
      </c>
      <c r="J11421" s="4" t="n">
        <v>11000</v>
      </c>
      <c r="K11421" s="4" t="n">
        <f aca="false">IF(OR(I11421="",J11421=""),"",I11421*J11421)</f>
        <v>231000</v>
      </c>
    </row>
    <row r="11422" customFormat="false" ht="15" hidden="false" customHeight="false" outlineLevel="0" collapsed="false">
      <c r="A11422" s="0" t="s">
        <v>4032</v>
      </c>
      <c r="B11422" s="2" t="n">
        <v>45780</v>
      </c>
      <c r="C11422" s="3" t="s">
        <v>14</v>
      </c>
      <c r="D11422" s="3" t="s">
        <v>3</v>
      </c>
      <c r="F11422" s="3" t="s">
        <v>24</v>
      </c>
      <c r="G11422" s="3" t="s">
        <v>16</v>
      </c>
      <c r="H11422" s="3" t="s">
        <v>25</v>
      </c>
      <c r="I11422" s="4" t="n">
        <v>15</v>
      </c>
      <c r="J11422" s="4" t="n">
        <v>1500</v>
      </c>
      <c r="K11422" s="4" t="n">
        <f aca="false">IF(OR(I11422="",J11422=""),"",I11422*J11422)</f>
        <v>22500</v>
      </c>
      <c r="L11422" s="0" t="n">
        <v>15630</v>
      </c>
    </row>
    <row r="11423" customFormat="false" ht="15" hidden="false" customHeight="false" outlineLevel="0" collapsed="false">
      <c r="A11423" s="0" t="s">
        <v>4032</v>
      </c>
      <c r="F11423" s="0" t="s">
        <v>24</v>
      </c>
      <c r="G11423" s="0" t="s">
        <v>16</v>
      </c>
      <c r="H11423" s="0" t="s">
        <v>25</v>
      </c>
      <c r="I11423" s="4" t="n">
        <v>16</v>
      </c>
      <c r="J11423" s="4" t="n">
        <v>1500</v>
      </c>
      <c r="K11423" s="4" t="n">
        <f aca="false">IF(OR(I11423="",J11423=""),"",I11423*J11423)</f>
        <v>24000</v>
      </c>
    </row>
    <row r="11424" customFormat="false" ht="15" hidden="false" customHeight="false" outlineLevel="0" collapsed="false">
      <c r="A11424" s="0" t="s">
        <v>4032</v>
      </c>
      <c r="F11424" s="0" t="s">
        <v>34</v>
      </c>
      <c r="G11424" s="0" t="s">
        <v>16</v>
      </c>
      <c r="I11424" s="4" t="n">
        <v>16</v>
      </c>
      <c r="J11424" s="4" t="n">
        <v>950</v>
      </c>
      <c r="K11424" s="4" t="n">
        <f aca="false">IF(OR(I11424="",J11424=""),"",I11424*J11424)</f>
        <v>15200</v>
      </c>
    </row>
    <row r="11425" customFormat="false" ht="15" hidden="false" customHeight="false" outlineLevel="0" collapsed="false">
      <c r="A11425" s="0" t="s">
        <v>4032</v>
      </c>
      <c r="F11425" s="0" t="s">
        <v>34</v>
      </c>
      <c r="G11425" s="0" t="s">
        <v>16</v>
      </c>
      <c r="I11425" s="4" t="n">
        <v>11</v>
      </c>
      <c r="J11425" s="4" t="n">
        <v>950</v>
      </c>
      <c r="K11425" s="4" t="n">
        <f aca="false">IF(OR(I11425="",J11425=""),"",I11425*J11425)</f>
        <v>10450</v>
      </c>
    </row>
    <row r="11426" customFormat="false" ht="15" hidden="false" customHeight="false" outlineLevel="0" collapsed="false">
      <c r="A11426" s="0" t="s">
        <v>4032</v>
      </c>
      <c r="F11426" s="0" t="s">
        <v>24</v>
      </c>
      <c r="G11426" s="0" t="s">
        <v>16</v>
      </c>
      <c r="H11426" s="0" t="s">
        <v>25</v>
      </c>
      <c r="I11426" s="4" t="n">
        <v>4</v>
      </c>
      <c r="J11426" s="4" t="n">
        <v>1500</v>
      </c>
      <c r="K11426" s="4" t="n">
        <f aca="false">IF(OR(I11426="",J11426=""),"",I11426*J11426)</f>
        <v>6000</v>
      </c>
    </row>
    <row r="11427" customFormat="false" ht="15" hidden="false" customHeight="false" outlineLevel="0" collapsed="false">
      <c r="A11427" s="0" t="s">
        <v>4033</v>
      </c>
      <c r="B11427" s="2" t="n">
        <v>45780</v>
      </c>
      <c r="C11427" s="3" t="s">
        <v>14</v>
      </c>
      <c r="D11427" s="3" t="s">
        <v>3</v>
      </c>
      <c r="F11427" s="3" t="s">
        <v>29</v>
      </c>
      <c r="G11427" s="3" t="s">
        <v>16</v>
      </c>
      <c r="H11427" s="3" t="s">
        <v>30</v>
      </c>
      <c r="I11427" s="4" t="n">
        <v>17</v>
      </c>
      <c r="J11427" s="4" t="n">
        <v>11000</v>
      </c>
      <c r="K11427" s="4" t="n">
        <f aca="false">IF(OR(I11427="",J11427=""),"",I11427*J11427)</f>
        <v>187000</v>
      </c>
      <c r="L11427" s="0" t="n">
        <v>52720</v>
      </c>
    </row>
    <row r="11428" customFormat="false" ht="15" hidden="false" customHeight="false" outlineLevel="0" collapsed="false">
      <c r="A11428" s="0" t="s">
        <v>4033</v>
      </c>
      <c r="F11428" s="0" t="s">
        <v>24</v>
      </c>
      <c r="G11428" s="0" t="s">
        <v>16</v>
      </c>
      <c r="H11428" s="0" t="s">
        <v>25</v>
      </c>
      <c r="I11428" s="4" t="n">
        <v>8</v>
      </c>
      <c r="J11428" s="4" t="n">
        <v>1500</v>
      </c>
      <c r="K11428" s="4" t="n">
        <f aca="false">IF(OR(I11428="",J11428=""),"",I11428*J11428)</f>
        <v>12000</v>
      </c>
    </row>
    <row r="11429" customFormat="false" ht="15" hidden="false" customHeight="false" outlineLevel="0" collapsed="false">
      <c r="A11429" s="0" t="s">
        <v>4033</v>
      </c>
      <c r="F11429" s="0" t="s">
        <v>23</v>
      </c>
      <c r="G11429" s="0" t="s">
        <v>16</v>
      </c>
      <c r="H11429" s="0" t="s">
        <v>21</v>
      </c>
      <c r="I11429" s="4" t="n">
        <v>17</v>
      </c>
      <c r="J11429" s="4" t="n">
        <v>3800</v>
      </c>
      <c r="K11429" s="4" t="n">
        <f aca="false">IF(OR(I11429="",J11429=""),"",I11429*J11429)</f>
        <v>64600</v>
      </c>
    </row>
    <row r="11430" customFormat="false" ht="15" hidden="false" customHeight="false" outlineLevel="0" collapsed="false">
      <c r="A11430" s="0" t="s">
        <v>4034</v>
      </c>
      <c r="B11430" s="2" t="n">
        <v>45780</v>
      </c>
      <c r="C11430" s="3" t="s">
        <v>14</v>
      </c>
      <c r="D11430" s="3" t="s">
        <v>32</v>
      </c>
      <c r="F11430" s="3" t="s">
        <v>15</v>
      </c>
      <c r="G11430" s="3" t="s">
        <v>16</v>
      </c>
      <c r="H11430" s="3" t="s">
        <v>17</v>
      </c>
      <c r="I11430" s="4" t="n">
        <v>13</v>
      </c>
      <c r="J11430" s="4" t="n">
        <v>13000</v>
      </c>
      <c r="K11430" s="4" t="n">
        <f aca="false">IF(OR(I11430="",J11430=""),"",I11430*J11430)</f>
        <v>169000</v>
      </c>
      <c r="L11430" s="0" t="n">
        <v>116300</v>
      </c>
    </row>
    <row r="11431" customFormat="false" ht="15" hidden="false" customHeight="false" outlineLevel="0" collapsed="false">
      <c r="A11431" s="0" t="s">
        <v>4034</v>
      </c>
      <c r="F11431" s="0" t="s">
        <v>24</v>
      </c>
      <c r="G11431" s="0" t="s">
        <v>16</v>
      </c>
      <c r="H11431" s="0" t="s">
        <v>25</v>
      </c>
      <c r="I11431" s="4" t="n">
        <v>33</v>
      </c>
      <c r="J11431" s="4" t="n">
        <v>1500</v>
      </c>
      <c r="K11431" s="4" t="n">
        <f aca="false">IF(OR(I11431="",J11431=""),"",I11431*J11431)</f>
        <v>49500</v>
      </c>
    </row>
    <row r="11432" customFormat="false" ht="15" hidden="false" customHeight="false" outlineLevel="0" collapsed="false">
      <c r="A11432" s="0" t="s">
        <v>4034</v>
      </c>
      <c r="F11432" s="0" t="s">
        <v>29</v>
      </c>
      <c r="G11432" s="0" t="s">
        <v>16</v>
      </c>
      <c r="H11432" s="0" t="s">
        <v>30</v>
      </c>
      <c r="I11432" s="4" t="n">
        <v>33</v>
      </c>
      <c r="J11432" s="4" t="n">
        <v>11000</v>
      </c>
      <c r="K11432" s="4" t="n">
        <f aca="false">IF(OR(I11432="",J11432=""),"",I11432*J11432)</f>
        <v>363000</v>
      </c>
    </row>
    <row r="11433" customFormat="false" ht="15" hidden="false" customHeight="false" outlineLevel="0" collapsed="false">
      <c r="A11433" s="0" t="s">
        <v>4035</v>
      </c>
      <c r="B11433" s="2" t="n">
        <v>45780</v>
      </c>
      <c r="C11433" s="3" t="s">
        <v>39</v>
      </c>
      <c r="D11433" s="3" t="s">
        <v>32</v>
      </c>
      <c r="F11433" s="3" t="s">
        <v>29</v>
      </c>
      <c r="G11433" s="3" t="s">
        <v>16</v>
      </c>
      <c r="H11433" s="3" t="s">
        <v>30</v>
      </c>
      <c r="I11433" s="4" t="n">
        <v>1</v>
      </c>
      <c r="J11433" s="4" t="n">
        <v>8300</v>
      </c>
      <c r="K11433" s="4" t="n">
        <f aca="false">IF(OR(I11433="",J11433=""),"",I11433*J11433)</f>
        <v>8300</v>
      </c>
    </row>
    <row r="11434" customFormat="false" ht="15" hidden="false" customHeight="false" outlineLevel="0" collapsed="false">
      <c r="A11434" s="0" t="s">
        <v>4035</v>
      </c>
      <c r="F11434" s="0" t="s">
        <v>24</v>
      </c>
      <c r="G11434" s="0" t="s">
        <v>16</v>
      </c>
      <c r="H11434" s="0" t="s">
        <v>25</v>
      </c>
      <c r="I11434" s="4" t="n">
        <v>7</v>
      </c>
      <c r="J11434" s="4" t="n">
        <v>1050</v>
      </c>
      <c r="K11434" s="4" t="n">
        <f aca="false">IF(OR(I11434="",J11434=""),"",I11434*J11434)</f>
        <v>7350</v>
      </c>
    </row>
    <row r="11435" customFormat="false" ht="15" hidden="false" customHeight="false" outlineLevel="0" collapsed="false">
      <c r="A11435" s="0" t="s">
        <v>4035</v>
      </c>
      <c r="F11435" s="0" t="s">
        <v>19</v>
      </c>
      <c r="G11435" s="0" t="s">
        <v>20</v>
      </c>
      <c r="H11435" s="0" t="s">
        <v>21</v>
      </c>
      <c r="I11435" s="4" t="n">
        <v>12</v>
      </c>
      <c r="J11435" s="4" t="n">
        <v>2000</v>
      </c>
      <c r="K11435" s="4" t="n">
        <f aca="false">IF(OR(I11435="",J11435=""),"",I11435*J11435)</f>
        <v>24000</v>
      </c>
    </row>
    <row r="11436" customFormat="false" ht="15" hidden="false" customHeight="false" outlineLevel="0" collapsed="false">
      <c r="A11436" s="0" t="s">
        <v>4036</v>
      </c>
      <c r="B11436" s="2" t="n">
        <v>45780</v>
      </c>
      <c r="C11436" s="3" t="s">
        <v>14</v>
      </c>
      <c r="D11436" s="3" t="s">
        <v>32</v>
      </c>
      <c r="F11436" s="3" t="s">
        <v>15</v>
      </c>
      <c r="G11436" s="3" t="s">
        <v>16</v>
      </c>
      <c r="H11436" s="3" t="s">
        <v>21</v>
      </c>
      <c r="I11436" s="4" t="n">
        <v>20</v>
      </c>
      <c r="J11436" s="4" t="n">
        <v>8000</v>
      </c>
      <c r="K11436" s="4" t="n">
        <f aca="false">IF(OR(I11436="",J11436=""),"",I11436*J11436)</f>
        <v>160000</v>
      </c>
      <c r="L11436" s="0" t="n">
        <v>57270</v>
      </c>
    </row>
    <row r="11437" customFormat="false" ht="15" hidden="false" customHeight="false" outlineLevel="0" collapsed="false">
      <c r="A11437" s="0" t="s">
        <v>4036</v>
      </c>
      <c r="F11437" s="0" t="s">
        <v>24</v>
      </c>
      <c r="G11437" s="0" t="s">
        <v>16</v>
      </c>
      <c r="H11437" s="0" t="s">
        <v>25</v>
      </c>
      <c r="I11437" s="4" t="n">
        <v>25</v>
      </c>
      <c r="J11437" s="4" t="n">
        <v>1500</v>
      </c>
      <c r="K11437" s="4" t="n">
        <f aca="false">IF(OR(I11437="",J11437=""),"",I11437*J11437)</f>
        <v>37500</v>
      </c>
    </row>
    <row r="11438" customFormat="false" ht="15" hidden="false" customHeight="false" outlineLevel="0" collapsed="false">
      <c r="A11438" s="0" t="s">
        <v>4036</v>
      </c>
      <c r="F11438" s="0" t="s">
        <v>34</v>
      </c>
      <c r="G11438" s="0" t="s">
        <v>16</v>
      </c>
      <c r="I11438" s="4" t="n">
        <v>27</v>
      </c>
      <c r="J11438" s="4" t="n">
        <v>950</v>
      </c>
      <c r="K11438" s="4" t="n">
        <f aca="false">IF(OR(I11438="",J11438=""),"",I11438*J11438)</f>
        <v>25650</v>
      </c>
    </row>
    <row r="11439" customFormat="false" ht="15" hidden="false" customHeight="false" outlineLevel="0" collapsed="false">
      <c r="A11439" s="0" t="s">
        <v>4036</v>
      </c>
      <c r="F11439" s="0" t="s">
        <v>23</v>
      </c>
      <c r="G11439" s="0" t="s">
        <v>16</v>
      </c>
      <c r="H11439" s="0" t="s">
        <v>21</v>
      </c>
      <c r="I11439" s="4" t="n">
        <v>4</v>
      </c>
      <c r="J11439" s="4" t="n">
        <v>3800</v>
      </c>
      <c r="K11439" s="4" t="n">
        <f aca="false">IF(OR(I11439="",J11439=""),"",I11439*J11439)</f>
        <v>15200</v>
      </c>
    </row>
    <row r="11440" customFormat="false" ht="15" hidden="false" customHeight="false" outlineLevel="0" collapsed="false">
      <c r="A11440" s="0" t="s">
        <v>4036</v>
      </c>
      <c r="F11440" s="0" t="s">
        <v>15</v>
      </c>
      <c r="G11440" s="0" t="s">
        <v>16</v>
      </c>
      <c r="H11440" s="0" t="s">
        <v>21</v>
      </c>
      <c r="I11440" s="4" t="n">
        <v>6</v>
      </c>
      <c r="J11440" s="4" t="n">
        <v>8000</v>
      </c>
      <c r="K11440" s="4" t="n">
        <f aca="false">IF(OR(I11440="",J11440=""),"",I11440*J11440)</f>
        <v>48000</v>
      </c>
    </row>
    <row r="11441" customFormat="false" ht="15" hidden="false" customHeight="false" outlineLevel="0" collapsed="false">
      <c r="A11441" s="0" t="s">
        <v>4037</v>
      </c>
      <c r="B11441" s="2" t="n">
        <v>45780</v>
      </c>
      <c r="C11441" s="3" t="s">
        <v>45</v>
      </c>
      <c r="D11441" s="3" t="s">
        <v>3</v>
      </c>
      <c r="H11441" s="3" t="s">
        <v>186</v>
      </c>
      <c r="K11441" s="4" t="n">
        <v>12000</v>
      </c>
    </row>
    <row r="11442" customFormat="false" ht="15" hidden="false" customHeight="false" outlineLevel="0" collapsed="false">
      <c r="A11442" s="0" t="s">
        <v>4038</v>
      </c>
      <c r="B11442" s="2" t="n">
        <v>45780</v>
      </c>
      <c r="C11442" s="3" t="s">
        <v>39</v>
      </c>
      <c r="D11442" s="3" t="s">
        <v>32</v>
      </c>
      <c r="F11442" s="3" t="s">
        <v>34</v>
      </c>
      <c r="G11442" s="3" t="s">
        <v>16</v>
      </c>
      <c r="I11442" s="4" t="n">
        <v>7</v>
      </c>
      <c r="J11442" s="4" t="n">
        <v>650</v>
      </c>
      <c r="K11442" s="4" t="n">
        <f aca="false">IF(OR(I11442="",J11442=""),"",I11442*J11442)</f>
        <v>4550</v>
      </c>
    </row>
    <row r="11443" customFormat="false" ht="15" hidden="false" customHeight="false" outlineLevel="0" collapsed="false">
      <c r="A11443" s="0" t="s">
        <v>4038</v>
      </c>
      <c r="F11443" s="0" t="s">
        <v>29</v>
      </c>
      <c r="G11443" s="0" t="s">
        <v>16</v>
      </c>
      <c r="H11443" s="0" t="s">
        <v>30</v>
      </c>
      <c r="I11443" s="4" t="n">
        <v>2</v>
      </c>
      <c r="J11443" s="4" t="n">
        <v>8300</v>
      </c>
      <c r="K11443" s="4" t="n">
        <f aca="false">IF(OR(I11443="",J11443=""),"",I11443*J11443)</f>
        <v>16600</v>
      </c>
    </row>
    <row r="11444" customFormat="false" ht="15" hidden="false" customHeight="false" outlineLevel="0" collapsed="false">
      <c r="A11444" s="0" t="s">
        <v>4038</v>
      </c>
      <c r="F11444" s="0" t="s">
        <v>23</v>
      </c>
      <c r="G11444" s="0" t="s">
        <v>16</v>
      </c>
      <c r="H11444" s="0" t="s">
        <v>21</v>
      </c>
      <c r="I11444" s="4" t="n">
        <v>3</v>
      </c>
      <c r="J11444" s="4" t="n">
        <v>2700</v>
      </c>
      <c r="K11444" s="4" t="n">
        <f aca="false">IF(OR(I11444="",J11444=""),"",I11444*J11444)</f>
        <v>8100</v>
      </c>
    </row>
    <row r="11445" customFormat="false" ht="15" hidden="false" customHeight="false" outlineLevel="0" collapsed="false">
      <c r="A11445" s="0" t="s">
        <v>4038</v>
      </c>
      <c r="F11445" s="0" t="s">
        <v>29</v>
      </c>
      <c r="G11445" s="0" t="s">
        <v>16</v>
      </c>
      <c r="H11445" s="0" t="s">
        <v>30</v>
      </c>
      <c r="I11445" s="4" t="n">
        <v>14</v>
      </c>
      <c r="J11445" s="4" t="n">
        <v>8300</v>
      </c>
      <c r="K11445" s="4" t="n">
        <f aca="false">IF(OR(I11445="",J11445=""),"",I11445*J11445)</f>
        <v>116200</v>
      </c>
    </row>
    <row r="11446" customFormat="false" ht="15" hidden="false" customHeight="false" outlineLevel="0" collapsed="false">
      <c r="A11446" s="0" t="s">
        <v>4038</v>
      </c>
      <c r="F11446" s="0" t="s">
        <v>19</v>
      </c>
      <c r="G11446" s="0" t="s">
        <v>20</v>
      </c>
      <c r="H11446" s="0" t="s">
        <v>21</v>
      </c>
      <c r="I11446" s="4" t="n">
        <v>33</v>
      </c>
      <c r="J11446" s="4" t="n">
        <v>2000</v>
      </c>
      <c r="K11446" s="4" t="n">
        <f aca="false">IF(OR(I11446="",J11446=""),"",I11446*J11446)</f>
        <v>66000</v>
      </c>
    </row>
    <row r="11447" customFormat="false" ht="15" hidden="false" customHeight="false" outlineLevel="0" collapsed="false">
      <c r="A11447" s="0" t="s">
        <v>4039</v>
      </c>
      <c r="B11447" s="2" t="n">
        <v>45780</v>
      </c>
      <c r="C11447" s="3" t="s">
        <v>14</v>
      </c>
      <c r="D11447" s="3" t="s">
        <v>3</v>
      </c>
      <c r="F11447" s="3" t="s">
        <v>29</v>
      </c>
      <c r="G11447" s="3" t="s">
        <v>16</v>
      </c>
      <c r="H11447" s="3" t="s">
        <v>30</v>
      </c>
      <c r="I11447" s="4" t="n">
        <v>17</v>
      </c>
      <c r="J11447" s="4" t="n">
        <v>11000</v>
      </c>
      <c r="K11447" s="4" t="n">
        <f aca="false">IF(OR(I11447="",J11447=""),"",I11447*J11447)</f>
        <v>187000</v>
      </c>
      <c r="L11447" s="0" t="n">
        <v>37400</v>
      </c>
    </row>
    <row r="11448" customFormat="false" ht="15" hidden="false" customHeight="false" outlineLevel="0" collapsed="false">
      <c r="A11448" s="0" t="s">
        <v>4040</v>
      </c>
      <c r="B11448" s="2" t="n">
        <v>45780</v>
      </c>
      <c r="C11448" s="3" t="s">
        <v>39</v>
      </c>
      <c r="D11448" s="3" t="s">
        <v>3</v>
      </c>
      <c r="F11448" s="3" t="s">
        <v>15</v>
      </c>
      <c r="G11448" s="3" t="s">
        <v>16</v>
      </c>
      <c r="H11448" s="3" t="s">
        <v>21</v>
      </c>
      <c r="I11448" s="4" t="n">
        <v>28</v>
      </c>
      <c r="J11448" s="4" t="n">
        <v>5500</v>
      </c>
      <c r="K11448" s="4" t="n">
        <f aca="false">IF(OR(I11448="",J11448=""),"",I11448*J11448)</f>
        <v>154000</v>
      </c>
    </row>
    <row r="11449" customFormat="false" ht="15" hidden="false" customHeight="false" outlineLevel="0" collapsed="false">
      <c r="A11449" s="0" t="s">
        <v>4040</v>
      </c>
      <c r="F11449" s="0" t="s">
        <v>24</v>
      </c>
      <c r="G11449" s="0" t="s">
        <v>16</v>
      </c>
      <c r="H11449" s="0" t="s">
        <v>25</v>
      </c>
      <c r="I11449" s="4" t="n">
        <v>19</v>
      </c>
      <c r="J11449" s="4" t="n">
        <v>1050</v>
      </c>
      <c r="K11449" s="4" t="n">
        <f aca="false">IF(OR(I11449="",J11449=""),"",I11449*J11449)</f>
        <v>19950</v>
      </c>
    </row>
    <row r="11450" customFormat="false" ht="15" hidden="false" customHeight="false" outlineLevel="0" collapsed="false">
      <c r="A11450" s="0" t="s">
        <v>4040</v>
      </c>
      <c r="F11450" s="0" t="s">
        <v>27</v>
      </c>
      <c r="G11450" s="0" t="s">
        <v>16</v>
      </c>
      <c r="I11450" s="4" t="n">
        <v>24</v>
      </c>
      <c r="J11450" s="4" t="n">
        <v>6300</v>
      </c>
      <c r="K11450" s="4" t="n">
        <f aca="false">IF(OR(I11450="",J11450=""),"",I11450*J11450)</f>
        <v>151200</v>
      </c>
    </row>
    <row r="11451" customFormat="false" ht="15" hidden="false" customHeight="false" outlineLevel="0" collapsed="false">
      <c r="A11451" s="0" t="s">
        <v>4040</v>
      </c>
      <c r="F11451" s="0" t="s">
        <v>24</v>
      </c>
      <c r="G11451" s="0" t="s">
        <v>16</v>
      </c>
      <c r="H11451" s="0" t="s">
        <v>25</v>
      </c>
      <c r="I11451" s="4" t="n">
        <v>25</v>
      </c>
      <c r="J11451" s="4" t="n">
        <v>1050</v>
      </c>
      <c r="K11451" s="4" t="n">
        <f aca="false">IF(OR(I11451="",J11451=""),"",I11451*J11451)</f>
        <v>26250</v>
      </c>
    </row>
    <row r="11452" customFormat="false" ht="15" hidden="false" customHeight="false" outlineLevel="0" collapsed="false">
      <c r="A11452" s="0" t="s">
        <v>4041</v>
      </c>
      <c r="B11452" s="2" t="n">
        <v>45780</v>
      </c>
      <c r="C11452" s="3" t="s">
        <v>39</v>
      </c>
      <c r="D11452" s="3" t="s">
        <v>32</v>
      </c>
      <c r="F11452" s="3" t="s">
        <v>29</v>
      </c>
      <c r="G11452" s="3" t="s">
        <v>16</v>
      </c>
      <c r="H11452" s="3" t="s">
        <v>30</v>
      </c>
      <c r="I11452" s="4" t="n">
        <v>38</v>
      </c>
      <c r="J11452" s="4" t="n">
        <v>8300</v>
      </c>
      <c r="K11452" s="4" t="n">
        <f aca="false">IF(OR(I11452="",J11452=""),"",I11452*J11452)</f>
        <v>315400</v>
      </c>
    </row>
    <row r="11453" customFormat="false" ht="15" hidden="false" customHeight="false" outlineLevel="0" collapsed="false">
      <c r="A11453" s="0" t="s">
        <v>4041</v>
      </c>
      <c r="F11453" s="0" t="s">
        <v>34</v>
      </c>
      <c r="G11453" s="0" t="s">
        <v>16</v>
      </c>
      <c r="I11453" s="4" t="n">
        <v>25</v>
      </c>
      <c r="J11453" s="4" t="n">
        <v>650</v>
      </c>
      <c r="K11453" s="4" t="n">
        <f aca="false">IF(OR(I11453="",J11453=""),"",I11453*J11453)</f>
        <v>16250</v>
      </c>
    </row>
    <row r="11454" customFormat="false" ht="15" hidden="false" customHeight="false" outlineLevel="0" collapsed="false">
      <c r="A11454" s="0" t="s">
        <v>4041</v>
      </c>
      <c r="F11454" s="0" t="s">
        <v>19</v>
      </c>
      <c r="G11454" s="0" t="s">
        <v>20</v>
      </c>
      <c r="H11454" s="0" t="s">
        <v>21</v>
      </c>
      <c r="I11454" s="4" t="n">
        <v>5</v>
      </c>
      <c r="J11454" s="4" t="n">
        <v>2000</v>
      </c>
      <c r="K11454" s="4" t="n">
        <f aca="false">IF(OR(I11454="",J11454=""),"",I11454*J11454)</f>
        <v>10000</v>
      </c>
    </row>
    <row r="11455" customFormat="false" ht="15" hidden="false" customHeight="false" outlineLevel="0" collapsed="false">
      <c r="A11455" s="0" t="s">
        <v>4041</v>
      </c>
      <c r="F11455" s="0" t="s">
        <v>34</v>
      </c>
      <c r="G11455" s="0" t="s">
        <v>16</v>
      </c>
      <c r="I11455" s="4" t="n">
        <v>23</v>
      </c>
      <c r="J11455" s="4" t="n">
        <v>650</v>
      </c>
      <c r="K11455" s="4" t="n">
        <f aca="false">IF(OR(I11455="",J11455=""),"",I11455*J11455)</f>
        <v>14950</v>
      </c>
    </row>
    <row r="11456" customFormat="false" ht="15" hidden="false" customHeight="false" outlineLevel="0" collapsed="false">
      <c r="A11456" s="0" t="s">
        <v>4042</v>
      </c>
      <c r="B11456" s="2" t="n">
        <v>45780</v>
      </c>
      <c r="C11456" s="3" t="s">
        <v>39</v>
      </c>
      <c r="D11456" s="3" t="s">
        <v>3</v>
      </c>
      <c r="F11456" s="3" t="s">
        <v>15</v>
      </c>
      <c r="G11456" s="3" t="s">
        <v>16</v>
      </c>
      <c r="H11456" s="3" t="s">
        <v>17</v>
      </c>
      <c r="I11456" s="4" t="n">
        <v>5</v>
      </c>
      <c r="J11456" s="4" t="n">
        <v>9800</v>
      </c>
      <c r="K11456" s="4" t="n">
        <f aca="false">IF(OR(I11456="",J11456=""),"",I11456*J11456)</f>
        <v>49000</v>
      </c>
    </row>
    <row r="11457" customFormat="false" ht="15" hidden="false" customHeight="false" outlineLevel="0" collapsed="false">
      <c r="A11457" s="0" t="s">
        <v>4043</v>
      </c>
      <c r="B11457" s="2" t="n">
        <v>45780</v>
      </c>
      <c r="C11457" s="3" t="s">
        <v>14</v>
      </c>
      <c r="D11457" s="3" t="s">
        <v>3</v>
      </c>
      <c r="F11457" s="3" t="s">
        <v>15</v>
      </c>
      <c r="G11457" s="3" t="s">
        <v>16</v>
      </c>
      <c r="H11457" s="3" t="s">
        <v>21</v>
      </c>
      <c r="I11457" s="4" t="n">
        <v>14</v>
      </c>
      <c r="J11457" s="4" t="n">
        <v>8000</v>
      </c>
      <c r="K11457" s="4" t="n">
        <f aca="false">IF(OR(I11457="",J11457=""),"",I11457*J11457)</f>
        <v>112000</v>
      </c>
      <c r="L11457" s="0" t="n">
        <v>58260</v>
      </c>
    </row>
    <row r="11458" customFormat="false" ht="15" hidden="false" customHeight="false" outlineLevel="0" collapsed="false">
      <c r="A11458" s="0" t="s">
        <v>4043</v>
      </c>
      <c r="F11458" s="0" t="s">
        <v>34</v>
      </c>
      <c r="G11458" s="0" t="s">
        <v>16</v>
      </c>
      <c r="I11458" s="4" t="n">
        <v>22</v>
      </c>
      <c r="J11458" s="4" t="n">
        <v>950</v>
      </c>
      <c r="K11458" s="4" t="n">
        <f aca="false">IF(OR(I11458="",J11458=""),"",I11458*J11458)</f>
        <v>20900</v>
      </c>
    </row>
    <row r="11459" customFormat="false" ht="15" hidden="false" customHeight="false" outlineLevel="0" collapsed="false">
      <c r="A11459" s="0" t="s">
        <v>4043</v>
      </c>
      <c r="F11459" s="0" t="s">
        <v>19</v>
      </c>
      <c r="G11459" s="0" t="s">
        <v>20</v>
      </c>
      <c r="H11459" s="0" t="s">
        <v>21</v>
      </c>
      <c r="I11459" s="4" t="n">
        <v>30</v>
      </c>
      <c r="J11459" s="4" t="n">
        <v>3000</v>
      </c>
      <c r="K11459" s="4" t="n">
        <f aca="false">IF(OR(I11459="",J11459=""),"",I11459*J11459)</f>
        <v>90000</v>
      </c>
    </row>
    <row r="11460" customFormat="false" ht="15" hidden="false" customHeight="false" outlineLevel="0" collapsed="false">
      <c r="A11460" s="0" t="s">
        <v>4043</v>
      </c>
      <c r="F11460" s="0" t="s">
        <v>23</v>
      </c>
      <c r="G11460" s="0" t="s">
        <v>16</v>
      </c>
      <c r="H11460" s="0" t="s">
        <v>21</v>
      </c>
      <c r="I11460" s="4" t="n">
        <v>18</v>
      </c>
      <c r="J11460" s="4" t="n">
        <v>3800</v>
      </c>
      <c r="K11460" s="4" t="n">
        <f aca="false">IF(OR(I11460="",J11460=""),"",I11460*J11460)</f>
        <v>68400</v>
      </c>
    </row>
    <row r="11461" customFormat="false" ht="15" hidden="false" customHeight="false" outlineLevel="0" collapsed="false">
      <c r="A11461" s="0" t="s">
        <v>4044</v>
      </c>
      <c r="B11461" s="2" t="n">
        <v>45780</v>
      </c>
      <c r="C11461" s="3" t="s">
        <v>14</v>
      </c>
      <c r="D11461" s="3" t="s">
        <v>3</v>
      </c>
      <c r="F11461" s="3" t="s">
        <v>19</v>
      </c>
      <c r="G11461" s="3" t="s">
        <v>20</v>
      </c>
      <c r="H11461" s="3" t="s">
        <v>21</v>
      </c>
      <c r="I11461" s="4" t="n">
        <v>31</v>
      </c>
      <c r="J11461" s="4" t="n">
        <v>3000</v>
      </c>
      <c r="K11461" s="4" t="n">
        <f aca="false">IF(OR(I11461="",J11461=""),"",I11461*J11461)</f>
        <v>93000</v>
      </c>
      <c r="L11461" s="0" t="n">
        <v>82400</v>
      </c>
    </row>
    <row r="11462" customFormat="false" ht="15" hidden="false" customHeight="false" outlineLevel="0" collapsed="false">
      <c r="A11462" s="0" t="s">
        <v>4044</v>
      </c>
      <c r="F11462" s="0" t="s">
        <v>29</v>
      </c>
      <c r="G11462" s="0" t="s">
        <v>16</v>
      </c>
      <c r="H11462" s="0" t="s">
        <v>30</v>
      </c>
      <c r="I11462" s="4" t="n">
        <v>29</v>
      </c>
      <c r="J11462" s="4" t="n">
        <v>11000</v>
      </c>
      <c r="K11462" s="4" t="n">
        <f aca="false">IF(OR(I11462="",J11462=""),"",I11462*J11462)</f>
        <v>319000</v>
      </c>
    </row>
    <row r="11463" customFormat="false" ht="15" hidden="false" customHeight="false" outlineLevel="0" collapsed="false">
      <c r="A11463" s="0" t="s">
        <v>4045</v>
      </c>
      <c r="B11463" s="2" t="n">
        <v>45780</v>
      </c>
      <c r="C11463" s="3" t="s">
        <v>39</v>
      </c>
      <c r="D11463" s="3" t="s">
        <v>3</v>
      </c>
      <c r="F11463" s="3" t="s">
        <v>23</v>
      </c>
      <c r="G11463" s="3" t="s">
        <v>16</v>
      </c>
      <c r="H11463" s="3" t="s">
        <v>21</v>
      </c>
      <c r="I11463" s="4" t="n">
        <v>19</v>
      </c>
      <c r="J11463" s="4" t="n">
        <v>2700</v>
      </c>
      <c r="K11463" s="4" t="n">
        <f aca="false">IF(OR(I11463="",J11463=""),"",I11463*J11463)</f>
        <v>51300</v>
      </c>
    </row>
    <row r="11464" customFormat="false" ht="15" hidden="false" customHeight="false" outlineLevel="0" collapsed="false">
      <c r="A11464" s="0" t="s">
        <v>4046</v>
      </c>
      <c r="B11464" s="2" t="n">
        <v>45780</v>
      </c>
      <c r="C11464" s="3" t="s">
        <v>14</v>
      </c>
      <c r="D11464" s="3" t="s">
        <v>32</v>
      </c>
      <c r="F11464" s="3" t="s">
        <v>19</v>
      </c>
      <c r="G11464" s="3" t="s">
        <v>20</v>
      </c>
      <c r="H11464" s="3" t="s">
        <v>21</v>
      </c>
      <c r="I11464" s="4" t="n">
        <v>19</v>
      </c>
      <c r="J11464" s="4" t="n">
        <v>3000</v>
      </c>
      <c r="K11464" s="4" t="n">
        <f aca="false">IF(OR(I11464="",J11464=""),"",I11464*J11464)</f>
        <v>57000</v>
      </c>
      <c r="L11464" s="0" t="n">
        <v>97200</v>
      </c>
    </row>
    <row r="11465" customFormat="false" ht="15" hidden="false" customHeight="false" outlineLevel="0" collapsed="false">
      <c r="A11465" s="0" t="s">
        <v>4046</v>
      </c>
      <c r="F11465" s="0" t="s">
        <v>29</v>
      </c>
      <c r="G11465" s="0" t="s">
        <v>16</v>
      </c>
      <c r="H11465" s="0" t="s">
        <v>30</v>
      </c>
      <c r="I11465" s="4" t="n">
        <v>39</v>
      </c>
      <c r="J11465" s="4" t="n">
        <v>11000</v>
      </c>
      <c r="K11465" s="4" t="n">
        <f aca="false">IF(OR(I11465="",J11465=""),"",I11465*J11465)</f>
        <v>429000</v>
      </c>
    </row>
    <row r="11466" customFormat="false" ht="15" hidden="false" customHeight="false" outlineLevel="0" collapsed="false">
      <c r="A11466" s="0" t="s">
        <v>4047</v>
      </c>
      <c r="B11466" s="2" t="n">
        <v>45780</v>
      </c>
      <c r="C11466" s="3" t="s">
        <v>14</v>
      </c>
      <c r="D11466" s="3" t="s">
        <v>3</v>
      </c>
      <c r="F11466" s="3" t="s">
        <v>15</v>
      </c>
      <c r="G11466" s="3" t="s">
        <v>16</v>
      </c>
      <c r="H11466" s="3" t="s">
        <v>21</v>
      </c>
      <c r="I11466" s="4" t="n">
        <v>12</v>
      </c>
      <c r="J11466" s="4" t="n">
        <v>8000</v>
      </c>
      <c r="K11466" s="4" t="n">
        <f aca="false">IF(OR(I11466="",J11466=""),"",I11466*J11466)</f>
        <v>96000</v>
      </c>
      <c r="L11466" s="0" t="n">
        <v>181400</v>
      </c>
    </row>
    <row r="11467" customFormat="false" ht="15" hidden="false" customHeight="false" outlineLevel="0" collapsed="false">
      <c r="A11467" s="0" t="s">
        <v>4047</v>
      </c>
      <c r="F11467" s="0" t="s">
        <v>19</v>
      </c>
      <c r="G11467" s="0" t="s">
        <v>20</v>
      </c>
      <c r="H11467" s="0" t="s">
        <v>21</v>
      </c>
      <c r="I11467" s="4" t="n">
        <v>1</v>
      </c>
      <c r="J11467" s="4" t="n">
        <v>3000</v>
      </c>
      <c r="K11467" s="4" t="n">
        <f aca="false">IF(OR(I11467="",J11467=""),"",I11467*J11467)</f>
        <v>3000</v>
      </c>
    </row>
    <row r="11468" customFormat="false" ht="15" hidden="false" customHeight="false" outlineLevel="0" collapsed="false">
      <c r="A11468" s="0" t="s">
        <v>4047</v>
      </c>
      <c r="F11468" s="0" t="s">
        <v>27</v>
      </c>
      <c r="G11468" s="0" t="s">
        <v>16</v>
      </c>
      <c r="I11468" s="4" t="n">
        <v>40</v>
      </c>
      <c r="J11468" s="4" t="n">
        <v>8500</v>
      </c>
      <c r="K11468" s="4" t="n">
        <f aca="false">IF(OR(I11468="",J11468=""),"",I11468*J11468)</f>
        <v>340000</v>
      </c>
    </row>
    <row r="11469" customFormat="false" ht="15" hidden="false" customHeight="false" outlineLevel="0" collapsed="false">
      <c r="A11469" s="0" t="s">
        <v>4047</v>
      </c>
      <c r="F11469" s="0" t="s">
        <v>15</v>
      </c>
      <c r="G11469" s="0" t="s">
        <v>16</v>
      </c>
      <c r="H11469" s="0" t="s">
        <v>17</v>
      </c>
      <c r="I11469" s="4" t="n">
        <v>36</v>
      </c>
      <c r="J11469" s="4" t="n">
        <v>13000</v>
      </c>
      <c r="K11469" s="4" t="n">
        <f aca="false">IF(OR(I11469="",J11469=""),"",I11469*J11469)</f>
        <v>468000</v>
      </c>
    </row>
    <row r="11470" customFormat="false" ht="15" hidden="false" customHeight="false" outlineLevel="0" collapsed="false">
      <c r="A11470" s="0" t="s">
        <v>4048</v>
      </c>
      <c r="B11470" s="2" t="n">
        <v>45780</v>
      </c>
      <c r="C11470" s="3" t="s">
        <v>39</v>
      </c>
      <c r="D11470" s="3" t="s">
        <v>3</v>
      </c>
      <c r="F11470" s="3" t="s">
        <v>19</v>
      </c>
      <c r="G11470" s="3" t="s">
        <v>20</v>
      </c>
      <c r="H11470" s="3" t="s">
        <v>21</v>
      </c>
      <c r="I11470" s="4" t="n">
        <v>30</v>
      </c>
      <c r="J11470" s="4" t="n">
        <v>2000</v>
      </c>
      <c r="K11470" s="4" t="n">
        <f aca="false">IF(OR(I11470="",J11470=""),"",I11470*J11470)</f>
        <v>60000</v>
      </c>
    </row>
    <row r="11471" customFormat="false" ht="15" hidden="false" customHeight="false" outlineLevel="0" collapsed="false">
      <c r="A11471" s="0" t="s">
        <v>4048</v>
      </c>
      <c r="F11471" s="0" t="s">
        <v>29</v>
      </c>
      <c r="G11471" s="0" t="s">
        <v>16</v>
      </c>
      <c r="H11471" s="0" t="s">
        <v>30</v>
      </c>
      <c r="I11471" s="4" t="n">
        <v>25</v>
      </c>
      <c r="J11471" s="4" t="n">
        <v>8300</v>
      </c>
      <c r="K11471" s="4" t="n">
        <f aca="false">IF(OR(I11471="",J11471=""),"",I11471*J11471)</f>
        <v>207500</v>
      </c>
    </row>
    <row r="11472" customFormat="false" ht="15" hidden="false" customHeight="false" outlineLevel="0" collapsed="false">
      <c r="A11472" s="0" t="s">
        <v>4048</v>
      </c>
      <c r="F11472" s="0" t="s">
        <v>24</v>
      </c>
      <c r="G11472" s="0" t="s">
        <v>16</v>
      </c>
      <c r="H11472" s="0" t="s">
        <v>25</v>
      </c>
      <c r="I11472" s="4" t="n">
        <v>19</v>
      </c>
      <c r="J11472" s="4" t="n">
        <v>1050</v>
      </c>
      <c r="K11472" s="4" t="n">
        <f aca="false">IF(OR(I11472="",J11472=""),"",I11472*J11472)</f>
        <v>19950</v>
      </c>
    </row>
    <row r="11473" customFormat="false" ht="15" hidden="false" customHeight="false" outlineLevel="0" collapsed="false">
      <c r="A11473" s="0" t="s">
        <v>4048</v>
      </c>
      <c r="F11473" s="0" t="s">
        <v>29</v>
      </c>
      <c r="G11473" s="0" t="s">
        <v>16</v>
      </c>
      <c r="H11473" s="0" t="s">
        <v>30</v>
      </c>
      <c r="I11473" s="4" t="n">
        <v>10</v>
      </c>
      <c r="J11473" s="4" t="n">
        <v>8300</v>
      </c>
      <c r="K11473" s="4" t="n">
        <f aca="false">IF(OR(I11473="",J11473=""),"",I11473*J11473)</f>
        <v>83000</v>
      </c>
    </row>
    <row r="11474" customFormat="false" ht="15" hidden="false" customHeight="false" outlineLevel="0" collapsed="false">
      <c r="A11474" s="0" t="s">
        <v>4048</v>
      </c>
      <c r="F11474" s="0" t="s">
        <v>24</v>
      </c>
      <c r="G11474" s="0" t="s">
        <v>16</v>
      </c>
      <c r="H11474" s="0" t="s">
        <v>25</v>
      </c>
      <c r="I11474" s="4" t="n">
        <v>9</v>
      </c>
      <c r="J11474" s="4" t="n">
        <v>1050</v>
      </c>
      <c r="K11474" s="4" t="n">
        <f aca="false">IF(OR(I11474="",J11474=""),"",I11474*J11474)</f>
        <v>9450</v>
      </c>
    </row>
    <row r="11475" customFormat="false" ht="15" hidden="false" customHeight="false" outlineLevel="0" collapsed="false">
      <c r="A11475" s="0" t="s">
        <v>4049</v>
      </c>
      <c r="B11475" s="2" t="n">
        <v>45780</v>
      </c>
      <c r="C11475" s="3" t="s">
        <v>45</v>
      </c>
      <c r="D11475" s="3" t="s">
        <v>3</v>
      </c>
      <c r="H11475" s="3" t="s">
        <v>70</v>
      </c>
      <c r="K11475" s="4" t="n">
        <v>2000</v>
      </c>
    </row>
    <row r="11476" customFormat="false" ht="15" hidden="false" customHeight="false" outlineLevel="0" collapsed="false">
      <c r="A11476" s="0" t="s">
        <v>4050</v>
      </c>
      <c r="B11476" s="2" t="n">
        <v>45780</v>
      </c>
      <c r="C11476" s="3" t="s">
        <v>45</v>
      </c>
      <c r="D11476" s="3" t="s">
        <v>3</v>
      </c>
      <c r="H11476" s="3" t="s">
        <v>70</v>
      </c>
      <c r="K11476" s="4" t="n">
        <v>12000</v>
      </c>
    </row>
    <row r="11477" customFormat="false" ht="15" hidden="false" customHeight="false" outlineLevel="0" collapsed="false">
      <c r="A11477" s="0" t="s">
        <v>4051</v>
      </c>
      <c r="B11477" s="2" t="n">
        <v>45781</v>
      </c>
      <c r="C11477" s="3" t="s">
        <v>14</v>
      </c>
      <c r="D11477" s="3" t="s">
        <v>3</v>
      </c>
      <c r="F11477" s="3" t="s">
        <v>15</v>
      </c>
      <c r="G11477" s="3" t="s">
        <v>16</v>
      </c>
      <c r="H11477" s="3" t="s">
        <v>21</v>
      </c>
      <c r="I11477" s="4" t="n">
        <v>25</v>
      </c>
      <c r="J11477" s="4" t="n">
        <v>8000</v>
      </c>
      <c r="K11477" s="4" t="n">
        <f aca="false">IF(OR(I11477="",J11477=""),"",I11477*J11477)</f>
        <v>200000</v>
      </c>
      <c r="L11477" s="0" t="n">
        <v>64900</v>
      </c>
    </row>
    <row r="11478" customFormat="false" ht="15" hidden="false" customHeight="false" outlineLevel="0" collapsed="false">
      <c r="A11478" s="0" t="s">
        <v>4051</v>
      </c>
      <c r="F11478" s="0" t="s">
        <v>19</v>
      </c>
      <c r="G11478" s="0" t="s">
        <v>20</v>
      </c>
      <c r="H11478" s="0" t="s">
        <v>21</v>
      </c>
      <c r="I11478" s="4" t="n">
        <v>34</v>
      </c>
      <c r="J11478" s="4" t="n">
        <v>3000</v>
      </c>
      <c r="K11478" s="4" t="n">
        <f aca="false">IF(OR(I11478="",J11478=""),"",I11478*J11478)</f>
        <v>102000</v>
      </c>
    </row>
    <row r="11479" customFormat="false" ht="15" hidden="false" customHeight="false" outlineLevel="0" collapsed="false">
      <c r="A11479" s="0" t="s">
        <v>4051</v>
      </c>
      <c r="F11479" s="0" t="s">
        <v>24</v>
      </c>
      <c r="G11479" s="0" t="s">
        <v>16</v>
      </c>
      <c r="H11479" s="0" t="s">
        <v>25</v>
      </c>
      <c r="I11479" s="4" t="n">
        <v>15</v>
      </c>
      <c r="J11479" s="4" t="n">
        <v>1500</v>
      </c>
      <c r="K11479" s="4" t="n">
        <f aca="false">IF(OR(I11479="",J11479=""),"",I11479*J11479)</f>
        <v>22500</v>
      </c>
    </row>
    <row r="11480" customFormat="false" ht="15" hidden="false" customHeight="false" outlineLevel="0" collapsed="false">
      <c r="A11480" s="0" t="s">
        <v>4052</v>
      </c>
      <c r="B11480" s="2" t="n">
        <v>45781</v>
      </c>
      <c r="C11480" s="3" t="s">
        <v>14</v>
      </c>
      <c r="D11480" s="3" t="s">
        <v>32</v>
      </c>
      <c r="F11480" s="3" t="s">
        <v>29</v>
      </c>
      <c r="G11480" s="3" t="s">
        <v>16</v>
      </c>
      <c r="H11480" s="3" t="s">
        <v>30</v>
      </c>
      <c r="I11480" s="4" t="n">
        <v>29</v>
      </c>
      <c r="J11480" s="4" t="n">
        <v>11000</v>
      </c>
      <c r="K11480" s="4" t="n">
        <f aca="false">IF(OR(I11480="",J11480=""),"",I11480*J11480)</f>
        <v>319000</v>
      </c>
      <c r="L11480" s="0" t="n">
        <v>63800</v>
      </c>
    </row>
    <row r="11481" customFormat="false" ht="15" hidden="false" customHeight="false" outlineLevel="0" collapsed="false">
      <c r="A11481" s="0" t="s">
        <v>4053</v>
      </c>
      <c r="B11481" s="2" t="n">
        <v>45781</v>
      </c>
      <c r="C11481" s="3" t="s">
        <v>39</v>
      </c>
      <c r="D11481" s="3" t="s">
        <v>3</v>
      </c>
      <c r="F11481" s="3" t="s">
        <v>29</v>
      </c>
      <c r="G11481" s="3" t="s">
        <v>16</v>
      </c>
      <c r="H11481" s="3" t="s">
        <v>30</v>
      </c>
      <c r="I11481" s="4" t="n">
        <v>8</v>
      </c>
      <c r="J11481" s="4" t="n">
        <v>8300</v>
      </c>
      <c r="K11481" s="4" t="n">
        <f aca="false">IF(OR(I11481="",J11481=""),"",I11481*J11481)</f>
        <v>66400</v>
      </c>
    </row>
    <row r="11482" customFormat="false" ht="15" hidden="false" customHeight="false" outlineLevel="0" collapsed="false">
      <c r="A11482" s="0" t="s">
        <v>4053</v>
      </c>
      <c r="F11482" s="0" t="s">
        <v>15</v>
      </c>
      <c r="G11482" s="0" t="s">
        <v>16</v>
      </c>
      <c r="H11482" s="0" t="s">
        <v>17</v>
      </c>
      <c r="I11482" s="4" t="n">
        <v>19</v>
      </c>
      <c r="J11482" s="4" t="n">
        <v>9800</v>
      </c>
      <c r="K11482" s="4" t="n">
        <f aca="false">IF(OR(I11482="",J11482=""),"",I11482*J11482)</f>
        <v>186200</v>
      </c>
    </row>
    <row r="11483" customFormat="false" ht="15" hidden="false" customHeight="false" outlineLevel="0" collapsed="false">
      <c r="A11483" s="0" t="s">
        <v>4053</v>
      </c>
      <c r="F11483" s="0" t="s">
        <v>23</v>
      </c>
      <c r="G11483" s="0" t="s">
        <v>16</v>
      </c>
      <c r="H11483" s="0" t="s">
        <v>21</v>
      </c>
      <c r="I11483" s="4" t="n">
        <v>2</v>
      </c>
      <c r="J11483" s="4" t="n">
        <v>2700</v>
      </c>
      <c r="K11483" s="4" t="n">
        <f aca="false">IF(OR(I11483="",J11483=""),"",I11483*J11483)</f>
        <v>5400</v>
      </c>
    </row>
    <row r="11484" customFormat="false" ht="15" hidden="false" customHeight="false" outlineLevel="0" collapsed="false">
      <c r="A11484" s="0" t="s">
        <v>4053</v>
      </c>
      <c r="F11484" s="0" t="s">
        <v>27</v>
      </c>
      <c r="G11484" s="0" t="s">
        <v>16</v>
      </c>
      <c r="I11484" s="4" t="n">
        <v>34</v>
      </c>
      <c r="J11484" s="4" t="n">
        <v>6300</v>
      </c>
      <c r="K11484" s="4" t="n">
        <f aca="false">IF(OR(I11484="",J11484=""),"",I11484*J11484)</f>
        <v>214200</v>
      </c>
    </row>
    <row r="11485" customFormat="false" ht="15" hidden="false" customHeight="false" outlineLevel="0" collapsed="false">
      <c r="A11485" s="0" t="s">
        <v>4053</v>
      </c>
      <c r="F11485" s="0" t="s">
        <v>19</v>
      </c>
      <c r="G11485" s="0" t="s">
        <v>20</v>
      </c>
      <c r="H11485" s="0" t="s">
        <v>21</v>
      </c>
      <c r="I11485" s="4" t="n">
        <v>21</v>
      </c>
      <c r="J11485" s="4" t="n">
        <v>2000</v>
      </c>
      <c r="K11485" s="4" t="n">
        <f aca="false">IF(OR(I11485="",J11485=""),"",I11485*J11485)</f>
        <v>42000</v>
      </c>
    </row>
    <row r="11486" customFormat="false" ht="15" hidden="false" customHeight="false" outlineLevel="0" collapsed="false">
      <c r="A11486" s="0" t="s">
        <v>4054</v>
      </c>
      <c r="B11486" s="2" t="n">
        <v>45781</v>
      </c>
      <c r="C11486" s="3" t="s">
        <v>39</v>
      </c>
      <c r="D11486" s="3" t="s">
        <v>3</v>
      </c>
      <c r="F11486" s="3" t="s">
        <v>27</v>
      </c>
      <c r="G11486" s="3" t="s">
        <v>16</v>
      </c>
      <c r="I11486" s="4" t="n">
        <v>20</v>
      </c>
      <c r="J11486" s="4" t="n">
        <v>6300</v>
      </c>
      <c r="K11486" s="4" t="n">
        <f aca="false">IF(OR(I11486="",J11486=""),"",I11486*J11486)</f>
        <v>126000</v>
      </c>
    </row>
    <row r="11487" customFormat="false" ht="15" hidden="false" customHeight="false" outlineLevel="0" collapsed="false">
      <c r="A11487" s="0" t="s">
        <v>4055</v>
      </c>
      <c r="B11487" s="2" t="n">
        <v>45781</v>
      </c>
      <c r="C11487" s="3" t="s">
        <v>39</v>
      </c>
      <c r="D11487" s="3" t="s">
        <v>32</v>
      </c>
      <c r="F11487" s="3" t="s">
        <v>19</v>
      </c>
      <c r="G11487" s="3" t="s">
        <v>20</v>
      </c>
      <c r="H11487" s="3" t="s">
        <v>21</v>
      </c>
      <c r="I11487" s="4" t="n">
        <v>36</v>
      </c>
      <c r="J11487" s="4" t="n">
        <v>2000</v>
      </c>
      <c r="K11487" s="4" t="n">
        <f aca="false">IF(OR(I11487="",J11487=""),"",I11487*J11487)</f>
        <v>72000</v>
      </c>
    </row>
    <row r="11488" customFormat="false" ht="15" hidden="false" customHeight="false" outlineLevel="0" collapsed="false">
      <c r="A11488" s="0" t="s">
        <v>4055</v>
      </c>
      <c r="F11488" s="0" t="s">
        <v>29</v>
      </c>
      <c r="G11488" s="0" t="s">
        <v>16</v>
      </c>
      <c r="H11488" s="0" t="s">
        <v>30</v>
      </c>
      <c r="I11488" s="4" t="n">
        <v>40</v>
      </c>
      <c r="J11488" s="4" t="n">
        <v>8300</v>
      </c>
      <c r="K11488" s="4" t="n">
        <f aca="false">IF(OR(I11488="",J11488=""),"",I11488*J11488)</f>
        <v>332000</v>
      </c>
    </row>
    <row r="11489" customFormat="false" ht="15" hidden="false" customHeight="false" outlineLevel="0" collapsed="false">
      <c r="A11489" s="0" t="s">
        <v>4055</v>
      </c>
      <c r="F11489" s="0" t="s">
        <v>24</v>
      </c>
      <c r="G11489" s="0" t="s">
        <v>16</v>
      </c>
      <c r="H11489" s="0" t="s">
        <v>25</v>
      </c>
      <c r="I11489" s="4" t="n">
        <v>25</v>
      </c>
      <c r="J11489" s="4" t="n">
        <v>1050</v>
      </c>
      <c r="K11489" s="4" t="n">
        <f aca="false">IF(OR(I11489="",J11489=""),"",I11489*J11489)</f>
        <v>26250</v>
      </c>
    </row>
    <row r="11490" customFormat="false" ht="15" hidden="false" customHeight="false" outlineLevel="0" collapsed="false">
      <c r="A11490" s="0" t="s">
        <v>4055</v>
      </c>
      <c r="F11490" s="0" t="s">
        <v>19</v>
      </c>
      <c r="G11490" s="0" t="s">
        <v>20</v>
      </c>
      <c r="H11490" s="0" t="s">
        <v>21</v>
      </c>
      <c r="I11490" s="4" t="n">
        <v>11</v>
      </c>
      <c r="J11490" s="4" t="n">
        <v>2000</v>
      </c>
      <c r="K11490" s="4" t="n">
        <f aca="false">IF(OR(I11490="",J11490=""),"",I11490*J11490)</f>
        <v>22000</v>
      </c>
    </row>
    <row r="11491" customFormat="false" ht="15" hidden="false" customHeight="false" outlineLevel="0" collapsed="false">
      <c r="A11491" s="0" t="s">
        <v>4055</v>
      </c>
      <c r="F11491" s="0" t="s">
        <v>15</v>
      </c>
      <c r="G11491" s="0" t="s">
        <v>16</v>
      </c>
      <c r="H11491" s="0" t="s">
        <v>17</v>
      </c>
      <c r="I11491" s="4" t="n">
        <v>13</v>
      </c>
      <c r="J11491" s="4" t="n">
        <v>9800</v>
      </c>
      <c r="K11491" s="4" t="n">
        <f aca="false">IF(OR(I11491="",J11491=""),"",I11491*J11491)</f>
        <v>127400</v>
      </c>
    </row>
    <row r="11492" customFormat="false" ht="15" hidden="false" customHeight="false" outlineLevel="0" collapsed="false">
      <c r="A11492" s="0" t="s">
        <v>4056</v>
      </c>
      <c r="B11492" s="2" t="n">
        <v>45781</v>
      </c>
      <c r="C11492" s="3" t="s">
        <v>45</v>
      </c>
      <c r="D11492" s="3" t="s">
        <v>3</v>
      </c>
      <c r="H11492" s="3" t="s">
        <v>186</v>
      </c>
      <c r="K11492" s="4" t="n">
        <v>2000</v>
      </c>
    </row>
    <row r="11493" customFormat="false" ht="15" hidden="false" customHeight="false" outlineLevel="0" collapsed="false">
      <c r="A11493" s="0" t="s">
        <v>4057</v>
      </c>
      <c r="B11493" s="2" t="n">
        <v>45781</v>
      </c>
      <c r="C11493" s="3" t="s">
        <v>14</v>
      </c>
      <c r="D11493" s="3" t="s">
        <v>3</v>
      </c>
      <c r="F11493" s="3" t="s">
        <v>27</v>
      </c>
      <c r="G11493" s="3" t="s">
        <v>16</v>
      </c>
      <c r="I11493" s="4" t="n">
        <v>40</v>
      </c>
      <c r="J11493" s="4" t="n">
        <v>8500</v>
      </c>
      <c r="K11493" s="4" t="n">
        <f aca="false">IF(OR(I11493="",J11493=""),"",I11493*J11493)</f>
        <v>340000</v>
      </c>
      <c r="L11493" s="0" t="n">
        <v>101600</v>
      </c>
    </row>
    <row r="11494" customFormat="false" ht="15" hidden="false" customHeight="false" outlineLevel="0" collapsed="false">
      <c r="A11494" s="0" t="s">
        <v>4057</v>
      </c>
      <c r="F11494" s="0" t="s">
        <v>15</v>
      </c>
      <c r="G11494" s="0" t="s">
        <v>16</v>
      </c>
      <c r="H11494" s="0" t="s">
        <v>21</v>
      </c>
      <c r="I11494" s="4" t="n">
        <v>21</v>
      </c>
      <c r="J11494" s="4" t="n">
        <v>8000</v>
      </c>
      <c r="K11494" s="4" t="n">
        <f aca="false">IF(OR(I11494="",J11494=""),"",I11494*J11494)</f>
        <v>168000</v>
      </c>
    </row>
    <row r="11495" customFormat="false" ht="15" hidden="false" customHeight="false" outlineLevel="0" collapsed="false">
      <c r="A11495" s="0" t="s">
        <v>4058</v>
      </c>
      <c r="B11495" s="2" t="n">
        <v>45781</v>
      </c>
      <c r="C11495" s="3" t="s">
        <v>14</v>
      </c>
      <c r="D11495" s="3" t="s">
        <v>3</v>
      </c>
      <c r="F11495" s="3" t="s">
        <v>24</v>
      </c>
      <c r="G11495" s="3" t="s">
        <v>16</v>
      </c>
      <c r="H11495" s="3" t="s">
        <v>25</v>
      </c>
      <c r="I11495" s="4" t="n">
        <v>5</v>
      </c>
      <c r="J11495" s="4" t="n">
        <v>1500</v>
      </c>
      <c r="K11495" s="4" t="n">
        <f aca="false">IF(OR(I11495="",J11495=""),"",I11495*J11495)</f>
        <v>7500</v>
      </c>
      <c r="L11495" s="0" t="n">
        <v>19400</v>
      </c>
    </row>
    <row r="11496" customFormat="false" ht="15" hidden="false" customHeight="false" outlineLevel="0" collapsed="false">
      <c r="A11496" s="0" t="s">
        <v>4058</v>
      </c>
      <c r="F11496" s="0" t="s">
        <v>15</v>
      </c>
      <c r="G11496" s="0" t="s">
        <v>16</v>
      </c>
      <c r="H11496" s="0" t="s">
        <v>17</v>
      </c>
      <c r="I11496" s="4" t="n">
        <v>4</v>
      </c>
      <c r="J11496" s="4" t="n">
        <v>13000</v>
      </c>
      <c r="K11496" s="4" t="n">
        <f aca="false">IF(OR(I11496="",J11496=""),"",I11496*J11496)</f>
        <v>52000</v>
      </c>
    </row>
    <row r="11497" customFormat="false" ht="15" hidden="false" customHeight="false" outlineLevel="0" collapsed="false">
      <c r="A11497" s="0" t="s">
        <v>4058</v>
      </c>
      <c r="F11497" s="0" t="s">
        <v>24</v>
      </c>
      <c r="G11497" s="0" t="s">
        <v>16</v>
      </c>
      <c r="H11497" s="0" t="s">
        <v>25</v>
      </c>
      <c r="I11497" s="4" t="n">
        <v>25</v>
      </c>
      <c r="J11497" s="4" t="n">
        <v>1500</v>
      </c>
      <c r="K11497" s="4" t="n">
        <f aca="false">IF(OR(I11497="",J11497=""),"",I11497*J11497)</f>
        <v>37500</v>
      </c>
    </row>
    <row r="11498" customFormat="false" ht="15" hidden="false" customHeight="false" outlineLevel="0" collapsed="false">
      <c r="A11498" s="0" t="s">
        <v>4059</v>
      </c>
      <c r="B11498" s="2" t="n">
        <v>45781</v>
      </c>
      <c r="C11498" s="3" t="s">
        <v>14</v>
      </c>
      <c r="D11498" s="3" t="s">
        <v>3</v>
      </c>
      <c r="F11498" s="3" t="s">
        <v>24</v>
      </c>
      <c r="G11498" s="3" t="s">
        <v>16</v>
      </c>
      <c r="H11498" s="3" t="s">
        <v>25</v>
      </c>
      <c r="I11498" s="4" t="n">
        <v>9</v>
      </c>
      <c r="J11498" s="4" t="n">
        <v>1500</v>
      </c>
      <c r="K11498" s="4" t="n">
        <f aca="false">IF(OR(I11498="",J11498=""),"",I11498*J11498)</f>
        <v>13500</v>
      </c>
      <c r="L11498" s="0" t="n">
        <v>49150</v>
      </c>
    </row>
    <row r="11499" customFormat="false" ht="15" hidden="false" customHeight="false" outlineLevel="0" collapsed="false">
      <c r="A11499" s="0" t="s">
        <v>4059</v>
      </c>
      <c r="F11499" s="0" t="s">
        <v>34</v>
      </c>
      <c r="G11499" s="0" t="s">
        <v>16</v>
      </c>
      <c r="I11499" s="4" t="n">
        <v>19</v>
      </c>
      <c r="J11499" s="4" t="n">
        <v>950</v>
      </c>
      <c r="K11499" s="4" t="n">
        <f aca="false">IF(OR(I11499="",J11499=""),"",I11499*J11499)</f>
        <v>18050</v>
      </c>
    </row>
    <row r="11500" customFormat="false" ht="15" hidden="false" customHeight="false" outlineLevel="0" collapsed="false">
      <c r="A11500" s="0" t="s">
        <v>4059</v>
      </c>
      <c r="F11500" s="0" t="s">
        <v>29</v>
      </c>
      <c r="G11500" s="0" t="s">
        <v>16</v>
      </c>
      <c r="H11500" s="0" t="s">
        <v>30</v>
      </c>
      <c r="I11500" s="4" t="n">
        <v>6</v>
      </c>
      <c r="J11500" s="4" t="n">
        <v>11000</v>
      </c>
      <c r="K11500" s="4" t="n">
        <f aca="false">IF(OR(I11500="",J11500=""),"",I11500*J11500)</f>
        <v>66000</v>
      </c>
    </row>
    <row r="11501" customFormat="false" ht="15" hidden="false" customHeight="false" outlineLevel="0" collapsed="false">
      <c r="A11501" s="0" t="s">
        <v>4059</v>
      </c>
      <c r="F11501" s="0" t="s">
        <v>23</v>
      </c>
      <c r="G11501" s="0" t="s">
        <v>16</v>
      </c>
      <c r="H11501" s="0" t="s">
        <v>21</v>
      </c>
      <c r="I11501" s="4" t="n">
        <v>39</v>
      </c>
      <c r="J11501" s="4" t="n">
        <v>3800</v>
      </c>
      <c r="K11501" s="4" t="n">
        <f aca="false">IF(OR(I11501="",J11501=""),"",I11501*J11501)</f>
        <v>148200</v>
      </c>
    </row>
    <row r="11502" customFormat="false" ht="15" hidden="false" customHeight="false" outlineLevel="0" collapsed="false">
      <c r="A11502" s="0" t="s">
        <v>4060</v>
      </c>
      <c r="B11502" s="2" t="n">
        <v>45781</v>
      </c>
      <c r="C11502" s="3" t="s">
        <v>39</v>
      </c>
      <c r="D11502" s="3" t="s">
        <v>3</v>
      </c>
      <c r="F11502" s="3" t="s">
        <v>34</v>
      </c>
      <c r="G11502" s="3" t="s">
        <v>16</v>
      </c>
      <c r="I11502" s="4" t="n">
        <v>39</v>
      </c>
      <c r="J11502" s="4" t="n">
        <v>650</v>
      </c>
      <c r="K11502" s="4" t="n">
        <f aca="false">IF(OR(I11502="",J11502=""),"",I11502*J11502)</f>
        <v>25350</v>
      </c>
    </row>
    <row r="11503" customFormat="false" ht="15" hidden="false" customHeight="false" outlineLevel="0" collapsed="false">
      <c r="A11503" s="0" t="s">
        <v>4060</v>
      </c>
      <c r="F11503" s="0" t="s">
        <v>29</v>
      </c>
      <c r="G11503" s="0" t="s">
        <v>16</v>
      </c>
      <c r="H11503" s="0" t="s">
        <v>30</v>
      </c>
      <c r="I11503" s="4" t="n">
        <v>31</v>
      </c>
      <c r="J11503" s="4" t="n">
        <v>8300</v>
      </c>
      <c r="K11503" s="4" t="n">
        <f aca="false">IF(OR(I11503="",J11503=""),"",I11503*J11503)</f>
        <v>257300</v>
      </c>
    </row>
    <row r="11504" customFormat="false" ht="15" hidden="false" customHeight="false" outlineLevel="0" collapsed="false">
      <c r="A11504" s="0" t="s">
        <v>4060</v>
      </c>
      <c r="F11504" s="0" t="s">
        <v>19</v>
      </c>
      <c r="G11504" s="0" t="s">
        <v>20</v>
      </c>
      <c r="H11504" s="0" t="s">
        <v>21</v>
      </c>
      <c r="I11504" s="4" t="n">
        <v>40</v>
      </c>
      <c r="J11504" s="4" t="n">
        <v>2000</v>
      </c>
      <c r="K11504" s="4" t="n">
        <f aca="false">IF(OR(I11504="",J11504=""),"",I11504*J11504)</f>
        <v>80000</v>
      </c>
    </row>
    <row r="11505" customFormat="false" ht="15" hidden="false" customHeight="false" outlineLevel="0" collapsed="false">
      <c r="A11505" s="0" t="s">
        <v>4060</v>
      </c>
      <c r="F11505" s="0" t="s">
        <v>15</v>
      </c>
      <c r="G11505" s="0" t="s">
        <v>16</v>
      </c>
      <c r="H11505" s="0" t="s">
        <v>21</v>
      </c>
      <c r="I11505" s="4" t="n">
        <v>39</v>
      </c>
      <c r="J11505" s="4" t="n">
        <v>5500</v>
      </c>
      <c r="K11505" s="4" t="n">
        <f aca="false">IF(OR(I11505="",J11505=""),"",I11505*J11505)</f>
        <v>214500</v>
      </c>
    </row>
    <row r="11506" customFormat="false" ht="15" hidden="false" customHeight="false" outlineLevel="0" collapsed="false">
      <c r="A11506" s="0" t="s">
        <v>4061</v>
      </c>
      <c r="B11506" s="2" t="n">
        <v>45781</v>
      </c>
      <c r="C11506" s="3" t="s">
        <v>14</v>
      </c>
      <c r="D11506" s="3" t="s">
        <v>32</v>
      </c>
      <c r="F11506" s="3" t="s">
        <v>15</v>
      </c>
      <c r="G11506" s="3" t="s">
        <v>16</v>
      </c>
      <c r="H11506" s="3" t="s">
        <v>17</v>
      </c>
      <c r="I11506" s="4" t="n">
        <v>28</v>
      </c>
      <c r="J11506" s="4" t="n">
        <v>13000</v>
      </c>
      <c r="K11506" s="4" t="n">
        <f aca="false">IF(OR(I11506="",J11506=""),"",I11506*J11506)</f>
        <v>364000</v>
      </c>
      <c r="L11506" s="0" t="n">
        <v>94800</v>
      </c>
    </row>
    <row r="11507" customFormat="false" ht="15" hidden="false" customHeight="false" outlineLevel="0" collapsed="false">
      <c r="A11507" s="0" t="s">
        <v>4061</v>
      </c>
      <c r="F11507" s="0" t="s">
        <v>29</v>
      </c>
      <c r="G11507" s="0" t="s">
        <v>16</v>
      </c>
      <c r="H11507" s="0" t="s">
        <v>30</v>
      </c>
      <c r="I11507" s="4" t="n">
        <v>10</v>
      </c>
      <c r="J11507" s="4" t="n">
        <v>11000</v>
      </c>
      <c r="K11507" s="4" t="n">
        <f aca="false">IF(OR(I11507="",J11507=""),"",I11507*J11507)</f>
        <v>110000</v>
      </c>
    </row>
    <row r="11508" customFormat="false" ht="15" hidden="false" customHeight="false" outlineLevel="0" collapsed="false">
      <c r="A11508" s="0" t="s">
        <v>4062</v>
      </c>
      <c r="B11508" s="2" t="n">
        <v>45781</v>
      </c>
      <c r="C11508" s="3" t="s">
        <v>14</v>
      </c>
      <c r="D11508" s="3" t="s">
        <v>3</v>
      </c>
      <c r="F11508" s="3" t="s">
        <v>29</v>
      </c>
      <c r="G11508" s="3" t="s">
        <v>16</v>
      </c>
      <c r="H11508" s="3" t="s">
        <v>30</v>
      </c>
      <c r="I11508" s="4" t="n">
        <v>2</v>
      </c>
      <c r="J11508" s="4" t="n">
        <v>11000</v>
      </c>
      <c r="K11508" s="4" t="n">
        <f aca="false">IF(OR(I11508="",J11508=""),"",I11508*J11508)</f>
        <v>22000</v>
      </c>
      <c r="L11508" s="0" t="n">
        <v>63800</v>
      </c>
    </row>
    <row r="11509" customFormat="false" ht="15" hidden="false" customHeight="false" outlineLevel="0" collapsed="false">
      <c r="A11509" s="0" t="s">
        <v>4062</v>
      </c>
      <c r="F11509" s="0" t="s">
        <v>29</v>
      </c>
      <c r="G11509" s="0" t="s">
        <v>16</v>
      </c>
      <c r="H11509" s="0" t="s">
        <v>30</v>
      </c>
      <c r="I11509" s="4" t="n">
        <v>27</v>
      </c>
      <c r="J11509" s="4" t="n">
        <v>11000</v>
      </c>
      <c r="K11509" s="4" t="n">
        <f aca="false">IF(OR(I11509="",J11509=""),"",I11509*J11509)</f>
        <v>297000</v>
      </c>
    </row>
    <row r="11510" customFormat="false" ht="15" hidden="false" customHeight="false" outlineLevel="0" collapsed="false">
      <c r="A11510" s="0" t="s">
        <v>4063</v>
      </c>
      <c r="B11510" s="2" t="n">
        <v>45782</v>
      </c>
      <c r="C11510" s="3" t="s">
        <v>14</v>
      </c>
      <c r="D11510" s="3" t="s">
        <v>32</v>
      </c>
      <c r="F11510" s="3" t="s">
        <v>23</v>
      </c>
      <c r="G11510" s="3" t="s">
        <v>16</v>
      </c>
      <c r="H11510" s="3" t="s">
        <v>21</v>
      </c>
      <c r="I11510" s="4" t="n">
        <v>10</v>
      </c>
      <c r="J11510" s="4" t="n">
        <v>3800</v>
      </c>
      <c r="K11510" s="4" t="n">
        <f aca="false">IF(OR(I11510="",J11510=""),"",I11510*J11510)</f>
        <v>38000</v>
      </c>
      <c r="L11510" s="0" t="n">
        <v>14800</v>
      </c>
    </row>
    <row r="11511" customFormat="false" ht="15" hidden="false" customHeight="false" outlineLevel="0" collapsed="false">
      <c r="A11511" s="0" t="s">
        <v>4063</v>
      </c>
      <c r="F11511" s="0" t="s">
        <v>24</v>
      </c>
      <c r="G11511" s="0" t="s">
        <v>16</v>
      </c>
      <c r="H11511" s="0" t="s">
        <v>25</v>
      </c>
      <c r="I11511" s="4" t="n">
        <v>24</v>
      </c>
      <c r="J11511" s="4" t="n">
        <v>1500</v>
      </c>
      <c r="K11511" s="4" t="n">
        <f aca="false">IF(OR(I11511="",J11511=""),"",I11511*J11511)</f>
        <v>36000</v>
      </c>
    </row>
    <row r="11512" customFormat="false" ht="15" hidden="false" customHeight="false" outlineLevel="0" collapsed="false">
      <c r="A11512" s="0" t="s">
        <v>4064</v>
      </c>
      <c r="B11512" s="2" t="n">
        <v>45782</v>
      </c>
      <c r="C11512" s="3" t="s">
        <v>14</v>
      </c>
      <c r="D11512" s="3" t="s">
        <v>3</v>
      </c>
      <c r="F11512" s="3" t="s">
        <v>24</v>
      </c>
      <c r="G11512" s="3" t="s">
        <v>16</v>
      </c>
      <c r="H11512" s="3" t="s">
        <v>25</v>
      </c>
      <c r="I11512" s="4" t="n">
        <v>12</v>
      </c>
      <c r="J11512" s="4" t="n">
        <v>1500</v>
      </c>
      <c r="K11512" s="4" t="n">
        <f aca="false">IF(OR(I11512="",J11512=""),"",I11512*J11512)</f>
        <v>18000</v>
      </c>
      <c r="L11512" s="0" t="n">
        <v>9870</v>
      </c>
    </row>
    <row r="11513" customFormat="false" ht="15" hidden="false" customHeight="false" outlineLevel="0" collapsed="false">
      <c r="A11513" s="0" t="s">
        <v>4064</v>
      </c>
      <c r="F11513" s="0" t="s">
        <v>34</v>
      </c>
      <c r="G11513" s="0" t="s">
        <v>16</v>
      </c>
      <c r="I11513" s="4" t="n">
        <v>33</v>
      </c>
      <c r="J11513" s="4" t="n">
        <v>950</v>
      </c>
      <c r="K11513" s="4" t="n">
        <f aca="false">IF(OR(I11513="",J11513=""),"",I11513*J11513)</f>
        <v>31350</v>
      </c>
    </row>
    <row r="11514" customFormat="false" ht="15" hidden="false" customHeight="false" outlineLevel="0" collapsed="false">
      <c r="A11514" s="0" t="s">
        <v>4065</v>
      </c>
      <c r="B11514" s="2" t="n">
        <v>45782</v>
      </c>
      <c r="C11514" s="3" t="s">
        <v>14</v>
      </c>
      <c r="D11514" s="3" t="s">
        <v>3</v>
      </c>
      <c r="F11514" s="3" t="s">
        <v>27</v>
      </c>
      <c r="G11514" s="3" t="s">
        <v>16</v>
      </c>
      <c r="I11514" s="4" t="n">
        <v>12</v>
      </c>
      <c r="J11514" s="4" t="n">
        <v>8500</v>
      </c>
      <c r="K11514" s="4" t="n">
        <f aca="false">IF(OR(I11514="",J11514=""),"",I11514*J11514)</f>
        <v>102000</v>
      </c>
      <c r="L11514" s="0" t="n">
        <v>45800</v>
      </c>
    </row>
    <row r="11515" customFormat="false" ht="15" hidden="false" customHeight="false" outlineLevel="0" collapsed="false">
      <c r="A11515" s="0" t="s">
        <v>4065</v>
      </c>
      <c r="F11515" s="0" t="s">
        <v>19</v>
      </c>
      <c r="G11515" s="0" t="s">
        <v>20</v>
      </c>
      <c r="H11515" s="0" t="s">
        <v>21</v>
      </c>
      <c r="I11515" s="4" t="n">
        <v>13</v>
      </c>
      <c r="J11515" s="4" t="n">
        <v>3000</v>
      </c>
      <c r="K11515" s="4" t="n">
        <f aca="false">IF(OR(I11515="",J11515=""),"",I11515*J11515)</f>
        <v>39000</v>
      </c>
    </row>
    <row r="11516" customFormat="false" ht="15" hidden="false" customHeight="false" outlineLevel="0" collapsed="false">
      <c r="A11516" s="0" t="s">
        <v>4065</v>
      </c>
      <c r="F11516" s="0" t="s">
        <v>29</v>
      </c>
      <c r="G11516" s="0" t="s">
        <v>16</v>
      </c>
      <c r="H11516" s="0" t="s">
        <v>30</v>
      </c>
      <c r="I11516" s="4" t="n">
        <v>8</v>
      </c>
      <c r="J11516" s="4" t="n">
        <v>11000</v>
      </c>
      <c r="K11516" s="4" t="n">
        <f aca="false">IF(OR(I11516="",J11516=""),"",I11516*J11516)</f>
        <v>88000</v>
      </c>
    </row>
    <row r="11517" customFormat="false" ht="15" hidden="false" customHeight="false" outlineLevel="0" collapsed="false">
      <c r="A11517" s="0" t="s">
        <v>4066</v>
      </c>
      <c r="B11517" s="2" t="n">
        <v>45782</v>
      </c>
      <c r="C11517" s="3" t="s">
        <v>14</v>
      </c>
      <c r="D11517" s="3" t="s">
        <v>32</v>
      </c>
      <c r="F11517" s="3" t="s">
        <v>15</v>
      </c>
      <c r="G11517" s="3" t="s">
        <v>16</v>
      </c>
      <c r="H11517" s="3" t="s">
        <v>17</v>
      </c>
      <c r="I11517" s="4" t="n">
        <v>30</v>
      </c>
      <c r="J11517" s="4" t="n">
        <v>13000</v>
      </c>
      <c r="K11517" s="4" t="n">
        <f aca="false">IF(OR(I11517="",J11517=""),"",I11517*J11517)</f>
        <v>390000</v>
      </c>
      <c r="L11517" s="0" t="n">
        <v>78000</v>
      </c>
    </row>
    <row r="11518" customFormat="false" ht="15" hidden="false" customHeight="false" outlineLevel="0" collapsed="false">
      <c r="A11518" s="0" t="s">
        <v>4067</v>
      </c>
      <c r="B11518" s="2" t="n">
        <v>45782</v>
      </c>
      <c r="C11518" s="3" t="s">
        <v>39</v>
      </c>
      <c r="D11518" s="3" t="s">
        <v>3</v>
      </c>
      <c r="F11518" s="3" t="s">
        <v>34</v>
      </c>
      <c r="G11518" s="3" t="s">
        <v>16</v>
      </c>
      <c r="I11518" s="4" t="n">
        <v>3</v>
      </c>
      <c r="J11518" s="4" t="n">
        <v>650</v>
      </c>
      <c r="K11518" s="4" t="n">
        <f aca="false">IF(OR(I11518="",J11518=""),"",I11518*J11518)</f>
        <v>1950</v>
      </c>
    </row>
    <row r="11519" customFormat="false" ht="15" hidden="false" customHeight="false" outlineLevel="0" collapsed="false">
      <c r="A11519" s="0" t="s">
        <v>4067</v>
      </c>
      <c r="F11519" s="0" t="s">
        <v>23</v>
      </c>
      <c r="G11519" s="0" t="s">
        <v>16</v>
      </c>
      <c r="H11519" s="0" t="s">
        <v>21</v>
      </c>
      <c r="I11519" s="4" t="n">
        <v>13</v>
      </c>
      <c r="J11519" s="4" t="n">
        <v>2700</v>
      </c>
      <c r="K11519" s="4" t="n">
        <f aca="false">IF(OR(I11519="",J11519=""),"",I11519*J11519)</f>
        <v>35100</v>
      </c>
    </row>
    <row r="11520" customFormat="false" ht="15" hidden="false" customHeight="false" outlineLevel="0" collapsed="false">
      <c r="A11520" s="0" t="s">
        <v>4067</v>
      </c>
      <c r="F11520" s="0" t="s">
        <v>27</v>
      </c>
      <c r="G11520" s="0" t="s">
        <v>16</v>
      </c>
      <c r="I11520" s="4" t="n">
        <v>16</v>
      </c>
      <c r="J11520" s="4" t="n">
        <v>6300</v>
      </c>
      <c r="K11520" s="4" t="n">
        <f aca="false">IF(OR(I11520="",J11520=""),"",I11520*J11520)</f>
        <v>100800</v>
      </c>
    </row>
    <row r="11521" customFormat="false" ht="15" hidden="false" customHeight="false" outlineLevel="0" collapsed="false">
      <c r="A11521" s="0" t="s">
        <v>4067</v>
      </c>
      <c r="F11521" s="0" t="s">
        <v>19</v>
      </c>
      <c r="G11521" s="0" t="s">
        <v>20</v>
      </c>
      <c r="H11521" s="0" t="s">
        <v>21</v>
      </c>
      <c r="I11521" s="4" t="n">
        <v>5</v>
      </c>
      <c r="J11521" s="4" t="n">
        <v>2000</v>
      </c>
      <c r="K11521" s="4" t="n">
        <f aca="false">IF(OR(I11521="",J11521=""),"",I11521*J11521)</f>
        <v>10000</v>
      </c>
    </row>
    <row r="11522" customFormat="false" ht="15" hidden="false" customHeight="false" outlineLevel="0" collapsed="false">
      <c r="A11522" s="0" t="s">
        <v>4068</v>
      </c>
      <c r="B11522" s="2" t="n">
        <v>45782</v>
      </c>
      <c r="C11522" s="3" t="s">
        <v>14</v>
      </c>
      <c r="D11522" s="3" t="s">
        <v>3</v>
      </c>
      <c r="F11522" s="3" t="s">
        <v>24</v>
      </c>
      <c r="G11522" s="3" t="s">
        <v>16</v>
      </c>
      <c r="H11522" s="3" t="s">
        <v>25</v>
      </c>
      <c r="I11522" s="4" t="n">
        <v>6</v>
      </c>
      <c r="J11522" s="4" t="n">
        <v>1500</v>
      </c>
      <c r="K11522" s="4" t="n">
        <f aca="false">IF(OR(I11522="",J11522=""),"",I11522*J11522)</f>
        <v>9000</v>
      </c>
      <c r="L11522" s="0" t="n">
        <v>35100</v>
      </c>
    </row>
    <row r="11523" customFormat="false" ht="15" hidden="false" customHeight="false" outlineLevel="0" collapsed="false">
      <c r="A11523" s="0" t="s">
        <v>4068</v>
      </c>
      <c r="F11523" s="0" t="s">
        <v>15</v>
      </c>
      <c r="G11523" s="0" t="s">
        <v>16</v>
      </c>
      <c r="H11523" s="0" t="s">
        <v>21</v>
      </c>
      <c r="I11523" s="4" t="n">
        <v>8</v>
      </c>
      <c r="J11523" s="4" t="n">
        <v>8000</v>
      </c>
      <c r="K11523" s="4" t="n">
        <f aca="false">IF(OR(I11523="",J11523=""),"",I11523*J11523)</f>
        <v>64000</v>
      </c>
    </row>
    <row r="11524" customFormat="false" ht="15" hidden="false" customHeight="false" outlineLevel="0" collapsed="false">
      <c r="A11524" s="0" t="s">
        <v>4068</v>
      </c>
      <c r="F11524" s="0" t="s">
        <v>23</v>
      </c>
      <c r="G11524" s="0" t="s">
        <v>16</v>
      </c>
      <c r="H11524" s="0" t="s">
        <v>21</v>
      </c>
      <c r="I11524" s="4" t="n">
        <v>25</v>
      </c>
      <c r="J11524" s="4" t="n">
        <v>3800</v>
      </c>
      <c r="K11524" s="4" t="n">
        <f aca="false">IF(OR(I11524="",J11524=""),"",I11524*J11524)</f>
        <v>95000</v>
      </c>
    </row>
    <row r="11525" customFormat="false" ht="15" hidden="false" customHeight="false" outlineLevel="0" collapsed="false">
      <c r="A11525" s="0" t="s">
        <v>4068</v>
      </c>
      <c r="F11525" s="0" t="s">
        <v>24</v>
      </c>
      <c r="G11525" s="0" t="s">
        <v>16</v>
      </c>
      <c r="H11525" s="0" t="s">
        <v>25</v>
      </c>
      <c r="I11525" s="4" t="n">
        <v>5</v>
      </c>
      <c r="J11525" s="4" t="n">
        <v>1500</v>
      </c>
      <c r="K11525" s="4" t="n">
        <f aca="false">IF(OR(I11525="",J11525=""),"",I11525*J11525)</f>
        <v>7500</v>
      </c>
    </row>
    <row r="11526" customFormat="false" ht="15" hidden="false" customHeight="false" outlineLevel="0" collapsed="false">
      <c r="A11526" s="0" t="s">
        <v>4069</v>
      </c>
      <c r="B11526" s="2" t="n">
        <v>45782</v>
      </c>
      <c r="C11526" s="3" t="s">
        <v>14</v>
      </c>
      <c r="D11526" s="3" t="s">
        <v>3</v>
      </c>
      <c r="F11526" s="3" t="s">
        <v>24</v>
      </c>
      <c r="G11526" s="3" t="s">
        <v>16</v>
      </c>
      <c r="H11526" s="3" t="s">
        <v>25</v>
      </c>
      <c r="I11526" s="4" t="n">
        <v>29</v>
      </c>
      <c r="J11526" s="4" t="n">
        <v>1500</v>
      </c>
      <c r="K11526" s="4" t="n">
        <f aca="false">IF(OR(I11526="",J11526=""),"",I11526*J11526)</f>
        <v>43500</v>
      </c>
      <c r="L11526" s="0" t="n">
        <v>99200</v>
      </c>
    </row>
    <row r="11527" customFormat="false" ht="15" hidden="false" customHeight="false" outlineLevel="0" collapsed="false">
      <c r="A11527" s="0" t="s">
        <v>4069</v>
      </c>
      <c r="F11527" s="0" t="s">
        <v>15</v>
      </c>
      <c r="G11527" s="0" t="s">
        <v>16</v>
      </c>
      <c r="H11527" s="0" t="s">
        <v>21</v>
      </c>
      <c r="I11527" s="4" t="n">
        <v>9</v>
      </c>
      <c r="J11527" s="4" t="n">
        <v>8000</v>
      </c>
      <c r="K11527" s="4" t="n">
        <f aca="false">IF(OR(I11527="",J11527=""),"",I11527*J11527)</f>
        <v>72000</v>
      </c>
    </row>
    <row r="11528" customFormat="false" ht="15" hidden="false" customHeight="false" outlineLevel="0" collapsed="false">
      <c r="A11528" s="0" t="s">
        <v>4069</v>
      </c>
      <c r="F11528" s="0" t="s">
        <v>27</v>
      </c>
      <c r="G11528" s="0" t="s">
        <v>16</v>
      </c>
      <c r="I11528" s="4" t="n">
        <v>33</v>
      </c>
      <c r="J11528" s="4" t="n">
        <v>8500</v>
      </c>
      <c r="K11528" s="4" t="n">
        <f aca="false">IF(OR(I11528="",J11528=""),"",I11528*J11528)</f>
        <v>280500</v>
      </c>
    </row>
    <row r="11529" customFormat="false" ht="15" hidden="false" customHeight="false" outlineLevel="0" collapsed="false">
      <c r="A11529" s="0" t="s">
        <v>4069</v>
      </c>
      <c r="F11529" s="0" t="s">
        <v>19</v>
      </c>
      <c r="G11529" s="0" t="s">
        <v>20</v>
      </c>
      <c r="H11529" s="0" t="s">
        <v>21</v>
      </c>
      <c r="I11529" s="4" t="n">
        <v>29</v>
      </c>
      <c r="J11529" s="4" t="n">
        <v>3000</v>
      </c>
      <c r="K11529" s="4" t="n">
        <f aca="false">IF(OR(I11529="",J11529=""),"",I11529*J11529)</f>
        <v>87000</v>
      </c>
    </row>
    <row r="11530" customFormat="false" ht="15" hidden="false" customHeight="false" outlineLevel="0" collapsed="false">
      <c r="A11530" s="0" t="s">
        <v>4069</v>
      </c>
      <c r="F11530" s="0" t="s">
        <v>15</v>
      </c>
      <c r="G11530" s="0" t="s">
        <v>16</v>
      </c>
      <c r="H11530" s="0" t="s">
        <v>17</v>
      </c>
      <c r="I11530" s="4" t="n">
        <v>1</v>
      </c>
      <c r="J11530" s="4" t="n">
        <v>13000</v>
      </c>
      <c r="K11530" s="4" t="n">
        <f aca="false">IF(OR(I11530="",J11530=""),"",I11530*J11530)</f>
        <v>13000</v>
      </c>
    </row>
    <row r="11531" customFormat="false" ht="15" hidden="false" customHeight="false" outlineLevel="0" collapsed="false">
      <c r="A11531" s="0" t="s">
        <v>4070</v>
      </c>
      <c r="B11531" s="2" t="n">
        <v>45783</v>
      </c>
      <c r="C11531" s="3" t="s">
        <v>14</v>
      </c>
      <c r="D11531" s="3" t="s">
        <v>32</v>
      </c>
      <c r="F11531" s="3" t="s">
        <v>15</v>
      </c>
      <c r="G11531" s="3" t="s">
        <v>16</v>
      </c>
      <c r="H11531" s="3" t="s">
        <v>17</v>
      </c>
      <c r="I11531" s="4" t="n">
        <v>15</v>
      </c>
      <c r="J11531" s="4" t="n">
        <v>13000</v>
      </c>
      <c r="K11531" s="4" t="n">
        <f aca="false">IF(OR(I11531="",J11531=""),"",I11531*J11531)</f>
        <v>195000</v>
      </c>
      <c r="L11531" s="0" t="n">
        <v>39000</v>
      </c>
    </row>
    <row r="11532" customFormat="false" ht="15" hidden="false" customHeight="false" outlineLevel="0" collapsed="false">
      <c r="A11532" s="0" t="s">
        <v>4071</v>
      </c>
      <c r="B11532" s="2" t="n">
        <v>45783</v>
      </c>
      <c r="C11532" s="3" t="s">
        <v>45</v>
      </c>
      <c r="D11532" s="3" t="s">
        <v>3</v>
      </c>
      <c r="H11532" s="3" t="s">
        <v>70</v>
      </c>
      <c r="K11532" s="4" t="n">
        <v>12000</v>
      </c>
    </row>
    <row r="11533" customFormat="false" ht="15" hidden="false" customHeight="false" outlineLevel="0" collapsed="false">
      <c r="A11533" s="0" t="s">
        <v>4072</v>
      </c>
      <c r="B11533" s="2" t="n">
        <v>45783</v>
      </c>
      <c r="C11533" s="3" t="s">
        <v>14</v>
      </c>
      <c r="D11533" s="3" t="s">
        <v>32</v>
      </c>
      <c r="F11533" s="3" t="s">
        <v>19</v>
      </c>
      <c r="G11533" s="3" t="s">
        <v>20</v>
      </c>
      <c r="H11533" s="3" t="s">
        <v>21</v>
      </c>
      <c r="I11533" s="4" t="n">
        <v>20</v>
      </c>
      <c r="J11533" s="4" t="n">
        <v>3000</v>
      </c>
      <c r="K11533" s="4" t="n">
        <f aca="false">IF(OR(I11533="",J11533=""),"",I11533*J11533)</f>
        <v>60000</v>
      </c>
      <c r="L11533" s="0" t="n">
        <v>117930</v>
      </c>
    </row>
    <row r="11534" customFormat="false" ht="15" hidden="false" customHeight="false" outlineLevel="0" collapsed="false">
      <c r="A11534" s="0" t="s">
        <v>4072</v>
      </c>
      <c r="F11534" s="0" t="s">
        <v>34</v>
      </c>
      <c r="G11534" s="0" t="s">
        <v>16</v>
      </c>
      <c r="I11534" s="4" t="n">
        <v>27</v>
      </c>
      <c r="J11534" s="4" t="n">
        <v>950</v>
      </c>
      <c r="K11534" s="4" t="n">
        <f aca="false">IF(OR(I11534="",J11534=""),"",I11534*J11534)</f>
        <v>25650</v>
      </c>
    </row>
    <row r="11535" customFormat="false" ht="15" hidden="false" customHeight="false" outlineLevel="0" collapsed="false">
      <c r="A11535" s="0" t="s">
        <v>4072</v>
      </c>
      <c r="F11535" s="0" t="s">
        <v>15</v>
      </c>
      <c r="G11535" s="0" t="s">
        <v>16</v>
      </c>
      <c r="H11535" s="0" t="s">
        <v>21</v>
      </c>
      <c r="I11535" s="4" t="n">
        <v>29</v>
      </c>
      <c r="J11535" s="4" t="n">
        <v>8000</v>
      </c>
      <c r="K11535" s="4" t="n">
        <f aca="false">IF(OR(I11535="",J11535=""),"",I11535*J11535)</f>
        <v>232000</v>
      </c>
    </row>
    <row r="11536" customFormat="false" ht="15" hidden="false" customHeight="false" outlineLevel="0" collapsed="false">
      <c r="A11536" s="0" t="s">
        <v>4072</v>
      </c>
      <c r="F11536" s="0" t="s">
        <v>15</v>
      </c>
      <c r="G11536" s="0" t="s">
        <v>16</v>
      </c>
      <c r="H11536" s="0" t="s">
        <v>17</v>
      </c>
      <c r="I11536" s="4" t="n">
        <v>15</v>
      </c>
      <c r="J11536" s="4" t="n">
        <v>13000</v>
      </c>
      <c r="K11536" s="4" t="n">
        <f aca="false">IF(OR(I11536="",J11536=""),"",I11536*J11536)</f>
        <v>195000</v>
      </c>
    </row>
    <row r="11537" customFormat="false" ht="15" hidden="false" customHeight="false" outlineLevel="0" collapsed="false">
      <c r="A11537" s="0" t="s">
        <v>4072</v>
      </c>
      <c r="F11537" s="0" t="s">
        <v>29</v>
      </c>
      <c r="G11537" s="0" t="s">
        <v>16</v>
      </c>
      <c r="H11537" s="0" t="s">
        <v>30</v>
      </c>
      <c r="I11537" s="4" t="n">
        <v>7</v>
      </c>
      <c r="J11537" s="4" t="n">
        <v>11000</v>
      </c>
      <c r="K11537" s="4" t="n">
        <f aca="false">IF(OR(I11537="",J11537=""),"",I11537*J11537)</f>
        <v>77000</v>
      </c>
    </row>
    <row r="11538" customFormat="false" ht="15" hidden="false" customHeight="false" outlineLevel="0" collapsed="false">
      <c r="A11538" s="0" t="s">
        <v>4073</v>
      </c>
      <c r="B11538" s="2" t="n">
        <v>45783</v>
      </c>
      <c r="C11538" s="3" t="s">
        <v>45</v>
      </c>
      <c r="D11538" s="3" t="s">
        <v>3</v>
      </c>
      <c r="H11538" s="3" t="s">
        <v>186</v>
      </c>
      <c r="K11538" s="4" t="n">
        <v>18500</v>
      </c>
    </row>
    <row r="11539" customFormat="false" ht="15" hidden="false" customHeight="false" outlineLevel="0" collapsed="false">
      <c r="A11539" s="0" t="s">
        <v>4074</v>
      </c>
      <c r="B11539" s="2" t="n">
        <v>45783</v>
      </c>
      <c r="C11539" s="3" t="s">
        <v>14</v>
      </c>
      <c r="D11539" s="3" t="s">
        <v>32</v>
      </c>
      <c r="F11539" s="3" t="s">
        <v>34</v>
      </c>
      <c r="G11539" s="3" t="s">
        <v>16</v>
      </c>
      <c r="I11539" s="4" t="n">
        <v>7</v>
      </c>
      <c r="J11539" s="4" t="n">
        <v>950</v>
      </c>
      <c r="K11539" s="4" t="n">
        <f aca="false">IF(OR(I11539="",J11539=""),"",I11539*J11539)</f>
        <v>6650</v>
      </c>
      <c r="L11539" s="0" t="n">
        <v>126640</v>
      </c>
    </row>
    <row r="11540" customFormat="false" ht="15" hidden="false" customHeight="false" outlineLevel="0" collapsed="false">
      <c r="A11540" s="0" t="s">
        <v>4074</v>
      </c>
      <c r="F11540" s="0" t="s">
        <v>29</v>
      </c>
      <c r="G11540" s="0" t="s">
        <v>16</v>
      </c>
      <c r="H11540" s="0" t="s">
        <v>30</v>
      </c>
      <c r="I11540" s="4" t="n">
        <v>28</v>
      </c>
      <c r="J11540" s="4" t="n">
        <v>11000</v>
      </c>
      <c r="K11540" s="4" t="n">
        <f aca="false">IF(OR(I11540="",J11540=""),"",I11540*J11540)</f>
        <v>308000</v>
      </c>
    </row>
    <row r="11541" customFormat="false" ht="15" hidden="false" customHeight="false" outlineLevel="0" collapsed="false">
      <c r="A11541" s="0" t="s">
        <v>4074</v>
      </c>
      <c r="F11541" s="0" t="s">
        <v>34</v>
      </c>
      <c r="G11541" s="0" t="s">
        <v>16</v>
      </c>
      <c r="I11541" s="4" t="n">
        <v>19</v>
      </c>
      <c r="J11541" s="4" t="n">
        <v>950</v>
      </c>
      <c r="K11541" s="4" t="n">
        <f aca="false">IF(OR(I11541="",J11541=""),"",I11541*J11541)</f>
        <v>18050</v>
      </c>
    </row>
    <row r="11542" customFormat="false" ht="15" hidden="false" customHeight="false" outlineLevel="0" collapsed="false">
      <c r="A11542" s="0" t="s">
        <v>4074</v>
      </c>
      <c r="F11542" s="0" t="s">
        <v>27</v>
      </c>
      <c r="G11542" s="0" t="s">
        <v>16</v>
      </c>
      <c r="I11542" s="4" t="n">
        <v>35</v>
      </c>
      <c r="J11542" s="4" t="n">
        <v>8500</v>
      </c>
      <c r="K11542" s="4" t="n">
        <f aca="false">IF(OR(I11542="",J11542=""),"",I11542*J11542)</f>
        <v>297500</v>
      </c>
    </row>
    <row r="11543" customFormat="false" ht="15" hidden="false" customHeight="false" outlineLevel="0" collapsed="false">
      <c r="A11543" s="0" t="s">
        <v>4074</v>
      </c>
      <c r="F11543" s="0" t="s">
        <v>24</v>
      </c>
      <c r="G11543" s="0" t="s">
        <v>16</v>
      </c>
      <c r="H11543" s="0" t="s">
        <v>25</v>
      </c>
      <c r="I11543" s="4" t="n">
        <v>2</v>
      </c>
      <c r="J11543" s="4" t="n">
        <v>1500</v>
      </c>
      <c r="K11543" s="4" t="n">
        <f aca="false">IF(OR(I11543="",J11543=""),"",I11543*J11543)</f>
        <v>3000</v>
      </c>
    </row>
    <row r="11544" customFormat="false" ht="15" hidden="false" customHeight="false" outlineLevel="0" collapsed="false">
      <c r="A11544" s="0" t="s">
        <v>4075</v>
      </c>
      <c r="B11544" s="2" t="n">
        <v>45783</v>
      </c>
      <c r="C11544" s="3" t="s">
        <v>14</v>
      </c>
      <c r="D11544" s="3" t="s">
        <v>3</v>
      </c>
      <c r="F11544" s="3" t="s">
        <v>19</v>
      </c>
      <c r="G11544" s="3" t="s">
        <v>20</v>
      </c>
      <c r="H11544" s="3" t="s">
        <v>21</v>
      </c>
      <c r="I11544" s="4" t="n">
        <v>39</v>
      </c>
      <c r="J11544" s="4" t="n">
        <v>3000</v>
      </c>
      <c r="K11544" s="4" t="n">
        <f aca="false">IF(OR(I11544="",J11544=""),"",I11544*J11544)</f>
        <v>117000</v>
      </c>
      <c r="L11544" s="0" t="n">
        <v>108700</v>
      </c>
    </row>
    <row r="11545" customFormat="false" ht="15" hidden="false" customHeight="false" outlineLevel="0" collapsed="false">
      <c r="A11545" s="0" t="s">
        <v>4075</v>
      </c>
      <c r="F11545" s="0" t="s">
        <v>29</v>
      </c>
      <c r="G11545" s="0" t="s">
        <v>16</v>
      </c>
      <c r="H11545" s="0" t="s">
        <v>30</v>
      </c>
      <c r="I11545" s="4" t="n">
        <v>20</v>
      </c>
      <c r="J11545" s="4" t="n">
        <v>11000</v>
      </c>
      <c r="K11545" s="4" t="n">
        <f aca="false">IF(OR(I11545="",J11545=""),"",I11545*J11545)</f>
        <v>220000</v>
      </c>
    </row>
    <row r="11546" customFormat="false" ht="15" hidden="false" customHeight="false" outlineLevel="0" collapsed="false">
      <c r="A11546" s="0" t="s">
        <v>4075</v>
      </c>
      <c r="F11546" s="0" t="s">
        <v>29</v>
      </c>
      <c r="G11546" s="0" t="s">
        <v>16</v>
      </c>
      <c r="H11546" s="0" t="s">
        <v>30</v>
      </c>
      <c r="I11546" s="4" t="n">
        <v>14</v>
      </c>
      <c r="J11546" s="4" t="n">
        <v>11000</v>
      </c>
      <c r="K11546" s="4" t="n">
        <f aca="false">IF(OR(I11546="",J11546=""),"",I11546*J11546)</f>
        <v>154000</v>
      </c>
    </row>
    <row r="11547" customFormat="false" ht="15" hidden="false" customHeight="false" outlineLevel="0" collapsed="false">
      <c r="A11547" s="0" t="s">
        <v>4075</v>
      </c>
      <c r="F11547" s="0" t="s">
        <v>24</v>
      </c>
      <c r="G11547" s="0" t="s">
        <v>16</v>
      </c>
      <c r="H11547" s="0" t="s">
        <v>25</v>
      </c>
      <c r="I11547" s="4" t="n">
        <v>35</v>
      </c>
      <c r="J11547" s="4" t="n">
        <v>1500</v>
      </c>
      <c r="K11547" s="4" t="n">
        <f aca="false">IF(OR(I11547="",J11547=""),"",I11547*J11547)</f>
        <v>52500</v>
      </c>
    </row>
    <row r="11548" customFormat="false" ht="15" hidden="false" customHeight="false" outlineLevel="0" collapsed="false">
      <c r="A11548" s="0" t="s">
        <v>4076</v>
      </c>
      <c r="B11548" s="2" t="n">
        <v>45783</v>
      </c>
      <c r="C11548" s="3" t="s">
        <v>14</v>
      </c>
      <c r="D11548" s="3" t="s">
        <v>3</v>
      </c>
      <c r="F11548" s="3" t="s">
        <v>34</v>
      </c>
      <c r="G11548" s="3" t="s">
        <v>16</v>
      </c>
      <c r="I11548" s="4" t="n">
        <v>39</v>
      </c>
      <c r="J11548" s="4" t="n">
        <v>950</v>
      </c>
      <c r="K11548" s="4" t="n">
        <f aca="false">IF(OR(I11548="",J11548=""),"",I11548*J11548)</f>
        <v>37050</v>
      </c>
      <c r="L11548" s="0" t="n">
        <v>60450</v>
      </c>
    </row>
    <row r="11549" customFormat="false" ht="15" hidden="false" customHeight="false" outlineLevel="0" collapsed="false">
      <c r="A11549" s="0" t="s">
        <v>4076</v>
      </c>
      <c r="F11549" s="0" t="s">
        <v>23</v>
      </c>
      <c r="G11549" s="0" t="s">
        <v>16</v>
      </c>
      <c r="H11549" s="0" t="s">
        <v>21</v>
      </c>
      <c r="I11549" s="4" t="n">
        <v>34</v>
      </c>
      <c r="J11549" s="4" t="n">
        <v>3800</v>
      </c>
      <c r="K11549" s="4" t="n">
        <f aca="false">IF(OR(I11549="",J11549=""),"",I11549*J11549)</f>
        <v>129200</v>
      </c>
    </row>
    <row r="11550" customFormat="false" ht="15" hidden="false" customHeight="false" outlineLevel="0" collapsed="false">
      <c r="A11550" s="0" t="s">
        <v>4076</v>
      </c>
      <c r="F11550" s="0" t="s">
        <v>27</v>
      </c>
      <c r="G11550" s="0" t="s">
        <v>16</v>
      </c>
      <c r="I11550" s="4" t="n">
        <v>16</v>
      </c>
      <c r="J11550" s="4" t="n">
        <v>8500</v>
      </c>
      <c r="K11550" s="4" t="n">
        <f aca="false">IF(OR(I11550="",J11550=""),"",I11550*J11550)</f>
        <v>136000</v>
      </c>
    </row>
    <row r="11551" customFormat="false" ht="15" hidden="false" customHeight="false" outlineLevel="0" collapsed="false">
      <c r="A11551" s="0" t="s">
        <v>4077</v>
      </c>
      <c r="B11551" s="2" t="n">
        <v>45783</v>
      </c>
      <c r="C11551" s="3" t="s">
        <v>39</v>
      </c>
      <c r="D11551" s="3" t="s">
        <v>3</v>
      </c>
      <c r="F11551" s="3" t="s">
        <v>24</v>
      </c>
      <c r="G11551" s="3" t="s">
        <v>16</v>
      </c>
      <c r="H11551" s="3" t="s">
        <v>25</v>
      </c>
      <c r="I11551" s="4" t="n">
        <v>3</v>
      </c>
      <c r="J11551" s="4" t="n">
        <v>1050</v>
      </c>
      <c r="K11551" s="4" t="n">
        <f aca="false">IF(OR(I11551="",J11551=""),"",I11551*J11551)</f>
        <v>3150</v>
      </c>
    </row>
    <row r="11552" customFormat="false" ht="15" hidden="false" customHeight="false" outlineLevel="0" collapsed="false">
      <c r="A11552" s="0" t="s">
        <v>4077</v>
      </c>
      <c r="F11552" s="0" t="s">
        <v>23</v>
      </c>
      <c r="G11552" s="0" t="s">
        <v>16</v>
      </c>
      <c r="H11552" s="0" t="s">
        <v>21</v>
      </c>
      <c r="I11552" s="4" t="n">
        <v>31</v>
      </c>
      <c r="J11552" s="4" t="n">
        <v>2700</v>
      </c>
      <c r="K11552" s="4" t="n">
        <f aca="false">IF(OR(I11552="",J11552=""),"",I11552*J11552)</f>
        <v>83700</v>
      </c>
    </row>
    <row r="11553" customFormat="false" ht="15" hidden="false" customHeight="false" outlineLevel="0" collapsed="false">
      <c r="A11553" s="0" t="s">
        <v>4077</v>
      </c>
      <c r="F11553" s="0" t="s">
        <v>15</v>
      </c>
      <c r="G11553" s="0" t="s">
        <v>16</v>
      </c>
      <c r="H11553" s="0" t="s">
        <v>17</v>
      </c>
      <c r="I11553" s="4" t="n">
        <v>2</v>
      </c>
      <c r="J11553" s="4" t="n">
        <v>9800</v>
      </c>
      <c r="K11553" s="4" t="n">
        <f aca="false">IF(OR(I11553="",J11553=""),"",I11553*J11553)</f>
        <v>19600</v>
      </c>
    </row>
    <row r="11554" customFormat="false" ht="15" hidden="false" customHeight="false" outlineLevel="0" collapsed="false">
      <c r="A11554" s="0" t="s">
        <v>4078</v>
      </c>
      <c r="B11554" s="2" t="n">
        <v>45783</v>
      </c>
      <c r="C11554" s="3" t="s">
        <v>39</v>
      </c>
      <c r="D11554" s="3" t="s">
        <v>32</v>
      </c>
      <c r="F11554" s="3" t="s">
        <v>23</v>
      </c>
      <c r="G11554" s="3" t="s">
        <v>16</v>
      </c>
      <c r="H11554" s="3" t="s">
        <v>21</v>
      </c>
      <c r="I11554" s="4" t="n">
        <v>27</v>
      </c>
      <c r="J11554" s="4" t="n">
        <v>2700</v>
      </c>
      <c r="K11554" s="4" t="n">
        <f aca="false">IF(OR(I11554="",J11554=""),"",I11554*J11554)</f>
        <v>72900</v>
      </c>
    </row>
    <row r="11555" customFormat="false" ht="15" hidden="false" customHeight="false" outlineLevel="0" collapsed="false">
      <c r="A11555" s="0" t="s">
        <v>4079</v>
      </c>
      <c r="B11555" s="2" t="n">
        <v>45783</v>
      </c>
      <c r="C11555" s="3" t="s">
        <v>39</v>
      </c>
      <c r="D11555" s="3" t="s">
        <v>32</v>
      </c>
      <c r="F11555" s="3" t="s">
        <v>23</v>
      </c>
      <c r="G11555" s="3" t="s">
        <v>16</v>
      </c>
      <c r="H11555" s="3" t="s">
        <v>21</v>
      </c>
      <c r="I11555" s="4" t="n">
        <v>15</v>
      </c>
      <c r="J11555" s="4" t="n">
        <v>2700</v>
      </c>
      <c r="K11555" s="4" t="n">
        <f aca="false">IF(OR(I11555="",J11555=""),"",I11555*J11555)</f>
        <v>40500</v>
      </c>
    </row>
    <row r="11556" customFormat="false" ht="15" hidden="false" customHeight="false" outlineLevel="0" collapsed="false">
      <c r="A11556" s="0" t="s">
        <v>4079</v>
      </c>
      <c r="F11556" s="0" t="s">
        <v>34</v>
      </c>
      <c r="G11556" s="0" t="s">
        <v>16</v>
      </c>
      <c r="I11556" s="4" t="n">
        <v>13</v>
      </c>
      <c r="J11556" s="4" t="n">
        <v>650</v>
      </c>
      <c r="K11556" s="4" t="n">
        <f aca="false">IF(OR(I11556="",J11556=""),"",I11556*J11556)</f>
        <v>8450</v>
      </c>
    </row>
    <row r="11557" customFormat="false" ht="15" hidden="false" customHeight="false" outlineLevel="0" collapsed="false">
      <c r="A11557" s="0" t="s">
        <v>4079</v>
      </c>
      <c r="F11557" s="0" t="s">
        <v>24</v>
      </c>
      <c r="G11557" s="0" t="s">
        <v>16</v>
      </c>
      <c r="H11557" s="0" t="s">
        <v>25</v>
      </c>
      <c r="I11557" s="4" t="n">
        <v>24</v>
      </c>
      <c r="J11557" s="4" t="n">
        <v>1050</v>
      </c>
      <c r="K11557" s="4" t="n">
        <f aca="false">IF(OR(I11557="",J11557=""),"",I11557*J11557)</f>
        <v>25200</v>
      </c>
    </row>
    <row r="11558" customFormat="false" ht="15" hidden="false" customHeight="false" outlineLevel="0" collapsed="false">
      <c r="A11558" s="0" t="s">
        <v>4079</v>
      </c>
      <c r="F11558" s="0" t="s">
        <v>24</v>
      </c>
      <c r="G11558" s="0" t="s">
        <v>16</v>
      </c>
      <c r="H11558" s="0" t="s">
        <v>25</v>
      </c>
      <c r="I11558" s="4" t="n">
        <v>9</v>
      </c>
      <c r="J11558" s="4" t="n">
        <v>1050</v>
      </c>
      <c r="K11558" s="4" t="n">
        <f aca="false">IF(OR(I11558="",J11558=""),"",I11558*J11558)</f>
        <v>9450</v>
      </c>
    </row>
    <row r="11559" customFormat="false" ht="15" hidden="false" customHeight="false" outlineLevel="0" collapsed="false">
      <c r="A11559" s="0" t="s">
        <v>4080</v>
      </c>
      <c r="B11559" s="2" t="n">
        <v>45783</v>
      </c>
      <c r="C11559" s="3" t="s">
        <v>45</v>
      </c>
      <c r="D11559" s="3" t="s">
        <v>3</v>
      </c>
      <c r="H11559" s="3" t="s">
        <v>112</v>
      </c>
      <c r="K11559" s="4" t="n">
        <v>2000</v>
      </c>
    </row>
    <row r="11560" customFormat="false" ht="15" hidden="false" customHeight="false" outlineLevel="0" collapsed="false">
      <c r="A11560" s="0" t="s">
        <v>4081</v>
      </c>
      <c r="B11560" s="2" t="n">
        <v>45783</v>
      </c>
      <c r="C11560" s="3" t="s">
        <v>45</v>
      </c>
      <c r="D11560" s="3" t="s">
        <v>3</v>
      </c>
      <c r="H11560" s="3" t="s">
        <v>186</v>
      </c>
      <c r="K11560" s="4" t="n">
        <v>2000</v>
      </c>
    </row>
    <row r="11561" customFormat="false" ht="15" hidden="false" customHeight="false" outlineLevel="0" collapsed="false">
      <c r="A11561" s="0" t="s">
        <v>4082</v>
      </c>
      <c r="B11561" s="2" t="n">
        <v>45783</v>
      </c>
      <c r="C11561" s="3" t="s">
        <v>45</v>
      </c>
      <c r="D11561" s="3" t="s">
        <v>3</v>
      </c>
      <c r="H11561" s="3" t="s">
        <v>70</v>
      </c>
      <c r="K11561" s="4" t="n">
        <v>2000</v>
      </c>
    </row>
    <row r="11562" customFormat="false" ht="15" hidden="false" customHeight="false" outlineLevel="0" collapsed="false">
      <c r="A11562" s="0" t="s">
        <v>4083</v>
      </c>
      <c r="B11562" s="2" t="n">
        <v>45783</v>
      </c>
      <c r="C11562" s="3" t="s">
        <v>14</v>
      </c>
      <c r="D11562" s="3" t="s">
        <v>3</v>
      </c>
      <c r="F11562" s="3" t="s">
        <v>24</v>
      </c>
      <c r="G11562" s="3" t="s">
        <v>16</v>
      </c>
      <c r="H11562" s="3" t="s">
        <v>25</v>
      </c>
      <c r="I11562" s="4" t="n">
        <v>1</v>
      </c>
      <c r="J11562" s="4" t="n">
        <v>1500</v>
      </c>
      <c r="K11562" s="4" t="n">
        <f aca="false">IF(OR(I11562="",J11562=""),"",I11562*J11562)</f>
        <v>1500</v>
      </c>
      <c r="L11562" s="0" t="n">
        <v>26920</v>
      </c>
    </row>
    <row r="11563" customFormat="false" ht="15" hidden="false" customHeight="false" outlineLevel="0" collapsed="false">
      <c r="A11563" s="0" t="s">
        <v>4083</v>
      </c>
      <c r="F11563" s="0" t="s">
        <v>34</v>
      </c>
      <c r="G11563" s="0" t="s">
        <v>16</v>
      </c>
      <c r="I11563" s="4" t="n">
        <v>23</v>
      </c>
      <c r="J11563" s="4" t="n">
        <v>950</v>
      </c>
      <c r="K11563" s="4" t="n">
        <f aca="false">IF(OR(I11563="",J11563=""),"",I11563*J11563)</f>
        <v>21850</v>
      </c>
    </row>
    <row r="11564" customFormat="false" ht="15" hidden="false" customHeight="false" outlineLevel="0" collapsed="false">
      <c r="A11564" s="0" t="s">
        <v>4083</v>
      </c>
      <c r="F11564" s="0" t="s">
        <v>15</v>
      </c>
      <c r="G11564" s="0" t="s">
        <v>16</v>
      </c>
      <c r="H11564" s="0" t="s">
        <v>17</v>
      </c>
      <c r="I11564" s="4" t="n">
        <v>5</v>
      </c>
      <c r="J11564" s="4" t="n">
        <v>13000</v>
      </c>
      <c r="K11564" s="4" t="n">
        <f aca="false">IF(OR(I11564="",J11564=""),"",I11564*J11564)</f>
        <v>65000</v>
      </c>
    </row>
    <row r="11565" customFormat="false" ht="15" hidden="false" customHeight="false" outlineLevel="0" collapsed="false">
      <c r="A11565" s="0" t="s">
        <v>4083</v>
      </c>
      <c r="F11565" s="0" t="s">
        <v>24</v>
      </c>
      <c r="G11565" s="0" t="s">
        <v>16</v>
      </c>
      <c r="H11565" s="0" t="s">
        <v>25</v>
      </c>
      <c r="I11565" s="4" t="n">
        <v>15</v>
      </c>
      <c r="J11565" s="4" t="n">
        <v>1500</v>
      </c>
      <c r="K11565" s="4" t="n">
        <f aca="false">IF(OR(I11565="",J11565=""),"",I11565*J11565)</f>
        <v>22500</v>
      </c>
    </row>
    <row r="11566" customFormat="false" ht="15" hidden="false" customHeight="false" outlineLevel="0" collapsed="false">
      <c r="A11566" s="0" t="s">
        <v>4083</v>
      </c>
      <c r="F11566" s="0" t="s">
        <v>34</v>
      </c>
      <c r="G11566" s="0" t="s">
        <v>16</v>
      </c>
      <c r="I11566" s="4" t="n">
        <v>25</v>
      </c>
      <c r="J11566" s="4" t="n">
        <v>950</v>
      </c>
      <c r="K11566" s="4" t="n">
        <f aca="false">IF(OR(I11566="",J11566=""),"",I11566*J11566)</f>
        <v>23750</v>
      </c>
    </row>
    <row r="11567" customFormat="false" ht="15" hidden="false" customHeight="false" outlineLevel="0" collapsed="false">
      <c r="A11567" s="0" t="s">
        <v>4084</v>
      </c>
      <c r="B11567" s="2" t="n">
        <v>45783</v>
      </c>
      <c r="C11567" s="3" t="s">
        <v>14</v>
      </c>
      <c r="D11567" s="3" t="s">
        <v>3</v>
      </c>
      <c r="F11567" s="3" t="s">
        <v>24</v>
      </c>
      <c r="G11567" s="3" t="s">
        <v>16</v>
      </c>
      <c r="H11567" s="3" t="s">
        <v>25</v>
      </c>
      <c r="I11567" s="4" t="n">
        <v>26</v>
      </c>
      <c r="J11567" s="4" t="n">
        <v>1500</v>
      </c>
      <c r="K11567" s="4" t="n">
        <f aca="false">IF(OR(I11567="",J11567=""),"",I11567*J11567)</f>
        <v>39000</v>
      </c>
      <c r="L11567" s="0" t="n">
        <v>7800</v>
      </c>
    </row>
    <row r="11568" customFormat="false" ht="15" hidden="false" customHeight="false" outlineLevel="0" collapsed="false">
      <c r="A11568" s="0" t="s">
        <v>4085</v>
      </c>
      <c r="B11568" s="2" t="n">
        <v>45783</v>
      </c>
      <c r="C11568" s="3" t="s">
        <v>14</v>
      </c>
      <c r="D11568" s="3" t="s">
        <v>32</v>
      </c>
      <c r="F11568" s="3" t="s">
        <v>15</v>
      </c>
      <c r="G11568" s="3" t="s">
        <v>16</v>
      </c>
      <c r="H11568" s="3" t="s">
        <v>17</v>
      </c>
      <c r="I11568" s="4" t="n">
        <v>8</v>
      </c>
      <c r="J11568" s="4" t="n">
        <v>13000</v>
      </c>
      <c r="K11568" s="4" t="n">
        <f aca="false">IF(OR(I11568="",J11568=""),"",I11568*J11568)</f>
        <v>104000</v>
      </c>
      <c r="L11568" s="0" t="n">
        <v>29160</v>
      </c>
    </row>
    <row r="11569" customFormat="false" ht="15" hidden="false" customHeight="false" outlineLevel="0" collapsed="false">
      <c r="A11569" s="0" t="s">
        <v>4085</v>
      </c>
      <c r="F11569" s="0" t="s">
        <v>23</v>
      </c>
      <c r="G11569" s="0" t="s">
        <v>16</v>
      </c>
      <c r="H11569" s="0" t="s">
        <v>21</v>
      </c>
      <c r="I11569" s="4" t="n">
        <v>11</v>
      </c>
      <c r="J11569" s="4" t="n">
        <v>3800</v>
      </c>
      <c r="K11569" s="4" t="n">
        <f aca="false">IF(OR(I11569="",J11569=""),"",I11569*J11569)</f>
        <v>41800</v>
      </c>
    </row>
    <row r="11570" customFormat="false" ht="15" hidden="false" customHeight="false" outlineLevel="0" collapsed="false">
      <c r="A11570" s="0" t="s">
        <v>4086</v>
      </c>
      <c r="B11570" s="2" t="n">
        <v>45783</v>
      </c>
      <c r="C11570" s="3" t="s">
        <v>14</v>
      </c>
      <c r="D11570" s="3" t="s">
        <v>3</v>
      </c>
      <c r="F11570" s="3" t="s">
        <v>19</v>
      </c>
      <c r="G11570" s="3" t="s">
        <v>20</v>
      </c>
      <c r="H11570" s="3" t="s">
        <v>21</v>
      </c>
      <c r="I11570" s="4" t="n">
        <v>17</v>
      </c>
      <c r="J11570" s="4" t="n">
        <v>3000</v>
      </c>
      <c r="K11570" s="4" t="n">
        <f aca="false">IF(OR(I11570="",J11570=""),"",I11570*J11570)</f>
        <v>51000</v>
      </c>
      <c r="L11570" s="0" t="n">
        <v>10200</v>
      </c>
    </row>
    <row r="11571" customFormat="false" ht="15" hidden="false" customHeight="false" outlineLevel="0" collapsed="false">
      <c r="A11571" s="0" t="s">
        <v>4087</v>
      </c>
      <c r="B11571" s="2" t="n">
        <v>45783</v>
      </c>
      <c r="C11571" s="3" t="s">
        <v>39</v>
      </c>
      <c r="D11571" s="3" t="s">
        <v>3</v>
      </c>
      <c r="F11571" s="3" t="s">
        <v>15</v>
      </c>
      <c r="G11571" s="3" t="s">
        <v>16</v>
      </c>
      <c r="H11571" s="3" t="s">
        <v>21</v>
      </c>
      <c r="I11571" s="4" t="n">
        <v>3</v>
      </c>
      <c r="J11571" s="4" t="n">
        <v>5500</v>
      </c>
      <c r="K11571" s="4" t="n">
        <f aca="false">IF(OR(I11571="",J11571=""),"",I11571*J11571)</f>
        <v>16500</v>
      </c>
    </row>
    <row r="11572" customFormat="false" ht="15" hidden="false" customHeight="false" outlineLevel="0" collapsed="false">
      <c r="A11572" s="0" t="s">
        <v>4087</v>
      </c>
      <c r="F11572" s="0" t="s">
        <v>23</v>
      </c>
      <c r="G11572" s="0" t="s">
        <v>16</v>
      </c>
      <c r="H11572" s="0" t="s">
        <v>21</v>
      </c>
      <c r="I11572" s="4" t="n">
        <v>24</v>
      </c>
      <c r="J11572" s="4" t="n">
        <v>2700</v>
      </c>
      <c r="K11572" s="4" t="n">
        <f aca="false">IF(OR(I11572="",J11572=""),"",I11572*J11572)</f>
        <v>64800</v>
      </c>
    </row>
    <row r="11573" customFormat="false" ht="15" hidden="false" customHeight="false" outlineLevel="0" collapsed="false">
      <c r="A11573" s="0" t="s">
        <v>4088</v>
      </c>
      <c r="B11573" s="2" t="n">
        <v>45783</v>
      </c>
      <c r="C11573" s="3" t="s">
        <v>39</v>
      </c>
      <c r="D11573" s="3" t="s">
        <v>3</v>
      </c>
      <c r="F11573" s="3" t="s">
        <v>27</v>
      </c>
      <c r="G11573" s="3" t="s">
        <v>16</v>
      </c>
      <c r="I11573" s="4" t="n">
        <v>38</v>
      </c>
      <c r="J11573" s="4" t="n">
        <v>6300</v>
      </c>
      <c r="K11573" s="4" t="n">
        <f aca="false">IF(OR(I11573="",J11573=""),"",I11573*J11573)</f>
        <v>239400</v>
      </c>
    </row>
    <row r="11574" customFormat="false" ht="15" hidden="false" customHeight="false" outlineLevel="0" collapsed="false">
      <c r="A11574" s="0" t="s">
        <v>4088</v>
      </c>
      <c r="F11574" s="0" t="s">
        <v>27</v>
      </c>
      <c r="G11574" s="0" t="s">
        <v>16</v>
      </c>
      <c r="I11574" s="4" t="n">
        <v>5</v>
      </c>
      <c r="J11574" s="4" t="n">
        <v>6300</v>
      </c>
      <c r="K11574" s="4" t="n">
        <f aca="false">IF(OR(I11574="",J11574=""),"",I11574*J11574)</f>
        <v>31500</v>
      </c>
    </row>
    <row r="11575" customFormat="false" ht="15" hidden="false" customHeight="false" outlineLevel="0" collapsed="false">
      <c r="A11575" s="0" t="s">
        <v>4088</v>
      </c>
      <c r="F11575" s="0" t="s">
        <v>23</v>
      </c>
      <c r="G11575" s="0" t="s">
        <v>16</v>
      </c>
      <c r="H11575" s="0" t="s">
        <v>21</v>
      </c>
      <c r="I11575" s="4" t="n">
        <v>11</v>
      </c>
      <c r="J11575" s="4" t="n">
        <v>2700</v>
      </c>
      <c r="K11575" s="4" t="n">
        <f aca="false">IF(OR(I11575="",J11575=""),"",I11575*J11575)</f>
        <v>29700</v>
      </c>
    </row>
    <row r="11576" customFormat="false" ht="15" hidden="false" customHeight="false" outlineLevel="0" collapsed="false">
      <c r="A11576" s="0" t="s">
        <v>4089</v>
      </c>
      <c r="B11576" s="2" t="n">
        <v>45784</v>
      </c>
      <c r="C11576" s="3" t="s">
        <v>39</v>
      </c>
      <c r="D11576" s="3" t="s">
        <v>3</v>
      </c>
      <c r="F11576" s="3" t="s">
        <v>15</v>
      </c>
      <c r="G11576" s="3" t="s">
        <v>16</v>
      </c>
      <c r="H11576" s="3" t="s">
        <v>17</v>
      </c>
      <c r="I11576" s="4" t="n">
        <v>36</v>
      </c>
      <c r="J11576" s="4" t="n">
        <v>9800</v>
      </c>
      <c r="K11576" s="4" t="n">
        <f aca="false">IF(OR(I11576="",J11576=""),"",I11576*J11576)</f>
        <v>352800</v>
      </c>
    </row>
    <row r="11577" customFormat="false" ht="15" hidden="false" customHeight="false" outlineLevel="0" collapsed="false">
      <c r="A11577" s="0" t="s">
        <v>4090</v>
      </c>
      <c r="B11577" s="2" t="n">
        <v>45784</v>
      </c>
      <c r="C11577" s="3" t="s">
        <v>39</v>
      </c>
      <c r="D11577" s="3" t="s">
        <v>3</v>
      </c>
      <c r="F11577" s="3" t="s">
        <v>15</v>
      </c>
      <c r="G11577" s="3" t="s">
        <v>16</v>
      </c>
      <c r="H11577" s="3" t="s">
        <v>21</v>
      </c>
      <c r="I11577" s="4" t="n">
        <v>10</v>
      </c>
      <c r="J11577" s="4" t="n">
        <v>5500</v>
      </c>
      <c r="K11577" s="4" t="n">
        <f aca="false">IF(OR(I11577="",J11577=""),"",I11577*J11577)</f>
        <v>55000</v>
      </c>
    </row>
    <row r="11578" customFormat="false" ht="15" hidden="false" customHeight="false" outlineLevel="0" collapsed="false">
      <c r="A11578" s="0" t="s">
        <v>4091</v>
      </c>
      <c r="B11578" s="2" t="n">
        <v>45785</v>
      </c>
      <c r="C11578" s="3" t="s">
        <v>14</v>
      </c>
      <c r="D11578" s="3" t="s">
        <v>3</v>
      </c>
      <c r="F11578" s="3" t="s">
        <v>27</v>
      </c>
      <c r="G11578" s="3" t="s">
        <v>16</v>
      </c>
      <c r="I11578" s="4" t="n">
        <v>29</v>
      </c>
      <c r="J11578" s="4" t="n">
        <v>8500</v>
      </c>
      <c r="K11578" s="4" t="n">
        <f aca="false">IF(OR(I11578="",J11578=""),"",I11578*J11578)</f>
        <v>246500</v>
      </c>
      <c r="L11578" s="0" t="n">
        <v>64060</v>
      </c>
    </row>
    <row r="11579" customFormat="false" ht="15" hidden="false" customHeight="false" outlineLevel="0" collapsed="false">
      <c r="A11579" s="0" t="s">
        <v>4091</v>
      </c>
      <c r="F11579" s="0" t="s">
        <v>15</v>
      </c>
      <c r="G11579" s="0" t="s">
        <v>16</v>
      </c>
      <c r="H11579" s="0" t="s">
        <v>21</v>
      </c>
      <c r="I11579" s="4" t="n">
        <v>3</v>
      </c>
      <c r="J11579" s="4" t="n">
        <v>8000</v>
      </c>
      <c r="K11579" s="4" t="n">
        <f aca="false">IF(OR(I11579="",J11579=""),"",I11579*J11579)</f>
        <v>24000</v>
      </c>
    </row>
    <row r="11580" customFormat="false" ht="15" hidden="false" customHeight="false" outlineLevel="0" collapsed="false">
      <c r="A11580" s="0" t="s">
        <v>4091</v>
      </c>
      <c r="F11580" s="0" t="s">
        <v>15</v>
      </c>
      <c r="G11580" s="0" t="s">
        <v>16</v>
      </c>
      <c r="H11580" s="0" t="s">
        <v>21</v>
      </c>
      <c r="I11580" s="4" t="n">
        <v>1</v>
      </c>
      <c r="J11580" s="4" t="n">
        <v>8000</v>
      </c>
      <c r="K11580" s="4" t="n">
        <f aca="false">IF(OR(I11580="",J11580=""),"",I11580*J11580)</f>
        <v>8000</v>
      </c>
    </row>
    <row r="11581" customFormat="false" ht="15" hidden="false" customHeight="false" outlineLevel="0" collapsed="false">
      <c r="A11581" s="0" t="s">
        <v>4091</v>
      </c>
      <c r="F11581" s="0" t="s">
        <v>23</v>
      </c>
      <c r="G11581" s="0" t="s">
        <v>16</v>
      </c>
      <c r="H11581" s="0" t="s">
        <v>21</v>
      </c>
      <c r="I11581" s="4" t="n">
        <v>9</v>
      </c>
      <c r="J11581" s="4" t="n">
        <v>3800</v>
      </c>
      <c r="K11581" s="4" t="n">
        <f aca="false">IF(OR(I11581="",J11581=""),"",I11581*J11581)</f>
        <v>34200</v>
      </c>
    </row>
    <row r="11582" customFormat="false" ht="15" hidden="false" customHeight="false" outlineLevel="0" collapsed="false">
      <c r="A11582" s="0" t="s">
        <v>4091</v>
      </c>
      <c r="F11582" s="0" t="s">
        <v>34</v>
      </c>
      <c r="G11582" s="0" t="s">
        <v>16</v>
      </c>
      <c r="I11582" s="4" t="n">
        <v>8</v>
      </c>
      <c r="J11582" s="4" t="n">
        <v>950</v>
      </c>
      <c r="K11582" s="4" t="n">
        <f aca="false">IF(OR(I11582="",J11582=""),"",I11582*J11582)</f>
        <v>7600</v>
      </c>
    </row>
    <row r="11583" customFormat="false" ht="15" hidden="false" customHeight="false" outlineLevel="0" collapsed="false">
      <c r="A11583" s="0" t="s">
        <v>4092</v>
      </c>
      <c r="B11583" s="2" t="n">
        <v>45785</v>
      </c>
      <c r="C11583" s="3" t="s">
        <v>14</v>
      </c>
      <c r="D11583" s="3" t="s">
        <v>3</v>
      </c>
      <c r="F11583" s="3" t="s">
        <v>15</v>
      </c>
      <c r="G11583" s="3" t="s">
        <v>16</v>
      </c>
      <c r="H11583" s="3" t="s">
        <v>21</v>
      </c>
      <c r="I11583" s="4" t="n">
        <v>25</v>
      </c>
      <c r="J11583" s="4" t="n">
        <v>8000</v>
      </c>
      <c r="K11583" s="4" t="n">
        <f aca="false">IF(OR(I11583="",J11583=""),"",I11583*J11583)</f>
        <v>200000</v>
      </c>
      <c r="L11583" s="0" t="n">
        <v>64140</v>
      </c>
    </row>
    <row r="11584" customFormat="false" ht="15" hidden="false" customHeight="false" outlineLevel="0" collapsed="false">
      <c r="A11584" s="0" t="s">
        <v>4092</v>
      </c>
      <c r="F11584" s="0" t="s">
        <v>19</v>
      </c>
      <c r="G11584" s="0" t="s">
        <v>20</v>
      </c>
      <c r="H11584" s="0" t="s">
        <v>21</v>
      </c>
      <c r="I11584" s="4" t="n">
        <v>32</v>
      </c>
      <c r="J11584" s="4" t="n">
        <v>3000</v>
      </c>
      <c r="K11584" s="4" t="n">
        <f aca="false">IF(OR(I11584="",J11584=""),"",I11584*J11584)</f>
        <v>96000</v>
      </c>
    </row>
    <row r="11585" customFormat="false" ht="15" hidden="false" customHeight="false" outlineLevel="0" collapsed="false">
      <c r="A11585" s="0" t="s">
        <v>4092</v>
      </c>
      <c r="F11585" s="0" t="s">
        <v>34</v>
      </c>
      <c r="G11585" s="0" t="s">
        <v>16</v>
      </c>
      <c r="I11585" s="4" t="n">
        <v>26</v>
      </c>
      <c r="J11585" s="4" t="n">
        <v>950</v>
      </c>
      <c r="K11585" s="4" t="n">
        <f aca="false">IF(OR(I11585="",J11585=""),"",I11585*J11585)</f>
        <v>24700</v>
      </c>
    </row>
    <row r="11586" customFormat="false" ht="15" hidden="false" customHeight="false" outlineLevel="0" collapsed="false">
      <c r="A11586" s="0" t="s">
        <v>4093</v>
      </c>
      <c r="B11586" s="2" t="n">
        <v>45785</v>
      </c>
      <c r="C11586" s="3" t="s">
        <v>14</v>
      </c>
      <c r="D11586" s="3" t="s">
        <v>32</v>
      </c>
      <c r="F11586" s="3" t="s">
        <v>34</v>
      </c>
      <c r="G11586" s="3" t="s">
        <v>16</v>
      </c>
      <c r="I11586" s="4" t="n">
        <v>23</v>
      </c>
      <c r="J11586" s="4" t="n">
        <v>950</v>
      </c>
      <c r="K11586" s="4" t="n">
        <f aca="false">IF(OR(I11586="",J11586=""),"",I11586*J11586)</f>
        <v>21850</v>
      </c>
      <c r="L11586" s="0" t="n">
        <v>65170</v>
      </c>
    </row>
    <row r="11587" customFormat="false" ht="15" hidden="false" customHeight="false" outlineLevel="0" collapsed="false">
      <c r="A11587" s="0" t="s">
        <v>4093</v>
      </c>
      <c r="F11587" s="0" t="s">
        <v>19</v>
      </c>
      <c r="G11587" s="0" t="s">
        <v>20</v>
      </c>
      <c r="H11587" s="0" t="s">
        <v>21</v>
      </c>
      <c r="I11587" s="4" t="n">
        <v>31</v>
      </c>
      <c r="J11587" s="4" t="n">
        <v>3000</v>
      </c>
      <c r="K11587" s="4" t="n">
        <f aca="false">IF(OR(I11587="",J11587=""),"",I11587*J11587)</f>
        <v>93000</v>
      </c>
    </row>
    <row r="11588" customFormat="false" ht="15" hidden="false" customHeight="false" outlineLevel="0" collapsed="false">
      <c r="A11588" s="0" t="s">
        <v>4093</v>
      </c>
      <c r="F11588" s="0" t="s">
        <v>15</v>
      </c>
      <c r="G11588" s="0" t="s">
        <v>16</v>
      </c>
      <c r="H11588" s="0" t="s">
        <v>21</v>
      </c>
      <c r="I11588" s="4" t="n">
        <v>15</v>
      </c>
      <c r="J11588" s="4" t="n">
        <v>8000</v>
      </c>
      <c r="K11588" s="4" t="n">
        <f aca="false">IF(OR(I11588="",J11588=""),"",I11588*J11588)</f>
        <v>120000</v>
      </c>
    </row>
    <row r="11589" customFormat="false" ht="15" hidden="false" customHeight="false" outlineLevel="0" collapsed="false">
      <c r="A11589" s="0" t="s">
        <v>4093</v>
      </c>
      <c r="F11589" s="0" t="s">
        <v>15</v>
      </c>
      <c r="G11589" s="0" t="s">
        <v>16</v>
      </c>
      <c r="H11589" s="0" t="s">
        <v>17</v>
      </c>
      <c r="I11589" s="4" t="n">
        <v>7</v>
      </c>
      <c r="J11589" s="4" t="n">
        <v>13000</v>
      </c>
      <c r="K11589" s="4" t="n">
        <f aca="false">IF(OR(I11589="",J11589=""),"",I11589*J11589)</f>
        <v>91000</v>
      </c>
    </row>
    <row r="11590" customFormat="false" ht="15" hidden="false" customHeight="false" outlineLevel="0" collapsed="false">
      <c r="A11590" s="0" t="s">
        <v>4094</v>
      </c>
      <c r="B11590" s="2" t="n">
        <v>45785</v>
      </c>
      <c r="C11590" s="3" t="s">
        <v>14</v>
      </c>
      <c r="D11590" s="3" t="s">
        <v>32</v>
      </c>
      <c r="F11590" s="3" t="s">
        <v>27</v>
      </c>
      <c r="G11590" s="3" t="s">
        <v>16</v>
      </c>
      <c r="I11590" s="4" t="n">
        <v>24</v>
      </c>
      <c r="J11590" s="4" t="n">
        <v>8500</v>
      </c>
      <c r="K11590" s="4" t="n">
        <f aca="false">IF(OR(I11590="",J11590=""),"",I11590*J11590)</f>
        <v>204000</v>
      </c>
      <c r="L11590" s="0" t="n">
        <v>54600</v>
      </c>
    </row>
    <row r="11591" customFormat="false" ht="15" hidden="false" customHeight="false" outlineLevel="0" collapsed="false">
      <c r="A11591" s="0" t="s">
        <v>4094</v>
      </c>
      <c r="F11591" s="0" t="s">
        <v>19</v>
      </c>
      <c r="G11591" s="0" t="s">
        <v>20</v>
      </c>
      <c r="H11591" s="0" t="s">
        <v>21</v>
      </c>
      <c r="I11591" s="4" t="n">
        <v>23</v>
      </c>
      <c r="J11591" s="4" t="n">
        <v>3000</v>
      </c>
      <c r="K11591" s="4" t="n">
        <f aca="false">IF(OR(I11591="",J11591=""),"",I11591*J11591)</f>
        <v>69000</v>
      </c>
    </row>
    <row r="11592" customFormat="false" ht="15" hidden="false" customHeight="false" outlineLevel="0" collapsed="false">
      <c r="A11592" s="0" t="s">
        <v>4095</v>
      </c>
      <c r="B11592" s="2" t="n">
        <v>45785</v>
      </c>
      <c r="C11592" s="3" t="s">
        <v>14</v>
      </c>
      <c r="D11592" s="3" t="s">
        <v>3</v>
      </c>
      <c r="F11592" s="3" t="s">
        <v>29</v>
      </c>
      <c r="G11592" s="3" t="s">
        <v>16</v>
      </c>
      <c r="H11592" s="3" t="s">
        <v>30</v>
      </c>
      <c r="I11592" s="4" t="n">
        <v>10</v>
      </c>
      <c r="J11592" s="4" t="n">
        <v>11000</v>
      </c>
      <c r="K11592" s="4" t="n">
        <f aca="false">IF(OR(I11592="",J11592=""),"",I11592*J11592)</f>
        <v>110000</v>
      </c>
      <c r="L11592" s="0" t="n">
        <v>64240</v>
      </c>
    </row>
    <row r="11593" customFormat="false" ht="15" hidden="false" customHeight="false" outlineLevel="0" collapsed="false">
      <c r="A11593" s="0" t="s">
        <v>4095</v>
      </c>
      <c r="F11593" s="0" t="s">
        <v>23</v>
      </c>
      <c r="G11593" s="0" t="s">
        <v>16</v>
      </c>
      <c r="H11593" s="0" t="s">
        <v>21</v>
      </c>
      <c r="I11593" s="4" t="n">
        <v>19</v>
      </c>
      <c r="J11593" s="4" t="n">
        <v>3800</v>
      </c>
      <c r="K11593" s="4" t="n">
        <f aca="false">IF(OR(I11593="",J11593=""),"",I11593*J11593)</f>
        <v>72200</v>
      </c>
    </row>
    <row r="11594" customFormat="false" ht="15" hidden="false" customHeight="false" outlineLevel="0" collapsed="false">
      <c r="A11594" s="0" t="s">
        <v>4095</v>
      </c>
      <c r="F11594" s="0" t="s">
        <v>34</v>
      </c>
      <c r="G11594" s="0" t="s">
        <v>16</v>
      </c>
      <c r="I11594" s="4" t="n">
        <v>30</v>
      </c>
      <c r="J11594" s="4" t="n">
        <v>950</v>
      </c>
      <c r="K11594" s="4" t="n">
        <f aca="false">IF(OR(I11594="",J11594=""),"",I11594*J11594)</f>
        <v>28500</v>
      </c>
    </row>
    <row r="11595" customFormat="false" ht="15" hidden="false" customHeight="false" outlineLevel="0" collapsed="false">
      <c r="A11595" s="0" t="s">
        <v>4095</v>
      </c>
      <c r="F11595" s="0" t="s">
        <v>27</v>
      </c>
      <c r="G11595" s="0" t="s">
        <v>16</v>
      </c>
      <c r="I11595" s="4" t="n">
        <v>13</v>
      </c>
      <c r="J11595" s="4" t="n">
        <v>8500</v>
      </c>
      <c r="K11595" s="4" t="n">
        <f aca="false">IF(OR(I11595="",J11595=""),"",I11595*J11595)</f>
        <v>110500</v>
      </c>
    </row>
    <row r="11596" customFormat="false" ht="15" hidden="false" customHeight="false" outlineLevel="0" collapsed="false">
      <c r="A11596" s="0" t="s">
        <v>4096</v>
      </c>
      <c r="B11596" s="2" t="n">
        <v>45785</v>
      </c>
      <c r="C11596" s="3" t="s">
        <v>14</v>
      </c>
      <c r="D11596" s="3" t="s">
        <v>3</v>
      </c>
      <c r="F11596" s="3" t="s">
        <v>34</v>
      </c>
      <c r="G11596" s="3" t="s">
        <v>16</v>
      </c>
      <c r="I11596" s="4" t="n">
        <v>10</v>
      </c>
      <c r="J11596" s="4" t="n">
        <v>950</v>
      </c>
      <c r="K11596" s="4" t="n">
        <f aca="false">IF(OR(I11596="",J11596=""),"",I11596*J11596)</f>
        <v>9500</v>
      </c>
      <c r="L11596" s="0" t="n">
        <v>121480</v>
      </c>
    </row>
    <row r="11597" customFormat="false" ht="15" hidden="false" customHeight="false" outlineLevel="0" collapsed="false">
      <c r="A11597" s="0" t="s">
        <v>4096</v>
      </c>
      <c r="F11597" s="0" t="s">
        <v>15</v>
      </c>
      <c r="G11597" s="0" t="s">
        <v>16</v>
      </c>
      <c r="H11597" s="0" t="s">
        <v>17</v>
      </c>
      <c r="I11597" s="4" t="n">
        <v>34</v>
      </c>
      <c r="J11597" s="4" t="n">
        <v>13000</v>
      </c>
      <c r="K11597" s="4" t="n">
        <f aca="false">IF(OR(I11597="",J11597=""),"",I11597*J11597)</f>
        <v>442000</v>
      </c>
    </row>
    <row r="11598" customFormat="false" ht="15" hidden="false" customHeight="false" outlineLevel="0" collapsed="false">
      <c r="A11598" s="0" t="s">
        <v>4096</v>
      </c>
      <c r="F11598" s="0" t="s">
        <v>23</v>
      </c>
      <c r="G11598" s="0" t="s">
        <v>16</v>
      </c>
      <c r="H11598" s="0" t="s">
        <v>21</v>
      </c>
      <c r="I11598" s="4" t="n">
        <v>3</v>
      </c>
      <c r="J11598" s="4" t="n">
        <v>3800</v>
      </c>
      <c r="K11598" s="4" t="n">
        <f aca="false">IF(OR(I11598="",J11598=""),"",I11598*J11598)</f>
        <v>11400</v>
      </c>
    </row>
    <row r="11599" customFormat="false" ht="15" hidden="false" customHeight="false" outlineLevel="0" collapsed="false">
      <c r="A11599" s="0" t="s">
        <v>4096</v>
      </c>
      <c r="F11599" s="0" t="s">
        <v>27</v>
      </c>
      <c r="G11599" s="0" t="s">
        <v>16</v>
      </c>
      <c r="I11599" s="4" t="n">
        <v>17</v>
      </c>
      <c r="J11599" s="4" t="n">
        <v>8500</v>
      </c>
      <c r="K11599" s="4" t="n">
        <f aca="false">IF(OR(I11599="",J11599=""),"",I11599*J11599)</f>
        <v>144500</v>
      </c>
    </row>
    <row r="11600" customFormat="false" ht="15" hidden="false" customHeight="false" outlineLevel="0" collapsed="false">
      <c r="A11600" s="0" t="s">
        <v>4097</v>
      </c>
      <c r="B11600" s="2" t="n">
        <v>45785</v>
      </c>
      <c r="C11600" s="3" t="s">
        <v>14</v>
      </c>
      <c r="D11600" s="3" t="s">
        <v>3</v>
      </c>
      <c r="F11600" s="3" t="s">
        <v>15</v>
      </c>
      <c r="G11600" s="3" t="s">
        <v>16</v>
      </c>
      <c r="H11600" s="3" t="s">
        <v>21</v>
      </c>
      <c r="I11600" s="4" t="n">
        <v>24</v>
      </c>
      <c r="J11600" s="4" t="n">
        <v>8000</v>
      </c>
      <c r="K11600" s="4" t="n">
        <f aca="false">IF(OR(I11600="",J11600=""),"",I11600*J11600)</f>
        <v>192000</v>
      </c>
      <c r="L11600" s="0" t="n">
        <v>86000</v>
      </c>
    </row>
    <row r="11601" customFormat="false" ht="15" hidden="false" customHeight="false" outlineLevel="0" collapsed="false">
      <c r="A11601" s="0" t="s">
        <v>4097</v>
      </c>
      <c r="F11601" s="0" t="s">
        <v>34</v>
      </c>
      <c r="G11601" s="0" t="s">
        <v>16</v>
      </c>
      <c r="I11601" s="4" t="n">
        <v>30</v>
      </c>
      <c r="J11601" s="4" t="n">
        <v>950</v>
      </c>
      <c r="K11601" s="4" t="n">
        <f aca="false">IF(OR(I11601="",J11601=""),"",I11601*J11601)</f>
        <v>28500</v>
      </c>
    </row>
    <row r="11602" customFormat="false" ht="15" hidden="false" customHeight="false" outlineLevel="0" collapsed="false">
      <c r="A11602" s="0" t="s">
        <v>4097</v>
      </c>
      <c r="F11602" s="0" t="s">
        <v>15</v>
      </c>
      <c r="G11602" s="0" t="s">
        <v>16</v>
      </c>
      <c r="H11602" s="0" t="s">
        <v>21</v>
      </c>
      <c r="I11602" s="4" t="n">
        <v>25</v>
      </c>
      <c r="J11602" s="4" t="n">
        <v>8000</v>
      </c>
      <c r="K11602" s="4" t="n">
        <f aca="false">IF(OR(I11602="",J11602=""),"",I11602*J11602)</f>
        <v>200000</v>
      </c>
    </row>
    <row r="11603" customFormat="false" ht="15" hidden="false" customHeight="false" outlineLevel="0" collapsed="false">
      <c r="A11603" s="0" t="s">
        <v>4097</v>
      </c>
      <c r="F11603" s="0" t="s">
        <v>34</v>
      </c>
      <c r="G11603" s="0" t="s">
        <v>16</v>
      </c>
      <c r="I11603" s="4" t="n">
        <v>10</v>
      </c>
      <c r="J11603" s="4" t="n">
        <v>950</v>
      </c>
      <c r="K11603" s="4" t="n">
        <f aca="false">IF(OR(I11603="",J11603=""),"",I11603*J11603)</f>
        <v>9500</v>
      </c>
    </row>
    <row r="11604" customFormat="false" ht="15" hidden="false" customHeight="false" outlineLevel="0" collapsed="false">
      <c r="A11604" s="0" t="s">
        <v>4098</v>
      </c>
      <c r="B11604" s="2" t="n">
        <v>45785</v>
      </c>
      <c r="C11604" s="3" t="s">
        <v>14</v>
      </c>
      <c r="D11604" s="3" t="s">
        <v>32</v>
      </c>
      <c r="F11604" s="3" t="s">
        <v>19</v>
      </c>
      <c r="G11604" s="3" t="s">
        <v>20</v>
      </c>
      <c r="H11604" s="3" t="s">
        <v>21</v>
      </c>
      <c r="I11604" s="4" t="n">
        <v>2</v>
      </c>
      <c r="J11604" s="4" t="n">
        <v>3000</v>
      </c>
      <c r="K11604" s="4" t="n">
        <f aca="false">IF(OR(I11604="",J11604=""),"",I11604*J11604)</f>
        <v>6000</v>
      </c>
      <c r="L11604" s="0" t="n">
        <v>60700</v>
      </c>
    </row>
    <row r="11605" customFormat="false" ht="15" hidden="false" customHeight="false" outlineLevel="0" collapsed="false">
      <c r="A11605" s="0" t="s">
        <v>4098</v>
      </c>
      <c r="F11605" s="0" t="s">
        <v>15</v>
      </c>
      <c r="G11605" s="0" t="s">
        <v>16</v>
      </c>
      <c r="H11605" s="0" t="s">
        <v>17</v>
      </c>
      <c r="I11605" s="4" t="n">
        <v>11</v>
      </c>
      <c r="J11605" s="4" t="n">
        <v>13000</v>
      </c>
      <c r="K11605" s="4" t="n">
        <f aca="false">IF(OR(I11605="",J11605=""),"",I11605*J11605)</f>
        <v>143000</v>
      </c>
    </row>
    <row r="11606" customFormat="false" ht="15" hidden="false" customHeight="false" outlineLevel="0" collapsed="false">
      <c r="A11606" s="0" t="s">
        <v>4098</v>
      </c>
      <c r="F11606" s="0" t="s">
        <v>29</v>
      </c>
      <c r="G11606" s="0" t="s">
        <v>16</v>
      </c>
      <c r="H11606" s="0" t="s">
        <v>30</v>
      </c>
      <c r="I11606" s="4" t="n">
        <v>10</v>
      </c>
      <c r="J11606" s="4" t="n">
        <v>11000</v>
      </c>
      <c r="K11606" s="4" t="n">
        <f aca="false">IF(OR(I11606="",J11606=""),"",I11606*J11606)</f>
        <v>110000</v>
      </c>
    </row>
    <row r="11607" customFormat="false" ht="15" hidden="false" customHeight="false" outlineLevel="0" collapsed="false">
      <c r="A11607" s="0" t="s">
        <v>4098</v>
      </c>
      <c r="F11607" s="0" t="s">
        <v>15</v>
      </c>
      <c r="G11607" s="0" t="s">
        <v>16</v>
      </c>
      <c r="H11607" s="0" t="s">
        <v>21</v>
      </c>
      <c r="I11607" s="4" t="n">
        <v>2</v>
      </c>
      <c r="J11607" s="4" t="n">
        <v>8000</v>
      </c>
      <c r="K11607" s="4" t="n">
        <f aca="false">IF(OR(I11607="",J11607=""),"",I11607*J11607)</f>
        <v>16000</v>
      </c>
    </row>
    <row r="11608" customFormat="false" ht="15" hidden="false" customHeight="false" outlineLevel="0" collapsed="false">
      <c r="A11608" s="0" t="s">
        <v>4098</v>
      </c>
      <c r="F11608" s="0" t="s">
        <v>34</v>
      </c>
      <c r="G11608" s="0" t="s">
        <v>16</v>
      </c>
      <c r="I11608" s="4" t="n">
        <v>30</v>
      </c>
      <c r="J11608" s="4" t="n">
        <v>950</v>
      </c>
      <c r="K11608" s="4" t="n">
        <f aca="false">IF(OR(I11608="",J11608=""),"",I11608*J11608)</f>
        <v>28500</v>
      </c>
    </row>
    <row r="11609" customFormat="false" ht="15" hidden="false" customHeight="false" outlineLevel="0" collapsed="false">
      <c r="A11609" s="0" t="s">
        <v>4099</v>
      </c>
      <c r="B11609" s="2" t="n">
        <v>45785</v>
      </c>
      <c r="C11609" s="3" t="s">
        <v>39</v>
      </c>
      <c r="D11609" s="3" t="s">
        <v>32</v>
      </c>
      <c r="F11609" s="3" t="s">
        <v>15</v>
      </c>
      <c r="G11609" s="3" t="s">
        <v>16</v>
      </c>
      <c r="H11609" s="3" t="s">
        <v>17</v>
      </c>
      <c r="I11609" s="4" t="n">
        <v>11</v>
      </c>
      <c r="J11609" s="4" t="n">
        <v>9800</v>
      </c>
      <c r="K11609" s="4" t="n">
        <f aca="false">IF(OR(I11609="",J11609=""),"",I11609*J11609)</f>
        <v>107800</v>
      </c>
    </row>
    <row r="11610" customFormat="false" ht="15" hidden="false" customHeight="false" outlineLevel="0" collapsed="false">
      <c r="A11610" s="0" t="s">
        <v>4099</v>
      </c>
      <c r="F11610" s="0" t="s">
        <v>23</v>
      </c>
      <c r="G11610" s="0" t="s">
        <v>16</v>
      </c>
      <c r="H11610" s="0" t="s">
        <v>21</v>
      </c>
      <c r="I11610" s="4" t="n">
        <v>30</v>
      </c>
      <c r="J11610" s="4" t="n">
        <v>2700</v>
      </c>
      <c r="K11610" s="4" t="n">
        <f aca="false">IF(OR(I11610="",J11610=""),"",I11610*J11610)</f>
        <v>81000</v>
      </c>
    </row>
    <row r="11611" customFormat="false" ht="15" hidden="false" customHeight="false" outlineLevel="0" collapsed="false">
      <c r="A11611" s="0" t="s">
        <v>4099</v>
      </c>
      <c r="F11611" s="0" t="s">
        <v>19</v>
      </c>
      <c r="G11611" s="0" t="s">
        <v>20</v>
      </c>
      <c r="H11611" s="0" t="s">
        <v>21</v>
      </c>
      <c r="I11611" s="4" t="n">
        <v>36</v>
      </c>
      <c r="J11611" s="4" t="n">
        <v>2000</v>
      </c>
      <c r="K11611" s="4" t="n">
        <f aca="false">IF(OR(I11611="",J11611=""),"",I11611*J11611)</f>
        <v>72000</v>
      </c>
    </row>
    <row r="11612" customFormat="false" ht="15" hidden="false" customHeight="false" outlineLevel="0" collapsed="false">
      <c r="A11612" s="0" t="s">
        <v>4099</v>
      </c>
      <c r="F11612" s="0" t="s">
        <v>15</v>
      </c>
      <c r="G11612" s="0" t="s">
        <v>16</v>
      </c>
      <c r="H11612" s="0" t="s">
        <v>17</v>
      </c>
      <c r="I11612" s="4" t="n">
        <v>31</v>
      </c>
      <c r="J11612" s="4" t="n">
        <v>9800</v>
      </c>
      <c r="K11612" s="4" t="n">
        <f aca="false">IF(OR(I11612="",J11612=""),"",I11612*J11612)</f>
        <v>303800</v>
      </c>
    </row>
    <row r="11613" customFormat="false" ht="15" hidden="false" customHeight="false" outlineLevel="0" collapsed="false">
      <c r="A11613" s="0" t="s">
        <v>4099</v>
      </c>
      <c r="F11613" s="0" t="s">
        <v>34</v>
      </c>
      <c r="G11613" s="0" t="s">
        <v>16</v>
      </c>
      <c r="I11613" s="4" t="n">
        <v>33</v>
      </c>
      <c r="J11613" s="4" t="n">
        <v>650</v>
      </c>
      <c r="K11613" s="4" t="n">
        <f aca="false">IF(OR(I11613="",J11613=""),"",I11613*J11613)</f>
        <v>21450</v>
      </c>
    </row>
    <row r="11614" customFormat="false" ht="15" hidden="false" customHeight="false" outlineLevel="0" collapsed="false">
      <c r="A11614" s="0" t="s">
        <v>4100</v>
      </c>
      <c r="B11614" s="2" t="n">
        <v>45785</v>
      </c>
      <c r="C11614" s="3" t="s">
        <v>14</v>
      </c>
      <c r="D11614" s="3" t="s">
        <v>3</v>
      </c>
      <c r="F11614" s="3" t="s">
        <v>29</v>
      </c>
      <c r="G11614" s="3" t="s">
        <v>16</v>
      </c>
      <c r="H11614" s="3" t="s">
        <v>30</v>
      </c>
      <c r="I11614" s="4" t="n">
        <v>24</v>
      </c>
      <c r="J11614" s="4" t="n">
        <v>11000</v>
      </c>
      <c r="K11614" s="4" t="n">
        <f aca="false">IF(OR(I11614="",J11614=""),"",I11614*J11614)</f>
        <v>264000</v>
      </c>
      <c r="L11614" s="0" t="n">
        <v>306600</v>
      </c>
    </row>
    <row r="11615" customFormat="false" ht="15" hidden="false" customHeight="false" outlineLevel="0" collapsed="false">
      <c r="A11615" s="0" t="s">
        <v>4100</v>
      </c>
      <c r="F11615" s="0" t="s">
        <v>15</v>
      </c>
      <c r="G11615" s="0" t="s">
        <v>16</v>
      </c>
      <c r="H11615" s="0" t="s">
        <v>17</v>
      </c>
      <c r="I11615" s="4" t="n">
        <v>30</v>
      </c>
      <c r="J11615" s="4" t="n">
        <v>13000</v>
      </c>
      <c r="K11615" s="4" t="n">
        <f aca="false">IF(OR(I11615="",J11615=""),"",I11615*J11615)</f>
        <v>390000</v>
      </c>
    </row>
    <row r="11616" customFormat="false" ht="15" hidden="false" customHeight="false" outlineLevel="0" collapsed="false">
      <c r="A11616" s="0" t="s">
        <v>4100</v>
      </c>
      <c r="F11616" s="0" t="s">
        <v>15</v>
      </c>
      <c r="G11616" s="0" t="s">
        <v>16</v>
      </c>
      <c r="H11616" s="0" t="s">
        <v>21</v>
      </c>
      <c r="I11616" s="4" t="n">
        <v>1</v>
      </c>
      <c r="J11616" s="4" t="n">
        <v>8000</v>
      </c>
      <c r="K11616" s="4" t="n">
        <f aca="false">IF(OR(I11616="",J11616=""),"",I11616*J11616)</f>
        <v>8000</v>
      </c>
    </row>
    <row r="11617" customFormat="false" ht="15" hidden="false" customHeight="false" outlineLevel="0" collapsed="false">
      <c r="A11617" s="0" t="s">
        <v>4100</v>
      </c>
      <c r="F11617" s="0" t="s">
        <v>15</v>
      </c>
      <c r="G11617" s="0" t="s">
        <v>16</v>
      </c>
      <c r="H11617" s="0" t="s">
        <v>17</v>
      </c>
      <c r="I11617" s="4" t="n">
        <v>40</v>
      </c>
      <c r="J11617" s="4" t="n">
        <v>13000</v>
      </c>
      <c r="K11617" s="4" t="n">
        <f aca="false">IF(OR(I11617="",J11617=""),"",I11617*J11617)</f>
        <v>520000</v>
      </c>
    </row>
    <row r="11618" customFormat="false" ht="15" hidden="false" customHeight="false" outlineLevel="0" collapsed="false">
      <c r="A11618" s="0" t="s">
        <v>4100</v>
      </c>
      <c r="F11618" s="0" t="s">
        <v>15</v>
      </c>
      <c r="G11618" s="0" t="s">
        <v>16</v>
      </c>
      <c r="H11618" s="0" t="s">
        <v>17</v>
      </c>
      <c r="I11618" s="4" t="n">
        <v>27</v>
      </c>
      <c r="J11618" s="4" t="n">
        <v>13000</v>
      </c>
      <c r="K11618" s="4" t="n">
        <f aca="false">IF(OR(I11618="",J11618=""),"",I11618*J11618)</f>
        <v>351000</v>
      </c>
    </row>
    <row r="11619" customFormat="false" ht="15" hidden="false" customHeight="false" outlineLevel="0" collapsed="false">
      <c r="A11619" s="0" t="s">
        <v>4101</v>
      </c>
      <c r="B11619" s="2" t="n">
        <v>45785</v>
      </c>
      <c r="C11619" s="3" t="s">
        <v>39</v>
      </c>
      <c r="D11619" s="3" t="s">
        <v>32</v>
      </c>
      <c r="F11619" s="3" t="s">
        <v>15</v>
      </c>
      <c r="G11619" s="3" t="s">
        <v>16</v>
      </c>
      <c r="H11619" s="3" t="s">
        <v>17</v>
      </c>
      <c r="I11619" s="4" t="n">
        <v>16</v>
      </c>
      <c r="J11619" s="4" t="n">
        <v>9800</v>
      </c>
      <c r="K11619" s="4" t="n">
        <f aca="false">IF(OR(I11619="",J11619=""),"",I11619*J11619)</f>
        <v>156800</v>
      </c>
    </row>
    <row r="11620" customFormat="false" ht="15" hidden="false" customHeight="false" outlineLevel="0" collapsed="false">
      <c r="A11620" s="0" t="s">
        <v>4102</v>
      </c>
      <c r="B11620" s="2" t="n">
        <v>45785</v>
      </c>
      <c r="C11620" s="3" t="s">
        <v>14</v>
      </c>
      <c r="D11620" s="3" t="s">
        <v>3</v>
      </c>
      <c r="F11620" s="3" t="s">
        <v>15</v>
      </c>
      <c r="G11620" s="3" t="s">
        <v>16</v>
      </c>
      <c r="H11620" s="3" t="s">
        <v>17</v>
      </c>
      <c r="I11620" s="4" t="n">
        <v>33</v>
      </c>
      <c r="J11620" s="4" t="n">
        <v>13000</v>
      </c>
      <c r="K11620" s="4" t="n">
        <f aca="false">IF(OR(I11620="",J11620=""),"",I11620*J11620)</f>
        <v>429000</v>
      </c>
      <c r="L11620" s="0" t="n">
        <v>181200</v>
      </c>
    </row>
    <row r="11621" customFormat="false" ht="15" hidden="false" customHeight="false" outlineLevel="0" collapsed="false">
      <c r="A11621" s="0" t="s">
        <v>4102</v>
      </c>
      <c r="F11621" s="0" t="s">
        <v>15</v>
      </c>
      <c r="G11621" s="0" t="s">
        <v>16</v>
      </c>
      <c r="H11621" s="0" t="s">
        <v>21</v>
      </c>
      <c r="I11621" s="4" t="n">
        <v>19</v>
      </c>
      <c r="J11621" s="4" t="n">
        <v>8000</v>
      </c>
      <c r="K11621" s="4" t="n">
        <f aca="false">IF(OR(I11621="",J11621=""),"",I11621*J11621)</f>
        <v>152000</v>
      </c>
    </row>
    <row r="11622" customFormat="false" ht="15" hidden="false" customHeight="false" outlineLevel="0" collapsed="false">
      <c r="A11622" s="0" t="s">
        <v>4102</v>
      </c>
      <c r="F11622" s="0" t="s">
        <v>15</v>
      </c>
      <c r="G11622" s="0" t="s">
        <v>16</v>
      </c>
      <c r="H11622" s="0" t="s">
        <v>17</v>
      </c>
      <c r="I11622" s="4" t="n">
        <v>25</v>
      </c>
      <c r="J11622" s="4" t="n">
        <v>13000</v>
      </c>
      <c r="K11622" s="4" t="n">
        <f aca="false">IF(OR(I11622="",J11622=""),"",I11622*J11622)</f>
        <v>325000</v>
      </c>
    </row>
    <row r="11623" customFormat="false" ht="15" hidden="false" customHeight="false" outlineLevel="0" collapsed="false">
      <c r="A11623" s="0" t="s">
        <v>4103</v>
      </c>
      <c r="B11623" s="2" t="n">
        <v>45785</v>
      </c>
      <c r="C11623" s="3" t="s">
        <v>39</v>
      </c>
      <c r="D11623" s="3" t="s">
        <v>3</v>
      </c>
      <c r="F11623" s="3" t="s">
        <v>29</v>
      </c>
      <c r="G11623" s="3" t="s">
        <v>16</v>
      </c>
      <c r="H11623" s="3" t="s">
        <v>30</v>
      </c>
      <c r="I11623" s="4" t="n">
        <v>33</v>
      </c>
      <c r="J11623" s="4" t="n">
        <v>8300</v>
      </c>
      <c r="K11623" s="4" t="n">
        <f aca="false">IF(OR(I11623="",J11623=""),"",I11623*J11623)</f>
        <v>273900</v>
      </c>
    </row>
    <row r="11624" customFormat="false" ht="15" hidden="false" customHeight="false" outlineLevel="0" collapsed="false">
      <c r="A11624" s="0" t="s">
        <v>4103</v>
      </c>
      <c r="F11624" s="0" t="s">
        <v>34</v>
      </c>
      <c r="G11624" s="0" t="s">
        <v>16</v>
      </c>
      <c r="I11624" s="4" t="n">
        <v>20</v>
      </c>
      <c r="J11624" s="4" t="n">
        <v>650</v>
      </c>
      <c r="K11624" s="4" t="n">
        <f aca="false">IF(OR(I11624="",J11624=""),"",I11624*J11624)</f>
        <v>13000</v>
      </c>
    </row>
    <row r="11625" customFormat="false" ht="15" hidden="false" customHeight="false" outlineLevel="0" collapsed="false">
      <c r="A11625" s="0" t="s">
        <v>4103</v>
      </c>
      <c r="F11625" s="0" t="s">
        <v>23</v>
      </c>
      <c r="G11625" s="0" t="s">
        <v>16</v>
      </c>
      <c r="H11625" s="0" t="s">
        <v>21</v>
      </c>
      <c r="I11625" s="4" t="n">
        <v>3</v>
      </c>
      <c r="J11625" s="4" t="n">
        <v>2700</v>
      </c>
      <c r="K11625" s="4" t="n">
        <f aca="false">IF(OR(I11625="",J11625=""),"",I11625*J11625)</f>
        <v>8100</v>
      </c>
    </row>
    <row r="11626" customFormat="false" ht="15" hidden="false" customHeight="false" outlineLevel="0" collapsed="false">
      <c r="A11626" s="0" t="s">
        <v>4103</v>
      </c>
      <c r="F11626" s="0" t="s">
        <v>19</v>
      </c>
      <c r="G11626" s="0" t="s">
        <v>20</v>
      </c>
      <c r="H11626" s="0" t="s">
        <v>21</v>
      </c>
      <c r="I11626" s="4" t="n">
        <v>31</v>
      </c>
      <c r="J11626" s="4" t="n">
        <v>2000</v>
      </c>
      <c r="K11626" s="4" t="n">
        <f aca="false">IF(OR(I11626="",J11626=""),"",I11626*J11626)</f>
        <v>62000</v>
      </c>
    </row>
    <row r="11627" customFormat="false" ht="15" hidden="false" customHeight="false" outlineLevel="0" collapsed="false">
      <c r="A11627" s="0" t="s">
        <v>4103</v>
      </c>
      <c r="F11627" s="0" t="s">
        <v>29</v>
      </c>
      <c r="G11627" s="0" t="s">
        <v>16</v>
      </c>
      <c r="H11627" s="0" t="s">
        <v>30</v>
      </c>
      <c r="I11627" s="4" t="n">
        <v>33</v>
      </c>
      <c r="J11627" s="4" t="n">
        <v>8300</v>
      </c>
      <c r="K11627" s="4" t="n">
        <f aca="false">IF(OR(I11627="",J11627=""),"",I11627*J11627)</f>
        <v>273900</v>
      </c>
    </row>
    <row r="11628" customFormat="false" ht="15" hidden="false" customHeight="false" outlineLevel="0" collapsed="false">
      <c r="A11628" s="0" t="s">
        <v>4104</v>
      </c>
      <c r="B11628" s="2" t="n">
        <v>45785</v>
      </c>
      <c r="C11628" s="3" t="s">
        <v>39</v>
      </c>
      <c r="D11628" s="3" t="s">
        <v>3</v>
      </c>
      <c r="F11628" s="3" t="s">
        <v>27</v>
      </c>
      <c r="G11628" s="3" t="s">
        <v>16</v>
      </c>
      <c r="I11628" s="4" t="n">
        <v>18</v>
      </c>
      <c r="J11628" s="4" t="n">
        <v>6300</v>
      </c>
      <c r="K11628" s="4" t="n">
        <f aca="false">IF(OR(I11628="",J11628=""),"",I11628*J11628)</f>
        <v>113400</v>
      </c>
    </row>
    <row r="11629" customFormat="false" ht="15" hidden="false" customHeight="false" outlineLevel="0" collapsed="false">
      <c r="A11629" s="0" t="s">
        <v>4104</v>
      </c>
      <c r="F11629" s="0" t="s">
        <v>27</v>
      </c>
      <c r="G11629" s="0" t="s">
        <v>16</v>
      </c>
      <c r="I11629" s="4" t="n">
        <v>29</v>
      </c>
      <c r="J11629" s="4" t="n">
        <v>6300</v>
      </c>
      <c r="K11629" s="4" t="n">
        <f aca="false">IF(OR(I11629="",J11629=""),"",I11629*J11629)</f>
        <v>182700</v>
      </c>
    </row>
    <row r="11630" customFormat="false" ht="15" hidden="false" customHeight="false" outlineLevel="0" collapsed="false">
      <c r="A11630" s="0" t="s">
        <v>4104</v>
      </c>
      <c r="F11630" s="0" t="s">
        <v>15</v>
      </c>
      <c r="G11630" s="0" t="s">
        <v>16</v>
      </c>
      <c r="H11630" s="0" t="s">
        <v>17</v>
      </c>
      <c r="I11630" s="4" t="n">
        <v>17</v>
      </c>
      <c r="J11630" s="4" t="n">
        <v>9800</v>
      </c>
      <c r="K11630" s="4" t="n">
        <f aca="false">IF(OR(I11630="",J11630=""),"",I11630*J11630)</f>
        <v>166600</v>
      </c>
    </row>
    <row r="11631" customFormat="false" ht="15" hidden="false" customHeight="false" outlineLevel="0" collapsed="false">
      <c r="A11631" s="0" t="s">
        <v>4105</v>
      </c>
      <c r="B11631" s="2" t="n">
        <v>45785</v>
      </c>
      <c r="C11631" s="3" t="s">
        <v>14</v>
      </c>
      <c r="D11631" s="3" t="s">
        <v>3</v>
      </c>
      <c r="F11631" s="3" t="s">
        <v>34</v>
      </c>
      <c r="G11631" s="3" t="s">
        <v>16</v>
      </c>
      <c r="I11631" s="4" t="n">
        <v>30</v>
      </c>
      <c r="J11631" s="4" t="n">
        <v>950</v>
      </c>
      <c r="K11631" s="4" t="n">
        <f aca="false">IF(OR(I11631="",J11631=""),"",I11631*J11631)</f>
        <v>28500</v>
      </c>
      <c r="L11631" s="0" t="n">
        <v>5700</v>
      </c>
    </row>
    <row r="11632" customFormat="false" ht="15" hidden="false" customHeight="false" outlineLevel="0" collapsed="false">
      <c r="A11632" s="0" t="s">
        <v>4106</v>
      </c>
      <c r="B11632" s="2" t="n">
        <v>45785</v>
      </c>
      <c r="C11632" s="3" t="s">
        <v>14</v>
      </c>
      <c r="D11632" s="3" t="s">
        <v>32</v>
      </c>
      <c r="F11632" s="3" t="s">
        <v>34</v>
      </c>
      <c r="G11632" s="3" t="s">
        <v>16</v>
      </c>
      <c r="I11632" s="4" t="n">
        <v>26</v>
      </c>
      <c r="J11632" s="4" t="n">
        <v>950</v>
      </c>
      <c r="K11632" s="4" t="n">
        <f aca="false">IF(OR(I11632="",J11632=""),"",I11632*J11632)</f>
        <v>24700</v>
      </c>
      <c r="L11632" s="0" t="n">
        <v>15580</v>
      </c>
    </row>
    <row r="11633" customFormat="false" ht="15" hidden="false" customHeight="false" outlineLevel="0" collapsed="false">
      <c r="A11633" s="0" t="s">
        <v>4106</v>
      </c>
      <c r="F11633" s="0" t="s">
        <v>23</v>
      </c>
      <c r="G11633" s="0" t="s">
        <v>16</v>
      </c>
      <c r="H11633" s="0" t="s">
        <v>21</v>
      </c>
      <c r="I11633" s="4" t="n">
        <v>14</v>
      </c>
      <c r="J11633" s="4" t="n">
        <v>3800</v>
      </c>
      <c r="K11633" s="4" t="n">
        <f aca="false">IF(OR(I11633="",J11633=""),"",I11633*J11633)</f>
        <v>53200</v>
      </c>
    </row>
    <row r="11634" customFormat="false" ht="15" hidden="false" customHeight="false" outlineLevel="0" collapsed="false">
      <c r="A11634" s="0" t="s">
        <v>4107</v>
      </c>
      <c r="B11634" s="2" t="n">
        <v>45785</v>
      </c>
      <c r="C11634" s="3" t="s">
        <v>14</v>
      </c>
      <c r="D11634" s="3" t="s">
        <v>3</v>
      </c>
      <c r="F11634" s="3" t="s">
        <v>15</v>
      </c>
      <c r="G11634" s="3" t="s">
        <v>16</v>
      </c>
      <c r="H11634" s="3" t="s">
        <v>17</v>
      </c>
      <c r="I11634" s="4" t="n">
        <v>33</v>
      </c>
      <c r="J11634" s="4" t="n">
        <v>13000</v>
      </c>
      <c r="K11634" s="4" t="n">
        <f aca="false">IF(OR(I11634="",J11634=""),"",I11634*J11634)</f>
        <v>429000</v>
      </c>
      <c r="L11634" s="0" t="n">
        <v>91600</v>
      </c>
    </row>
    <row r="11635" customFormat="false" ht="15" hidden="false" customHeight="false" outlineLevel="0" collapsed="false">
      <c r="A11635" s="0" t="s">
        <v>4107</v>
      </c>
      <c r="F11635" s="0" t="s">
        <v>29</v>
      </c>
      <c r="G11635" s="0" t="s">
        <v>16</v>
      </c>
      <c r="H11635" s="0" t="s">
        <v>30</v>
      </c>
      <c r="I11635" s="4" t="n">
        <v>1</v>
      </c>
      <c r="J11635" s="4" t="n">
        <v>11000</v>
      </c>
      <c r="K11635" s="4" t="n">
        <f aca="false">IF(OR(I11635="",J11635=""),"",I11635*J11635)</f>
        <v>11000</v>
      </c>
    </row>
    <row r="11636" customFormat="false" ht="15" hidden="false" customHeight="false" outlineLevel="0" collapsed="false">
      <c r="A11636" s="0" t="s">
        <v>4107</v>
      </c>
      <c r="F11636" s="0" t="s">
        <v>24</v>
      </c>
      <c r="G11636" s="0" t="s">
        <v>16</v>
      </c>
      <c r="H11636" s="0" t="s">
        <v>25</v>
      </c>
      <c r="I11636" s="4" t="n">
        <v>12</v>
      </c>
      <c r="J11636" s="4" t="n">
        <v>1500</v>
      </c>
      <c r="K11636" s="4" t="n">
        <f aca="false">IF(OR(I11636="",J11636=""),"",I11636*J11636)</f>
        <v>18000</v>
      </c>
    </row>
    <row r="11637" customFormat="false" ht="15" hidden="false" customHeight="false" outlineLevel="0" collapsed="false">
      <c r="A11637" s="0" t="s">
        <v>4108</v>
      </c>
      <c r="B11637" s="2" t="n">
        <v>45785</v>
      </c>
      <c r="C11637" s="3" t="s">
        <v>45</v>
      </c>
      <c r="D11637" s="3" t="s">
        <v>3</v>
      </c>
      <c r="H11637" s="3" t="s">
        <v>85</v>
      </c>
      <c r="K11637" s="4" t="n">
        <v>2000</v>
      </c>
    </row>
    <row r="11638" customFormat="false" ht="15" hidden="false" customHeight="false" outlineLevel="0" collapsed="false">
      <c r="A11638" s="0" t="s">
        <v>4109</v>
      </c>
      <c r="B11638" s="2" t="n">
        <v>45785</v>
      </c>
      <c r="C11638" s="3" t="s">
        <v>14</v>
      </c>
      <c r="D11638" s="3" t="s">
        <v>32</v>
      </c>
      <c r="F11638" s="3" t="s">
        <v>34</v>
      </c>
      <c r="G11638" s="3" t="s">
        <v>16</v>
      </c>
      <c r="I11638" s="4" t="n">
        <v>27</v>
      </c>
      <c r="J11638" s="4" t="n">
        <v>950</v>
      </c>
      <c r="K11638" s="4" t="n">
        <f aca="false">IF(OR(I11638="",J11638=""),"",I11638*J11638)</f>
        <v>25650</v>
      </c>
      <c r="L11638" s="0" t="n">
        <v>5130</v>
      </c>
    </row>
    <row r="11639" customFormat="false" ht="15" hidden="false" customHeight="false" outlineLevel="0" collapsed="false">
      <c r="A11639" s="0" t="s">
        <v>4110</v>
      </c>
      <c r="B11639" s="2" t="n">
        <v>45785</v>
      </c>
      <c r="C11639" s="3" t="s">
        <v>14</v>
      </c>
      <c r="D11639" s="3" t="s">
        <v>3</v>
      </c>
      <c r="F11639" s="3" t="s">
        <v>27</v>
      </c>
      <c r="G11639" s="3" t="s">
        <v>16</v>
      </c>
      <c r="I11639" s="4" t="n">
        <v>33</v>
      </c>
      <c r="J11639" s="4" t="n">
        <v>8500</v>
      </c>
      <c r="K11639" s="4" t="n">
        <f aca="false">IF(OR(I11639="",J11639=""),"",I11639*J11639)</f>
        <v>280500</v>
      </c>
      <c r="L11639" s="0" t="n">
        <v>132100</v>
      </c>
    </row>
    <row r="11640" customFormat="false" ht="15" hidden="false" customHeight="false" outlineLevel="0" collapsed="false">
      <c r="A11640" s="0" t="s">
        <v>4110</v>
      </c>
      <c r="F11640" s="0" t="s">
        <v>15</v>
      </c>
      <c r="G11640" s="0" t="s">
        <v>16</v>
      </c>
      <c r="H11640" s="0" t="s">
        <v>17</v>
      </c>
      <c r="I11640" s="4" t="n">
        <v>12</v>
      </c>
      <c r="J11640" s="4" t="n">
        <v>13000</v>
      </c>
      <c r="K11640" s="4" t="n">
        <f aca="false">IF(OR(I11640="",J11640=""),"",I11640*J11640)</f>
        <v>156000</v>
      </c>
    </row>
    <row r="11641" customFormat="false" ht="15" hidden="false" customHeight="false" outlineLevel="0" collapsed="false">
      <c r="A11641" s="0" t="s">
        <v>4110</v>
      </c>
      <c r="F11641" s="0" t="s">
        <v>15</v>
      </c>
      <c r="G11641" s="0" t="s">
        <v>16</v>
      </c>
      <c r="H11641" s="0" t="s">
        <v>21</v>
      </c>
      <c r="I11641" s="4" t="n">
        <v>28</v>
      </c>
      <c r="J11641" s="4" t="n">
        <v>8000</v>
      </c>
      <c r="K11641" s="4" t="n">
        <f aca="false">IF(OR(I11641="",J11641=""),"",I11641*J11641)</f>
        <v>224000</v>
      </c>
    </row>
    <row r="11642" customFormat="false" ht="15" hidden="false" customHeight="false" outlineLevel="0" collapsed="false">
      <c r="A11642" s="0" t="s">
        <v>4111</v>
      </c>
      <c r="B11642" s="2" t="n">
        <v>45785</v>
      </c>
      <c r="C11642" s="3" t="s">
        <v>14</v>
      </c>
      <c r="D11642" s="3" t="s">
        <v>32</v>
      </c>
      <c r="F11642" s="3" t="s">
        <v>23</v>
      </c>
      <c r="G11642" s="3" t="s">
        <v>16</v>
      </c>
      <c r="H11642" s="3" t="s">
        <v>21</v>
      </c>
      <c r="I11642" s="4" t="n">
        <v>40</v>
      </c>
      <c r="J11642" s="4" t="n">
        <v>3800</v>
      </c>
      <c r="K11642" s="4" t="n">
        <f aca="false">IF(OR(I11642="",J11642=""),"",I11642*J11642)</f>
        <v>152000</v>
      </c>
      <c r="L11642" s="0" t="n">
        <v>52440</v>
      </c>
    </row>
    <row r="11643" customFormat="false" ht="15" hidden="false" customHeight="false" outlineLevel="0" collapsed="false">
      <c r="A11643" s="0" t="s">
        <v>4111</v>
      </c>
      <c r="F11643" s="0" t="s">
        <v>19</v>
      </c>
      <c r="G11643" s="0" t="s">
        <v>20</v>
      </c>
      <c r="H11643" s="0" t="s">
        <v>21</v>
      </c>
      <c r="I11643" s="4" t="n">
        <v>19</v>
      </c>
      <c r="J11643" s="4" t="n">
        <v>3000</v>
      </c>
      <c r="K11643" s="4" t="n">
        <f aca="false">IF(OR(I11643="",J11643=""),"",I11643*J11643)</f>
        <v>57000</v>
      </c>
    </row>
    <row r="11644" customFormat="false" ht="15" hidden="false" customHeight="false" outlineLevel="0" collapsed="false">
      <c r="A11644" s="0" t="s">
        <v>4111</v>
      </c>
      <c r="F11644" s="0" t="s">
        <v>23</v>
      </c>
      <c r="G11644" s="0" t="s">
        <v>16</v>
      </c>
      <c r="H11644" s="0" t="s">
        <v>21</v>
      </c>
      <c r="I11644" s="4" t="n">
        <v>14</v>
      </c>
      <c r="J11644" s="4" t="n">
        <v>3800</v>
      </c>
      <c r="K11644" s="4" t="n">
        <f aca="false">IF(OR(I11644="",J11644=""),"",I11644*J11644)</f>
        <v>53200</v>
      </c>
    </row>
    <row r="11645" customFormat="false" ht="15" hidden="false" customHeight="false" outlineLevel="0" collapsed="false">
      <c r="A11645" s="0" t="s">
        <v>4112</v>
      </c>
      <c r="B11645" s="2" t="n">
        <v>45785</v>
      </c>
      <c r="C11645" s="3" t="s">
        <v>14</v>
      </c>
      <c r="D11645" s="3" t="s">
        <v>3</v>
      </c>
      <c r="F11645" s="3" t="s">
        <v>23</v>
      </c>
      <c r="G11645" s="3" t="s">
        <v>16</v>
      </c>
      <c r="H11645" s="3" t="s">
        <v>21</v>
      </c>
      <c r="I11645" s="4" t="n">
        <v>13</v>
      </c>
      <c r="J11645" s="4" t="n">
        <v>3800</v>
      </c>
      <c r="K11645" s="4" t="n">
        <f aca="false">IF(OR(I11645="",J11645=""),"",I11645*J11645)</f>
        <v>49400</v>
      </c>
      <c r="L11645" s="0" t="n">
        <v>28820</v>
      </c>
    </row>
    <row r="11646" customFormat="false" ht="15" hidden="false" customHeight="false" outlineLevel="0" collapsed="false">
      <c r="A11646" s="0" t="s">
        <v>4112</v>
      </c>
      <c r="F11646" s="0" t="s">
        <v>23</v>
      </c>
      <c r="G11646" s="0" t="s">
        <v>16</v>
      </c>
      <c r="H11646" s="0" t="s">
        <v>21</v>
      </c>
      <c r="I11646" s="4" t="n">
        <v>12</v>
      </c>
      <c r="J11646" s="4" t="n">
        <v>3800</v>
      </c>
      <c r="K11646" s="4" t="n">
        <f aca="false">IF(OR(I11646="",J11646=""),"",I11646*J11646)</f>
        <v>45600</v>
      </c>
    </row>
    <row r="11647" customFormat="false" ht="15" hidden="false" customHeight="false" outlineLevel="0" collapsed="false">
      <c r="A11647" s="0" t="s">
        <v>4112</v>
      </c>
      <c r="F11647" s="0" t="s">
        <v>34</v>
      </c>
      <c r="G11647" s="0" t="s">
        <v>16</v>
      </c>
      <c r="I11647" s="4" t="n">
        <v>28</v>
      </c>
      <c r="J11647" s="4" t="n">
        <v>950</v>
      </c>
      <c r="K11647" s="4" t="n">
        <f aca="false">IF(OR(I11647="",J11647=""),"",I11647*J11647)</f>
        <v>26600</v>
      </c>
    </row>
    <row r="11648" customFormat="false" ht="15" hidden="false" customHeight="false" outlineLevel="0" collapsed="false">
      <c r="A11648" s="0" t="s">
        <v>4112</v>
      </c>
      <c r="F11648" s="0" t="s">
        <v>24</v>
      </c>
      <c r="G11648" s="0" t="s">
        <v>16</v>
      </c>
      <c r="H11648" s="0" t="s">
        <v>25</v>
      </c>
      <c r="I11648" s="4" t="n">
        <v>15</v>
      </c>
      <c r="J11648" s="4" t="n">
        <v>1500</v>
      </c>
      <c r="K11648" s="4" t="n">
        <f aca="false">IF(OR(I11648="",J11648=""),"",I11648*J11648)</f>
        <v>22500</v>
      </c>
    </row>
    <row r="11649" customFormat="false" ht="15" hidden="false" customHeight="false" outlineLevel="0" collapsed="false">
      <c r="A11649" s="0" t="s">
        <v>4113</v>
      </c>
      <c r="B11649" s="2" t="n">
        <v>45785</v>
      </c>
      <c r="C11649" s="3" t="s">
        <v>14</v>
      </c>
      <c r="D11649" s="3" t="s">
        <v>3</v>
      </c>
      <c r="F11649" s="3" t="s">
        <v>34</v>
      </c>
      <c r="G11649" s="3" t="s">
        <v>16</v>
      </c>
      <c r="I11649" s="4" t="n">
        <v>4</v>
      </c>
      <c r="J11649" s="4" t="n">
        <v>950</v>
      </c>
      <c r="K11649" s="4" t="n">
        <f aca="false">IF(OR(I11649="",J11649=""),"",I11649*J11649)</f>
        <v>3800</v>
      </c>
      <c r="L11649" s="0" t="n">
        <v>13110</v>
      </c>
    </row>
    <row r="11650" customFormat="false" ht="15" hidden="false" customHeight="false" outlineLevel="0" collapsed="false">
      <c r="A11650" s="0" t="s">
        <v>4113</v>
      </c>
      <c r="F11650" s="0" t="s">
        <v>24</v>
      </c>
      <c r="G11650" s="0" t="s">
        <v>16</v>
      </c>
      <c r="H11650" s="0" t="s">
        <v>25</v>
      </c>
      <c r="I11650" s="4" t="n">
        <v>19</v>
      </c>
      <c r="J11650" s="4" t="n">
        <v>1500</v>
      </c>
      <c r="K11650" s="4" t="n">
        <f aca="false">IF(OR(I11650="",J11650=""),"",I11650*J11650)</f>
        <v>28500</v>
      </c>
    </row>
    <row r="11651" customFormat="false" ht="15" hidden="false" customHeight="false" outlineLevel="0" collapsed="false">
      <c r="A11651" s="0" t="s">
        <v>4113</v>
      </c>
      <c r="F11651" s="0" t="s">
        <v>34</v>
      </c>
      <c r="G11651" s="0" t="s">
        <v>16</v>
      </c>
      <c r="I11651" s="4" t="n">
        <v>35</v>
      </c>
      <c r="J11651" s="4" t="n">
        <v>950</v>
      </c>
      <c r="K11651" s="4" t="n">
        <f aca="false">IF(OR(I11651="",J11651=""),"",I11651*J11651)</f>
        <v>33250</v>
      </c>
    </row>
    <row r="11652" customFormat="false" ht="15" hidden="false" customHeight="false" outlineLevel="0" collapsed="false">
      <c r="A11652" s="0" t="s">
        <v>4114</v>
      </c>
      <c r="B11652" s="2" t="n">
        <v>45786</v>
      </c>
      <c r="C11652" s="3" t="s">
        <v>14</v>
      </c>
      <c r="D11652" s="3" t="s">
        <v>32</v>
      </c>
      <c r="F11652" s="3" t="s">
        <v>24</v>
      </c>
      <c r="G11652" s="3" t="s">
        <v>16</v>
      </c>
      <c r="H11652" s="3" t="s">
        <v>25</v>
      </c>
      <c r="I11652" s="4" t="n">
        <v>12</v>
      </c>
      <c r="J11652" s="4" t="n">
        <v>1500</v>
      </c>
      <c r="K11652" s="4" t="n">
        <f aca="false">IF(OR(I11652="",J11652=""),"",I11652*J11652)</f>
        <v>18000</v>
      </c>
      <c r="L11652" s="0" t="n">
        <v>68200</v>
      </c>
    </row>
    <row r="11653" customFormat="false" ht="15" hidden="false" customHeight="false" outlineLevel="0" collapsed="false">
      <c r="A11653" s="0" t="s">
        <v>4114</v>
      </c>
      <c r="F11653" s="0" t="s">
        <v>27</v>
      </c>
      <c r="G11653" s="0" t="s">
        <v>16</v>
      </c>
      <c r="I11653" s="4" t="n">
        <v>38</v>
      </c>
      <c r="J11653" s="4" t="n">
        <v>8500</v>
      </c>
      <c r="K11653" s="4" t="n">
        <f aca="false">IF(OR(I11653="",J11653=""),"",I11653*J11653)</f>
        <v>323000</v>
      </c>
    </row>
    <row r="11654" customFormat="false" ht="15" hidden="false" customHeight="false" outlineLevel="0" collapsed="false">
      <c r="A11654" s="0" t="s">
        <v>4115</v>
      </c>
      <c r="B11654" s="2" t="n">
        <v>45787</v>
      </c>
      <c r="C11654" s="3" t="s">
        <v>14</v>
      </c>
      <c r="D11654" s="3" t="s">
        <v>32</v>
      </c>
      <c r="F11654" s="3" t="s">
        <v>27</v>
      </c>
      <c r="G11654" s="3" t="s">
        <v>16</v>
      </c>
      <c r="I11654" s="4" t="n">
        <v>3</v>
      </c>
      <c r="J11654" s="4" t="n">
        <v>8500</v>
      </c>
      <c r="K11654" s="4" t="n">
        <f aca="false">IF(OR(I11654="",J11654=""),"",I11654*J11654)</f>
        <v>25500</v>
      </c>
      <c r="L11654" s="0" t="n">
        <v>99700</v>
      </c>
    </row>
    <row r="11655" customFormat="false" ht="15" hidden="false" customHeight="false" outlineLevel="0" collapsed="false">
      <c r="A11655" s="0" t="s">
        <v>4115</v>
      </c>
      <c r="F11655" s="0" t="s">
        <v>29</v>
      </c>
      <c r="G11655" s="0" t="s">
        <v>16</v>
      </c>
      <c r="H11655" s="0" t="s">
        <v>30</v>
      </c>
      <c r="I11655" s="4" t="n">
        <v>20</v>
      </c>
      <c r="J11655" s="4" t="n">
        <v>11000</v>
      </c>
      <c r="K11655" s="4" t="n">
        <f aca="false">IF(OR(I11655="",J11655=""),"",I11655*J11655)</f>
        <v>220000</v>
      </c>
    </row>
    <row r="11656" customFormat="false" ht="15" hidden="false" customHeight="false" outlineLevel="0" collapsed="false">
      <c r="A11656" s="0" t="s">
        <v>4115</v>
      </c>
      <c r="F11656" s="0" t="s">
        <v>29</v>
      </c>
      <c r="G11656" s="0" t="s">
        <v>16</v>
      </c>
      <c r="H11656" s="0" t="s">
        <v>30</v>
      </c>
      <c r="I11656" s="4" t="n">
        <v>23</v>
      </c>
      <c r="J11656" s="4" t="n">
        <v>11000</v>
      </c>
      <c r="K11656" s="4" t="n">
        <f aca="false">IF(OR(I11656="",J11656=""),"",I11656*J11656)</f>
        <v>253000</v>
      </c>
    </row>
    <row r="11657" customFormat="false" ht="15" hidden="false" customHeight="false" outlineLevel="0" collapsed="false">
      <c r="A11657" s="0" t="s">
        <v>4116</v>
      </c>
      <c r="B11657" s="2" t="n">
        <v>45787</v>
      </c>
      <c r="C11657" s="3" t="s">
        <v>14</v>
      </c>
      <c r="D11657" s="3" t="s">
        <v>3</v>
      </c>
      <c r="F11657" s="3" t="s">
        <v>15</v>
      </c>
      <c r="G11657" s="3" t="s">
        <v>16</v>
      </c>
      <c r="H11657" s="3" t="s">
        <v>21</v>
      </c>
      <c r="I11657" s="4" t="n">
        <v>33</v>
      </c>
      <c r="J11657" s="4" t="n">
        <v>8000</v>
      </c>
      <c r="K11657" s="4" t="n">
        <f aca="false">IF(OR(I11657="",J11657=""),"",I11657*J11657)</f>
        <v>264000</v>
      </c>
      <c r="L11657" s="0" t="n">
        <v>147350</v>
      </c>
    </row>
    <row r="11658" customFormat="false" ht="15" hidden="false" customHeight="false" outlineLevel="0" collapsed="false">
      <c r="A11658" s="0" t="s">
        <v>4116</v>
      </c>
      <c r="F11658" s="0" t="s">
        <v>23</v>
      </c>
      <c r="G11658" s="0" t="s">
        <v>16</v>
      </c>
      <c r="H11658" s="0" t="s">
        <v>21</v>
      </c>
      <c r="I11658" s="4" t="n">
        <v>6</v>
      </c>
      <c r="J11658" s="4" t="n">
        <v>3800</v>
      </c>
      <c r="K11658" s="4" t="n">
        <f aca="false">IF(OR(I11658="",J11658=""),"",I11658*J11658)</f>
        <v>22800</v>
      </c>
    </row>
    <row r="11659" customFormat="false" ht="15" hidden="false" customHeight="false" outlineLevel="0" collapsed="false">
      <c r="A11659" s="0" t="s">
        <v>4116</v>
      </c>
      <c r="F11659" s="0" t="s">
        <v>34</v>
      </c>
      <c r="G11659" s="0" t="s">
        <v>16</v>
      </c>
      <c r="I11659" s="4" t="n">
        <v>31</v>
      </c>
      <c r="J11659" s="4" t="n">
        <v>950</v>
      </c>
      <c r="K11659" s="4" t="n">
        <f aca="false">IF(OR(I11659="",J11659=""),"",I11659*J11659)</f>
        <v>29450</v>
      </c>
    </row>
    <row r="11660" customFormat="false" ht="15" hidden="false" customHeight="false" outlineLevel="0" collapsed="false">
      <c r="A11660" s="0" t="s">
        <v>4116</v>
      </c>
      <c r="F11660" s="0" t="s">
        <v>15</v>
      </c>
      <c r="G11660" s="0" t="s">
        <v>16</v>
      </c>
      <c r="H11660" s="0" t="s">
        <v>17</v>
      </c>
      <c r="I11660" s="4" t="n">
        <v>29</v>
      </c>
      <c r="J11660" s="4" t="n">
        <v>13000</v>
      </c>
      <c r="K11660" s="4" t="n">
        <f aca="false">IF(OR(I11660="",J11660=""),"",I11660*J11660)</f>
        <v>377000</v>
      </c>
    </row>
    <row r="11661" customFormat="false" ht="15" hidden="false" customHeight="false" outlineLevel="0" collapsed="false">
      <c r="A11661" s="0" t="s">
        <v>4116</v>
      </c>
      <c r="F11661" s="0" t="s">
        <v>24</v>
      </c>
      <c r="G11661" s="0" t="s">
        <v>16</v>
      </c>
      <c r="H11661" s="0" t="s">
        <v>25</v>
      </c>
      <c r="I11661" s="4" t="n">
        <v>29</v>
      </c>
      <c r="J11661" s="4" t="n">
        <v>1500</v>
      </c>
      <c r="K11661" s="4" t="n">
        <f aca="false">IF(OR(I11661="",J11661=""),"",I11661*J11661)</f>
        <v>43500</v>
      </c>
    </row>
    <row r="11662" customFormat="false" ht="15" hidden="false" customHeight="false" outlineLevel="0" collapsed="false">
      <c r="A11662" s="0" t="s">
        <v>4117</v>
      </c>
      <c r="B11662" s="2" t="n">
        <v>45787</v>
      </c>
      <c r="C11662" s="3" t="s">
        <v>14</v>
      </c>
      <c r="D11662" s="3" t="s">
        <v>32</v>
      </c>
      <c r="F11662" s="3" t="s">
        <v>24</v>
      </c>
      <c r="G11662" s="3" t="s">
        <v>16</v>
      </c>
      <c r="H11662" s="3" t="s">
        <v>25</v>
      </c>
      <c r="I11662" s="4" t="n">
        <v>24</v>
      </c>
      <c r="J11662" s="4" t="n">
        <v>1500</v>
      </c>
      <c r="K11662" s="4" t="n">
        <f aca="false">IF(OR(I11662="",J11662=""),"",I11662*J11662)</f>
        <v>36000</v>
      </c>
      <c r="L11662" s="0" t="n">
        <v>24950</v>
      </c>
    </row>
    <row r="11663" customFormat="false" ht="15" hidden="false" customHeight="false" outlineLevel="0" collapsed="false">
      <c r="A11663" s="0" t="s">
        <v>4117</v>
      </c>
      <c r="F11663" s="0" t="s">
        <v>19</v>
      </c>
      <c r="G11663" s="0" t="s">
        <v>20</v>
      </c>
      <c r="H11663" s="0" t="s">
        <v>21</v>
      </c>
      <c r="I11663" s="4" t="n">
        <v>3</v>
      </c>
      <c r="J11663" s="4" t="n">
        <v>3000</v>
      </c>
      <c r="K11663" s="4" t="n">
        <f aca="false">IF(OR(I11663="",J11663=""),"",I11663*J11663)</f>
        <v>9000</v>
      </c>
    </row>
    <row r="11664" customFormat="false" ht="15" hidden="false" customHeight="false" outlineLevel="0" collapsed="false">
      <c r="A11664" s="0" t="s">
        <v>4117</v>
      </c>
      <c r="F11664" s="0" t="s">
        <v>34</v>
      </c>
      <c r="G11664" s="0" t="s">
        <v>16</v>
      </c>
      <c r="I11664" s="4" t="n">
        <v>5</v>
      </c>
      <c r="J11664" s="4" t="n">
        <v>950</v>
      </c>
      <c r="K11664" s="4" t="n">
        <f aca="false">IF(OR(I11664="",J11664=""),"",I11664*J11664)</f>
        <v>4750</v>
      </c>
    </row>
    <row r="11665" customFormat="false" ht="15" hidden="false" customHeight="false" outlineLevel="0" collapsed="false">
      <c r="A11665" s="0" t="s">
        <v>4117</v>
      </c>
      <c r="F11665" s="0" t="s">
        <v>19</v>
      </c>
      <c r="G11665" s="0" t="s">
        <v>20</v>
      </c>
      <c r="H11665" s="0" t="s">
        <v>21</v>
      </c>
      <c r="I11665" s="4" t="n">
        <v>25</v>
      </c>
      <c r="J11665" s="4" t="n">
        <v>3000</v>
      </c>
      <c r="K11665" s="4" t="n">
        <f aca="false">IF(OR(I11665="",J11665=""),"",I11665*J11665)</f>
        <v>75000</v>
      </c>
    </row>
    <row r="11666" customFormat="false" ht="15" hidden="false" customHeight="false" outlineLevel="0" collapsed="false">
      <c r="A11666" s="0" t="s">
        <v>4118</v>
      </c>
      <c r="B11666" s="2" t="n">
        <v>45787</v>
      </c>
      <c r="C11666" s="3" t="s">
        <v>14</v>
      </c>
      <c r="D11666" s="3" t="s">
        <v>32</v>
      </c>
      <c r="F11666" s="3" t="s">
        <v>27</v>
      </c>
      <c r="G11666" s="3" t="s">
        <v>16</v>
      </c>
      <c r="I11666" s="4" t="n">
        <v>9</v>
      </c>
      <c r="J11666" s="4" t="n">
        <v>8500</v>
      </c>
      <c r="K11666" s="4" t="n">
        <f aca="false">IF(OR(I11666="",J11666=""),"",I11666*J11666)</f>
        <v>76500</v>
      </c>
      <c r="L11666" s="0" t="n">
        <v>143250</v>
      </c>
    </row>
    <row r="11667" customFormat="false" ht="15" hidden="false" customHeight="false" outlineLevel="0" collapsed="false">
      <c r="A11667" s="0" t="s">
        <v>4118</v>
      </c>
      <c r="F11667" s="0" t="s">
        <v>29</v>
      </c>
      <c r="G11667" s="0" t="s">
        <v>16</v>
      </c>
      <c r="H11667" s="0" t="s">
        <v>30</v>
      </c>
      <c r="I11667" s="4" t="n">
        <v>20</v>
      </c>
      <c r="J11667" s="4" t="n">
        <v>11000</v>
      </c>
      <c r="K11667" s="4" t="n">
        <f aca="false">IF(OR(I11667="",J11667=""),"",I11667*J11667)</f>
        <v>220000</v>
      </c>
    </row>
    <row r="11668" customFormat="false" ht="15" hidden="false" customHeight="false" outlineLevel="0" collapsed="false">
      <c r="A11668" s="0" t="s">
        <v>4118</v>
      </c>
      <c r="F11668" s="0" t="s">
        <v>29</v>
      </c>
      <c r="G11668" s="0" t="s">
        <v>16</v>
      </c>
      <c r="H11668" s="0" t="s">
        <v>30</v>
      </c>
      <c r="I11668" s="4" t="n">
        <v>36</v>
      </c>
      <c r="J11668" s="4" t="n">
        <v>11000</v>
      </c>
      <c r="K11668" s="4" t="n">
        <f aca="false">IF(OR(I11668="",J11668=""),"",I11668*J11668)</f>
        <v>396000</v>
      </c>
    </row>
    <row r="11669" customFormat="false" ht="15" hidden="false" customHeight="false" outlineLevel="0" collapsed="false">
      <c r="A11669" s="0" t="s">
        <v>4118</v>
      </c>
      <c r="F11669" s="0" t="s">
        <v>34</v>
      </c>
      <c r="G11669" s="0" t="s">
        <v>16</v>
      </c>
      <c r="I11669" s="4" t="n">
        <v>25</v>
      </c>
      <c r="J11669" s="4" t="n">
        <v>950</v>
      </c>
      <c r="K11669" s="4" t="n">
        <f aca="false">IF(OR(I11669="",J11669=""),"",I11669*J11669)</f>
        <v>23750</v>
      </c>
    </row>
    <row r="11670" customFormat="false" ht="15" hidden="false" customHeight="false" outlineLevel="0" collapsed="false">
      <c r="A11670" s="0" t="s">
        <v>4119</v>
      </c>
      <c r="B11670" s="2" t="n">
        <v>45787</v>
      </c>
      <c r="C11670" s="3" t="s">
        <v>14</v>
      </c>
      <c r="D11670" s="3" t="s">
        <v>3</v>
      </c>
      <c r="F11670" s="3" t="s">
        <v>19</v>
      </c>
      <c r="G11670" s="3" t="s">
        <v>20</v>
      </c>
      <c r="H11670" s="3" t="s">
        <v>21</v>
      </c>
      <c r="I11670" s="4" t="n">
        <v>19</v>
      </c>
      <c r="J11670" s="4" t="n">
        <v>3000</v>
      </c>
      <c r="K11670" s="4" t="n">
        <f aca="false">IF(OR(I11670="",J11670=""),"",I11670*J11670)</f>
        <v>57000</v>
      </c>
      <c r="L11670" s="0" t="n">
        <v>126620</v>
      </c>
    </row>
    <row r="11671" customFormat="false" ht="15" hidden="false" customHeight="false" outlineLevel="0" collapsed="false">
      <c r="A11671" s="0" t="s">
        <v>4119</v>
      </c>
      <c r="F11671" s="0" t="s">
        <v>24</v>
      </c>
      <c r="G11671" s="0" t="s">
        <v>16</v>
      </c>
      <c r="H11671" s="0" t="s">
        <v>25</v>
      </c>
      <c r="I11671" s="4" t="n">
        <v>27</v>
      </c>
      <c r="J11671" s="4" t="n">
        <v>1500</v>
      </c>
      <c r="K11671" s="4" t="n">
        <f aca="false">IF(OR(I11671="",J11671=""),"",I11671*J11671)</f>
        <v>40500</v>
      </c>
    </row>
    <row r="11672" customFormat="false" ht="15" hidden="false" customHeight="false" outlineLevel="0" collapsed="false">
      <c r="A11672" s="0" t="s">
        <v>4119</v>
      </c>
      <c r="F11672" s="0" t="s">
        <v>15</v>
      </c>
      <c r="G11672" s="0" t="s">
        <v>16</v>
      </c>
      <c r="H11672" s="0" t="s">
        <v>21</v>
      </c>
      <c r="I11672" s="4" t="n">
        <v>40</v>
      </c>
      <c r="J11672" s="4" t="n">
        <v>8000</v>
      </c>
      <c r="K11672" s="4" t="n">
        <f aca="false">IF(OR(I11672="",J11672=""),"",I11672*J11672)</f>
        <v>320000</v>
      </c>
    </row>
    <row r="11673" customFormat="false" ht="15" hidden="false" customHeight="false" outlineLevel="0" collapsed="false">
      <c r="A11673" s="0" t="s">
        <v>4119</v>
      </c>
      <c r="F11673" s="0" t="s">
        <v>15</v>
      </c>
      <c r="G11673" s="0" t="s">
        <v>16</v>
      </c>
      <c r="H11673" s="0" t="s">
        <v>17</v>
      </c>
      <c r="I11673" s="4" t="n">
        <v>16</v>
      </c>
      <c r="J11673" s="4" t="n">
        <v>13000</v>
      </c>
      <c r="K11673" s="4" t="n">
        <f aca="false">IF(OR(I11673="",J11673=""),"",I11673*J11673)</f>
        <v>208000</v>
      </c>
    </row>
    <row r="11674" customFormat="false" ht="15" hidden="false" customHeight="false" outlineLevel="0" collapsed="false">
      <c r="A11674" s="0" t="s">
        <v>4119</v>
      </c>
      <c r="F11674" s="0" t="s">
        <v>23</v>
      </c>
      <c r="G11674" s="0" t="s">
        <v>16</v>
      </c>
      <c r="H11674" s="0" t="s">
        <v>21</v>
      </c>
      <c r="I11674" s="4" t="n">
        <v>2</v>
      </c>
      <c r="J11674" s="4" t="n">
        <v>3800</v>
      </c>
      <c r="K11674" s="4" t="n">
        <f aca="false">IF(OR(I11674="",J11674=""),"",I11674*J11674)</f>
        <v>7600</v>
      </c>
    </row>
    <row r="11675" customFormat="false" ht="15" hidden="false" customHeight="false" outlineLevel="0" collapsed="false">
      <c r="A11675" s="0" t="s">
        <v>4120</v>
      </c>
      <c r="B11675" s="2" t="n">
        <v>45787</v>
      </c>
      <c r="C11675" s="3" t="s">
        <v>39</v>
      </c>
      <c r="D11675" s="3" t="s">
        <v>3</v>
      </c>
      <c r="F11675" s="3" t="s">
        <v>24</v>
      </c>
      <c r="G11675" s="3" t="s">
        <v>16</v>
      </c>
      <c r="H11675" s="3" t="s">
        <v>25</v>
      </c>
      <c r="I11675" s="4" t="n">
        <v>28</v>
      </c>
      <c r="J11675" s="4" t="n">
        <v>1050</v>
      </c>
      <c r="K11675" s="4" t="n">
        <f aca="false">IF(OR(I11675="",J11675=""),"",I11675*J11675)</f>
        <v>29400</v>
      </c>
    </row>
    <row r="11676" customFormat="false" ht="15" hidden="false" customHeight="false" outlineLevel="0" collapsed="false">
      <c r="A11676" s="0" t="s">
        <v>4120</v>
      </c>
      <c r="F11676" s="0" t="s">
        <v>15</v>
      </c>
      <c r="G11676" s="0" t="s">
        <v>16</v>
      </c>
      <c r="H11676" s="0" t="s">
        <v>17</v>
      </c>
      <c r="I11676" s="4" t="n">
        <v>31</v>
      </c>
      <c r="J11676" s="4" t="n">
        <v>9800</v>
      </c>
      <c r="K11676" s="4" t="n">
        <f aca="false">IF(OR(I11676="",J11676=""),"",I11676*J11676)</f>
        <v>303800</v>
      </c>
    </row>
    <row r="11677" customFormat="false" ht="15" hidden="false" customHeight="false" outlineLevel="0" collapsed="false">
      <c r="A11677" s="0" t="s">
        <v>4120</v>
      </c>
      <c r="F11677" s="0" t="s">
        <v>24</v>
      </c>
      <c r="G11677" s="0" t="s">
        <v>16</v>
      </c>
      <c r="H11677" s="0" t="s">
        <v>25</v>
      </c>
      <c r="I11677" s="4" t="n">
        <v>10</v>
      </c>
      <c r="J11677" s="4" t="n">
        <v>1050</v>
      </c>
      <c r="K11677" s="4" t="n">
        <f aca="false">IF(OR(I11677="",J11677=""),"",I11677*J11677)</f>
        <v>10500</v>
      </c>
    </row>
    <row r="11678" customFormat="false" ht="15" hidden="false" customHeight="false" outlineLevel="0" collapsed="false">
      <c r="A11678" s="0" t="s">
        <v>4120</v>
      </c>
      <c r="F11678" s="0" t="s">
        <v>29</v>
      </c>
      <c r="G11678" s="0" t="s">
        <v>16</v>
      </c>
      <c r="H11678" s="0" t="s">
        <v>30</v>
      </c>
      <c r="I11678" s="4" t="n">
        <v>4</v>
      </c>
      <c r="J11678" s="4" t="n">
        <v>8300</v>
      </c>
      <c r="K11678" s="4" t="n">
        <f aca="false">IF(OR(I11678="",J11678=""),"",I11678*J11678)</f>
        <v>33200</v>
      </c>
    </row>
    <row r="11679" customFormat="false" ht="15" hidden="false" customHeight="false" outlineLevel="0" collapsed="false">
      <c r="A11679" s="0" t="s">
        <v>4120</v>
      </c>
      <c r="F11679" s="0" t="s">
        <v>34</v>
      </c>
      <c r="G11679" s="0" t="s">
        <v>16</v>
      </c>
      <c r="I11679" s="4" t="n">
        <v>31</v>
      </c>
      <c r="J11679" s="4" t="n">
        <v>650</v>
      </c>
      <c r="K11679" s="4" t="n">
        <f aca="false">IF(OR(I11679="",J11679=""),"",I11679*J11679)</f>
        <v>20150</v>
      </c>
    </row>
    <row r="11680" customFormat="false" ht="15" hidden="false" customHeight="false" outlineLevel="0" collapsed="false">
      <c r="A11680" s="0" t="s">
        <v>4121</v>
      </c>
      <c r="B11680" s="2" t="n">
        <v>45787</v>
      </c>
      <c r="C11680" s="3" t="s">
        <v>14</v>
      </c>
      <c r="D11680" s="3" t="s">
        <v>3</v>
      </c>
      <c r="F11680" s="3" t="s">
        <v>34</v>
      </c>
      <c r="G11680" s="3" t="s">
        <v>16</v>
      </c>
      <c r="I11680" s="4" t="n">
        <v>34</v>
      </c>
      <c r="J11680" s="4" t="n">
        <v>950</v>
      </c>
      <c r="K11680" s="4" t="n">
        <f aca="false">IF(OR(I11680="",J11680=""),"",I11680*J11680)</f>
        <v>32300</v>
      </c>
      <c r="L11680" s="0" t="n">
        <v>6460</v>
      </c>
    </row>
    <row r="11681" customFormat="false" ht="15" hidden="false" customHeight="false" outlineLevel="0" collapsed="false">
      <c r="A11681" s="0" t="s">
        <v>4122</v>
      </c>
      <c r="B11681" s="2" t="n">
        <v>45787</v>
      </c>
      <c r="C11681" s="3" t="s">
        <v>14</v>
      </c>
      <c r="D11681" s="3" t="s">
        <v>32</v>
      </c>
      <c r="F11681" s="3" t="s">
        <v>23</v>
      </c>
      <c r="G11681" s="3" t="s">
        <v>16</v>
      </c>
      <c r="H11681" s="3" t="s">
        <v>21</v>
      </c>
      <c r="I11681" s="4" t="n">
        <v>5</v>
      </c>
      <c r="J11681" s="4" t="n">
        <v>3800</v>
      </c>
      <c r="K11681" s="4" t="n">
        <f aca="false">IF(OR(I11681="",J11681=""),"",I11681*J11681)</f>
        <v>19000</v>
      </c>
      <c r="L11681" s="0" t="n">
        <v>13400</v>
      </c>
    </row>
    <row r="11682" customFormat="false" ht="15" hidden="false" customHeight="false" outlineLevel="0" collapsed="false">
      <c r="A11682" s="0" t="s">
        <v>4122</v>
      </c>
      <c r="F11682" s="0" t="s">
        <v>24</v>
      </c>
      <c r="G11682" s="0" t="s">
        <v>16</v>
      </c>
      <c r="H11682" s="0" t="s">
        <v>25</v>
      </c>
      <c r="I11682" s="4" t="n">
        <v>32</v>
      </c>
      <c r="J11682" s="4" t="n">
        <v>1500</v>
      </c>
      <c r="K11682" s="4" t="n">
        <f aca="false">IF(OR(I11682="",J11682=""),"",I11682*J11682)</f>
        <v>48000</v>
      </c>
    </row>
    <row r="11683" customFormat="false" ht="15" hidden="false" customHeight="false" outlineLevel="0" collapsed="false">
      <c r="A11683" s="0" t="s">
        <v>4123</v>
      </c>
      <c r="B11683" s="2" t="n">
        <v>45788</v>
      </c>
      <c r="C11683" s="3" t="s">
        <v>39</v>
      </c>
      <c r="D11683" s="3" t="s">
        <v>32</v>
      </c>
      <c r="F11683" s="3" t="s">
        <v>15</v>
      </c>
      <c r="G11683" s="3" t="s">
        <v>16</v>
      </c>
      <c r="H11683" s="3" t="s">
        <v>21</v>
      </c>
      <c r="I11683" s="4" t="n">
        <v>37</v>
      </c>
      <c r="J11683" s="4" t="n">
        <v>5500</v>
      </c>
      <c r="K11683" s="4" t="n">
        <f aca="false">IF(OR(I11683="",J11683=""),"",I11683*J11683)</f>
        <v>203500</v>
      </c>
    </row>
    <row r="11684" customFormat="false" ht="15" hidden="false" customHeight="false" outlineLevel="0" collapsed="false">
      <c r="A11684" s="0" t="s">
        <v>4123</v>
      </c>
      <c r="F11684" s="0" t="s">
        <v>15</v>
      </c>
      <c r="G11684" s="0" t="s">
        <v>16</v>
      </c>
      <c r="H11684" s="0" t="s">
        <v>21</v>
      </c>
      <c r="I11684" s="4" t="n">
        <v>19</v>
      </c>
      <c r="J11684" s="4" t="n">
        <v>5500</v>
      </c>
      <c r="K11684" s="4" t="n">
        <f aca="false">IF(OR(I11684="",J11684=""),"",I11684*J11684)</f>
        <v>104500</v>
      </c>
    </row>
    <row r="11685" customFormat="false" ht="15" hidden="false" customHeight="false" outlineLevel="0" collapsed="false">
      <c r="A11685" s="0" t="s">
        <v>4123</v>
      </c>
      <c r="F11685" s="0" t="s">
        <v>15</v>
      </c>
      <c r="G11685" s="0" t="s">
        <v>16</v>
      </c>
      <c r="H11685" s="0" t="s">
        <v>17</v>
      </c>
      <c r="I11685" s="4" t="n">
        <v>7</v>
      </c>
      <c r="J11685" s="4" t="n">
        <v>9800</v>
      </c>
      <c r="K11685" s="4" t="n">
        <f aca="false">IF(OR(I11685="",J11685=""),"",I11685*J11685)</f>
        <v>68600</v>
      </c>
    </row>
    <row r="11686" customFormat="false" ht="15" hidden="false" customHeight="false" outlineLevel="0" collapsed="false">
      <c r="A11686" s="0" t="s">
        <v>4123</v>
      </c>
      <c r="F11686" s="0" t="s">
        <v>27</v>
      </c>
      <c r="G11686" s="0" t="s">
        <v>16</v>
      </c>
      <c r="I11686" s="4" t="n">
        <v>24</v>
      </c>
      <c r="J11686" s="4" t="n">
        <v>6300</v>
      </c>
      <c r="K11686" s="4" t="n">
        <f aca="false">IF(OR(I11686="",J11686=""),"",I11686*J11686)</f>
        <v>151200</v>
      </c>
    </row>
    <row r="11687" customFormat="false" ht="15" hidden="false" customHeight="false" outlineLevel="0" collapsed="false">
      <c r="A11687" s="0" t="s">
        <v>4124</v>
      </c>
      <c r="B11687" s="2" t="n">
        <v>45788</v>
      </c>
      <c r="C11687" s="3" t="s">
        <v>14</v>
      </c>
      <c r="D11687" s="3" t="s">
        <v>32</v>
      </c>
      <c r="F11687" s="3" t="s">
        <v>23</v>
      </c>
      <c r="G11687" s="3" t="s">
        <v>16</v>
      </c>
      <c r="H11687" s="3" t="s">
        <v>21</v>
      </c>
      <c r="I11687" s="4" t="n">
        <v>13</v>
      </c>
      <c r="J11687" s="4" t="n">
        <v>3800</v>
      </c>
      <c r="K11687" s="4" t="n">
        <f aca="false">IF(OR(I11687="",J11687=""),"",I11687*J11687)</f>
        <v>49400</v>
      </c>
      <c r="L11687" s="0" t="n">
        <v>58280</v>
      </c>
    </row>
    <row r="11688" customFormat="false" ht="15" hidden="false" customHeight="false" outlineLevel="0" collapsed="false">
      <c r="A11688" s="0" t="s">
        <v>4124</v>
      </c>
      <c r="F11688" s="0" t="s">
        <v>29</v>
      </c>
      <c r="G11688" s="0" t="s">
        <v>16</v>
      </c>
      <c r="H11688" s="0" t="s">
        <v>30</v>
      </c>
      <c r="I11688" s="4" t="n">
        <v>22</v>
      </c>
      <c r="J11688" s="4" t="n">
        <v>11000</v>
      </c>
      <c r="K11688" s="4" t="n">
        <f aca="false">IF(OR(I11688="",J11688=""),"",I11688*J11688)</f>
        <v>242000</v>
      </c>
    </row>
    <row r="11689" customFormat="false" ht="15" hidden="false" customHeight="false" outlineLevel="0" collapsed="false">
      <c r="A11689" s="0" t="s">
        <v>4125</v>
      </c>
      <c r="B11689" s="2" t="n">
        <v>45788</v>
      </c>
      <c r="C11689" s="3" t="s">
        <v>45</v>
      </c>
      <c r="D11689" s="3" t="s">
        <v>3</v>
      </c>
      <c r="H11689" s="3" t="s">
        <v>46</v>
      </c>
      <c r="K11689" s="4" t="n">
        <v>4000</v>
      </c>
    </row>
    <row r="11690" customFormat="false" ht="15" hidden="false" customHeight="false" outlineLevel="0" collapsed="false">
      <c r="A11690" s="0" t="s">
        <v>4126</v>
      </c>
      <c r="B11690" s="2" t="n">
        <v>45788</v>
      </c>
      <c r="C11690" s="3" t="s">
        <v>14</v>
      </c>
      <c r="D11690" s="3" t="s">
        <v>3</v>
      </c>
      <c r="F11690" s="3" t="s">
        <v>15</v>
      </c>
      <c r="G11690" s="3" t="s">
        <v>16</v>
      </c>
      <c r="H11690" s="3" t="s">
        <v>17</v>
      </c>
      <c r="I11690" s="4" t="n">
        <v>10</v>
      </c>
      <c r="J11690" s="4" t="n">
        <v>13000</v>
      </c>
      <c r="K11690" s="4" t="n">
        <f aca="false">IF(OR(I11690="",J11690=""),"",I11690*J11690)</f>
        <v>130000</v>
      </c>
      <c r="L11690" s="0" t="n">
        <v>132600</v>
      </c>
    </row>
    <row r="11691" customFormat="false" ht="15" hidden="false" customHeight="false" outlineLevel="0" collapsed="false">
      <c r="A11691" s="0" t="s">
        <v>4126</v>
      </c>
      <c r="F11691" s="0" t="s">
        <v>29</v>
      </c>
      <c r="G11691" s="0" t="s">
        <v>16</v>
      </c>
      <c r="H11691" s="0" t="s">
        <v>30</v>
      </c>
      <c r="I11691" s="4" t="n">
        <v>26</v>
      </c>
      <c r="J11691" s="4" t="n">
        <v>11000</v>
      </c>
      <c r="K11691" s="4" t="n">
        <f aca="false">IF(OR(I11691="",J11691=""),"",I11691*J11691)</f>
        <v>286000</v>
      </c>
    </row>
    <row r="11692" customFormat="false" ht="15" hidden="false" customHeight="false" outlineLevel="0" collapsed="false">
      <c r="A11692" s="0" t="s">
        <v>4126</v>
      </c>
      <c r="F11692" s="0" t="s">
        <v>15</v>
      </c>
      <c r="G11692" s="0" t="s">
        <v>16</v>
      </c>
      <c r="H11692" s="0" t="s">
        <v>21</v>
      </c>
      <c r="I11692" s="4" t="n">
        <v>26</v>
      </c>
      <c r="J11692" s="4" t="n">
        <v>8000</v>
      </c>
      <c r="K11692" s="4" t="n">
        <f aca="false">IF(OR(I11692="",J11692=""),"",I11692*J11692)</f>
        <v>208000</v>
      </c>
    </row>
    <row r="11693" customFormat="false" ht="15" hidden="false" customHeight="false" outlineLevel="0" collapsed="false">
      <c r="A11693" s="0" t="s">
        <v>4126</v>
      </c>
      <c r="F11693" s="0" t="s">
        <v>19</v>
      </c>
      <c r="G11693" s="0" t="s">
        <v>20</v>
      </c>
      <c r="H11693" s="0" t="s">
        <v>21</v>
      </c>
      <c r="I11693" s="4" t="n">
        <v>13</v>
      </c>
      <c r="J11693" s="4" t="n">
        <v>3000</v>
      </c>
      <c r="K11693" s="4" t="n">
        <f aca="false">IF(OR(I11693="",J11693=""),"",I11693*J11693)</f>
        <v>39000</v>
      </c>
    </row>
    <row r="11694" customFormat="false" ht="15" hidden="false" customHeight="false" outlineLevel="0" collapsed="false">
      <c r="A11694" s="0" t="s">
        <v>4127</v>
      </c>
      <c r="B11694" s="2" t="n">
        <v>45788</v>
      </c>
      <c r="C11694" s="3" t="s">
        <v>45</v>
      </c>
      <c r="D11694" s="3" t="s">
        <v>3</v>
      </c>
      <c r="H11694" s="3" t="s">
        <v>70</v>
      </c>
      <c r="K11694" s="4" t="n">
        <v>4000</v>
      </c>
    </row>
    <row r="11695" customFormat="false" ht="15" hidden="false" customHeight="false" outlineLevel="0" collapsed="false">
      <c r="A11695" s="0" t="s">
        <v>4128</v>
      </c>
      <c r="B11695" s="2" t="n">
        <v>45788</v>
      </c>
      <c r="C11695" s="3" t="s">
        <v>45</v>
      </c>
      <c r="D11695" s="3" t="s">
        <v>3</v>
      </c>
      <c r="H11695" s="3" t="s">
        <v>46</v>
      </c>
      <c r="K11695" s="4" t="n">
        <v>4000</v>
      </c>
    </row>
    <row r="11696" customFormat="false" ht="15" hidden="false" customHeight="false" outlineLevel="0" collapsed="false">
      <c r="A11696" s="0" t="s">
        <v>4129</v>
      </c>
      <c r="B11696" s="2" t="n">
        <v>45788</v>
      </c>
      <c r="C11696" s="3" t="s">
        <v>14</v>
      </c>
      <c r="D11696" s="3" t="s">
        <v>32</v>
      </c>
      <c r="F11696" s="3" t="s">
        <v>15</v>
      </c>
      <c r="G11696" s="3" t="s">
        <v>16</v>
      </c>
      <c r="H11696" s="3" t="s">
        <v>17</v>
      </c>
      <c r="I11696" s="4" t="n">
        <v>38</v>
      </c>
      <c r="J11696" s="4" t="n">
        <v>13000</v>
      </c>
      <c r="K11696" s="4" t="n">
        <f aca="false">IF(OR(I11696="",J11696=""),"",I11696*J11696)</f>
        <v>494000</v>
      </c>
      <c r="L11696" s="0" t="n">
        <v>138870</v>
      </c>
    </row>
    <row r="11697" customFormat="false" ht="15" hidden="false" customHeight="false" outlineLevel="0" collapsed="false">
      <c r="A11697" s="0" t="s">
        <v>4129</v>
      </c>
      <c r="F11697" s="0" t="s">
        <v>19</v>
      </c>
      <c r="G11697" s="0" t="s">
        <v>20</v>
      </c>
      <c r="H11697" s="0" t="s">
        <v>21</v>
      </c>
      <c r="I11697" s="4" t="n">
        <v>3</v>
      </c>
      <c r="J11697" s="4" t="n">
        <v>3000</v>
      </c>
      <c r="K11697" s="4" t="n">
        <f aca="false">IF(OR(I11697="",J11697=""),"",I11697*J11697)</f>
        <v>9000</v>
      </c>
    </row>
    <row r="11698" customFormat="false" ht="15" hidden="false" customHeight="false" outlineLevel="0" collapsed="false">
      <c r="A11698" s="0" t="s">
        <v>4129</v>
      </c>
      <c r="F11698" s="0" t="s">
        <v>34</v>
      </c>
      <c r="G11698" s="0" t="s">
        <v>16</v>
      </c>
      <c r="I11698" s="4" t="n">
        <v>33</v>
      </c>
      <c r="J11698" s="4" t="n">
        <v>950</v>
      </c>
      <c r="K11698" s="4" t="n">
        <f aca="false">IF(OR(I11698="",J11698=""),"",I11698*J11698)</f>
        <v>31350</v>
      </c>
    </row>
    <row r="11699" customFormat="false" ht="15" hidden="false" customHeight="false" outlineLevel="0" collapsed="false">
      <c r="A11699" s="0" t="s">
        <v>4129</v>
      </c>
      <c r="F11699" s="0" t="s">
        <v>15</v>
      </c>
      <c r="G11699" s="0" t="s">
        <v>16</v>
      </c>
      <c r="H11699" s="0" t="s">
        <v>21</v>
      </c>
      <c r="I11699" s="4" t="n">
        <v>20</v>
      </c>
      <c r="J11699" s="4" t="n">
        <v>8000</v>
      </c>
      <c r="K11699" s="4" t="n">
        <f aca="false">IF(OR(I11699="",J11699=""),"",I11699*J11699)</f>
        <v>160000</v>
      </c>
    </row>
    <row r="11700" customFormat="false" ht="15" hidden="false" customHeight="false" outlineLevel="0" collapsed="false">
      <c r="A11700" s="0" t="s">
        <v>4130</v>
      </c>
      <c r="B11700" s="2" t="n">
        <v>45788</v>
      </c>
      <c r="C11700" s="3" t="s">
        <v>39</v>
      </c>
      <c r="D11700" s="3" t="s">
        <v>32</v>
      </c>
      <c r="F11700" s="3" t="s">
        <v>19</v>
      </c>
      <c r="G11700" s="3" t="s">
        <v>20</v>
      </c>
      <c r="H11700" s="3" t="s">
        <v>21</v>
      </c>
      <c r="I11700" s="4" t="n">
        <v>33</v>
      </c>
      <c r="J11700" s="4" t="n">
        <v>2000</v>
      </c>
      <c r="K11700" s="4" t="n">
        <f aca="false">IF(OR(I11700="",J11700=""),"",I11700*J11700)</f>
        <v>66000</v>
      </c>
    </row>
    <row r="11701" customFormat="false" ht="15" hidden="false" customHeight="false" outlineLevel="0" collapsed="false">
      <c r="A11701" s="0" t="s">
        <v>4130</v>
      </c>
      <c r="F11701" s="0" t="s">
        <v>15</v>
      </c>
      <c r="G11701" s="0" t="s">
        <v>16</v>
      </c>
      <c r="H11701" s="0" t="s">
        <v>17</v>
      </c>
      <c r="I11701" s="4" t="n">
        <v>29</v>
      </c>
      <c r="J11701" s="4" t="n">
        <v>9800</v>
      </c>
      <c r="K11701" s="4" t="n">
        <f aca="false">IF(OR(I11701="",J11701=""),"",I11701*J11701)</f>
        <v>284200</v>
      </c>
    </row>
    <row r="11702" customFormat="false" ht="15" hidden="false" customHeight="false" outlineLevel="0" collapsed="false">
      <c r="A11702" s="0" t="s">
        <v>4130</v>
      </c>
      <c r="F11702" s="0" t="s">
        <v>24</v>
      </c>
      <c r="G11702" s="0" t="s">
        <v>16</v>
      </c>
      <c r="H11702" s="0" t="s">
        <v>25</v>
      </c>
      <c r="I11702" s="4" t="n">
        <v>32</v>
      </c>
      <c r="J11702" s="4" t="n">
        <v>1050</v>
      </c>
      <c r="K11702" s="4" t="n">
        <f aca="false">IF(OR(I11702="",J11702=""),"",I11702*J11702)</f>
        <v>33600</v>
      </c>
    </row>
    <row r="11703" customFormat="false" ht="15" hidden="false" customHeight="false" outlineLevel="0" collapsed="false">
      <c r="A11703" s="0" t="s">
        <v>4130</v>
      </c>
      <c r="F11703" s="0" t="s">
        <v>23</v>
      </c>
      <c r="G11703" s="0" t="s">
        <v>16</v>
      </c>
      <c r="H11703" s="0" t="s">
        <v>21</v>
      </c>
      <c r="I11703" s="4" t="n">
        <v>3</v>
      </c>
      <c r="J11703" s="4" t="n">
        <v>2700</v>
      </c>
      <c r="K11703" s="4" t="n">
        <f aca="false">IF(OR(I11703="",J11703=""),"",I11703*J11703)</f>
        <v>8100</v>
      </c>
    </row>
    <row r="11704" customFormat="false" ht="15" hidden="false" customHeight="false" outlineLevel="0" collapsed="false">
      <c r="A11704" s="0" t="s">
        <v>4131</v>
      </c>
      <c r="B11704" s="2" t="n">
        <v>45788</v>
      </c>
      <c r="C11704" s="3" t="s">
        <v>14</v>
      </c>
      <c r="D11704" s="3" t="s">
        <v>3</v>
      </c>
      <c r="F11704" s="3" t="s">
        <v>34</v>
      </c>
      <c r="G11704" s="3" t="s">
        <v>16</v>
      </c>
      <c r="I11704" s="4" t="n">
        <v>18</v>
      </c>
      <c r="J11704" s="4" t="n">
        <v>950</v>
      </c>
      <c r="K11704" s="4" t="n">
        <f aca="false">IF(OR(I11704="",J11704=""),"",I11704*J11704)</f>
        <v>17100</v>
      </c>
      <c r="L11704" s="0" t="n">
        <v>12790</v>
      </c>
    </row>
    <row r="11705" customFormat="false" ht="15" hidden="false" customHeight="false" outlineLevel="0" collapsed="false">
      <c r="A11705" s="0" t="s">
        <v>4131</v>
      </c>
      <c r="F11705" s="0" t="s">
        <v>34</v>
      </c>
      <c r="G11705" s="0" t="s">
        <v>16</v>
      </c>
      <c r="I11705" s="4" t="n">
        <v>3</v>
      </c>
      <c r="J11705" s="4" t="n">
        <v>950</v>
      </c>
      <c r="K11705" s="4" t="n">
        <f aca="false">IF(OR(I11705="",J11705=""),"",I11705*J11705)</f>
        <v>2850</v>
      </c>
    </row>
    <row r="11706" customFormat="false" ht="15" hidden="false" customHeight="false" outlineLevel="0" collapsed="false">
      <c r="A11706" s="0" t="s">
        <v>4131</v>
      </c>
      <c r="F11706" s="0" t="s">
        <v>29</v>
      </c>
      <c r="G11706" s="0" t="s">
        <v>16</v>
      </c>
      <c r="H11706" s="0" t="s">
        <v>30</v>
      </c>
      <c r="I11706" s="4" t="n">
        <v>4</v>
      </c>
      <c r="J11706" s="4" t="n">
        <v>11000</v>
      </c>
      <c r="K11706" s="4" t="n">
        <f aca="false">IF(OR(I11706="",J11706=""),"",I11706*J11706)</f>
        <v>44000</v>
      </c>
    </row>
    <row r="11707" customFormat="false" ht="15" hidden="false" customHeight="false" outlineLevel="0" collapsed="false">
      <c r="A11707" s="0" t="s">
        <v>4132</v>
      </c>
      <c r="B11707" s="2" t="n">
        <v>45788</v>
      </c>
      <c r="C11707" s="3" t="s">
        <v>14</v>
      </c>
      <c r="D11707" s="3" t="s">
        <v>32</v>
      </c>
      <c r="F11707" s="3" t="s">
        <v>29</v>
      </c>
      <c r="G11707" s="3" t="s">
        <v>16</v>
      </c>
      <c r="H11707" s="3" t="s">
        <v>30</v>
      </c>
      <c r="I11707" s="4" t="n">
        <v>4</v>
      </c>
      <c r="J11707" s="4" t="n">
        <v>11000</v>
      </c>
      <c r="K11707" s="4" t="n">
        <f aca="false">IF(OR(I11707="",J11707=""),"",I11707*J11707)</f>
        <v>44000</v>
      </c>
      <c r="L11707" s="0" t="n">
        <v>64760</v>
      </c>
    </row>
    <row r="11708" customFormat="false" ht="15" hidden="false" customHeight="false" outlineLevel="0" collapsed="false">
      <c r="A11708" s="0" t="s">
        <v>4132</v>
      </c>
      <c r="F11708" s="0" t="s">
        <v>23</v>
      </c>
      <c r="G11708" s="0" t="s">
        <v>16</v>
      </c>
      <c r="H11708" s="0" t="s">
        <v>21</v>
      </c>
      <c r="I11708" s="4" t="n">
        <v>27</v>
      </c>
      <c r="J11708" s="4" t="n">
        <v>3800</v>
      </c>
      <c r="K11708" s="4" t="n">
        <f aca="false">IF(OR(I11708="",J11708=""),"",I11708*J11708)</f>
        <v>102600</v>
      </c>
    </row>
    <row r="11709" customFormat="false" ht="15" hidden="false" customHeight="false" outlineLevel="0" collapsed="false">
      <c r="A11709" s="0" t="s">
        <v>4132</v>
      </c>
      <c r="F11709" s="0" t="s">
        <v>29</v>
      </c>
      <c r="G11709" s="0" t="s">
        <v>16</v>
      </c>
      <c r="H11709" s="0" t="s">
        <v>30</v>
      </c>
      <c r="I11709" s="4" t="n">
        <v>13</v>
      </c>
      <c r="J11709" s="4" t="n">
        <v>11000</v>
      </c>
      <c r="K11709" s="4" t="n">
        <f aca="false">IF(OR(I11709="",J11709=""),"",I11709*J11709)</f>
        <v>143000</v>
      </c>
    </row>
    <row r="11710" customFormat="false" ht="15" hidden="false" customHeight="false" outlineLevel="0" collapsed="false">
      <c r="A11710" s="0" t="s">
        <v>4132</v>
      </c>
      <c r="F11710" s="0" t="s">
        <v>34</v>
      </c>
      <c r="G11710" s="0" t="s">
        <v>16</v>
      </c>
      <c r="I11710" s="4" t="n">
        <v>36</v>
      </c>
      <c r="J11710" s="4" t="n">
        <v>950</v>
      </c>
      <c r="K11710" s="4" t="n">
        <f aca="false">IF(OR(I11710="",J11710=""),"",I11710*J11710)</f>
        <v>34200</v>
      </c>
    </row>
    <row r="11711" customFormat="false" ht="15" hidden="false" customHeight="false" outlineLevel="0" collapsed="false">
      <c r="A11711" s="0" t="s">
        <v>4133</v>
      </c>
      <c r="B11711" s="2" t="n">
        <v>45788</v>
      </c>
      <c r="C11711" s="3" t="s">
        <v>14</v>
      </c>
      <c r="D11711" s="3" t="s">
        <v>3</v>
      </c>
      <c r="F11711" s="3" t="s">
        <v>24</v>
      </c>
      <c r="G11711" s="3" t="s">
        <v>16</v>
      </c>
      <c r="H11711" s="3" t="s">
        <v>25</v>
      </c>
      <c r="I11711" s="4" t="n">
        <v>39</v>
      </c>
      <c r="J11711" s="4" t="n">
        <v>1500</v>
      </c>
      <c r="K11711" s="4" t="n">
        <f aca="false">IF(OR(I11711="",J11711=""),"",I11711*J11711)</f>
        <v>58500</v>
      </c>
      <c r="L11711" s="0" t="n">
        <v>128500</v>
      </c>
    </row>
    <row r="11712" customFormat="false" ht="15" hidden="false" customHeight="false" outlineLevel="0" collapsed="false">
      <c r="A11712" s="0" t="s">
        <v>4133</v>
      </c>
      <c r="F11712" s="0" t="s">
        <v>19</v>
      </c>
      <c r="G11712" s="0" t="s">
        <v>20</v>
      </c>
      <c r="H11712" s="0" t="s">
        <v>21</v>
      </c>
      <c r="I11712" s="4" t="n">
        <v>11</v>
      </c>
      <c r="J11712" s="4" t="n">
        <v>3000</v>
      </c>
      <c r="K11712" s="4" t="n">
        <f aca="false">IF(OR(I11712="",J11712=""),"",I11712*J11712)</f>
        <v>33000</v>
      </c>
    </row>
    <row r="11713" customFormat="false" ht="15" hidden="false" customHeight="false" outlineLevel="0" collapsed="false">
      <c r="A11713" s="0" t="s">
        <v>4133</v>
      </c>
      <c r="F11713" s="0" t="s">
        <v>29</v>
      </c>
      <c r="G11713" s="0" t="s">
        <v>16</v>
      </c>
      <c r="H11713" s="0" t="s">
        <v>30</v>
      </c>
      <c r="I11713" s="4" t="n">
        <v>4</v>
      </c>
      <c r="J11713" s="4" t="n">
        <v>11000</v>
      </c>
      <c r="K11713" s="4" t="n">
        <f aca="false">IF(OR(I11713="",J11713=""),"",I11713*J11713)</f>
        <v>44000</v>
      </c>
    </row>
    <row r="11714" customFormat="false" ht="15" hidden="false" customHeight="false" outlineLevel="0" collapsed="false">
      <c r="A11714" s="0" t="s">
        <v>4133</v>
      </c>
      <c r="F11714" s="0" t="s">
        <v>15</v>
      </c>
      <c r="G11714" s="0" t="s">
        <v>16</v>
      </c>
      <c r="H11714" s="0" t="s">
        <v>17</v>
      </c>
      <c r="I11714" s="4" t="n">
        <v>16</v>
      </c>
      <c r="J11714" s="4" t="n">
        <v>13000</v>
      </c>
      <c r="K11714" s="4" t="n">
        <f aca="false">IF(OR(I11714="",J11714=""),"",I11714*J11714)</f>
        <v>208000</v>
      </c>
    </row>
    <row r="11715" customFormat="false" ht="15" hidden="false" customHeight="false" outlineLevel="0" collapsed="false">
      <c r="A11715" s="0" t="s">
        <v>4133</v>
      </c>
      <c r="F11715" s="0" t="s">
        <v>15</v>
      </c>
      <c r="G11715" s="0" t="s">
        <v>16</v>
      </c>
      <c r="H11715" s="0" t="s">
        <v>17</v>
      </c>
      <c r="I11715" s="4" t="n">
        <v>23</v>
      </c>
      <c r="J11715" s="4" t="n">
        <v>13000</v>
      </c>
      <c r="K11715" s="4" t="n">
        <f aca="false">IF(OR(I11715="",J11715=""),"",I11715*J11715)</f>
        <v>299000</v>
      </c>
    </row>
    <row r="11716" customFormat="false" ht="15" hidden="false" customHeight="false" outlineLevel="0" collapsed="false">
      <c r="A11716" s="0" t="s">
        <v>4134</v>
      </c>
      <c r="B11716" s="2" t="n">
        <v>45788</v>
      </c>
      <c r="C11716" s="3" t="s">
        <v>14</v>
      </c>
      <c r="D11716" s="3" t="s">
        <v>32</v>
      </c>
      <c r="F11716" s="3" t="s">
        <v>19</v>
      </c>
      <c r="G11716" s="3" t="s">
        <v>20</v>
      </c>
      <c r="H11716" s="3" t="s">
        <v>21</v>
      </c>
      <c r="I11716" s="4" t="n">
        <v>36</v>
      </c>
      <c r="J11716" s="4" t="n">
        <v>3000</v>
      </c>
      <c r="K11716" s="4" t="n">
        <f aca="false">IF(OR(I11716="",J11716=""),"",I11716*J11716)</f>
        <v>108000</v>
      </c>
      <c r="L11716" s="0" t="n">
        <v>121350</v>
      </c>
    </row>
    <row r="11717" customFormat="false" ht="15" hidden="false" customHeight="false" outlineLevel="0" collapsed="false">
      <c r="A11717" s="0" t="s">
        <v>4134</v>
      </c>
      <c r="F11717" s="0" t="s">
        <v>34</v>
      </c>
      <c r="G11717" s="0" t="s">
        <v>16</v>
      </c>
      <c r="I11717" s="4" t="n">
        <v>25</v>
      </c>
      <c r="J11717" s="4" t="n">
        <v>950</v>
      </c>
      <c r="K11717" s="4" t="n">
        <f aca="false">IF(OR(I11717="",J11717=""),"",I11717*J11717)</f>
        <v>23750</v>
      </c>
    </row>
    <row r="11718" customFormat="false" ht="15" hidden="false" customHeight="false" outlineLevel="0" collapsed="false">
      <c r="A11718" s="0" t="s">
        <v>4134</v>
      </c>
      <c r="F11718" s="0" t="s">
        <v>27</v>
      </c>
      <c r="G11718" s="0" t="s">
        <v>16</v>
      </c>
      <c r="I11718" s="4" t="n">
        <v>12</v>
      </c>
      <c r="J11718" s="4" t="n">
        <v>8500</v>
      </c>
      <c r="K11718" s="4" t="n">
        <f aca="false">IF(OR(I11718="",J11718=""),"",I11718*J11718)</f>
        <v>102000</v>
      </c>
    </row>
    <row r="11719" customFormat="false" ht="15" hidden="false" customHeight="false" outlineLevel="0" collapsed="false">
      <c r="A11719" s="0" t="s">
        <v>4134</v>
      </c>
      <c r="F11719" s="0" t="s">
        <v>24</v>
      </c>
      <c r="G11719" s="0" t="s">
        <v>16</v>
      </c>
      <c r="H11719" s="0" t="s">
        <v>25</v>
      </c>
      <c r="I11719" s="4" t="n">
        <v>32</v>
      </c>
      <c r="J11719" s="4" t="n">
        <v>1500</v>
      </c>
      <c r="K11719" s="4" t="n">
        <f aca="false">IF(OR(I11719="",J11719=""),"",I11719*J11719)</f>
        <v>48000</v>
      </c>
    </row>
    <row r="11720" customFormat="false" ht="15" hidden="false" customHeight="false" outlineLevel="0" collapsed="false">
      <c r="A11720" s="0" t="s">
        <v>4134</v>
      </c>
      <c r="F11720" s="0" t="s">
        <v>15</v>
      </c>
      <c r="G11720" s="0" t="s">
        <v>16</v>
      </c>
      <c r="H11720" s="0" t="s">
        <v>17</v>
      </c>
      <c r="I11720" s="4" t="n">
        <v>25</v>
      </c>
      <c r="J11720" s="4" t="n">
        <v>13000</v>
      </c>
      <c r="K11720" s="4" t="n">
        <f aca="false">IF(OR(I11720="",J11720=""),"",I11720*J11720)</f>
        <v>325000</v>
      </c>
    </row>
    <row r="11721" customFormat="false" ht="15" hidden="false" customHeight="false" outlineLevel="0" collapsed="false">
      <c r="A11721" s="0" t="s">
        <v>4135</v>
      </c>
      <c r="B11721" s="2" t="n">
        <v>45788</v>
      </c>
      <c r="C11721" s="3" t="s">
        <v>45</v>
      </c>
      <c r="D11721" s="3" t="s">
        <v>3</v>
      </c>
      <c r="H11721" s="3" t="s">
        <v>186</v>
      </c>
      <c r="K11721" s="4" t="n">
        <v>1500</v>
      </c>
    </row>
    <row r="11722" customFormat="false" ht="15" hidden="false" customHeight="false" outlineLevel="0" collapsed="false">
      <c r="A11722" s="0" t="s">
        <v>4136</v>
      </c>
      <c r="B11722" s="2" t="n">
        <v>45788</v>
      </c>
      <c r="C11722" s="3" t="s">
        <v>45</v>
      </c>
      <c r="D11722" s="3" t="s">
        <v>3</v>
      </c>
      <c r="H11722" s="3" t="s">
        <v>46</v>
      </c>
      <c r="K11722" s="4" t="n">
        <v>12000</v>
      </c>
    </row>
    <row r="11723" customFormat="false" ht="15" hidden="false" customHeight="false" outlineLevel="0" collapsed="false">
      <c r="A11723" s="0" t="s">
        <v>4137</v>
      </c>
      <c r="B11723" s="2" t="n">
        <v>45788</v>
      </c>
      <c r="C11723" s="3" t="s">
        <v>14</v>
      </c>
      <c r="D11723" s="3" t="s">
        <v>32</v>
      </c>
      <c r="F11723" s="3" t="s">
        <v>24</v>
      </c>
      <c r="G11723" s="3" t="s">
        <v>16</v>
      </c>
      <c r="H11723" s="3" t="s">
        <v>25</v>
      </c>
      <c r="I11723" s="4" t="n">
        <v>16</v>
      </c>
      <c r="J11723" s="4" t="n">
        <v>1500</v>
      </c>
      <c r="K11723" s="4" t="n">
        <f aca="false">IF(OR(I11723="",J11723=""),"",I11723*J11723)</f>
        <v>24000</v>
      </c>
      <c r="L11723" s="0" t="n">
        <v>12300</v>
      </c>
    </row>
    <row r="11724" customFormat="false" ht="15" hidden="false" customHeight="false" outlineLevel="0" collapsed="false">
      <c r="A11724" s="0" t="s">
        <v>4137</v>
      </c>
      <c r="F11724" s="0" t="s">
        <v>19</v>
      </c>
      <c r="G11724" s="0" t="s">
        <v>20</v>
      </c>
      <c r="H11724" s="0" t="s">
        <v>21</v>
      </c>
      <c r="I11724" s="4" t="n">
        <v>5</v>
      </c>
      <c r="J11724" s="4" t="n">
        <v>3000</v>
      </c>
      <c r="K11724" s="4" t="n">
        <f aca="false">IF(OR(I11724="",J11724=""),"",I11724*J11724)</f>
        <v>15000</v>
      </c>
    </row>
    <row r="11725" customFormat="false" ht="15" hidden="false" customHeight="false" outlineLevel="0" collapsed="false">
      <c r="A11725" s="0" t="s">
        <v>4137</v>
      </c>
      <c r="F11725" s="0" t="s">
        <v>24</v>
      </c>
      <c r="G11725" s="0" t="s">
        <v>16</v>
      </c>
      <c r="H11725" s="0" t="s">
        <v>25</v>
      </c>
      <c r="I11725" s="4" t="n">
        <v>15</v>
      </c>
      <c r="J11725" s="4" t="n">
        <v>1500</v>
      </c>
      <c r="K11725" s="4" t="n">
        <f aca="false">IF(OR(I11725="",J11725=""),"",I11725*J11725)</f>
        <v>22500</v>
      </c>
    </row>
    <row r="11726" customFormat="false" ht="15" hidden="false" customHeight="false" outlineLevel="0" collapsed="false">
      <c r="A11726" s="0" t="s">
        <v>4138</v>
      </c>
      <c r="B11726" s="2" t="n">
        <v>45788</v>
      </c>
      <c r="C11726" s="3" t="s">
        <v>14</v>
      </c>
      <c r="D11726" s="3" t="s">
        <v>3</v>
      </c>
      <c r="F11726" s="3" t="s">
        <v>27</v>
      </c>
      <c r="G11726" s="3" t="s">
        <v>16</v>
      </c>
      <c r="I11726" s="4" t="n">
        <v>22</v>
      </c>
      <c r="J11726" s="4" t="n">
        <v>8500</v>
      </c>
      <c r="K11726" s="4" t="n">
        <f aca="false">IF(OR(I11726="",J11726=""),"",I11726*J11726)</f>
        <v>187000</v>
      </c>
      <c r="L11726" s="0" t="n">
        <v>69400</v>
      </c>
    </row>
    <row r="11727" customFormat="false" ht="15" hidden="false" customHeight="false" outlineLevel="0" collapsed="false">
      <c r="A11727" s="0" t="s">
        <v>4138</v>
      </c>
      <c r="F11727" s="0" t="s">
        <v>15</v>
      </c>
      <c r="G11727" s="0" t="s">
        <v>16</v>
      </c>
      <c r="H11727" s="0" t="s">
        <v>21</v>
      </c>
      <c r="I11727" s="4" t="n">
        <v>20</v>
      </c>
      <c r="J11727" s="4" t="n">
        <v>8000</v>
      </c>
      <c r="K11727" s="4" t="n">
        <f aca="false">IF(OR(I11727="",J11727=""),"",I11727*J11727)</f>
        <v>160000</v>
      </c>
    </row>
    <row r="11728" customFormat="false" ht="15" hidden="false" customHeight="false" outlineLevel="0" collapsed="false">
      <c r="A11728" s="0" t="s">
        <v>4139</v>
      </c>
      <c r="B11728" s="2" t="n">
        <v>45788</v>
      </c>
      <c r="C11728" s="3" t="s">
        <v>39</v>
      </c>
      <c r="D11728" s="3" t="s">
        <v>3</v>
      </c>
      <c r="F11728" s="3" t="s">
        <v>24</v>
      </c>
      <c r="G11728" s="3" t="s">
        <v>16</v>
      </c>
      <c r="H11728" s="3" t="s">
        <v>25</v>
      </c>
      <c r="I11728" s="4" t="n">
        <v>16</v>
      </c>
      <c r="J11728" s="4" t="n">
        <v>1050</v>
      </c>
      <c r="K11728" s="4" t="n">
        <f aca="false">IF(OR(I11728="",J11728=""),"",I11728*J11728)</f>
        <v>16800</v>
      </c>
    </row>
    <row r="11729" customFormat="false" ht="15" hidden="false" customHeight="false" outlineLevel="0" collapsed="false">
      <c r="A11729" s="0" t="s">
        <v>4139</v>
      </c>
      <c r="F11729" s="0" t="s">
        <v>19</v>
      </c>
      <c r="G11729" s="0" t="s">
        <v>20</v>
      </c>
      <c r="H11729" s="0" t="s">
        <v>21</v>
      </c>
      <c r="I11729" s="4" t="n">
        <v>14</v>
      </c>
      <c r="J11729" s="4" t="n">
        <v>2000</v>
      </c>
      <c r="K11729" s="4" t="n">
        <f aca="false">IF(OR(I11729="",J11729=""),"",I11729*J11729)</f>
        <v>28000</v>
      </c>
    </row>
    <row r="11730" customFormat="false" ht="15" hidden="false" customHeight="false" outlineLevel="0" collapsed="false">
      <c r="A11730" s="0" t="s">
        <v>4140</v>
      </c>
      <c r="B11730" s="2" t="n">
        <v>45788</v>
      </c>
      <c r="C11730" s="3" t="s">
        <v>14</v>
      </c>
      <c r="D11730" s="3" t="s">
        <v>32</v>
      </c>
      <c r="F11730" s="3" t="s">
        <v>34</v>
      </c>
      <c r="G11730" s="3" t="s">
        <v>16</v>
      </c>
      <c r="I11730" s="4" t="n">
        <v>18</v>
      </c>
      <c r="J11730" s="4" t="n">
        <v>950</v>
      </c>
      <c r="K11730" s="4" t="n">
        <f aca="false">IF(OR(I11730="",J11730=""),"",I11730*J11730)</f>
        <v>17100</v>
      </c>
      <c r="L11730" s="0" t="n">
        <v>3420</v>
      </c>
    </row>
    <row r="11731" customFormat="false" ht="15" hidden="false" customHeight="false" outlineLevel="0" collapsed="false">
      <c r="A11731" s="0" t="s">
        <v>4141</v>
      </c>
      <c r="B11731" s="2" t="n">
        <v>45788</v>
      </c>
      <c r="C11731" s="3" t="s">
        <v>14</v>
      </c>
      <c r="D11731" s="3" t="s">
        <v>3</v>
      </c>
      <c r="F11731" s="3" t="s">
        <v>29</v>
      </c>
      <c r="G11731" s="3" t="s">
        <v>16</v>
      </c>
      <c r="H11731" s="3" t="s">
        <v>30</v>
      </c>
      <c r="I11731" s="4" t="n">
        <v>8</v>
      </c>
      <c r="J11731" s="4" t="n">
        <v>11000</v>
      </c>
      <c r="K11731" s="4" t="n">
        <f aca="false">IF(OR(I11731="",J11731=""),"",I11731*J11731)</f>
        <v>88000</v>
      </c>
      <c r="L11731" s="0" t="n">
        <v>60900</v>
      </c>
    </row>
    <row r="11732" customFormat="false" ht="15" hidden="false" customHeight="false" outlineLevel="0" collapsed="false">
      <c r="A11732" s="0" t="s">
        <v>4141</v>
      </c>
      <c r="F11732" s="0" t="s">
        <v>19</v>
      </c>
      <c r="G11732" s="0" t="s">
        <v>20</v>
      </c>
      <c r="H11732" s="0" t="s">
        <v>21</v>
      </c>
      <c r="I11732" s="4" t="n">
        <v>29</v>
      </c>
      <c r="J11732" s="4" t="n">
        <v>3000</v>
      </c>
      <c r="K11732" s="4" t="n">
        <f aca="false">IF(OR(I11732="",J11732=""),"",I11732*J11732)</f>
        <v>87000</v>
      </c>
    </row>
    <row r="11733" customFormat="false" ht="15" hidden="false" customHeight="false" outlineLevel="0" collapsed="false">
      <c r="A11733" s="0" t="s">
        <v>4141</v>
      </c>
      <c r="F11733" s="0" t="s">
        <v>23</v>
      </c>
      <c r="G11733" s="0" t="s">
        <v>16</v>
      </c>
      <c r="H11733" s="0" t="s">
        <v>21</v>
      </c>
      <c r="I11733" s="4" t="n">
        <v>30</v>
      </c>
      <c r="J11733" s="4" t="n">
        <v>3800</v>
      </c>
      <c r="K11733" s="4" t="n">
        <f aca="false">IF(OR(I11733="",J11733=""),"",I11733*J11733)</f>
        <v>114000</v>
      </c>
    </row>
    <row r="11734" customFormat="false" ht="15" hidden="false" customHeight="false" outlineLevel="0" collapsed="false">
      <c r="A11734" s="0" t="s">
        <v>4141</v>
      </c>
      <c r="F11734" s="0" t="s">
        <v>19</v>
      </c>
      <c r="G11734" s="0" t="s">
        <v>20</v>
      </c>
      <c r="H11734" s="0" t="s">
        <v>21</v>
      </c>
      <c r="I11734" s="4" t="n">
        <v>2</v>
      </c>
      <c r="J11734" s="4" t="n">
        <v>3000</v>
      </c>
      <c r="K11734" s="4" t="n">
        <f aca="false">IF(OR(I11734="",J11734=""),"",I11734*J11734)</f>
        <v>6000</v>
      </c>
    </row>
    <row r="11735" customFormat="false" ht="15" hidden="false" customHeight="false" outlineLevel="0" collapsed="false">
      <c r="A11735" s="0" t="s">
        <v>4141</v>
      </c>
      <c r="F11735" s="0" t="s">
        <v>34</v>
      </c>
      <c r="G11735" s="0" t="s">
        <v>16</v>
      </c>
      <c r="I11735" s="4" t="n">
        <v>10</v>
      </c>
      <c r="J11735" s="4" t="n">
        <v>950</v>
      </c>
      <c r="K11735" s="4" t="n">
        <f aca="false">IF(OR(I11735="",J11735=""),"",I11735*J11735)</f>
        <v>9500</v>
      </c>
    </row>
    <row r="11736" customFormat="false" ht="15" hidden="false" customHeight="false" outlineLevel="0" collapsed="false">
      <c r="A11736" s="0" t="s">
        <v>4142</v>
      </c>
      <c r="B11736" s="2" t="n">
        <v>45788</v>
      </c>
      <c r="C11736" s="3" t="s">
        <v>39</v>
      </c>
      <c r="D11736" s="3" t="s">
        <v>32</v>
      </c>
      <c r="F11736" s="3" t="s">
        <v>15</v>
      </c>
      <c r="G11736" s="3" t="s">
        <v>16</v>
      </c>
      <c r="H11736" s="3" t="s">
        <v>21</v>
      </c>
      <c r="I11736" s="4" t="n">
        <v>13</v>
      </c>
      <c r="J11736" s="4" t="n">
        <v>5500</v>
      </c>
      <c r="K11736" s="4" t="n">
        <f aca="false">IF(OR(I11736="",J11736=""),"",I11736*J11736)</f>
        <v>71500</v>
      </c>
    </row>
    <row r="11737" customFormat="false" ht="15" hidden="false" customHeight="false" outlineLevel="0" collapsed="false">
      <c r="A11737" s="0" t="s">
        <v>4142</v>
      </c>
      <c r="F11737" s="0" t="s">
        <v>19</v>
      </c>
      <c r="G11737" s="0" t="s">
        <v>20</v>
      </c>
      <c r="H11737" s="0" t="s">
        <v>21</v>
      </c>
      <c r="I11737" s="4" t="n">
        <v>36</v>
      </c>
      <c r="J11737" s="4" t="n">
        <v>2000</v>
      </c>
      <c r="K11737" s="4" t="n">
        <f aca="false">IF(OR(I11737="",J11737=""),"",I11737*J11737)</f>
        <v>72000</v>
      </c>
    </row>
    <row r="11738" customFormat="false" ht="15" hidden="false" customHeight="false" outlineLevel="0" collapsed="false">
      <c r="A11738" s="0" t="s">
        <v>4142</v>
      </c>
      <c r="F11738" s="0" t="s">
        <v>15</v>
      </c>
      <c r="G11738" s="0" t="s">
        <v>16</v>
      </c>
      <c r="H11738" s="0" t="s">
        <v>17</v>
      </c>
      <c r="I11738" s="4" t="n">
        <v>32</v>
      </c>
      <c r="J11738" s="4" t="n">
        <v>9800</v>
      </c>
      <c r="K11738" s="4" t="n">
        <f aca="false">IF(OR(I11738="",J11738=""),"",I11738*J11738)</f>
        <v>313600</v>
      </c>
    </row>
    <row r="11739" customFormat="false" ht="15" hidden="false" customHeight="false" outlineLevel="0" collapsed="false">
      <c r="A11739" s="0" t="s">
        <v>4143</v>
      </c>
      <c r="B11739" s="2" t="n">
        <v>45788</v>
      </c>
      <c r="C11739" s="3" t="s">
        <v>39</v>
      </c>
      <c r="D11739" s="3" t="s">
        <v>3</v>
      </c>
      <c r="F11739" s="3" t="s">
        <v>19</v>
      </c>
      <c r="G11739" s="3" t="s">
        <v>20</v>
      </c>
      <c r="H11739" s="3" t="s">
        <v>21</v>
      </c>
      <c r="I11739" s="4" t="n">
        <v>33</v>
      </c>
      <c r="J11739" s="4" t="n">
        <v>2000</v>
      </c>
      <c r="K11739" s="4" t="n">
        <f aca="false">IF(OR(I11739="",J11739=""),"",I11739*J11739)</f>
        <v>66000</v>
      </c>
    </row>
    <row r="11740" customFormat="false" ht="15" hidden="false" customHeight="false" outlineLevel="0" collapsed="false">
      <c r="A11740" s="0" t="s">
        <v>4143</v>
      </c>
      <c r="F11740" s="0" t="s">
        <v>34</v>
      </c>
      <c r="G11740" s="0" t="s">
        <v>16</v>
      </c>
      <c r="I11740" s="4" t="n">
        <v>39</v>
      </c>
      <c r="J11740" s="4" t="n">
        <v>650</v>
      </c>
      <c r="K11740" s="4" t="n">
        <f aca="false">IF(OR(I11740="",J11740=""),"",I11740*J11740)</f>
        <v>25350</v>
      </c>
    </row>
    <row r="11741" customFormat="false" ht="15" hidden="false" customHeight="false" outlineLevel="0" collapsed="false">
      <c r="A11741" s="0" t="s">
        <v>4143</v>
      </c>
      <c r="F11741" s="0" t="s">
        <v>23</v>
      </c>
      <c r="G11741" s="0" t="s">
        <v>16</v>
      </c>
      <c r="H11741" s="0" t="s">
        <v>21</v>
      </c>
      <c r="I11741" s="4" t="n">
        <v>38</v>
      </c>
      <c r="J11741" s="4" t="n">
        <v>2700</v>
      </c>
      <c r="K11741" s="4" t="n">
        <f aca="false">IF(OR(I11741="",J11741=""),"",I11741*J11741)</f>
        <v>102600</v>
      </c>
    </row>
    <row r="11742" customFormat="false" ht="15" hidden="false" customHeight="false" outlineLevel="0" collapsed="false">
      <c r="A11742" s="0" t="s">
        <v>4144</v>
      </c>
      <c r="B11742" s="2" t="n">
        <v>45788</v>
      </c>
      <c r="C11742" s="3" t="s">
        <v>14</v>
      </c>
      <c r="D11742" s="3" t="s">
        <v>3</v>
      </c>
      <c r="F11742" s="3" t="s">
        <v>15</v>
      </c>
      <c r="G11742" s="3" t="s">
        <v>16</v>
      </c>
      <c r="H11742" s="3" t="s">
        <v>21</v>
      </c>
      <c r="I11742" s="4" t="n">
        <v>29</v>
      </c>
      <c r="J11742" s="4" t="n">
        <v>8000</v>
      </c>
      <c r="K11742" s="4" t="n">
        <f aca="false">IF(OR(I11742="",J11742=""),"",I11742*J11742)</f>
        <v>232000</v>
      </c>
      <c r="L11742" s="0" t="n">
        <v>211200</v>
      </c>
    </row>
    <row r="11743" customFormat="false" ht="15" hidden="false" customHeight="false" outlineLevel="0" collapsed="false">
      <c r="A11743" s="0" t="s">
        <v>4144</v>
      </c>
      <c r="F11743" s="0" t="s">
        <v>29</v>
      </c>
      <c r="G11743" s="0" t="s">
        <v>16</v>
      </c>
      <c r="H11743" s="0" t="s">
        <v>30</v>
      </c>
      <c r="I11743" s="4" t="n">
        <v>19</v>
      </c>
      <c r="J11743" s="4" t="n">
        <v>11000</v>
      </c>
      <c r="K11743" s="4" t="n">
        <f aca="false">IF(OR(I11743="",J11743=""),"",I11743*J11743)</f>
        <v>209000</v>
      </c>
    </row>
    <row r="11744" customFormat="false" ht="15" hidden="false" customHeight="false" outlineLevel="0" collapsed="false">
      <c r="A11744" s="0" t="s">
        <v>4144</v>
      </c>
      <c r="F11744" s="0" t="s">
        <v>19</v>
      </c>
      <c r="G11744" s="0" t="s">
        <v>20</v>
      </c>
      <c r="H11744" s="0" t="s">
        <v>21</v>
      </c>
      <c r="I11744" s="4" t="n">
        <v>37</v>
      </c>
      <c r="J11744" s="4" t="n">
        <v>3000</v>
      </c>
      <c r="K11744" s="4" t="n">
        <f aca="false">IF(OR(I11744="",J11744=""),"",I11744*J11744)</f>
        <v>111000</v>
      </c>
    </row>
    <row r="11745" customFormat="false" ht="15" hidden="false" customHeight="false" outlineLevel="0" collapsed="false">
      <c r="A11745" s="0" t="s">
        <v>4144</v>
      </c>
      <c r="F11745" s="0" t="s">
        <v>27</v>
      </c>
      <c r="G11745" s="0" t="s">
        <v>16</v>
      </c>
      <c r="I11745" s="4" t="n">
        <v>14</v>
      </c>
      <c r="J11745" s="4" t="n">
        <v>8500</v>
      </c>
      <c r="K11745" s="4" t="n">
        <f aca="false">IF(OR(I11745="",J11745=""),"",I11745*J11745)</f>
        <v>119000</v>
      </c>
    </row>
    <row r="11746" customFormat="false" ht="15" hidden="false" customHeight="false" outlineLevel="0" collapsed="false">
      <c r="A11746" s="0" t="s">
        <v>4144</v>
      </c>
      <c r="F11746" s="0" t="s">
        <v>29</v>
      </c>
      <c r="G11746" s="0" t="s">
        <v>16</v>
      </c>
      <c r="H11746" s="0" t="s">
        <v>30</v>
      </c>
      <c r="I11746" s="4" t="n">
        <v>35</v>
      </c>
      <c r="J11746" s="4" t="n">
        <v>11000</v>
      </c>
      <c r="K11746" s="4" t="n">
        <f aca="false">IF(OR(I11746="",J11746=""),"",I11746*J11746)</f>
        <v>385000</v>
      </c>
    </row>
    <row r="11747" customFormat="false" ht="15" hidden="false" customHeight="false" outlineLevel="0" collapsed="false">
      <c r="A11747" s="0" t="s">
        <v>4145</v>
      </c>
      <c r="B11747" s="2" t="n">
        <v>45788</v>
      </c>
      <c r="C11747" s="3" t="s">
        <v>14</v>
      </c>
      <c r="D11747" s="3" t="s">
        <v>3</v>
      </c>
      <c r="F11747" s="3" t="s">
        <v>24</v>
      </c>
      <c r="G11747" s="3" t="s">
        <v>16</v>
      </c>
      <c r="H11747" s="3" t="s">
        <v>25</v>
      </c>
      <c r="I11747" s="4" t="n">
        <v>37</v>
      </c>
      <c r="J11747" s="4" t="n">
        <v>1500</v>
      </c>
      <c r="K11747" s="4" t="n">
        <f aca="false">IF(OR(I11747="",J11747=""),"",I11747*J11747)</f>
        <v>55500</v>
      </c>
      <c r="L11747" s="0" t="n">
        <v>30780</v>
      </c>
    </row>
    <row r="11748" customFormat="false" ht="15" hidden="false" customHeight="false" outlineLevel="0" collapsed="false">
      <c r="A11748" s="0" t="s">
        <v>4145</v>
      </c>
      <c r="F11748" s="0" t="s">
        <v>19</v>
      </c>
      <c r="G11748" s="0" t="s">
        <v>20</v>
      </c>
      <c r="H11748" s="0" t="s">
        <v>21</v>
      </c>
      <c r="I11748" s="4" t="n">
        <v>29</v>
      </c>
      <c r="J11748" s="4" t="n">
        <v>3000</v>
      </c>
      <c r="K11748" s="4" t="n">
        <f aca="false">IF(OR(I11748="",J11748=""),"",I11748*J11748)</f>
        <v>87000</v>
      </c>
    </row>
    <row r="11749" customFormat="false" ht="15" hidden="false" customHeight="false" outlineLevel="0" collapsed="false">
      <c r="A11749" s="0" t="s">
        <v>4145</v>
      </c>
      <c r="F11749" s="0" t="s">
        <v>23</v>
      </c>
      <c r="G11749" s="0" t="s">
        <v>16</v>
      </c>
      <c r="H11749" s="0" t="s">
        <v>21</v>
      </c>
      <c r="I11749" s="4" t="n">
        <v>1</v>
      </c>
      <c r="J11749" s="4" t="n">
        <v>3800</v>
      </c>
      <c r="K11749" s="4" t="n">
        <f aca="false">IF(OR(I11749="",J11749=""),"",I11749*J11749)</f>
        <v>3800</v>
      </c>
    </row>
    <row r="11750" customFormat="false" ht="15" hidden="false" customHeight="false" outlineLevel="0" collapsed="false">
      <c r="A11750" s="0" t="s">
        <v>4145</v>
      </c>
      <c r="F11750" s="0" t="s">
        <v>34</v>
      </c>
      <c r="G11750" s="0" t="s">
        <v>16</v>
      </c>
      <c r="I11750" s="4" t="n">
        <v>8</v>
      </c>
      <c r="J11750" s="4" t="n">
        <v>950</v>
      </c>
      <c r="K11750" s="4" t="n">
        <f aca="false">IF(OR(I11750="",J11750=""),"",I11750*J11750)</f>
        <v>7600</v>
      </c>
    </row>
    <row r="11751" customFormat="false" ht="15" hidden="false" customHeight="false" outlineLevel="0" collapsed="false">
      <c r="A11751" s="0" t="s">
        <v>4146</v>
      </c>
      <c r="B11751" s="2" t="n">
        <v>45788</v>
      </c>
      <c r="C11751" s="3" t="s">
        <v>45</v>
      </c>
      <c r="D11751" s="3" t="s">
        <v>3</v>
      </c>
      <c r="H11751" s="3" t="s">
        <v>112</v>
      </c>
      <c r="K11751" s="4" t="n">
        <v>12000</v>
      </c>
    </row>
    <row r="11752" customFormat="false" ht="15" hidden="false" customHeight="false" outlineLevel="0" collapsed="false">
      <c r="A11752" s="0" t="s">
        <v>4147</v>
      </c>
      <c r="B11752" s="2" t="n">
        <v>45788</v>
      </c>
      <c r="C11752" s="3" t="s">
        <v>39</v>
      </c>
      <c r="D11752" s="3" t="s">
        <v>3</v>
      </c>
      <c r="F11752" s="3" t="s">
        <v>19</v>
      </c>
      <c r="G11752" s="3" t="s">
        <v>20</v>
      </c>
      <c r="H11752" s="3" t="s">
        <v>21</v>
      </c>
      <c r="I11752" s="4" t="n">
        <v>33</v>
      </c>
      <c r="J11752" s="4" t="n">
        <v>2000</v>
      </c>
      <c r="K11752" s="4" t="n">
        <f aca="false">IF(OR(I11752="",J11752=""),"",I11752*J11752)</f>
        <v>66000</v>
      </c>
    </row>
    <row r="11753" customFormat="false" ht="15" hidden="false" customHeight="false" outlineLevel="0" collapsed="false">
      <c r="A11753" s="0" t="s">
        <v>4147</v>
      </c>
      <c r="F11753" s="0" t="s">
        <v>19</v>
      </c>
      <c r="G11753" s="0" t="s">
        <v>20</v>
      </c>
      <c r="H11753" s="0" t="s">
        <v>21</v>
      </c>
      <c r="I11753" s="4" t="n">
        <v>1</v>
      </c>
      <c r="J11753" s="4" t="n">
        <v>2000</v>
      </c>
      <c r="K11753" s="4" t="n">
        <f aca="false">IF(OR(I11753="",J11753=""),"",I11753*J11753)</f>
        <v>2000</v>
      </c>
    </row>
    <row r="11754" customFormat="false" ht="15" hidden="false" customHeight="false" outlineLevel="0" collapsed="false">
      <c r="A11754" s="0" t="s">
        <v>4147</v>
      </c>
      <c r="F11754" s="0" t="s">
        <v>15</v>
      </c>
      <c r="G11754" s="0" t="s">
        <v>16</v>
      </c>
      <c r="H11754" s="0" t="s">
        <v>21</v>
      </c>
      <c r="I11754" s="4" t="n">
        <v>11</v>
      </c>
      <c r="J11754" s="4" t="n">
        <v>5500</v>
      </c>
      <c r="K11754" s="4" t="n">
        <f aca="false">IF(OR(I11754="",J11754=""),"",I11754*J11754)</f>
        <v>60500</v>
      </c>
    </row>
    <row r="11755" customFormat="false" ht="15" hidden="false" customHeight="false" outlineLevel="0" collapsed="false">
      <c r="A11755" s="0" t="s">
        <v>4147</v>
      </c>
      <c r="F11755" s="0" t="s">
        <v>15</v>
      </c>
      <c r="G11755" s="0" t="s">
        <v>16</v>
      </c>
      <c r="H11755" s="0" t="s">
        <v>21</v>
      </c>
      <c r="I11755" s="4" t="n">
        <v>31</v>
      </c>
      <c r="J11755" s="4" t="n">
        <v>5500</v>
      </c>
      <c r="K11755" s="4" t="n">
        <f aca="false">IF(OR(I11755="",J11755=""),"",I11755*J11755)</f>
        <v>170500</v>
      </c>
    </row>
    <row r="11756" customFormat="false" ht="15" hidden="false" customHeight="false" outlineLevel="0" collapsed="false">
      <c r="A11756" s="0" t="s">
        <v>4147</v>
      </c>
      <c r="F11756" s="0" t="s">
        <v>29</v>
      </c>
      <c r="G11756" s="0" t="s">
        <v>16</v>
      </c>
      <c r="H11756" s="0" t="s">
        <v>30</v>
      </c>
      <c r="I11756" s="4" t="n">
        <v>5</v>
      </c>
      <c r="J11756" s="4" t="n">
        <v>8300</v>
      </c>
      <c r="K11756" s="4" t="n">
        <f aca="false">IF(OR(I11756="",J11756=""),"",I11756*J11756)</f>
        <v>41500</v>
      </c>
    </row>
    <row r="11757" customFormat="false" ht="15" hidden="false" customHeight="false" outlineLevel="0" collapsed="false">
      <c r="A11757" s="0" t="s">
        <v>4148</v>
      </c>
      <c r="B11757" s="2" t="n">
        <v>45789</v>
      </c>
      <c r="C11757" s="3" t="s">
        <v>39</v>
      </c>
      <c r="D11757" s="3" t="s">
        <v>3</v>
      </c>
      <c r="F11757" s="3" t="s">
        <v>15</v>
      </c>
      <c r="G11757" s="3" t="s">
        <v>16</v>
      </c>
      <c r="H11757" s="3" t="s">
        <v>21</v>
      </c>
      <c r="I11757" s="4" t="n">
        <v>35</v>
      </c>
      <c r="J11757" s="4" t="n">
        <v>5500</v>
      </c>
      <c r="K11757" s="4" t="n">
        <f aca="false">IF(OR(I11757="",J11757=""),"",I11757*J11757)</f>
        <v>192500</v>
      </c>
    </row>
    <row r="11758" customFormat="false" ht="15" hidden="false" customHeight="false" outlineLevel="0" collapsed="false">
      <c r="A11758" s="0" t="s">
        <v>4148</v>
      </c>
      <c r="F11758" s="0" t="s">
        <v>24</v>
      </c>
      <c r="G11758" s="0" t="s">
        <v>16</v>
      </c>
      <c r="H11758" s="0" t="s">
        <v>25</v>
      </c>
      <c r="I11758" s="4" t="n">
        <v>7</v>
      </c>
      <c r="J11758" s="4" t="n">
        <v>1050</v>
      </c>
      <c r="K11758" s="4" t="n">
        <f aca="false">IF(OR(I11758="",J11758=""),"",I11758*J11758)</f>
        <v>7350</v>
      </c>
    </row>
    <row r="11759" customFormat="false" ht="15" hidden="false" customHeight="false" outlineLevel="0" collapsed="false">
      <c r="A11759" s="0" t="s">
        <v>4149</v>
      </c>
      <c r="B11759" s="2" t="n">
        <v>45789</v>
      </c>
      <c r="C11759" s="3" t="s">
        <v>14</v>
      </c>
      <c r="D11759" s="3" t="s">
        <v>3</v>
      </c>
      <c r="F11759" s="3" t="s">
        <v>27</v>
      </c>
      <c r="G11759" s="3" t="s">
        <v>16</v>
      </c>
      <c r="I11759" s="4" t="n">
        <v>13</v>
      </c>
      <c r="J11759" s="4" t="n">
        <v>8500</v>
      </c>
      <c r="K11759" s="4" t="n">
        <f aca="false">IF(OR(I11759="",J11759=""),"",I11759*J11759)</f>
        <v>110500</v>
      </c>
      <c r="L11759" s="0" t="n">
        <v>111750</v>
      </c>
    </row>
    <row r="11760" customFormat="false" ht="15" hidden="false" customHeight="false" outlineLevel="0" collapsed="false">
      <c r="A11760" s="0" t="s">
        <v>4149</v>
      </c>
      <c r="F11760" s="0" t="s">
        <v>27</v>
      </c>
      <c r="G11760" s="0" t="s">
        <v>16</v>
      </c>
      <c r="I11760" s="4" t="n">
        <v>22</v>
      </c>
      <c r="J11760" s="4" t="n">
        <v>8500</v>
      </c>
      <c r="K11760" s="4" t="n">
        <f aca="false">IF(OR(I11760="",J11760=""),"",I11760*J11760)</f>
        <v>187000</v>
      </c>
    </row>
    <row r="11761" customFormat="false" ht="15" hidden="false" customHeight="false" outlineLevel="0" collapsed="false">
      <c r="A11761" s="0" t="s">
        <v>4149</v>
      </c>
      <c r="F11761" s="0" t="s">
        <v>34</v>
      </c>
      <c r="G11761" s="0" t="s">
        <v>16</v>
      </c>
      <c r="I11761" s="4" t="n">
        <v>35</v>
      </c>
      <c r="J11761" s="4" t="n">
        <v>950</v>
      </c>
      <c r="K11761" s="4" t="n">
        <f aca="false">IF(OR(I11761="",J11761=""),"",I11761*J11761)</f>
        <v>33250</v>
      </c>
    </row>
    <row r="11762" customFormat="false" ht="15" hidden="false" customHeight="false" outlineLevel="0" collapsed="false">
      <c r="A11762" s="0" t="s">
        <v>4149</v>
      </c>
      <c r="F11762" s="0" t="s">
        <v>24</v>
      </c>
      <c r="G11762" s="0" t="s">
        <v>16</v>
      </c>
      <c r="H11762" s="0" t="s">
        <v>25</v>
      </c>
      <c r="I11762" s="4" t="n">
        <v>16</v>
      </c>
      <c r="J11762" s="4" t="n">
        <v>1500</v>
      </c>
      <c r="K11762" s="4" t="n">
        <f aca="false">IF(OR(I11762="",J11762=""),"",I11762*J11762)</f>
        <v>24000</v>
      </c>
    </row>
    <row r="11763" customFormat="false" ht="15" hidden="false" customHeight="false" outlineLevel="0" collapsed="false">
      <c r="A11763" s="0" t="s">
        <v>4149</v>
      </c>
      <c r="F11763" s="0" t="s">
        <v>27</v>
      </c>
      <c r="G11763" s="0" t="s">
        <v>16</v>
      </c>
      <c r="I11763" s="4" t="n">
        <v>24</v>
      </c>
      <c r="J11763" s="4" t="n">
        <v>8500</v>
      </c>
      <c r="K11763" s="4" t="n">
        <f aca="false">IF(OR(I11763="",J11763=""),"",I11763*J11763)</f>
        <v>204000</v>
      </c>
    </row>
    <row r="11764" customFormat="false" ht="15" hidden="false" customHeight="false" outlineLevel="0" collapsed="false">
      <c r="A11764" s="0" t="s">
        <v>4150</v>
      </c>
      <c r="B11764" s="2" t="n">
        <v>45789</v>
      </c>
      <c r="C11764" s="3" t="s">
        <v>39</v>
      </c>
      <c r="D11764" s="3" t="s">
        <v>32</v>
      </c>
      <c r="F11764" s="3" t="s">
        <v>29</v>
      </c>
      <c r="G11764" s="3" t="s">
        <v>16</v>
      </c>
      <c r="H11764" s="3" t="s">
        <v>30</v>
      </c>
      <c r="I11764" s="4" t="n">
        <v>13</v>
      </c>
      <c r="J11764" s="4" t="n">
        <v>8300</v>
      </c>
      <c r="K11764" s="4" t="n">
        <f aca="false">IF(OR(I11764="",J11764=""),"",I11764*J11764)</f>
        <v>107900</v>
      </c>
    </row>
    <row r="11765" customFormat="false" ht="15" hidden="false" customHeight="false" outlineLevel="0" collapsed="false">
      <c r="A11765" s="0" t="s">
        <v>4150</v>
      </c>
      <c r="F11765" s="0" t="s">
        <v>34</v>
      </c>
      <c r="G11765" s="0" t="s">
        <v>16</v>
      </c>
      <c r="I11765" s="4" t="n">
        <v>17</v>
      </c>
      <c r="J11765" s="4" t="n">
        <v>650</v>
      </c>
      <c r="K11765" s="4" t="n">
        <f aca="false">IF(OR(I11765="",J11765=""),"",I11765*J11765)</f>
        <v>11050</v>
      </c>
    </row>
    <row r="11766" customFormat="false" ht="15" hidden="false" customHeight="false" outlineLevel="0" collapsed="false">
      <c r="A11766" s="0" t="s">
        <v>4150</v>
      </c>
      <c r="F11766" s="0" t="s">
        <v>15</v>
      </c>
      <c r="G11766" s="0" t="s">
        <v>16</v>
      </c>
      <c r="H11766" s="0" t="s">
        <v>21</v>
      </c>
      <c r="I11766" s="4" t="n">
        <v>18</v>
      </c>
      <c r="J11766" s="4" t="n">
        <v>5500</v>
      </c>
      <c r="K11766" s="4" t="n">
        <f aca="false">IF(OR(I11766="",J11766=""),"",I11766*J11766)</f>
        <v>99000</v>
      </c>
    </row>
    <row r="11767" customFormat="false" ht="15" hidden="false" customHeight="false" outlineLevel="0" collapsed="false">
      <c r="A11767" s="0" t="s">
        <v>4150</v>
      </c>
      <c r="F11767" s="0" t="s">
        <v>34</v>
      </c>
      <c r="G11767" s="0" t="s">
        <v>16</v>
      </c>
      <c r="I11767" s="4" t="n">
        <v>39</v>
      </c>
      <c r="J11767" s="4" t="n">
        <v>650</v>
      </c>
      <c r="K11767" s="4" t="n">
        <f aca="false">IF(OR(I11767="",J11767=""),"",I11767*J11767)</f>
        <v>25350</v>
      </c>
    </row>
    <row r="11768" customFormat="false" ht="15" hidden="false" customHeight="false" outlineLevel="0" collapsed="false">
      <c r="A11768" s="0" t="s">
        <v>4151</v>
      </c>
      <c r="B11768" s="2" t="n">
        <v>45789</v>
      </c>
      <c r="C11768" s="3" t="s">
        <v>14</v>
      </c>
      <c r="D11768" s="3" t="s">
        <v>32</v>
      </c>
      <c r="F11768" s="3" t="s">
        <v>19</v>
      </c>
      <c r="G11768" s="3" t="s">
        <v>20</v>
      </c>
      <c r="H11768" s="3" t="s">
        <v>21</v>
      </c>
      <c r="I11768" s="4" t="n">
        <v>18</v>
      </c>
      <c r="J11768" s="4" t="n">
        <v>3000</v>
      </c>
      <c r="K11768" s="4" t="n">
        <f aca="false">IF(OR(I11768="",J11768=""),"",I11768*J11768)</f>
        <v>54000</v>
      </c>
      <c r="L11768" s="0" t="n">
        <v>14600</v>
      </c>
    </row>
    <row r="11769" customFormat="false" ht="15" hidden="false" customHeight="false" outlineLevel="0" collapsed="false">
      <c r="A11769" s="0" t="s">
        <v>4151</v>
      </c>
      <c r="F11769" s="0" t="s">
        <v>34</v>
      </c>
      <c r="G11769" s="0" t="s">
        <v>16</v>
      </c>
      <c r="I11769" s="4" t="n">
        <v>20</v>
      </c>
      <c r="J11769" s="4" t="n">
        <v>950</v>
      </c>
      <c r="K11769" s="4" t="n">
        <f aca="false">IF(OR(I11769="",J11769=""),"",I11769*J11769)</f>
        <v>19000</v>
      </c>
    </row>
    <row r="11770" customFormat="false" ht="15" hidden="false" customHeight="false" outlineLevel="0" collapsed="false">
      <c r="A11770" s="0" t="s">
        <v>4152</v>
      </c>
      <c r="B11770" s="2" t="n">
        <v>45789</v>
      </c>
      <c r="C11770" s="3" t="s">
        <v>14</v>
      </c>
      <c r="D11770" s="3" t="s">
        <v>3</v>
      </c>
      <c r="F11770" s="3" t="s">
        <v>19</v>
      </c>
      <c r="G11770" s="3" t="s">
        <v>20</v>
      </c>
      <c r="H11770" s="3" t="s">
        <v>21</v>
      </c>
      <c r="I11770" s="4" t="n">
        <v>16</v>
      </c>
      <c r="J11770" s="4" t="n">
        <v>3000</v>
      </c>
      <c r="K11770" s="4" t="n">
        <f aca="false">IF(OR(I11770="",J11770=""),"",I11770*J11770)</f>
        <v>48000</v>
      </c>
      <c r="L11770" s="0" t="n">
        <v>16200</v>
      </c>
    </row>
    <row r="11771" customFormat="false" ht="15" hidden="false" customHeight="false" outlineLevel="0" collapsed="false">
      <c r="A11771" s="0" t="s">
        <v>4152</v>
      </c>
      <c r="F11771" s="0" t="s">
        <v>29</v>
      </c>
      <c r="G11771" s="0" t="s">
        <v>16</v>
      </c>
      <c r="H11771" s="0" t="s">
        <v>30</v>
      </c>
      <c r="I11771" s="4" t="n">
        <v>3</v>
      </c>
      <c r="J11771" s="4" t="n">
        <v>11000</v>
      </c>
      <c r="K11771" s="4" t="n">
        <f aca="false">IF(OR(I11771="",J11771=""),"",I11771*J11771)</f>
        <v>33000</v>
      </c>
    </row>
    <row r="11772" customFormat="false" ht="15" hidden="false" customHeight="false" outlineLevel="0" collapsed="false">
      <c r="A11772" s="0" t="s">
        <v>4153</v>
      </c>
      <c r="B11772" s="2" t="n">
        <v>45789</v>
      </c>
      <c r="C11772" s="3" t="s">
        <v>45</v>
      </c>
      <c r="D11772" s="3" t="s">
        <v>3</v>
      </c>
      <c r="H11772" s="3" t="s">
        <v>85</v>
      </c>
      <c r="K11772" s="4" t="n">
        <v>4000</v>
      </c>
    </row>
    <row r="11773" customFormat="false" ht="15" hidden="false" customHeight="false" outlineLevel="0" collapsed="false">
      <c r="A11773" s="0" t="s">
        <v>4154</v>
      </c>
      <c r="B11773" s="2" t="n">
        <v>45789</v>
      </c>
      <c r="C11773" s="3" t="s">
        <v>39</v>
      </c>
      <c r="D11773" s="3" t="s">
        <v>3</v>
      </c>
      <c r="F11773" s="3" t="s">
        <v>29</v>
      </c>
      <c r="G11773" s="3" t="s">
        <v>16</v>
      </c>
      <c r="H11773" s="3" t="s">
        <v>30</v>
      </c>
      <c r="I11773" s="4" t="n">
        <v>19</v>
      </c>
      <c r="J11773" s="4" t="n">
        <v>8300</v>
      </c>
      <c r="K11773" s="4" t="n">
        <f aca="false">IF(OR(I11773="",J11773=""),"",I11773*J11773)</f>
        <v>157700</v>
      </c>
    </row>
    <row r="11774" customFormat="false" ht="15" hidden="false" customHeight="false" outlineLevel="0" collapsed="false">
      <c r="A11774" s="0" t="s">
        <v>4154</v>
      </c>
      <c r="F11774" s="0" t="s">
        <v>24</v>
      </c>
      <c r="G11774" s="0" t="s">
        <v>16</v>
      </c>
      <c r="H11774" s="0" t="s">
        <v>25</v>
      </c>
      <c r="I11774" s="4" t="n">
        <v>34</v>
      </c>
      <c r="J11774" s="4" t="n">
        <v>1050</v>
      </c>
      <c r="K11774" s="4" t="n">
        <f aca="false">IF(OR(I11774="",J11774=""),"",I11774*J11774)</f>
        <v>35700</v>
      </c>
    </row>
    <row r="11775" customFormat="false" ht="15" hidden="false" customHeight="false" outlineLevel="0" collapsed="false">
      <c r="A11775" s="0" t="s">
        <v>4154</v>
      </c>
      <c r="F11775" s="0" t="s">
        <v>34</v>
      </c>
      <c r="G11775" s="0" t="s">
        <v>16</v>
      </c>
      <c r="I11775" s="4" t="n">
        <v>34</v>
      </c>
      <c r="J11775" s="4" t="n">
        <v>650</v>
      </c>
      <c r="K11775" s="4" t="n">
        <f aca="false">IF(OR(I11775="",J11775=""),"",I11775*J11775)</f>
        <v>22100</v>
      </c>
    </row>
    <row r="11776" customFormat="false" ht="15" hidden="false" customHeight="false" outlineLevel="0" collapsed="false">
      <c r="A11776" s="0" t="s">
        <v>4154</v>
      </c>
      <c r="F11776" s="0" t="s">
        <v>24</v>
      </c>
      <c r="G11776" s="0" t="s">
        <v>16</v>
      </c>
      <c r="H11776" s="0" t="s">
        <v>25</v>
      </c>
      <c r="I11776" s="4" t="n">
        <v>23</v>
      </c>
      <c r="J11776" s="4" t="n">
        <v>1050</v>
      </c>
      <c r="K11776" s="4" t="n">
        <f aca="false">IF(OR(I11776="",J11776=""),"",I11776*J11776)</f>
        <v>24150</v>
      </c>
    </row>
    <row r="11777" customFormat="false" ht="15" hidden="false" customHeight="false" outlineLevel="0" collapsed="false">
      <c r="A11777" s="0" t="s">
        <v>4155</v>
      </c>
      <c r="B11777" s="2" t="n">
        <v>45789</v>
      </c>
      <c r="C11777" s="3" t="s">
        <v>45</v>
      </c>
      <c r="D11777" s="3" t="s">
        <v>3</v>
      </c>
      <c r="H11777" s="3" t="s">
        <v>46</v>
      </c>
      <c r="K11777" s="4" t="n">
        <v>1500</v>
      </c>
    </row>
    <row r="11778" customFormat="false" ht="15" hidden="false" customHeight="false" outlineLevel="0" collapsed="false">
      <c r="A11778" s="0" t="s">
        <v>4156</v>
      </c>
      <c r="B11778" s="2" t="n">
        <v>45789</v>
      </c>
      <c r="C11778" s="3" t="s">
        <v>39</v>
      </c>
      <c r="D11778" s="3" t="s">
        <v>32</v>
      </c>
      <c r="F11778" s="3" t="s">
        <v>29</v>
      </c>
      <c r="G11778" s="3" t="s">
        <v>16</v>
      </c>
      <c r="H11778" s="3" t="s">
        <v>30</v>
      </c>
      <c r="I11778" s="4" t="n">
        <v>17</v>
      </c>
      <c r="J11778" s="4" t="n">
        <v>8300</v>
      </c>
      <c r="K11778" s="4" t="n">
        <f aca="false">IF(OR(I11778="",J11778=""),"",I11778*J11778)</f>
        <v>141100</v>
      </c>
    </row>
    <row r="11779" customFormat="false" ht="15" hidden="false" customHeight="false" outlineLevel="0" collapsed="false">
      <c r="A11779" s="0" t="s">
        <v>4156</v>
      </c>
      <c r="F11779" s="0" t="s">
        <v>19</v>
      </c>
      <c r="G11779" s="0" t="s">
        <v>20</v>
      </c>
      <c r="H11779" s="0" t="s">
        <v>21</v>
      </c>
      <c r="I11779" s="4" t="n">
        <v>3</v>
      </c>
      <c r="J11779" s="4" t="n">
        <v>2000</v>
      </c>
      <c r="K11779" s="4" t="n">
        <f aca="false">IF(OR(I11779="",J11779=""),"",I11779*J11779)</f>
        <v>6000</v>
      </c>
    </row>
    <row r="11780" customFormat="false" ht="15" hidden="false" customHeight="false" outlineLevel="0" collapsed="false">
      <c r="A11780" s="0" t="s">
        <v>4156</v>
      </c>
      <c r="F11780" s="0" t="s">
        <v>19</v>
      </c>
      <c r="G11780" s="0" t="s">
        <v>20</v>
      </c>
      <c r="H11780" s="0" t="s">
        <v>21</v>
      </c>
      <c r="I11780" s="4" t="n">
        <v>11</v>
      </c>
      <c r="J11780" s="4" t="n">
        <v>2000</v>
      </c>
      <c r="K11780" s="4" t="n">
        <f aca="false">IF(OR(I11780="",J11780=""),"",I11780*J11780)</f>
        <v>22000</v>
      </c>
    </row>
    <row r="11781" customFormat="false" ht="15" hidden="false" customHeight="false" outlineLevel="0" collapsed="false">
      <c r="A11781" s="0" t="s">
        <v>4156</v>
      </c>
      <c r="F11781" s="0" t="s">
        <v>19</v>
      </c>
      <c r="G11781" s="0" t="s">
        <v>20</v>
      </c>
      <c r="H11781" s="0" t="s">
        <v>21</v>
      </c>
      <c r="I11781" s="4" t="n">
        <v>19</v>
      </c>
      <c r="J11781" s="4" t="n">
        <v>2000</v>
      </c>
      <c r="K11781" s="4" t="n">
        <f aca="false">IF(OR(I11781="",J11781=""),"",I11781*J11781)</f>
        <v>38000</v>
      </c>
    </row>
    <row r="11782" customFormat="false" ht="15" hidden="false" customHeight="false" outlineLevel="0" collapsed="false">
      <c r="A11782" s="0" t="s">
        <v>4157</v>
      </c>
      <c r="B11782" s="2" t="n">
        <v>45789</v>
      </c>
      <c r="C11782" s="3" t="s">
        <v>39</v>
      </c>
      <c r="D11782" s="3" t="s">
        <v>3</v>
      </c>
      <c r="F11782" s="3" t="s">
        <v>23</v>
      </c>
      <c r="G11782" s="3" t="s">
        <v>16</v>
      </c>
      <c r="H11782" s="3" t="s">
        <v>21</v>
      </c>
      <c r="I11782" s="4" t="n">
        <v>2</v>
      </c>
      <c r="J11782" s="4" t="n">
        <v>2700</v>
      </c>
      <c r="K11782" s="4" t="n">
        <f aca="false">IF(OR(I11782="",J11782=""),"",I11782*J11782)</f>
        <v>5400</v>
      </c>
    </row>
    <row r="11783" customFormat="false" ht="15" hidden="false" customHeight="false" outlineLevel="0" collapsed="false">
      <c r="A11783" s="0" t="s">
        <v>4157</v>
      </c>
      <c r="F11783" s="0" t="s">
        <v>29</v>
      </c>
      <c r="G11783" s="0" t="s">
        <v>16</v>
      </c>
      <c r="H11783" s="0" t="s">
        <v>30</v>
      </c>
      <c r="I11783" s="4" t="n">
        <v>24</v>
      </c>
      <c r="J11783" s="4" t="n">
        <v>8300</v>
      </c>
      <c r="K11783" s="4" t="n">
        <f aca="false">IF(OR(I11783="",J11783=""),"",I11783*J11783)</f>
        <v>199200</v>
      </c>
    </row>
    <row r="11784" customFormat="false" ht="15" hidden="false" customHeight="false" outlineLevel="0" collapsed="false">
      <c r="A11784" s="0" t="s">
        <v>4157</v>
      </c>
      <c r="F11784" s="0" t="s">
        <v>34</v>
      </c>
      <c r="G11784" s="0" t="s">
        <v>16</v>
      </c>
      <c r="I11784" s="4" t="n">
        <v>3</v>
      </c>
      <c r="J11784" s="4" t="n">
        <v>650</v>
      </c>
      <c r="K11784" s="4" t="n">
        <f aca="false">IF(OR(I11784="",J11784=""),"",I11784*J11784)</f>
        <v>1950</v>
      </c>
    </row>
    <row r="11785" customFormat="false" ht="15" hidden="false" customHeight="false" outlineLevel="0" collapsed="false">
      <c r="A11785" s="0" t="s">
        <v>4158</v>
      </c>
      <c r="B11785" s="2" t="n">
        <v>45789</v>
      </c>
      <c r="C11785" s="3" t="s">
        <v>39</v>
      </c>
      <c r="D11785" s="3" t="s">
        <v>3</v>
      </c>
      <c r="F11785" s="3" t="s">
        <v>23</v>
      </c>
      <c r="G11785" s="3" t="s">
        <v>16</v>
      </c>
      <c r="H11785" s="3" t="s">
        <v>21</v>
      </c>
      <c r="I11785" s="4" t="n">
        <v>23</v>
      </c>
      <c r="J11785" s="4" t="n">
        <v>2700</v>
      </c>
      <c r="K11785" s="4" t="n">
        <f aca="false">IF(OR(I11785="",J11785=""),"",I11785*J11785)</f>
        <v>62100</v>
      </c>
    </row>
    <row r="11786" customFormat="false" ht="15" hidden="false" customHeight="false" outlineLevel="0" collapsed="false">
      <c r="A11786" s="0" t="s">
        <v>4158</v>
      </c>
      <c r="F11786" s="0" t="s">
        <v>34</v>
      </c>
      <c r="G11786" s="0" t="s">
        <v>16</v>
      </c>
      <c r="I11786" s="4" t="n">
        <v>36</v>
      </c>
      <c r="J11786" s="4" t="n">
        <v>650</v>
      </c>
      <c r="K11786" s="4" t="n">
        <f aca="false">IF(OR(I11786="",J11786=""),"",I11786*J11786)</f>
        <v>23400</v>
      </c>
    </row>
    <row r="11787" customFormat="false" ht="15" hidden="false" customHeight="false" outlineLevel="0" collapsed="false">
      <c r="A11787" s="0" t="s">
        <v>4158</v>
      </c>
      <c r="F11787" s="0" t="s">
        <v>15</v>
      </c>
      <c r="G11787" s="0" t="s">
        <v>16</v>
      </c>
      <c r="H11787" s="0" t="s">
        <v>17</v>
      </c>
      <c r="I11787" s="4" t="n">
        <v>21</v>
      </c>
      <c r="J11787" s="4" t="n">
        <v>9800</v>
      </c>
      <c r="K11787" s="4" t="n">
        <f aca="false">IF(OR(I11787="",J11787=""),"",I11787*J11787)</f>
        <v>205800</v>
      </c>
    </row>
    <row r="11788" customFormat="false" ht="15" hidden="false" customHeight="false" outlineLevel="0" collapsed="false">
      <c r="A11788" s="0" t="s">
        <v>4158</v>
      </c>
      <c r="F11788" s="0" t="s">
        <v>15</v>
      </c>
      <c r="G11788" s="0" t="s">
        <v>16</v>
      </c>
      <c r="H11788" s="0" t="s">
        <v>21</v>
      </c>
      <c r="I11788" s="4" t="n">
        <v>4</v>
      </c>
      <c r="J11788" s="4" t="n">
        <v>5500</v>
      </c>
      <c r="K11788" s="4" t="n">
        <f aca="false">IF(OR(I11788="",J11788=""),"",I11788*J11788)</f>
        <v>22000</v>
      </c>
    </row>
    <row r="11789" customFormat="false" ht="15" hidden="false" customHeight="false" outlineLevel="0" collapsed="false">
      <c r="A11789" s="0" t="s">
        <v>4158</v>
      </c>
      <c r="F11789" s="0" t="s">
        <v>27</v>
      </c>
      <c r="G11789" s="0" t="s">
        <v>16</v>
      </c>
      <c r="I11789" s="4" t="n">
        <v>36</v>
      </c>
      <c r="J11789" s="4" t="n">
        <v>6300</v>
      </c>
      <c r="K11789" s="4" t="n">
        <f aca="false">IF(OR(I11789="",J11789=""),"",I11789*J11789)</f>
        <v>226800</v>
      </c>
    </row>
    <row r="11790" customFormat="false" ht="15" hidden="false" customHeight="false" outlineLevel="0" collapsed="false">
      <c r="A11790" s="0" t="s">
        <v>4159</v>
      </c>
      <c r="B11790" s="2" t="n">
        <v>45789</v>
      </c>
      <c r="C11790" s="3" t="s">
        <v>39</v>
      </c>
      <c r="D11790" s="3" t="s">
        <v>3</v>
      </c>
      <c r="F11790" s="3" t="s">
        <v>27</v>
      </c>
      <c r="G11790" s="3" t="s">
        <v>16</v>
      </c>
      <c r="I11790" s="4" t="n">
        <v>29</v>
      </c>
      <c r="J11790" s="4" t="n">
        <v>6300</v>
      </c>
      <c r="K11790" s="4" t="n">
        <f aca="false">IF(OR(I11790="",J11790=""),"",I11790*J11790)</f>
        <v>182700</v>
      </c>
    </row>
    <row r="11791" customFormat="false" ht="15" hidden="false" customHeight="false" outlineLevel="0" collapsed="false">
      <c r="A11791" s="0" t="s">
        <v>4159</v>
      </c>
      <c r="F11791" s="0" t="s">
        <v>15</v>
      </c>
      <c r="G11791" s="0" t="s">
        <v>16</v>
      </c>
      <c r="H11791" s="0" t="s">
        <v>17</v>
      </c>
      <c r="I11791" s="4" t="n">
        <v>10</v>
      </c>
      <c r="J11791" s="4" t="n">
        <v>9800</v>
      </c>
      <c r="K11791" s="4" t="n">
        <f aca="false">IF(OR(I11791="",J11791=""),"",I11791*J11791)</f>
        <v>98000</v>
      </c>
    </row>
    <row r="11792" customFormat="false" ht="15" hidden="false" customHeight="false" outlineLevel="0" collapsed="false">
      <c r="A11792" s="0" t="s">
        <v>4159</v>
      </c>
      <c r="F11792" s="0" t="s">
        <v>29</v>
      </c>
      <c r="G11792" s="0" t="s">
        <v>16</v>
      </c>
      <c r="H11792" s="0" t="s">
        <v>30</v>
      </c>
      <c r="I11792" s="4" t="n">
        <v>15</v>
      </c>
      <c r="J11792" s="4" t="n">
        <v>8300</v>
      </c>
      <c r="K11792" s="4" t="n">
        <f aca="false">IF(OR(I11792="",J11792=""),"",I11792*J11792)</f>
        <v>124500</v>
      </c>
    </row>
    <row r="11793" customFormat="false" ht="15" hidden="false" customHeight="false" outlineLevel="0" collapsed="false">
      <c r="A11793" s="0" t="s">
        <v>4160</v>
      </c>
      <c r="B11793" s="2" t="n">
        <v>45789</v>
      </c>
      <c r="C11793" s="3" t="s">
        <v>14</v>
      </c>
      <c r="D11793" s="3" t="s">
        <v>32</v>
      </c>
      <c r="F11793" s="3" t="s">
        <v>23</v>
      </c>
      <c r="G11793" s="3" t="s">
        <v>16</v>
      </c>
      <c r="H11793" s="3" t="s">
        <v>21</v>
      </c>
      <c r="I11793" s="4" t="n">
        <v>32</v>
      </c>
      <c r="J11793" s="4" t="n">
        <v>3800</v>
      </c>
      <c r="K11793" s="4" t="n">
        <f aca="false">IF(OR(I11793="",J11793=""),"",I11793*J11793)</f>
        <v>121600</v>
      </c>
      <c r="L11793" s="0" t="n">
        <v>102920</v>
      </c>
    </row>
    <row r="11794" customFormat="false" ht="15" hidden="false" customHeight="false" outlineLevel="0" collapsed="false">
      <c r="A11794" s="0" t="s">
        <v>4160</v>
      </c>
      <c r="F11794" s="0" t="s">
        <v>29</v>
      </c>
      <c r="G11794" s="0" t="s">
        <v>16</v>
      </c>
      <c r="H11794" s="0" t="s">
        <v>30</v>
      </c>
      <c r="I11794" s="4" t="n">
        <v>17</v>
      </c>
      <c r="J11794" s="4" t="n">
        <v>11000</v>
      </c>
      <c r="K11794" s="4" t="n">
        <f aca="false">IF(OR(I11794="",J11794=""),"",I11794*J11794)</f>
        <v>187000</v>
      </c>
    </row>
    <row r="11795" customFormat="false" ht="15" hidden="false" customHeight="false" outlineLevel="0" collapsed="false">
      <c r="A11795" s="0" t="s">
        <v>4160</v>
      </c>
      <c r="F11795" s="0" t="s">
        <v>24</v>
      </c>
      <c r="G11795" s="0" t="s">
        <v>16</v>
      </c>
      <c r="H11795" s="0" t="s">
        <v>25</v>
      </c>
      <c r="I11795" s="4" t="n">
        <v>36</v>
      </c>
      <c r="J11795" s="4" t="n">
        <v>1500</v>
      </c>
      <c r="K11795" s="4" t="n">
        <f aca="false">IF(OR(I11795="",J11795=""),"",I11795*J11795)</f>
        <v>54000</v>
      </c>
    </row>
    <row r="11796" customFormat="false" ht="15" hidden="false" customHeight="false" outlineLevel="0" collapsed="false">
      <c r="A11796" s="0" t="s">
        <v>4160</v>
      </c>
      <c r="F11796" s="0" t="s">
        <v>23</v>
      </c>
      <c r="G11796" s="0" t="s">
        <v>16</v>
      </c>
      <c r="H11796" s="0" t="s">
        <v>21</v>
      </c>
      <c r="I11796" s="4" t="n">
        <v>40</v>
      </c>
      <c r="J11796" s="4" t="n">
        <v>3800</v>
      </c>
      <c r="K11796" s="4" t="n">
        <f aca="false">IF(OR(I11796="",J11796=""),"",I11796*J11796)</f>
        <v>152000</v>
      </c>
    </row>
    <row r="11797" customFormat="false" ht="15" hidden="false" customHeight="false" outlineLevel="0" collapsed="false">
      <c r="A11797" s="0" t="s">
        <v>4161</v>
      </c>
      <c r="B11797" s="2" t="n">
        <v>45789</v>
      </c>
      <c r="C11797" s="3" t="s">
        <v>14</v>
      </c>
      <c r="D11797" s="3" t="s">
        <v>32</v>
      </c>
      <c r="F11797" s="3" t="s">
        <v>27</v>
      </c>
      <c r="G11797" s="3" t="s">
        <v>16</v>
      </c>
      <c r="I11797" s="4" t="n">
        <v>34</v>
      </c>
      <c r="J11797" s="4" t="n">
        <v>8500</v>
      </c>
      <c r="K11797" s="4" t="n">
        <f aca="false">IF(OR(I11797="",J11797=""),"",I11797*J11797)</f>
        <v>289000</v>
      </c>
      <c r="L11797" s="0" t="n">
        <v>57800</v>
      </c>
    </row>
    <row r="11798" customFormat="false" ht="15" hidden="false" customHeight="false" outlineLevel="0" collapsed="false">
      <c r="A11798" s="0" t="s">
        <v>4162</v>
      </c>
      <c r="B11798" s="2" t="n">
        <v>45789</v>
      </c>
      <c r="C11798" s="3" t="s">
        <v>14</v>
      </c>
      <c r="D11798" s="3" t="s">
        <v>32</v>
      </c>
      <c r="F11798" s="3" t="s">
        <v>24</v>
      </c>
      <c r="G11798" s="3" t="s">
        <v>16</v>
      </c>
      <c r="H11798" s="3" t="s">
        <v>25</v>
      </c>
      <c r="I11798" s="4" t="n">
        <v>8</v>
      </c>
      <c r="J11798" s="4" t="n">
        <v>1500</v>
      </c>
      <c r="K11798" s="4" t="n">
        <f aca="false">IF(OR(I11798="",J11798=""),"",I11798*J11798)</f>
        <v>12000</v>
      </c>
      <c r="L11798" s="0" t="n">
        <v>112750</v>
      </c>
    </row>
    <row r="11799" customFormat="false" ht="15" hidden="false" customHeight="false" outlineLevel="0" collapsed="false">
      <c r="A11799" s="0" t="s">
        <v>4162</v>
      </c>
      <c r="F11799" s="0" t="s">
        <v>15</v>
      </c>
      <c r="G11799" s="0" t="s">
        <v>16</v>
      </c>
      <c r="H11799" s="0" t="s">
        <v>17</v>
      </c>
      <c r="I11799" s="4" t="n">
        <v>17</v>
      </c>
      <c r="J11799" s="4" t="n">
        <v>13000</v>
      </c>
      <c r="K11799" s="4" t="n">
        <f aca="false">IF(OR(I11799="",J11799=""),"",I11799*J11799)</f>
        <v>221000</v>
      </c>
    </row>
    <row r="11800" customFormat="false" ht="15" hidden="false" customHeight="false" outlineLevel="0" collapsed="false">
      <c r="A11800" s="0" t="s">
        <v>4162</v>
      </c>
      <c r="F11800" s="0" t="s">
        <v>24</v>
      </c>
      <c r="G11800" s="0" t="s">
        <v>16</v>
      </c>
      <c r="H11800" s="0" t="s">
        <v>25</v>
      </c>
      <c r="I11800" s="4" t="n">
        <v>14</v>
      </c>
      <c r="J11800" s="4" t="n">
        <v>1500</v>
      </c>
      <c r="K11800" s="4" t="n">
        <f aca="false">IF(OR(I11800="",J11800=""),"",I11800*J11800)</f>
        <v>21000</v>
      </c>
    </row>
    <row r="11801" customFormat="false" ht="15" hidden="false" customHeight="false" outlineLevel="0" collapsed="false">
      <c r="A11801" s="0" t="s">
        <v>4162</v>
      </c>
      <c r="F11801" s="0" t="s">
        <v>15</v>
      </c>
      <c r="G11801" s="0" t="s">
        <v>16</v>
      </c>
      <c r="H11801" s="0" t="s">
        <v>17</v>
      </c>
      <c r="I11801" s="4" t="n">
        <v>22</v>
      </c>
      <c r="J11801" s="4" t="n">
        <v>13000</v>
      </c>
      <c r="K11801" s="4" t="n">
        <f aca="false">IF(OR(I11801="",J11801=""),"",I11801*J11801)</f>
        <v>286000</v>
      </c>
    </row>
    <row r="11802" customFormat="false" ht="15" hidden="false" customHeight="false" outlineLevel="0" collapsed="false">
      <c r="A11802" s="0" t="s">
        <v>4162</v>
      </c>
      <c r="F11802" s="0" t="s">
        <v>34</v>
      </c>
      <c r="G11802" s="0" t="s">
        <v>16</v>
      </c>
      <c r="I11802" s="4" t="n">
        <v>25</v>
      </c>
      <c r="J11802" s="4" t="n">
        <v>950</v>
      </c>
      <c r="K11802" s="4" t="n">
        <f aca="false">IF(OR(I11802="",J11802=""),"",I11802*J11802)</f>
        <v>23750</v>
      </c>
    </row>
    <row r="11803" customFormat="false" ht="15" hidden="false" customHeight="false" outlineLevel="0" collapsed="false">
      <c r="A11803" s="0" t="s">
        <v>4163</v>
      </c>
      <c r="B11803" s="2" t="n">
        <v>45789</v>
      </c>
      <c r="C11803" s="3" t="s">
        <v>14</v>
      </c>
      <c r="D11803" s="3" t="s">
        <v>3</v>
      </c>
      <c r="F11803" s="3" t="s">
        <v>24</v>
      </c>
      <c r="G11803" s="3" t="s">
        <v>16</v>
      </c>
      <c r="H11803" s="3" t="s">
        <v>25</v>
      </c>
      <c r="I11803" s="4" t="n">
        <v>23</v>
      </c>
      <c r="J11803" s="4" t="n">
        <v>1500</v>
      </c>
      <c r="K11803" s="4" t="n">
        <f aca="false">IF(OR(I11803="",J11803=""),"",I11803*J11803)</f>
        <v>34500</v>
      </c>
      <c r="L11803" s="0" t="n">
        <v>57400</v>
      </c>
    </row>
    <row r="11804" customFormat="false" ht="15" hidden="false" customHeight="false" outlineLevel="0" collapsed="false">
      <c r="A11804" s="0" t="s">
        <v>4163</v>
      </c>
      <c r="F11804" s="0" t="s">
        <v>15</v>
      </c>
      <c r="G11804" s="0" t="s">
        <v>16</v>
      </c>
      <c r="H11804" s="0" t="s">
        <v>21</v>
      </c>
      <c r="I11804" s="4" t="n">
        <v>24</v>
      </c>
      <c r="J11804" s="4" t="n">
        <v>8000</v>
      </c>
      <c r="K11804" s="4" t="n">
        <f aca="false">IF(OR(I11804="",J11804=""),"",I11804*J11804)</f>
        <v>192000</v>
      </c>
    </row>
    <row r="11805" customFormat="false" ht="15" hidden="false" customHeight="false" outlineLevel="0" collapsed="false">
      <c r="A11805" s="0" t="s">
        <v>4163</v>
      </c>
      <c r="F11805" s="0" t="s">
        <v>34</v>
      </c>
      <c r="G11805" s="0" t="s">
        <v>16</v>
      </c>
      <c r="I11805" s="4" t="n">
        <v>10</v>
      </c>
      <c r="J11805" s="4" t="n">
        <v>950</v>
      </c>
      <c r="K11805" s="4" t="n">
        <f aca="false">IF(OR(I11805="",J11805=""),"",I11805*J11805)</f>
        <v>9500</v>
      </c>
    </row>
    <row r="11806" customFormat="false" ht="15" hidden="false" customHeight="false" outlineLevel="0" collapsed="false">
      <c r="A11806" s="0" t="s">
        <v>4163</v>
      </c>
      <c r="F11806" s="0" t="s">
        <v>27</v>
      </c>
      <c r="G11806" s="0" t="s">
        <v>16</v>
      </c>
      <c r="I11806" s="4" t="n">
        <v>6</v>
      </c>
      <c r="J11806" s="4" t="n">
        <v>8500</v>
      </c>
      <c r="K11806" s="4" t="n">
        <f aca="false">IF(OR(I11806="",J11806=""),"",I11806*J11806)</f>
        <v>51000</v>
      </c>
    </row>
    <row r="11807" customFormat="false" ht="15" hidden="false" customHeight="false" outlineLevel="0" collapsed="false">
      <c r="A11807" s="0" t="s">
        <v>4164</v>
      </c>
      <c r="B11807" s="2" t="n">
        <v>45789</v>
      </c>
      <c r="C11807" s="3" t="s">
        <v>14</v>
      </c>
      <c r="D11807" s="3" t="s">
        <v>32</v>
      </c>
      <c r="F11807" s="3" t="s">
        <v>15</v>
      </c>
      <c r="G11807" s="3" t="s">
        <v>16</v>
      </c>
      <c r="H11807" s="3" t="s">
        <v>21</v>
      </c>
      <c r="I11807" s="4" t="n">
        <v>29</v>
      </c>
      <c r="J11807" s="4" t="n">
        <v>8000</v>
      </c>
      <c r="K11807" s="4" t="n">
        <f aca="false">IF(OR(I11807="",J11807=""),"",I11807*J11807)</f>
        <v>232000</v>
      </c>
      <c r="L11807" s="0" t="n">
        <v>75200</v>
      </c>
    </row>
    <row r="11808" customFormat="false" ht="15" hidden="false" customHeight="false" outlineLevel="0" collapsed="false">
      <c r="A11808" s="0" t="s">
        <v>4164</v>
      </c>
      <c r="F11808" s="0" t="s">
        <v>15</v>
      </c>
      <c r="G11808" s="0" t="s">
        <v>16</v>
      </c>
      <c r="H11808" s="0" t="s">
        <v>21</v>
      </c>
      <c r="I11808" s="4" t="n">
        <v>18</v>
      </c>
      <c r="J11808" s="4" t="n">
        <v>8000</v>
      </c>
      <c r="K11808" s="4" t="n">
        <f aca="false">IF(OR(I11808="",J11808=""),"",I11808*J11808)</f>
        <v>144000</v>
      </c>
    </row>
    <row r="11809" customFormat="false" ht="15" hidden="false" customHeight="false" outlineLevel="0" collapsed="false">
      <c r="A11809" s="0" t="s">
        <v>4165</v>
      </c>
      <c r="B11809" s="2" t="n">
        <v>45789</v>
      </c>
      <c r="C11809" s="3" t="s">
        <v>39</v>
      </c>
      <c r="D11809" s="3" t="s">
        <v>3</v>
      </c>
      <c r="F11809" s="3" t="s">
        <v>15</v>
      </c>
      <c r="G11809" s="3" t="s">
        <v>16</v>
      </c>
      <c r="H11809" s="3" t="s">
        <v>17</v>
      </c>
      <c r="I11809" s="4" t="n">
        <v>23</v>
      </c>
      <c r="J11809" s="4" t="n">
        <v>9800</v>
      </c>
      <c r="K11809" s="4" t="n">
        <f aca="false">IF(OR(I11809="",J11809=""),"",I11809*J11809)</f>
        <v>225400</v>
      </c>
    </row>
    <row r="11810" customFormat="false" ht="15" hidden="false" customHeight="false" outlineLevel="0" collapsed="false">
      <c r="A11810" s="0" t="s">
        <v>4166</v>
      </c>
      <c r="B11810" s="2" t="n">
        <v>45789</v>
      </c>
      <c r="C11810" s="3" t="s">
        <v>14</v>
      </c>
      <c r="D11810" s="3" t="s">
        <v>3</v>
      </c>
      <c r="F11810" s="3" t="s">
        <v>29</v>
      </c>
      <c r="G11810" s="3" t="s">
        <v>16</v>
      </c>
      <c r="H11810" s="3" t="s">
        <v>30</v>
      </c>
      <c r="I11810" s="4" t="n">
        <v>18</v>
      </c>
      <c r="J11810" s="4" t="n">
        <v>11000</v>
      </c>
      <c r="K11810" s="4" t="n">
        <f aca="false">IF(OR(I11810="",J11810=""),"",I11810*J11810)</f>
        <v>198000</v>
      </c>
      <c r="L11810" s="0" t="n">
        <v>39600</v>
      </c>
    </row>
    <row r="11811" customFormat="false" ht="15" hidden="false" customHeight="false" outlineLevel="0" collapsed="false">
      <c r="A11811" s="0" t="s">
        <v>4167</v>
      </c>
      <c r="B11811" s="2" t="n">
        <v>45789</v>
      </c>
      <c r="C11811" s="3" t="s">
        <v>39</v>
      </c>
      <c r="D11811" s="3" t="s">
        <v>3</v>
      </c>
      <c r="F11811" s="3" t="s">
        <v>23</v>
      </c>
      <c r="G11811" s="3" t="s">
        <v>16</v>
      </c>
      <c r="H11811" s="3" t="s">
        <v>21</v>
      </c>
      <c r="I11811" s="4" t="n">
        <v>7</v>
      </c>
      <c r="J11811" s="4" t="n">
        <v>2700</v>
      </c>
      <c r="K11811" s="4" t="n">
        <f aca="false">IF(OR(I11811="",J11811=""),"",I11811*J11811)</f>
        <v>18900</v>
      </c>
    </row>
    <row r="11812" customFormat="false" ht="15" hidden="false" customHeight="false" outlineLevel="0" collapsed="false">
      <c r="A11812" s="0" t="s">
        <v>4167</v>
      </c>
      <c r="F11812" s="0" t="s">
        <v>15</v>
      </c>
      <c r="G11812" s="0" t="s">
        <v>16</v>
      </c>
      <c r="H11812" s="0" t="s">
        <v>21</v>
      </c>
      <c r="I11812" s="4" t="n">
        <v>25</v>
      </c>
      <c r="J11812" s="4" t="n">
        <v>5500</v>
      </c>
      <c r="K11812" s="4" t="n">
        <f aca="false">IF(OR(I11812="",J11812=""),"",I11812*J11812)</f>
        <v>137500</v>
      </c>
    </row>
    <row r="11813" customFormat="false" ht="15" hidden="false" customHeight="false" outlineLevel="0" collapsed="false">
      <c r="A11813" s="0" t="s">
        <v>4167</v>
      </c>
      <c r="F11813" s="0" t="s">
        <v>34</v>
      </c>
      <c r="G11813" s="0" t="s">
        <v>16</v>
      </c>
      <c r="I11813" s="4" t="n">
        <v>13</v>
      </c>
      <c r="J11813" s="4" t="n">
        <v>650</v>
      </c>
      <c r="K11813" s="4" t="n">
        <f aca="false">IF(OR(I11813="",J11813=""),"",I11813*J11813)</f>
        <v>8450</v>
      </c>
    </row>
    <row r="11814" customFormat="false" ht="15" hidden="false" customHeight="false" outlineLevel="0" collapsed="false">
      <c r="A11814" s="0" t="s">
        <v>4167</v>
      </c>
      <c r="F11814" s="0" t="s">
        <v>29</v>
      </c>
      <c r="G11814" s="0" t="s">
        <v>16</v>
      </c>
      <c r="H11814" s="0" t="s">
        <v>30</v>
      </c>
      <c r="I11814" s="4" t="n">
        <v>21</v>
      </c>
      <c r="J11814" s="4" t="n">
        <v>8300</v>
      </c>
      <c r="K11814" s="4" t="n">
        <f aca="false">IF(OR(I11814="",J11814=""),"",I11814*J11814)</f>
        <v>174300</v>
      </c>
    </row>
    <row r="11815" customFormat="false" ht="15" hidden="false" customHeight="false" outlineLevel="0" collapsed="false">
      <c r="A11815" s="0" t="s">
        <v>4167</v>
      </c>
      <c r="F11815" s="0" t="s">
        <v>15</v>
      </c>
      <c r="G11815" s="0" t="s">
        <v>16</v>
      </c>
      <c r="H11815" s="0" t="s">
        <v>21</v>
      </c>
      <c r="I11815" s="4" t="n">
        <v>3</v>
      </c>
      <c r="J11815" s="4" t="n">
        <v>5500</v>
      </c>
      <c r="K11815" s="4" t="n">
        <f aca="false">IF(OR(I11815="",J11815=""),"",I11815*J11815)</f>
        <v>16500</v>
      </c>
    </row>
    <row r="11816" customFormat="false" ht="15" hidden="false" customHeight="false" outlineLevel="0" collapsed="false">
      <c r="A11816" s="0" t="s">
        <v>4168</v>
      </c>
      <c r="B11816" s="2" t="n">
        <v>45789</v>
      </c>
      <c r="C11816" s="3" t="s">
        <v>39</v>
      </c>
      <c r="D11816" s="3" t="s">
        <v>32</v>
      </c>
      <c r="F11816" s="3" t="s">
        <v>29</v>
      </c>
      <c r="G11816" s="3" t="s">
        <v>16</v>
      </c>
      <c r="H11816" s="3" t="s">
        <v>30</v>
      </c>
      <c r="I11816" s="4" t="n">
        <v>13</v>
      </c>
      <c r="J11816" s="4" t="n">
        <v>8300</v>
      </c>
      <c r="K11816" s="4" t="n">
        <f aca="false">IF(OR(I11816="",J11816=""),"",I11816*J11816)</f>
        <v>107900</v>
      </c>
    </row>
    <row r="11817" customFormat="false" ht="15" hidden="false" customHeight="false" outlineLevel="0" collapsed="false">
      <c r="A11817" s="0" t="s">
        <v>4168</v>
      </c>
      <c r="F11817" s="0" t="s">
        <v>27</v>
      </c>
      <c r="G11817" s="0" t="s">
        <v>16</v>
      </c>
      <c r="I11817" s="4" t="n">
        <v>17</v>
      </c>
      <c r="J11817" s="4" t="n">
        <v>6300</v>
      </c>
      <c r="K11817" s="4" t="n">
        <f aca="false">IF(OR(I11817="",J11817=""),"",I11817*J11817)</f>
        <v>107100</v>
      </c>
    </row>
    <row r="11818" customFormat="false" ht="15" hidden="false" customHeight="false" outlineLevel="0" collapsed="false">
      <c r="A11818" s="0" t="s">
        <v>4168</v>
      </c>
      <c r="F11818" s="0" t="s">
        <v>27</v>
      </c>
      <c r="G11818" s="0" t="s">
        <v>16</v>
      </c>
      <c r="I11818" s="4" t="n">
        <v>29</v>
      </c>
      <c r="J11818" s="4" t="n">
        <v>6300</v>
      </c>
      <c r="K11818" s="4" t="n">
        <f aca="false">IF(OR(I11818="",J11818=""),"",I11818*J11818)</f>
        <v>182700</v>
      </c>
    </row>
    <row r="11819" customFormat="false" ht="15" hidden="false" customHeight="false" outlineLevel="0" collapsed="false">
      <c r="A11819" s="0" t="s">
        <v>4168</v>
      </c>
      <c r="F11819" s="0" t="s">
        <v>15</v>
      </c>
      <c r="G11819" s="0" t="s">
        <v>16</v>
      </c>
      <c r="H11819" s="0" t="s">
        <v>17</v>
      </c>
      <c r="I11819" s="4" t="n">
        <v>12</v>
      </c>
      <c r="J11819" s="4" t="n">
        <v>9800</v>
      </c>
      <c r="K11819" s="4" t="n">
        <f aca="false">IF(OR(I11819="",J11819=""),"",I11819*J11819)</f>
        <v>117600</v>
      </c>
    </row>
    <row r="11820" customFormat="false" ht="15" hidden="false" customHeight="false" outlineLevel="0" collapsed="false">
      <c r="A11820" s="0" t="s">
        <v>4168</v>
      </c>
      <c r="F11820" s="0" t="s">
        <v>15</v>
      </c>
      <c r="G11820" s="0" t="s">
        <v>16</v>
      </c>
      <c r="H11820" s="0" t="s">
        <v>21</v>
      </c>
      <c r="I11820" s="4" t="n">
        <v>4</v>
      </c>
      <c r="J11820" s="4" t="n">
        <v>5500</v>
      </c>
      <c r="K11820" s="4" t="n">
        <f aca="false">IF(OR(I11820="",J11820=""),"",I11820*J11820)</f>
        <v>22000</v>
      </c>
    </row>
    <row r="11821" customFormat="false" ht="15" hidden="false" customHeight="false" outlineLevel="0" collapsed="false">
      <c r="A11821" s="0" t="s">
        <v>4169</v>
      </c>
      <c r="B11821" s="2" t="n">
        <v>45789</v>
      </c>
      <c r="C11821" s="3" t="s">
        <v>14</v>
      </c>
      <c r="D11821" s="3" t="s">
        <v>32</v>
      </c>
      <c r="F11821" s="3" t="s">
        <v>15</v>
      </c>
      <c r="G11821" s="3" t="s">
        <v>16</v>
      </c>
      <c r="H11821" s="3" t="s">
        <v>21</v>
      </c>
      <c r="I11821" s="4" t="n">
        <v>22</v>
      </c>
      <c r="J11821" s="4" t="n">
        <v>8000</v>
      </c>
      <c r="K11821" s="4" t="n">
        <f aca="false">IF(OR(I11821="",J11821=""),"",I11821*J11821)</f>
        <v>176000</v>
      </c>
      <c r="L11821" s="0" t="n">
        <v>86360</v>
      </c>
    </row>
    <row r="11822" customFormat="false" ht="15" hidden="false" customHeight="false" outlineLevel="0" collapsed="false">
      <c r="A11822" s="0" t="s">
        <v>4169</v>
      </c>
      <c r="F11822" s="0" t="s">
        <v>19</v>
      </c>
      <c r="G11822" s="0" t="s">
        <v>20</v>
      </c>
      <c r="H11822" s="0" t="s">
        <v>21</v>
      </c>
      <c r="I11822" s="4" t="n">
        <v>16</v>
      </c>
      <c r="J11822" s="4" t="n">
        <v>3000</v>
      </c>
      <c r="K11822" s="4" t="n">
        <f aca="false">IF(OR(I11822="",J11822=""),"",I11822*J11822)</f>
        <v>48000</v>
      </c>
    </row>
    <row r="11823" customFormat="false" ht="15" hidden="false" customHeight="false" outlineLevel="0" collapsed="false">
      <c r="A11823" s="0" t="s">
        <v>4169</v>
      </c>
      <c r="F11823" s="0" t="s">
        <v>29</v>
      </c>
      <c r="G11823" s="0" t="s">
        <v>16</v>
      </c>
      <c r="H11823" s="0" t="s">
        <v>30</v>
      </c>
      <c r="I11823" s="4" t="n">
        <v>12</v>
      </c>
      <c r="J11823" s="4" t="n">
        <v>11000</v>
      </c>
      <c r="K11823" s="4" t="n">
        <f aca="false">IF(OR(I11823="",J11823=""),"",I11823*J11823)</f>
        <v>132000</v>
      </c>
    </row>
    <row r="11824" customFormat="false" ht="15" hidden="false" customHeight="false" outlineLevel="0" collapsed="false">
      <c r="A11824" s="0" t="s">
        <v>4169</v>
      </c>
      <c r="F11824" s="0" t="s">
        <v>34</v>
      </c>
      <c r="G11824" s="0" t="s">
        <v>16</v>
      </c>
      <c r="I11824" s="4" t="n">
        <v>4</v>
      </c>
      <c r="J11824" s="4" t="n">
        <v>950</v>
      </c>
      <c r="K11824" s="4" t="n">
        <f aca="false">IF(OR(I11824="",J11824=""),"",I11824*J11824)</f>
        <v>3800</v>
      </c>
    </row>
    <row r="11825" customFormat="false" ht="15" hidden="false" customHeight="false" outlineLevel="0" collapsed="false">
      <c r="A11825" s="0" t="s">
        <v>4169</v>
      </c>
      <c r="F11825" s="0" t="s">
        <v>19</v>
      </c>
      <c r="G11825" s="0" t="s">
        <v>20</v>
      </c>
      <c r="H11825" s="0" t="s">
        <v>21</v>
      </c>
      <c r="I11825" s="4" t="n">
        <v>24</v>
      </c>
      <c r="J11825" s="4" t="n">
        <v>3000</v>
      </c>
      <c r="K11825" s="4" t="n">
        <f aca="false">IF(OR(I11825="",J11825=""),"",I11825*J11825)</f>
        <v>72000</v>
      </c>
    </row>
    <row r="11826" customFormat="false" ht="15" hidden="false" customHeight="false" outlineLevel="0" collapsed="false">
      <c r="A11826" s="0" t="s">
        <v>4170</v>
      </c>
      <c r="B11826" s="2" t="n">
        <v>45790</v>
      </c>
      <c r="C11826" s="3" t="s">
        <v>14</v>
      </c>
      <c r="D11826" s="3" t="s">
        <v>3</v>
      </c>
      <c r="F11826" s="3" t="s">
        <v>34</v>
      </c>
      <c r="G11826" s="3" t="s">
        <v>16</v>
      </c>
      <c r="I11826" s="4" t="n">
        <v>21</v>
      </c>
      <c r="J11826" s="4" t="n">
        <v>950</v>
      </c>
      <c r="K11826" s="4" t="n">
        <f aca="false">IF(OR(I11826="",J11826=""),"",I11826*J11826)</f>
        <v>19950</v>
      </c>
      <c r="L11826" s="0" t="n">
        <v>116890</v>
      </c>
    </row>
    <row r="11827" customFormat="false" ht="15" hidden="false" customHeight="false" outlineLevel="0" collapsed="false">
      <c r="A11827" s="0" t="s">
        <v>4170</v>
      </c>
      <c r="F11827" s="0" t="s">
        <v>23</v>
      </c>
      <c r="G11827" s="0" t="s">
        <v>16</v>
      </c>
      <c r="H11827" s="0" t="s">
        <v>21</v>
      </c>
      <c r="I11827" s="4" t="n">
        <v>16</v>
      </c>
      <c r="J11827" s="4" t="n">
        <v>3800</v>
      </c>
      <c r="K11827" s="4" t="n">
        <f aca="false">IF(OR(I11827="",J11827=""),"",I11827*J11827)</f>
        <v>60800</v>
      </c>
    </row>
    <row r="11828" customFormat="false" ht="15" hidden="false" customHeight="false" outlineLevel="0" collapsed="false">
      <c r="A11828" s="0" t="s">
        <v>4170</v>
      </c>
      <c r="F11828" s="0" t="s">
        <v>27</v>
      </c>
      <c r="G11828" s="0" t="s">
        <v>16</v>
      </c>
      <c r="I11828" s="4" t="n">
        <v>33</v>
      </c>
      <c r="J11828" s="4" t="n">
        <v>8500</v>
      </c>
      <c r="K11828" s="4" t="n">
        <f aca="false">IF(OR(I11828="",J11828=""),"",I11828*J11828)</f>
        <v>280500</v>
      </c>
    </row>
    <row r="11829" customFormat="false" ht="15" hidden="false" customHeight="false" outlineLevel="0" collapsed="false">
      <c r="A11829" s="0" t="s">
        <v>4170</v>
      </c>
      <c r="F11829" s="0" t="s">
        <v>15</v>
      </c>
      <c r="G11829" s="0" t="s">
        <v>16</v>
      </c>
      <c r="H11829" s="0" t="s">
        <v>17</v>
      </c>
      <c r="I11829" s="4" t="n">
        <v>16</v>
      </c>
      <c r="J11829" s="4" t="n">
        <v>13000</v>
      </c>
      <c r="K11829" s="4" t="n">
        <f aca="false">IF(OR(I11829="",J11829=""),"",I11829*J11829)</f>
        <v>208000</v>
      </c>
    </row>
    <row r="11830" customFormat="false" ht="15" hidden="false" customHeight="false" outlineLevel="0" collapsed="false">
      <c r="A11830" s="0" t="s">
        <v>4170</v>
      </c>
      <c r="F11830" s="0" t="s">
        <v>34</v>
      </c>
      <c r="G11830" s="0" t="s">
        <v>16</v>
      </c>
      <c r="I11830" s="4" t="n">
        <v>16</v>
      </c>
      <c r="J11830" s="4" t="n">
        <v>950</v>
      </c>
      <c r="K11830" s="4" t="n">
        <f aca="false">IF(OR(I11830="",J11830=""),"",I11830*J11830)</f>
        <v>15200</v>
      </c>
    </row>
    <row r="11831" customFormat="false" ht="15" hidden="false" customHeight="false" outlineLevel="0" collapsed="false">
      <c r="A11831" s="0" t="s">
        <v>4171</v>
      </c>
      <c r="B11831" s="2" t="n">
        <v>45790</v>
      </c>
      <c r="C11831" s="3" t="s">
        <v>39</v>
      </c>
      <c r="D11831" s="3" t="s">
        <v>3</v>
      </c>
      <c r="F11831" s="3" t="s">
        <v>34</v>
      </c>
      <c r="G11831" s="3" t="s">
        <v>16</v>
      </c>
      <c r="I11831" s="4" t="n">
        <v>38</v>
      </c>
      <c r="J11831" s="4" t="n">
        <v>650</v>
      </c>
      <c r="K11831" s="4" t="n">
        <f aca="false">IF(OR(I11831="",J11831=""),"",I11831*J11831)</f>
        <v>24700</v>
      </c>
    </row>
    <row r="11832" customFormat="false" ht="15" hidden="false" customHeight="false" outlineLevel="0" collapsed="false">
      <c r="A11832" s="0" t="s">
        <v>4172</v>
      </c>
      <c r="B11832" s="2" t="n">
        <v>45790</v>
      </c>
      <c r="C11832" s="3" t="s">
        <v>14</v>
      </c>
      <c r="D11832" s="3" t="s">
        <v>32</v>
      </c>
      <c r="F11832" s="3" t="s">
        <v>34</v>
      </c>
      <c r="G11832" s="3" t="s">
        <v>16</v>
      </c>
      <c r="I11832" s="4" t="n">
        <v>1</v>
      </c>
      <c r="J11832" s="4" t="n">
        <v>950</v>
      </c>
      <c r="K11832" s="4" t="n">
        <f aca="false">IF(OR(I11832="",J11832=""),"",I11832*J11832)</f>
        <v>950</v>
      </c>
      <c r="L11832" s="0" t="n">
        <v>4090</v>
      </c>
    </row>
    <row r="11833" customFormat="false" ht="15" hidden="false" customHeight="false" outlineLevel="0" collapsed="false">
      <c r="A11833" s="0" t="s">
        <v>4172</v>
      </c>
      <c r="F11833" s="0" t="s">
        <v>24</v>
      </c>
      <c r="G11833" s="0" t="s">
        <v>16</v>
      </c>
      <c r="H11833" s="0" t="s">
        <v>25</v>
      </c>
      <c r="I11833" s="4" t="n">
        <v>13</v>
      </c>
      <c r="J11833" s="4" t="n">
        <v>1500</v>
      </c>
      <c r="K11833" s="4" t="n">
        <f aca="false">IF(OR(I11833="",J11833=""),"",I11833*J11833)</f>
        <v>19500</v>
      </c>
    </row>
    <row r="11834" customFormat="false" ht="15" hidden="false" customHeight="false" outlineLevel="0" collapsed="false">
      <c r="A11834" s="0" t="s">
        <v>4173</v>
      </c>
      <c r="B11834" s="2" t="n">
        <v>45790</v>
      </c>
      <c r="C11834" s="3" t="s">
        <v>14</v>
      </c>
      <c r="D11834" s="3" t="s">
        <v>32</v>
      </c>
      <c r="F11834" s="3" t="s">
        <v>15</v>
      </c>
      <c r="G11834" s="3" t="s">
        <v>16</v>
      </c>
      <c r="H11834" s="3" t="s">
        <v>17</v>
      </c>
      <c r="I11834" s="4" t="n">
        <v>8</v>
      </c>
      <c r="J11834" s="4" t="n">
        <v>13000</v>
      </c>
      <c r="K11834" s="4" t="n">
        <f aca="false">IF(OR(I11834="",J11834=""),"",I11834*J11834)</f>
        <v>104000</v>
      </c>
      <c r="L11834" s="0" t="n">
        <v>70100</v>
      </c>
    </row>
    <row r="11835" customFormat="false" ht="15" hidden="false" customHeight="false" outlineLevel="0" collapsed="false">
      <c r="A11835" s="0" t="s">
        <v>4173</v>
      </c>
      <c r="F11835" s="0" t="s">
        <v>24</v>
      </c>
      <c r="G11835" s="0" t="s">
        <v>16</v>
      </c>
      <c r="H11835" s="0" t="s">
        <v>25</v>
      </c>
      <c r="I11835" s="4" t="n">
        <v>3</v>
      </c>
      <c r="J11835" s="4" t="n">
        <v>1500</v>
      </c>
      <c r="K11835" s="4" t="n">
        <f aca="false">IF(OR(I11835="",J11835=""),"",I11835*J11835)</f>
        <v>4500</v>
      </c>
    </row>
    <row r="11836" customFormat="false" ht="15" hidden="false" customHeight="false" outlineLevel="0" collapsed="false">
      <c r="A11836" s="0" t="s">
        <v>4173</v>
      </c>
      <c r="F11836" s="0" t="s">
        <v>15</v>
      </c>
      <c r="G11836" s="0" t="s">
        <v>16</v>
      </c>
      <c r="H11836" s="0" t="s">
        <v>21</v>
      </c>
      <c r="I11836" s="4" t="n">
        <v>1</v>
      </c>
      <c r="J11836" s="4" t="n">
        <v>8000</v>
      </c>
      <c r="K11836" s="4" t="n">
        <f aca="false">IF(OR(I11836="",J11836=""),"",I11836*J11836)</f>
        <v>8000</v>
      </c>
    </row>
    <row r="11837" customFormat="false" ht="15" hidden="false" customHeight="false" outlineLevel="0" collapsed="false">
      <c r="A11837" s="0" t="s">
        <v>4173</v>
      </c>
      <c r="F11837" s="0" t="s">
        <v>15</v>
      </c>
      <c r="G11837" s="0" t="s">
        <v>16</v>
      </c>
      <c r="H11837" s="0" t="s">
        <v>17</v>
      </c>
      <c r="I11837" s="4" t="n">
        <v>18</v>
      </c>
      <c r="J11837" s="4" t="n">
        <v>13000</v>
      </c>
      <c r="K11837" s="4" t="n">
        <f aca="false">IF(OR(I11837="",J11837=""),"",I11837*J11837)</f>
        <v>234000</v>
      </c>
    </row>
    <row r="11838" customFormat="false" ht="15" hidden="false" customHeight="false" outlineLevel="0" collapsed="false">
      <c r="A11838" s="0" t="s">
        <v>4174</v>
      </c>
      <c r="B11838" s="2" t="n">
        <v>45790</v>
      </c>
      <c r="C11838" s="3" t="s">
        <v>14</v>
      </c>
      <c r="D11838" s="3" t="s">
        <v>32</v>
      </c>
      <c r="F11838" s="3" t="s">
        <v>27</v>
      </c>
      <c r="G11838" s="3" t="s">
        <v>16</v>
      </c>
      <c r="I11838" s="4" t="n">
        <v>1</v>
      </c>
      <c r="J11838" s="4" t="n">
        <v>8500</v>
      </c>
      <c r="K11838" s="4" t="n">
        <f aca="false">IF(OR(I11838="",J11838=""),"",I11838*J11838)</f>
        <v>8500</v>
      </c>
      <c r="L11838" s="0" t="n">
        <v>6800</v>
      </c>
    </row>
    <row r="11839" customFormat="false" ht="15" hidden="false" customHeight="false" outlineLevel="0" collapsed="false">
      <c r="A11839" s="0" t="s">
        <v>4174</v>
      </c>
      <c r="F11839" s="0" t="s">
        <v>24</v>
      </c>
      <c r="G11839" s="0" t="s">
        <v>16</v>
      </c>
      <c r="H11839" s="0" t="s">
        <v>25</v>
      </c>
      <c r="I11839" s="4" t="n">
        <v>2</v>
      </c>
      <c r="J11839" s="4" t="n">
        <v>1500</v>
      </c>
      <c r="K11839" s="4" t="n">
        <f aca="false">IF(OR(I11839="",J11839=""),"",I11839*J11839)</f>
        <v>3000</v>
      </c>
    </row>
    <row r="11840" customFormat="false" ht="15" hidden="false" customHeight="false" outlineLevel="0" collapsed="false">
      <c r="A11840" s="0" t="s">
        <v>4174</v>
      </c>
      <c r="F11840" s="0" t="s">
        <v>24</v>
      </c>
      <c r="G11840" s="0" t="s">
        <v>16</v>
      </c>
      <c r="H11840" s="0" t="s">
        <v>25</v>
      </c>
      <c r="I11840" s="4" t="n">
        <v>15</v>
      </c>
      <c r="J11840" s="4" t="n">
        <v>1500</v>
      </c>
      <c r="K11840" s="4" t="n">
        <f aca="false">IF(OR(I11840="",J11840=""),"",I11840*J11840)</f>
        <v>22500</v>
      </c>
    </row>
    <row r="11841" customFormat="false" ht="15" hidden="false" customHeight="false" outlineLevel="0" collapsed="false">
      <c r="A11841" s="0" t="s">
        <v>4175</v>
      </c>
      <c r="B11841" s="2" t="n">
        <v>45790</v>
      </c>
      <c r="C11841" s="3" t="s">
        <v>39</v>
      </c>
      <c r="D11841" s="3" t="s">
        <v>32</v>
      </c>
      <c r="F11841" s="3" t="s">
        <v>19</v>
      </c>
      <c r="G11841" s="3" t="s">
        <v>20</v>
      </c>
      <c r="H11841" s="3" t="s">
        <v>21</v>
      </c>
      <c r="I11841" s="4" t="n">
        <v>16</v>
      </c>
      <c r="J11841" s="4" t="n">
        <v>2000</v>
      </c>
      <c r="K11841" s="4" t="n">
        <f aca="false">IF(OR(I11841="",J11841=""),"",I11841*J11841)</f>
        <v>32000</v>
      </c>
    </row>
    <row r="11842" customFormat="false" ht="15" hidden="false" customHeight="false" outlineLevel="0" collapsed="false">
      <c r="A11842" s="0" t="s">
        <v>4176</v>
      </c>
      <c r="B11842" s="2" t="n">
        <v>45790</v>
      </c>
      <c r="C11842" s="3" t="s">
        <v>45</v>
      </c>
      <c r="D11842" s="3" t="s">
        <v>3</v>
      </c>
      <c r="H11842" s="3" t="s">
        <v>112</v>
      </c>
      <c r="K11842" s="4" t="n">
        <v>2000</v>
      </c>
    </row>
    <row r="11843" customFormat="false" ht="15" hidden="false" customHeight="false" outlineLevel="0" collapsed="false">
      <c r="A11843" s="0" t="s">
        <v>4177</v>
      </c>
      <c r="B11843" s="2" t="n">
        <v>45790</v>
      </c>
      <c r="C11843" s="3" t="s">
        <v>39</v>
      </c>
      <c r="D11843" s="3" t="s">
        <v>32</v>
      </c>
      <c r="F11843" s="3" t="s">
        <v>15</v>
      </c>
      <c r="G11843" s="3" t="s">
        <v>16</v>
      </c>
      <c r="H11843" s="3" t="s">
        <v>17</v>
      </c>
      <c r="I11843" s="4" t="n">
        <v>27</v>
      </c>
      <c r="J11843" s="4" t="n">
        <v>9800</v>
      </c>
      <c r="K11843" s="4" t="n">
        <f aca="false">IF(OR(I11843="",J11843=""),"",I11843*J11843)</f>
        <v>264600</v>
      </c>
    </row>
    <row r="11844" customFormat="false" ht="15" hidden="false" customHeight="false" outlineLevel="0" collapsed="false">
      <c r="A11844" s="0" t="s">
        <v>4178</v>
      </c>
      <c r="B11844" s="2" t="n">
        <v>45790</v>
      </c>
      <c r="C11844" s="3" t="s">
        <v>14</v>
      </c>
      <c r="D11844" s="3" t="s">
        <v>32</v>
      </c>
      <c r="F11844" s="3" t="s">
        <v>15</v>
      </c>
      <c r="G11844" s="3" t="s">
        <v>16</v>
      </c>
      <c r="H11844" s="3" t="s">
        <v>21</v>
      </c>
      <c r="I11844" s="4" t="n">
        <v>37</v>
      </c>
      <c r="J11844" s="4" t="n">
        <v>8000</v>
      </c>
      <c r="K11844" s="4" t="n">
        <f aca="false">IF(OR(I11844="",J11844=""),"",I11844*J11844)</f>
        <v>296000</v>
      </c>
      <c r="L11844" s="0" t="n">
        <v>70400</v>
      </c>
    </row>
    <row r="11845" customFormat="false" ht="15" hidden="false" customHeight="false" outlineLevel="0" collapsed="false">
      <c r="A11845" s="0" t="s">
        <v>4178</v>
      </c>
      <c r="F11845" s="0" t="s">
        <v>15</v>
      </c>
      <c r="G11845" s="0" t="s">
        <v>16</v>
      </c>
      <c r="H11845" s="0" t="s">
        <v>21</v>
      </c>
      <c r="I11845" s="4" t="n">
        <v>7</v>
      </c>
      <c r="J11845" s="4" t="n">
        <v>8000</v>
      </c>
      <c r="K11845" s="4" t="n">
        <f aca="false">IF(OR(I11845="",J11845=""),"",I11845*J11845)</f>
        <v>56000</v>
      </c>
    </row>
    <row r="11846" customFormat="false" ht="15" hidden="false" customHeight="false" outlineLevel="0" collapsed="false">
      <c r="A11846" s="0" t="s">
        <v>4179</v>
      </c>
      <c r="B11846" s="2" t="n">
        <v>45790</v>
      </c>
      <c r="C11846" s="3" t="s">
        <v>14</v>
      </c>
      <c r="D11846" s="3" t="s">
        <v>3</v>
      </c>
      <c r="F11846" s="3" t="s">
        <v>19</v>
      </c>
      <c r="G11846" s="3" t="s">
        <v>20</v>
      </c>
      <c r="H11846" s="3" t="s">
        <v>21</v>
      </c>
      <c r="I11846" s="4" t="n">
        <v>15</v>
      </c>
      <c r="J11846" s="4" t="n">
        <v>3000</v>
      </c>
      <c r="K11846" s="4" t="n">
        <f aca="false">IF(OR(I11846="",J11846=""),"",I11846*J11846)</f>
        <v>45000</v>
      </c>
      <c r="L11846" s="0" t="n">
        <v>30600</v>
      </c>
    </row>
    <row r="11847" customFormat="false" ht="15" hidden="false" customHeight="false" outlineLevel="0" collapsed="false">
      <c r="A11847" s="0" t="s">
        <v>4179</v>
      </c>
      <c r="F11847" s="0" t="s">
        <v>15</v>
      </c>
      <c r="G11847" s="0" t="s">
        <v>16</v>
      </c>
      <c r="H11847" s="0" t="s">
        <v>17</v>
      </c>
      <c r="I11847" s="4" t="n">
        <v>6</v>
      </c>
      <c r="J11847" s="4" t="n">
        <v>13000</v>
      </c>
      <c r="K11847" s="4" t="n">
        <f aca="false">IF(OR(I11847="",J11847=""),"",I11847*J11847)</f>
        <v>78000</v>
      </c>
    </row>
    <row r="11848" customFormat="false" ht="15" hidden="false" customHeight="false" outlineLevel="0" collapsed="false">
      <c r="A11848" s="0" t="s">
        <v>4179</v>
      </c>
      <c r="F11848" s="0" t="s">
        <v>19</v>
      </c>
      <c r="G11848" s="0" t="s">
        <v>20</v>
      </c>
      <c r="H11848" s="0" t="s">
        <v>21</v>
      </c>
      <c r="I11848" s="4" t="n">
        <v>7</v>
      </c>
      <c r="J11848" s="4" t="n">
        <v>3000</v>
      </c>
      <c r="K11848" s="4" t="n">
        <f aca="false">IF(OR(I11848="",J11848=""),"",I11848*J11848)</f>
        <v>21000</v>
      </c>
    </row>
    <row r="11849" customFormat="false" ht="15" hidden="false" customHeight="false" outlineLevel="0" collapsed="false">
      <c r="A11849" s="0" t="s">
        <v>4179</v>
      </c>
      <c r="F11849" s="0" t="s">
        <v>24</v>
      </c>
      <c r="G11849" s="0" t="s">
        <v>16</v>
      </c>
      <c r="H11849" s="0" t="s">
        <v>25</v>
      </c>
      <c r="I11849" s="4" t="n">
        <v>6</v>
      </c>
      <c r="J11849" s="4" t="n">
        <v>1500</v>
      </c>
      <c r="K11849" s="4" t="n">
        <f aca="false">IF(OR(I11849="",J11849=""),"",I11849*J11849)</f>
        <v>9000</v>
      </c>
    </row>
    <row r="11850" customFormat="false" ht="15" hidden="false" customHeight="false" outlineLevel="0" collapsed="false">
      <c r="A11850" s="0" t="s">
        <v>4180</v>
      </c>
      <c r="B11850" s="2" t="n">
        <v>45790</v>
      </c>
      <c r="C11850" s="3" t="s">
        <v>45</v>
      </c>
      <c r="D11850" s="3" t="s">
        <v>3</v>
      </c>
      <c r="H11850" s="3" t="s">
        <v>112</v>
      </c>
      <c r="K11850" s="4" t="n">
        <v>1500</v>
      </c>
    </row>
    <row r="11851" customFormat="false" ht="15" hidden="false" customHeight="false" outlineLevel="0" collapsed="false">
      <c r="A11851" s="0" t="s">
        <v>4181</v>
      </c>
      <c r="B11851" s="2" t="n">
        <v>45790</v>
      </c>
      <c r="C11851" s="3" t="s">
        <v>14</v>
      </c>
      <c r="D11851" s="3" t="s">
        <v>3</v>
      </c>
      <c r="F11851" s="3" t="s">
        <v>27</v>
      </c>
      <c r="G11851" s="3" t="s">
        <v>16</v>
      </c>
      <c r="I11851" s="4" t="n">
        <v>30</v>
      </c>
      <c r="J11851" s="4" t="n">
        <v>8500</v>
      </c>
      <c r="K11851" s="4" t="n">
        <f aca="false">IF(OR(I11851="",J11851=""),"",I11851*J11851)</f>
        <v>255000</v>
      </c>
      <c r="L11851" s="0" t="n">
        <v>52600</v>
      </c>
    </row>
    <row r="11852" customFormat="false" ht="15" hidden="false" customHeight="false" outlineLevel="0" collapsed="false">
      <c r="A11852" s="0" t="s">
        <v>4181</v>
      </c>
      <c r="F11852" s="0" t="s">
        <v>15</v>
      </c>
      <c r="G11852" s="0" t="s">
        <v>16</v>
      </c>
      <c r="H11852" s="0" t="s">
        <v>21</v>
      </c>
      <c r="I11852" s="4" t="n">
        <v>1</v>
      </c>
      <c r="J11852" s="4" t="n">
        <v>8000</v>
      </c>
      <c r="K11852" s="4" t="n">
        <f aca="false">IF(OR(I11852="",J11852=""),"",I11852*J11852)</f>
        <v>8000</v>
      </c>
    </row>
    <row r="11853" customFormat="false" ht="15" hidden="false" customHeight="false" outlineLevel="0" collapsed="false">
      <c r="A11853" s="0" t="s">
        <v>4182</v>
      </c>
      <c r="B11853" s="2" t="n">
        <v>45790</v>
      </c>
      <c r="C11853" s="3" t="s">
        <v>39</v>
      </c>
      <c r="D11853" s="3" t="s">
        <v>32</v>
      </c>
      <c r="F11853" s="3" t="s">
        <v>15</v>
      </c>
      <c r="G11853" s="3" t="s">
        <v>16</v>
      </c>
      <c r="H11853" s="3" t="s">
        <v>17</v>
      </c>
      <c r="I11853" s="4" t="n">
        <v>1</v>
      </c>
      <c r="J11853" s="4" t="n">
        <v>9800</v>
      </c>
      <c r="K11853" s="4" t="n">
        <f aca="false">IF(OR(I11853="",J11853=""),"",I11853*J11853)</f>
        <v>9800</v>
      </c>
    </row>
    <row r="11854" customFormat="false" ht="15" hidden="false" customHeight="false" outlineLevel="0" collapsed="false">
      <c r="A11854" s="0" t="s">
        <v>4182</v>
      </c>
      <c r="F11854" s="0" t="s">
        <v>15</v>
      </c>
      <c r="G11854" s="0" t="s">
        <v>16</v>
      </c>
      <c r="H11854" s="0" t="s">
        <v>21</v>
      </c>
      <c r="I11854" s="4" t="n">
        <v>38</v>
      </c>
      <c r="J11854" s="4" t="n">
        <v>5500</v>
      </c>
      <c r="K11854" s="4" t="n">
        <f aca="false">IF(OR(I11854="",J11854=""),"",I11854*J11854)</f>
        <v>209000</v>
      </c>
    </row>
    <row r="11855" customFormat="false" ht="15" hidden="false" customHeight="false" outlineLevel="0" collapsed="false">
      <c r="A11855" s="0" t="s">
        <v>4182</v>
      </c>
      <c r="F11855" s="0" t="s">
        <v>15</v>
      </c>
      <c r="G11855" s="0" t="s">
        <v>16</v>
      </c>
      <c r="H11855" s="0" t="s">
        <v>17</v>
      </c>
      <c r="I11855" s="4" t="n">
        <v>6</v>
      </c>
      <c r="J11855" s="4" t="n">
        <v>9800</v>
      </c>
      <c r="K11855" s="4" t="n">
        <f aca="false">IF(OR(I11855="",J11855=""),"",I11855*J11855)</f>
        <v>58800</v>
      </c>
    </row>
    <row r="11856" customFormat="false" ht="15" hidden="false" customHeight="false" outlineLevel="0" collapsed="false">
      <c r="A11856" s="0" t="s">
        <v>4182</v>
      </c>
      <c r="F11856" s="0" t="s">
        <v>19</v>
      </c>
      <c r="G11856" s="0" t="s">
        <v>20</v>
      </c>
      <c r="H11856" s="0" t="s">
        <v>21</v>
      </c>
      <c r="I11856" s="4" t="n">
        <v>30</v>
      </c>
      <c r="J11856" s="4" t="n">
        <v>2000</v>
      </c>
      <c r="K11856" s="4" t="n">
        <f aca="false">IF(OR(I11856="",J11856=""),"",I11856*J11856)</f>
        <v>60000</v>
      </c>
    </row>
    <row r="11857" customFormat="false" ht="15" hidden="false" customHeight="false" outlineLevel="0" collapsed="false">
      <c r="A11857" s="0" t="s">
        <v>4183</v>
      </c>
      <c r="B11857" s="2" t="n">
        <v>45790</v>
      </c>
      <c r="C11857" s="3" t="s">
        <v>14</v>
      </c>
      <c r="D11857" s="3" t="s">
        <v>3</v>
      </c>
      <c r="F11857" s="3" t="s">
        <v>29</v>
      </c>
      <c r="G11857" s="3" t="s">
        <v>16</v>
      </c>
      <c r="H11857" s="3" t="s">
        <v>30</v>
      </c>
      <c r="I11857" s="4" t="n">
        <v>33</v>
      </c>
      <c r="J11857" s="4" t="n">
        <v>11000</v>
      </c>
      <c r="K11857" s="4" t="n">
        <f aca="false">IF(OR(I11857="",J11857=""),"",I11857*J11857)</f>
        <v>363000</v>
      </c>
      <c r="L11857" s="0" t="n">
        <v>213700</v>
      </c>
    </row>
    <row r="11858" customFormat="false" ht="15" hidden="false" customHeight="false" outlineLevel="0" collapsed="false">
      <c r="A11858" s="0" t="s">
        <v>4183</v>
      </c>
      <c r="F11858" s="0" t="s">
        <v>29</v>
      </c>
      <c r="G11858" s="0" t="s">
        <v>16</v>
      </c>
      <c r="H11858" s="0" t="s">
        <v>30</v>
      </c>
      <c r="I11858" s="4" t="n">
        <v>34</v>
      </c>
      <c r="J11858" s="4" t="n">
        <v>11000</v>
      </c>
      <c r="K11858" s="4" t="n">
        <f aca="false">IF(OR(I11858="",J11858=""),"",I11858*J11858)</f>
        <v>374000</v>
      </c>
    </row>
    <row r="11859" customFormat="false" ht="15" hidden="false" customHeight="false" outlineLevel="0" collapsed="false">
      <c r="A11859" s="0" t="s">
        <v>4183</v>
      </c>
      <c r="F11859" s="0" t="s">
        <v>27</v>
      </c>
      <c r="G11859" s="0" t="s">
        <v>16</v>
      </c>
      <c r="I11859" s="4" t="n">
        <v>39</v>
      </c>
      <c r="J11859" s="4" t="n">
        <v>8500</v>
      </c>
      <c r="K11859" s="4" t="n">
        <f aca="false">IF(OR(I11859="",J11859=""),"",I11859*J11859)</f>
        <v>331500</v>
      </c>
    </row>
    <row r="11860" customFormat="false" ht="15" hidden="false" customHeight="false" outlineLevel="0" collapsed="false">
      <c r="A11860" s="0" t="s">
        <v>4184</v>
      </c>
      <c r="B11860" s="2" t="n">
        <v>45790</v>
      </c>
      <c r="C11860" s="3" t="s">
        <v>45</v>
      </c>
      <c r="D11860" s="3" t="s">
        <v>3</v>
      </c>
      <c r="H11860" s="3" t="s">
        <v>85</v>
      </c>
      <c r="K11860" s="4" t="n">
        <v>12000</v>
      </c>
    </row>
    <row r="11861" customFormat="false" ht="15" hidden="false" customHeight="false" outlineLevel="0" collapsed="false">
      <c r="A11861" s="0" t="s">
        <v>4185</v>
      </c>
      <c r="B11861" s="2" t="n">
        <v>45791</v>
      </c>
      <c r="C11861" s="3" t="s">
        <v>14</v>
      </c>
      <c r="D11861" s="3" t="s">
        <v>3</v>
      </c>
      <c r="F11861" s="3" t="s">
        <v>34</v>
      </c>
      <c r="G11861" s="3" t="s">
        <v>16</v>
      </c>
      <c r="I11861" s="4" t="n">
        <v>29</v>
      </c>
      <c r="J11861" s="4" t="n">
        <v>950</v>
      </c>
      <c r="K11861" s="4" t="n">
        <f aca="false">IF(OR(I11861="",J11861=""),"",I11861*J11861)</f>
        <v>27550</v>
      </c>
      <c r="L11861" s="0" t="n">
        <v>126640</v>
      </c>
    </row>
    <row r="11862" customFormat="false" ht="15" hidden="false" customHeight="false" outlineLevel="0" collapsed="false">
      <c r="A11862" s="0" t="s">
        <v>4185</v>
      </c>
      <c r="F11862" s="0" t="s">
        <v>23</v>
      </c>
      <c r="G11862" s="0" t="s">
        <v>16</v>
      </c>
      <c r="H11862" s="0" t="s">
        <v>21</v>
      </c>
      <c r="I11862" s="4" t="n">
        <v>20</v>
      </c>
      <c r="J11862" s="4" t="n">
        <v>3800</v>
      </c>
      <c r="K11862" s="4" t="n">
        <f aca="false">IF(OR(I11862="",J11862=""),"",I11862*J11862)</f>
        <v>76000</v>
      </c>
    </row>
    <row r="11863" customFormat="false" ht="15" hidden="false" customHeight="false" outlineLevel="0" collapsed="false">
      <c r="A11863" s="0" t="s">
        <v>4185</v>
      </c>
      <c r="F11863" s="0" t="s">
        <v>34</v>
      </c>
      <c r="G11863" s="0" t="s">
        <v>16</v>
      </c>
      <c r="I11863" s="4" t="n">
        <v>27</v>
      </c>
      <c r="J11863" s="4" t="n">
        <v>950</v>
      </c>
      <c r="K11863" s="4" t="n">
        <f aca="false">IF(OR(I11863="",J11863=""),"",I11863*J11863)</f>
        <v>25650</v>
      </c>
    </row>
    <row r="11864" customFormat="false" ht="15" hidden="false" customHeight="false" outlineLevel="0" collapsed="false">
      <c r="A11864" s="0" t="s">
        <v>4185</v>
      </c>
      <c r="F11864" s="0" t="s">
        <v>19</v>
      </c>
      <c r="G11864" s="0" t="s">
        <v>20</v>
      </c>
      <c r="H11864" s="0" t="s">
        <v>21</v>
      </c>
      <c r="I11864" s="4" t="n">
        <v>36</v>
      </c>
      <c r="J11864" s="4" t="n">
        <v>3000</v>
      </c>
      <c r="K11864" s="4" t="n">
        <f aca="false">IF(OR(I11864="",J11864=""),"",I11864*J11864)</f>
        <v>108000</v>
      </c>
    </row>
    <row r="11865" customFormat="false" ht="15" hidden="false" customHeight="false" outlineLevel="0" collapsed="false">
      <c r="A11865" s="0" t="s">
        <v>4185</v>
      </c>
      <c r="F11865" s="0" t="s">
        <v>29</v>
      </c>
      <c r="G11865" s="0" t="s">
        <v>16</v>
      </c>
      <c r="H11865" s="0" t="s">
        <v>30</v>
      </c>
      <c r="I11865" s="4" t="n">
        <v>36</v>
      </c>
      <c r="J11865" s="4" t="n">
        <v>11000</v>
      </c>
      <c r="K11865" s="4" t="n">
        <f aca="false">IF(OR(I11865="",J11865=""),"",I11865*J11865)</f>
        <v>396000</v>
      </c>
    </row>
    <row r="11866" customFormat="false" ht="15" hidden="false" customHeight="false" outlineLevel="0" collapsed="false">
      <c r="A11866" s="0" t="s">
        <v>4186</v>
      </c>
      <c r="B11866" s="2" t="n">
        <v>45792</v>
      </c>
      <c r="C11866" s="3" t="s">
        <v>39</v>
      </c>
      <c r="D11866" s="3" t="s">
        <v>3</v>
      </c>
      <c r="F11866" s="3" t="s">
        <v>24</v>
      </c>
      <c r="G11866" s="3" t="s">
        <v>16</v>
      </c>
      <c r="H11866" s="3" t="s">
        <v>25</v>
      </c>
      <c r="I11866" s="4" t="n">
        <v>4</v>
      </c>
      <c r="J11866" s="4" t="n">
        <v>1050</v>
      </c>
      <c r="K11866" s="4" t="n">
        <f aca="false">IF(OR(I11866="",J11866=""),"",I11866*J11866)</f>
        <v>4200</v>
      </c>
    </row>
    <row r="11867" customFormat="false" ht="15" hidden="false" customHeight="false" outlineLevel="0" collapsed="false">
      <c r="A11867" s="0" t="s">
        <v>4186</v>
      </c>
      <c r="F11867" s="0" t="s">
        <v>15</v>
      </c>
      <c r="G11867" s="0" t="s">
        <v>16</v>
      </c>
      <c r="H11867" s="0" t="s">
        <v>21</v>
      </c>
      <c r="I11867" s="4" t="n">
        <v>10</v>
      </c>
      <c r="J11867" s="4" t="n">
        <v>5500</v>
      </c>
      <c r="K11867" s="4" t="n">
        <f aca="false">IF(OR(I11867="",J11867=""),"",I11867*J11867)</f>
        <v>55000</v>
      </c>
    </row>
    <row r="11868" customFormat="false" ht="15" hidden="false" customHeight="false" outlineLevel="0" collapsed="false">
      <c r="A11868" s="0" t="s">
        <v>4187</v>
      </c>
      <c r="B11868" s="2" t="n">
        <v>45792</v>
      </c>
      <c r="C11868" s="3" t="s">
        <v>14</v>
      </c>
      <c r="D11868" s="3" t="s">
        <v>3</v>
      </c>
      <c r="F11868" s="3" t="s">
        <v>15</v>
      </c>
      <c r="G11868" s="3" t="s">
        <v>16</v>
      </c>
      <c r="H11868" s="3" t="s">
        <v>17</v>
      </c>
      <c r="I11868" s="4" t="n">
        <v>31</v>
      </c>
      <c r="J11868" s="4" t="n">
        <v>13000</v>
      </c>
      <c r="K11868" s="4" t="n">
        <f aca="false">IF(OR(I11868="",J11868=""),"",I11868*J11868)</f>
        <v>403000</v>
      </c>
      <c r="L11868" s="0" t="n">
        <v>188400</v>
      </c>
    </row>
    <row r="11869" customFormat="false" ht="15" hidden="false" customHeight="false" outlineLevel="0" collapsed="false">
      <c r="A11869" s="0" t="s">
        <v>4187</v>
      </c>
      <c r="F11869" s="0" t="s">
        <v>29</v>
      </c>
      <c r="G11869" s="0" t="s">
        <v>16</v>
      </c>
      <c r="H11869" s="0" t="s">
        <v>30</v>
      </c>
      <c r="I11869" s="4" t="n">
        <v>34</v>
      </c>
      <c r="J11869" s="4" t="n">
        <v>11000</v>
      </c>
      <c r="K11869" s="4" t="n">
        <f aca="false">IF(OR(I11869="",J11869=""),"",I11869*J11869)</f>
        <v>374000</v>
      </c>
    </row>
    <row r="11870" customFormat="false" ht="15" hidden="false" customHeight="false" outlineLevel="0" collapsed="false">
      <c r="A11870" s="0" t="s">
        <v>4187</v>
      </c>
      <c r="F11870" s="0" t="s">
        <v>29</v>
      </c>
      <c r="G11870" s="0" t="s">
        <v>16</v>
      </c>
      <c r="H11870" s="0" t="s">
        <v>30</v>
      </c>
      <c r="I11870" s="4" t="n">
        <v>15</v>
      </c>
      <c r="J11870" s="4" t="n">
        <v>11000</v>
      </c>
      <c r="K11870" s="4" t="n">
        <f aca="false">IF(OR(I11870="",J11870=""),"",I11870*J11870)</f>
        <v>165000</v>
      </c>
    </row>
    <row r="11871" customFormat="false" ht="15" hidden="false" customHeight="false" outlineLevel="0" collapsed="false">
      <c r="A11871" s="0" t="s">
        <v>4188</v>
      </c>
      <c r="B11871" s="2" t="n">
        <v>45792</v>
      </c>
      <c r="C11871" s="3" t="s">
        <v>39</v>
      </c>
      <c r="D11871" s="3" t="s">
        <v>32</v>
      </c>
      <c r="F11871" s="3" t="s">
        <v>23</v>
      </c>
      <c r="G11871" s="3" t="s">
        <v>16</v>
      </c>
      <c r="H11871" s="3" t="s">
        <v>21</v>
      </c>
      <c r="I11871" s="4" t="n">
        <v>28</v>
      </c>
      <c r="J11871" s="4" t="n">
        <v>2700</v>
      </c>
      <c r="K11871" s="4" t="n">
        <f aca="false">IF(OR(I11871="",J11871=""),"",I11871*J11871)</f>
        <v>75600</v>
      </c>
    </row>
    <row r="11872" customFormat="false" ht="15" hidden="false" customHeight="false" outlineLevel="0" collapsed="false">
      <c r="A11872" s="0" t="s">
        <v>4188</v>
      </c>
      <c r="F11872" s="0" t="s">
        <v>15</v>
      </c>
      <c r="G11872" s="0" t="s">
        <v>16</v>
      </c>
      <c r="H11872" s="0" t="s">
        <v>21</v>
      </c>
      <c r="I11872" s="4" t="n">
        <v>1</v>
      </c>
      <c r="J11872" s="4" t="n">
        <v>5500</v>
      </c>
      <c r="K11872" s="4" t="n">
        <f aca="false">IF(OR(I11872="",J11872=""),"",I11872*J11872)</f>
        <v>5500</v>
      </c>
    </row>
    <row r="11873" customFormat="false" ht="15" hidden="false" customHeight="false" outlineLevel="0" collapsed="false">
      <c r="A11873" s="0" t="s">
        <v>4189</v>
      </c>
      <c r="B11873" s="2" t="n">
        <v>45792</v>
      </c>
      <c r="C11873" s="3" t="s">
        <v>14</v>
      </c>
      <c r="D11873" s="3" t="s">
        <v>3</v>
      </c>
      <c r="F11873" s="3" t="s">
        <v>15</v>
      </c>
      <c r="G11873" s="3" t="s">
        <v>16</v>
      </c>
      <c r="H11873" s="3" t="s">
        <v>17</v>
      </c>
      <c r="I11873" s="4" t="n">
        <v>27</v>
      </c>
      <c r="J11873" s="4" t="n">
        <v>13000</v>
      </c>
      <c r="K11873" s="4" t="n">
        <f aca="false">IF(OR(I11873="",J11873=""),"",I11873*J11873)</f>
        <v>351000</v>
      </c>
      <c r="L11873" s="0" t="n">
        <v>172400</v>
      </c>
    </row>
    <row r="11874" customFormat="false" ht="15" hidden="false" customHeight="false" outlineLevel="0" collapsed="false">
      <c r="A11874" s="0" t="s">
        <v>4189</v>
      </c>
      <c r="F11874" s="0" t="s">
        <v>29</v>
      </c>
      <c r="G11874" s="0" t="s">
        <v>16</v>
      </c>
      <c r="H11874" s="0" t="s">
        <v>30</v>
      </c>
      <c r="I11874" s="4" t="n">
        <v>35</v>
      </c>
      <c r="J11874" s="4" t="n">
        <v>11000</v>
      </c>
      <c r="K11874" s="4" t="n">
        <f aca="false">IF(OR(I11874="",J11874=""),"",I11874*J11874)</f>
        <v>385000</v>
      </c>
    </row>
    <row r="11875" customFormat="false" ht="15" hidden="false" customHeight="false" outlineLevel="0" collapsed="false">
      <c r="A11875" s="0" t="s">
        <v>4189</v>
      </c>
      <c r="F11875" s="0" t="s">
        <v>19</v>
      </c>
      <c r="G11875" s="0" t="s">
        <v>20</v>
      </c>
      <c r="H11875" s="0" t="s">
        <v>21</v>
      </c>
      <c r="I11875" s="4" t="n">
        <v>26</v>
      </c>
      <c r="J11875" s="4" t="n">
        <v>3000</v>
      </c>
      <c r="K11875" s="4" t="n">
        <f aca="false">IF(OR(I11875="",J11875=""),"",I11875*J11875)</f>
        <v>78000</v>
      </c>
    </row>
    <row r="11876" customFormat="false" ht="15" hidden="false" customHeight="false" outlineLevel="0" collapsed="false">
      <c r="A11876" s="0" t="s">
        <v>4189</v>
      </c>
      <c r="F11876" s="0" t="s">
        <v>24</v>
      </c>
      <c r="G11876" s="0" t="s">
        <v>16</v>
      </c>
      <c r="H11876" s="0" t="s">
        <v>25</v>
      </c>
      <c r="I11876" s="4" t="n">
        <v>32</v>
      </c>
      <c r="J11876" s="4" t="n">
        <v>1500</v>
      </c>
      <c r="K11876" s="4" t="n">
        <f aca="false">IF(OR(I11876="",J11876=""),"",I11876*J11876)</f>
        <v>48000</v>
      </c>
    </row>
    <row r="11877" customFormat="false" ht="15" hidden="false" customHeight="false" outlineLevel="0" collapsed="false">
      <c r="A11877" s="0" t="s">
        <v>4190</v>
      </c>
      <c r="B11877" s="2" t="n">
        <v>45792</v>
      </c>
      <c r="C11877" s="3" t="s">
        <v>14</v>
      </c>
      <c r="D11877" s="3" t="s">
        <v>3</v>
      </c>
      <c r="F11877" s="3" t="s">
        <v>34</v>
      </c>
      <c r="G11877" s="3" t="s">
        <v>16</v>
      </c>
      <c r="I11877" s="4" t="n">
        <v>22</v>
      </c>
      <c r="J11877" s="4" t="n">
        <v>950</v>
      </c>
      <c r="K11877" s="4" t="n">
        <f aca="false">IF(OR(I11877="",J11877=""),"",I11877*J11877)</f>
        <v>20900</v>
      </c>
      <c r="L11877" s="0" t="n">
        <v>118780</v>
      </c>
    </row>
    <row r="11878" customFormat="false" ht="15" hidden="false" customHeight="false" outlineLevel="0" collapsed="false">
      <c r="A11878" s="0" t="s">
        <v>4190</v>
      </c>
      <c r="F11878" s="0" t="s">
        <v>29</v>
      </c>
      <c r="G11878" s="0" t="s">
        <v>16</v>
      </c>
      <c r="H11878" s="0" t="s">
        <v>30</v>
      </c>
      <c r="I11878" s="4" t="n">
        <v>1</v>
      </c>
      <c r="J11878" s="4" t="n">
        <v>11000</v>
      </c>
      <c r="K11878" s="4" t="n">
        <f aca="false">IF(OR(I11878="",J11878=""),"",I11878*J11878)</f>
        <v>11000</v>
      </c>
    </row>
    <row r="11879" customFormat="false" ht="15" hidden="false" customHeight="false" outlineLevel="0" collapsed="false">
      <c r="A11879" s="0" t="s">
        <v>4190</v>
      </c>
      <c r="F11879" s="0" t="s">
        <v>29</v>
      </c>
      <c r="G11879" s="0" t="s">
        <v>16</v>
      </c>
      <c r="H11879" s="0" t="s">
        <v>30</v>
      </c>
      <c r="I11879" s="4" t="n">
        <v>13</v>
      </c>
      <c r="J11879" s="4" t="n">
        <v>11000</v>
      </c>
      <c r="K11879" s="4" t="n">
        <f aca="false">IF(OR(I11879="",J11879=""),"",I11879*J11879)</f>
        <v>143000</v>
      </c>
    </row>
    <row r="11880" customFormat="false" ht="15" hidden="false" customHeight="false" outlineLevel="0" collapsed="false">
      <c r="A11880" s="0" t="s">
        <v>4190</v>
      </c>
      <c r="F11880" s="0" t="s">
        <v>29</v>
      </c>
      <c r="G11880" s="0" t="s">
        <v>16</v>
      </c>
      <c r="H11880" s="0" t="s">
        <v>30</v>
      </c>
      <c r="I11880" s="4" t="n">
        <v>17</v>
      </c>
      <c r="J11880" s="4" t="n">
        <v>11000</v>
      </c>
      <c r="K11880" s="4" t="n">
        <f aca="false">IF(OR(I11880="",J11880=""),"",I11880*J11880)</f>
        <v>187000</v>
      </c>
    </row>
    <row r="11881" customFormat="false" ht="15" hidden="false" customHeight="false" outlineLevel="0" collapsed="false">
      <c r="A11881" s="0" t="s">
        <v>4190</v>
      </c>
      <c r="F11881" s="0" t="s">
        <v>15</v>
      </c>
      <c r="G11881" s="0" t="s">
        <v>16</v>
      </c>
      <c r="H11881" s="0" t="s">
        <v>21</v>
      </c>
      <c r="I11881" s="4" t="n">
        <v>29</v>
      </c>
      <c r="J11881" s="4" t="n">
        <v>8000</v>
      </c>
      <c r="K11881" s="4" t="n">
        <f aca="false">IF(OR(I11881="",J11881=""),"",I11881*J11881)</f>
        <v>232000</v>
      </c>
    </row>
    <row r="11882" customFormat="false" ht="15" hidden="false" customHeight="false" outlineLevel="0" collapsed="false">
      <c r="A11882" s="0" t="s">
        <v>4191</v>
      </c>
      <c r="B11882" s="2" t="n">
        <v>45792</v>
      </c>
      <c r="C11882" s="3" t="s">
        <v>39</v>
      </c>
      <c r="D11882" s="3" t="s">
        <v>3</v>
      </c>
      <c r="F11882" s="3" t="s">
        <v>15</v>
      </c>
      <c r="G11882" s="3" t="s">
        <v>16</v>
      </c>
      <c r="H11882" s="3" t="s">
        <v>17</v>
      </c>
      <c r="I11882" s="4" t="n">
        <v>14</v>
      </c>
      <c r="J11882" s="4" t="n">
        <v>9800</v>
      </c>
      <c r="K11882" s="4" t="n">
        <f aca="false">IF(OR(I11882="",J11882=""),"",I11882*J11882)</f>
        <v>137200</v>
      </c>
    </row>
    <row r="11883" customFormat="false" ht="15" hidden="false" customHeight="false" outlineLevel="0" collapsed="false">
      <c r="A11883" s="0" t="s">
        <v>4191</v>
      </c>
      <c r="F11883" s="0" t="s">
        <v>23</v>
      </c>
      <c r="G11883" s="0" t="s">
        <v>16</v>
      </c>
      <c r="H11883" s="0" t="s">
        <v>21</v>
      </c>
      <c r="I11883" s="4" t="n">
        <v>28</v>
      </c>
      <c r="J11883" s="4" t="n">
        <v>2700</v>
      </c>
      <c r="K11883" s="4" t="n">
        <f aca="false">IF(OR(I11883="",J11883=""),"",I11883*J11883)</f>
        <v>75600</v>
      </c>
    </row>
    <row r="11884" customFormat="false" ht="15" hidden="false" customHeight="false" outlineLevel="0" collapsed="false">
      <c r="A11884" s="0" t="s">
        <v>4191</v>
      </c>
      <c r="F11884" s="0" t="s">
        <v>15</v>
      </c>
      <c r="G11884" s="0" t="s">
        <v>16</v>
      </c>
      <c r="H11884" s="0" t="s">
        <v>21</v>
      </c>
      <c r="I11884" s="4" t="n">
        <v>31</v>
      </c>
      <c r="J11884" s="4" t="n">
        <v>5500</v>
      </c>
      <c r="K11884" s="4" t="n">
        <f aca="false">IF(OR(I11884="",J11884=""),"",I11884*J11884)</f>
        <v>170500</v>
      </c>
    </row>
    <row r="11885" customFormat="false" ht="15" hidden="false" customHeight="false" outlineLevel="0" collapsed="false">
      <c r="A11885" s="0" t="s">
        <v>4191</v>
      </c>
      <c r="F11885" s="0" t="s">
        <v>15</v>
      </c>
      <c r="G11885" s="0" t="s">
        <v>16</v>
      </c>
      <c r="H11885" s="0" t="s">
        <v>21</v>
      </c>
      <c r="I11885" s="4" t="n">
        <v>6</v>
      </c>
      <c r="J11885" s="4" t="n">
        <v>5500</v>
      </c>
      <c r="K11885" s="4" t="n">
        <f aca="false">IF(OR(I11885="",J11885=""),"",I11885*J11885)</f>
        <v>33000</v>
      </c>
    </row>
    <row r="11886" customFormat="false" ht="15" hidden="false" customHeight="false" outlineLevel="0" collapsed="false">
      <c r="A11886" s="0" t="s">
        <v>4191</v>
      </c>
      <c r="F11886" s="0" t="s">
        <v>19</v>
      </c>
      <c r="G11886" s="0" t="s">
        <v>20</v>
      </c>
      <c r="H11886" s="0" t="s">
        <v>21</v>
      </c>
      <c r="I11886" s="4" t="n">
        <v>11</v>
      </c>
      <c r="J11886" s="4" t="n">
        <v>2000</v>
      </c>
      <c r="K11886" s="4" t="n">
        <f aca="false">IF(OR(I11886="",J11886=""),"",I11886*J11886)</f>
        <v>22000</v>
      </c>
    </row>
    <row r="11887" customFormat="false" ht="15" hidden="false" customHeight="false" outlineLevel="0" collapsed="false">
      <c r="A11887" s="0" t="s">
        <v>4192</v>
      </c>
      <c r="B11887" s="2" t="n">
        <v>45792</v>
      </c>
      <c r="C11887" s="3" t="s">
        <v>14</v>
      </c>
      <c r="D11887" s="3" t="s">
        <v>3</v>
      </c>
      <c r="F11887" s="3" t="s">
        <v>23</v>
      </c>
      <c r="G11887" s="3" t="s">
        <v>16</v>
      </c>
      <c r="H11887" s="3" t="s">
        <v>21</v>
      </c>
      <c r="I11887" s="4" t="n">
        <v>14</v>
      </c>
      <c r="J11887" s="4" t="n">
        <v>3800</v>
      </c>
      <c r="K11887" s="4" t="n">
        <f aca="false">IF(OR(I11887="",J11887=""),"",I11887*J11887)</f>
        <v>53200</v>
      </c>
      <c r="L11887" s="0" t="n">
        <v>54240</v>
      </c>
    </row>
    <row r="11888" customFormat="false" ht="15" hidden="false" customHeight="false" outlineLevel="0" collapsed="false">
      <c r="A11888" s="0" t="s">
        <v>4192</v>
      </c>
      <c r="F11888" s="0" t="s">
        <v>24</v>
      </c>
      <c r="G11888" s="0" t="s">
        <v>16</v>
      </c>
      <c r="H11888" s="0" t="s">
        <v>25</v>
      </c>
      <c r="I11888" s="4" t="n">
        <v>13</v>
      </c>
      <c r="J11888" s="4" t="n">
        <v>1500</v>
      </c>
      <c r="K11888" s="4" t="n">
        <f aca="false">IF(OR(I11888="",J11888=""),"",I11888*J11888)</f>
        <v>19500</v>
      </c>
    </row>
    <row r="11889" customFormat="false" ht="15" hidden="false" customHeight="false" outlineLevel="0" collapsed="false">
      <c r="A11889" s="0" t="s">
        <v>4192</v>
      </c>
      <c r="F11889" s="0" t="s">
        <v>27</v>
      </c>
      <c r="G11889" s="0" t="s">
        <v>16</v>
      </c>
      <c r="I11889" s="4" t="n">
        <v>9</v>
      </c>
      <c r="J11889" s="4" t="n">
        <v>8500</v>
      </c>
      <c r="K11889" s="4" t="n">
        <f aca="false">IF(OR(I11889="",J11889=""),"",I11889*J11889)</f>
        <v>76500</v>
      </c>
    </row>
    <row r="11890" customFormat="false" ht="15" hidden="false" customHeight="false" outlineLevel="0" collapsed="false">
      <c r="A11890" s="0" t="s">
        <v>4192</v>
      </c>
      <c r="F11890" s="0" t="s">
        <v>19</v>
      </c>
      <c r="G11890" s="0" t="s">
        <v>20</v>
      </c>
      <c r="H11890" s="0" t="s">
        <v>21</v>
      </c>
      <c r="I11890" s="4" t="n">
        <v>19</v>
      </c>
      <c r="J11890" s="4" t="n">
        <v>3000</v>
      </c>
      <c r="K11890" s="4" t="n">
        <f aca="false">IF(OR(I11890="",J11890=""),"",I11890*J11890)</f>
        <v>57000</v>
      </c>
    </row>
    <row r="11891" customFormat="false" ht="15" hidden="false" customHeight="false" outlineLevel="0" collapsed="false">
      <c r="A11891" s="0" t="s">
        <v>4192</v>
      </c>
      <c r="F11891" s="0" t="s">
        <v>15</v>
      </c>
      <c r="G11891" s="0" t="s">
        <v>16</v>
      </c>
      <c r="H11891" s="0" t="s">
        <v>17</v>
      </c>
      <c r="I11891" s="4" t="n">
        <v>5</v>
      </c>
      <c r="J11891" s="4" t="n">
        <v>13000</v>
      </c>
      <c r="K11891" s="4" t="n">
        <f aca="false">IF(OR(I11891="",J11891=""),"",I11891*J11891)</f>
        <v>65000</v>
      </c>
    </row>
    <row r="11892" customFormat="false" ht="15" hidden="false" customHeight="false" outlineLevel="0" collapsed="false">
      <c r="A11892" s="0" t="s">
        <v>4193</v>
      </c>
      <c r="B11892" s="2" t="n">
        <v>45792</v>
      </c>
      <c r="C11892" s="3" t="s">
        <v>45</v>
      </c>
      <c r="D11892" s="3" t="s">
        <v>3</v>
      </c>
      <c r="H11892" s="3" t="s">
        <v>46</v>
      </c>
      <c r="K11892" s="4" t="n">
        <v>2000</v>
      </c>
    </row>
    <row r="11893" customFormat="false" ht="15" hidden="false" customHeight="false" outlineLevel="0" collapsed="false">
      <c r="A11893" s="0" t="s">
        <v>4194</v>
      </c>
      <c r="B11893" s="2" t="n">
        <v>45792</v>
      </c>
      <c r="C11893" s="3" t="s">
        <v>39</v>
      </c>
      <c r="D11893" s="3" t="s">
        <v>3</v>
      </c>
      <c r="F11893" s="3" t="s">
        <v>24</v>
      </c>
      <c r="G11893" s="3" t="s">
        <v>16</v>
      </c>
      <c r="H11893" s="3" t="s">
        <v>25</v>
      </c>
      <c r="I11893" s="4" t="n">
        <v>23</v>
      </c>
      <c r="J11893" s="4" t="n">
        <v>1050</v>
      </c>
      <c r="K11893" s="4" t="n">
        <f aca="false">IF(OR(I11893="",J11893=""),"",I11893*J11893)</f>
        <v>24150</v>
      </c>
    </row>
    <row r="11894" customFormat="false" ht="15" hidden="false" customHeight="false" outlineLevel="0" collapsed="false">
      <c r="A11894" s="0" t="s">
        <v>4194</v>
      </c>
      <c r="F11894" s="0" t="s">
        <v>19</v>
      </c>
      <c r="G11894" s="0" t="s">
        <v>20</v>
      </c>
      <c r="H11894" s="0" t="s">
        <v>21</v>
      </c>
      <c r="I11894" s="4" t="n">
        <v>37</v>
      </c>
      <c r="J11894" s="4" t="n">
        <v>2000</v>
      </c>
      <c r="K11894" s="4" t="n">
        <f aca="false">IF(OR(I11894="",J11894=""),"",I11894*J11894)</f>
        <v>74000</v>
      </c>
    </row>
    <row r="11895" customFormat="false" ht="15" hidden="false" customHeight="false" outlineLevel="0" collapsed="false">
      <c r="A11895" s="0" t="s">
        <v>4194</v>
      </c>
      <c r="F11895" s="0" t="s">
        <v>19</v>
      </c>
      <c r="G11895" s="0" t="s">
        <v>20</v>
      </c>
      <c r="H11895" s="0" t="s">
        <v>21</v>
      </c>
      <c r="I11895" s="4" t="n">
        <v>28</v>
      </c>
      <c r="J11895" s="4" t="n">
        <v>2000</v>
      </c>
      <c r="K11895" s="4" t="n">
        <f aca="false">IF(OR(I11895="",J11895=""),"",I11895*J11895)</f>
        <v>56000</v>
      </c>
    </row>
    <row r="11896" customFormat="false" ht="15" hidden="false" customHeight="false" outlineLevel="0" collapsed="false">
      <c r="A11896" s="0" t="s">
        <v>4194</v>
      </c>
      <c r="F11896" s="0" t="s">
        <v>29</v>
      </c>
      <c r="G11896" s="0" t="s">
        <v>16</v>
      </c>
      <c r="H11896" s="0" t="s">
        <v>30</v>
      </c>
      <c r="I11896" s="4" t="n">
        <v>27</v>
      </c>
      <c r="J11896" s="4" t="n">
        <v>8300</v>
      </c>
      <c r="K11896" s="4" t="n">
        <f aca="false">IF(OR(I11896="",J11896=""),"",I11896*J11896)</f>
        <v>224100</v>
      </c>
    </row>
    <row r="11897" customFormat="false" ht="15" hidden="false" customHeight="false" outlineLevel="0" collapsed="false">
      <c r="A11897" s="0" t="s">
        <v>4195</v>
      </c>
      <c r="B11897" s="2" t="n">
        <v>45792</v>
      </c>
      <c r="C11897" s="3" t="s">
        <v>14</v>
      </c>
      <c r="D11897" s="3" t="s">
        <v>3</v>
      </c>
      <c r="F11897" s="3" t="s">
        <v>24</v>
      </c>
      <c r="G11897" s="3" t="s">
        <v>16</v>
      </c>
      <c r="H11897" s="3" t="s">
        <v>25</v>
      </c>
      <c r="I11897" s="4" t="n">
        <v>35</v>
      </c>
      <c r="J11897" s="4" t="n">
        <v>1500</v>
      </c>
      <c r="K11897" s="4" t="n">
        <f aca="false">IF(OR(I11897="",J11897=""),"",I11897*J11897)</f>
        <v>52500</v>
      </c>
      <c r="L11897" s="0" t="n">
        <v>21900</v>
      </c>
    </row>
    <row r="11898" customFormat="false" ht="15" hidden="false" customHeight="false" outlineLevel="0" collapsed="false">
      <c r="A11898" s="0" t="s">
        <v>4195</v>
      </c>
      <c r="F11898" s="0" t="s">
        <v>23</v>
      </c>
      <c r="G11898" s="0" t="s">
        <v>16</v>
      </c>
      <c r="H11898" s="0" t="s">
        <v>21</v>
      </c>
      <c r="I11898" s="4" t="n">
        <v>15</v>
      </c>
      <c r="J11898" s="4" t="n">
        <v>3800</v>
      </c>
      <c r="K11898" s="4" t="n">
        <f aca="false">IF(OR(I11898="",J11898=""),"",I11898*J11898)</f>
        <v>57000</v>
      </c>
    </row>
    <row r="11899" customFormat="false" ht="15" hidden="false" customHeight="false" outlineLevel="0" collapsed="false">
      <c r="A11899" s="0" t="s">
        <v>4196</v>
      </c>
      <c r="B11899" s="2" t="n">
        <v>45792</v>
      </c>
      <c r="C11899" s="3" t="s">
        <v>14</v>
      </c>
      <c r="D11899" s="3" t="s">
        <v>32</v>
      </c>
      <c r="F11899" s="3" t="s">
        <v>24</v>
      </c>
      <c r="G11899" s="3" t="s">
        <v>16</v>
      </c>
      <c r="H11899" s="3" t="s">
        <v>25</v>
      </c>
      <c r="I11899" s="4" t="n">
        <v>27</v>
      </c>
      <c r="J11899" s="4" t="n">
        <v>1500</v>
      </c>
      <c r="K11899" s="4" t="n">
        <f aca="false">IF(OR(I11899="",J11899=""),"",I11899*J11899)</f>
        <v>40500</v>
      </c>
      <c r="L11899" s="0" t="n">
        <v>19100</v>
      </c>
    </row>
    <row r="11900" customFormat="false" ht="15" hidden="false" customHeight="false" outlineLevel="0" collapsed="false">
      <c r="A11900" s="0" t="s">
        <v>4196</v>
      </c>
      <c r="F11900" s="0" t="s">
        <v>29</v>
      </c>
      <c r="G11900" s="0" t="s">
        <v>16</v>
      </c>
      <c r="H11900" s="0" t="s">
        <v>30</v>
      </c>
      <c r="I11900" s="4" t="n">
        <v>5</v>
      </c>
      <c r="J11900" s="4" t="n">
        <v>11000</v>
      </c>
      <c r="K11900" s="4" t="n">
        <f aca="false">IF(OR(I11900="",J11900=""),"",I11900*J11900)</f>
        <v>55000</v>
      </c>
    </row>
    <row r="11901" customFormat="false" ht="15" hidden="false" customHeight="false" outlineLevel="0" collapsed="false">
      <c r="A11901" s="0" t="s">
        <v>4197</v>
      </c>
      <c r="B11901" s="2" t="n">
        <v>45793</v>
      </c>
      <c r="C11901" s="3" t="s">
        <v>39</v>
      </c>
      <c r="D11901" s="3" t="s">
        <v>32</v>
      </c>
      <c r="F11901" s="3" t="s">
        <v>15</v>
      </c>
      <c r="G11901" s="3" t="s">
        <v>16</v>
      </c>
      <c r="H11901" s="3" t="s">
        <v>17</v>
      </c>
      <c r="I11901" s="4" t="n">
        <v>38</v>
      </c>
      <c r="J11901" s="4" t="n">
        <v>9800</v>
      </c>
      <c r="K11901" s="4" t="n">
        <f aca="false">IF(OR(I11901="",J11901=""),"",I11901*J11901)</f>
        <v>372400</v>
      </c>
    </row>
    <row r="11902" customFormat="false" ht="15" hidden="false" customHeight="false" outlineLevel="0" collapsed="false">
      <c r="A11902" s="0" t="s">
        <v>4198</v>
      </c>
      <c r="B11902" s="2" t="n">
        <v>45793</v>
      </c>
      <c r="C11902" s="3" t="s">
        <v>39</v>
      </c>
      <c r="D11902" s="3" t="s">
        <v>32</v>
      </c>
      <c r="F11902" s="3" t="s">
        <v>15</v>
      </c>
      <c r="G11902" s="3" t="s">
        <v>16</v>
      </c>
      <c r="H11902" s="3" t="s">
        <v>17</v>
      </c>
      <c r="I11902" s="4" t="n">
        <v>15</v>
      </c>
      <c r="J11902" s="4" t="n">
        <v>9800</v>
      </c>
      <c r="K11902" s="4" t="n">
        <f aca="false">IF(OR(I11902="",J11902=""),"",I11902*J11902)</f>
        <v>147000</v>
      </c>
    </row>
    <row r="11903" customFormat="false" ht="15" hidden="false" customHeight="false" outlineLevel="0" collapsed="false">
      <c r="A11903" s="0" t="s">
        <v>4198</v>
      </c>
      <c r="F11903" s="0" t="s">
        <v>29</v>
      </c>
      <c r="G11903" s="0" t="s">
        <v>16</v>
      </c>
      <c r="H11903" s="0" t="s">
        <v>30</v>
      </c>
      <c r="I11903" s="4" t="n">
        <v>35</v>
      </c>
      <c r="J11903" s="4" t="n">
        <v>8300</v>
      </c>
      <c r="K11903" s="4" t="n">
        <f aca="false">IF(OR(I11903="",J11903=""),"",I11903*J11903)</f>
        <v>290500</v>
      </c>
    </row>
    <row r="11904" customFormat="false" ht="15" hidden="false" customHeight="false" outlineLevel="0" collapsed="false">
      <c r="A11904" s="0" t="s">
        <v>4198</v>
      </c>
      <c r="F11904" s="0" t="s">
        <v>24</v>
      </c>
      <c r="G11904" s="0" t="s">
        <v>16</v>
      </c>
      <c r="H11904" s="0" t="s">
        <v>25</v>
      </c>
      <c r="I11904" s="4" t="n">
        <v>10</v>
      </c>
      <c r="J11904" s="4" t="n">
        <v>1050</v>
      </c>
      <c r="K11904" s="4" t="n">
        <f aca="false">IF(OR(I11904="",J11904=""),"",I11904*J11904)</f>
        <v>10500</v>
      </c>
    </row>
    <row r="11905" customFormat="false" ht="15" hidden="false" customHeight="false" outlineLevel="0" collapsed="false">
      <c r="A11905" s="0" t="s">
        <v>4198</v>
      </c>
      <c r="F11905" s="0" t="s">
        <v>29</v>
      </c>
      <c r="G11905" s="0" t="s">
        <v>16</v>
      </c>
      <c r="H11905" s="0" t="s">
        <v>30</v>
      </c>
      <c r="I11905" s="4" t="n">
        <v>9</v>
      </c>
      <c r="J11905" s="4" t="n">
        <v>8300</v>
      </c>
      <c r="K11905" s="4" t="n">
        <f aca="false">IF(OR(I11905="",J11905=""),"",I11905*J11905)</f>
        <v>74700</v>
      </c>
    </row>
    <row r="11906" customFormat="false" ht="15" hidden="false" customHeight="false" outlineLevel="0" collapsed="false">
      <c r="A11906" s="0" t="s">
        <v>4198</v>
      </c>
      <c r="F11906" s="0" t="s">
        <v>19</v>
      </c>
      <c r="G11906" s="0" t="s">
        <v>20</v>
      </c>
      <c r="H11906" s="0" t="s">
        <v>21</v>
      </c>
      <c r="I11906" s="4" t="n">
        <v>19</v>
      </c>
      <c r="J11906" s="4" t="n">
        <v>2000</v>
      </c>
      <c r="K11906" s="4" t="n">
        <f aca="false">IF(OR(I11906="",J11906=""),"",I11906*J11906)</f>
        <v>38000</v>
      </c>
    </row>
    <row r="11907" customFormat="false" ht="15" hidden="false" customHeight="false" outlineLevel="0" collapsed="false">
      <c r="A11907" s="0" t="s">
        <v>4199</v>
      </c>
      <c r="B11907" s="2" t="n">
        <v>45793</v>
      </c>
      <c r="C11907" s="3" t="s">
        <v>14</v>
      </c>
      <c r="D11907" s="3" t="s">
        <v>3</v>
      </c>
      <c r="F11907" s="3" t="s">
        <v>34</v>
      </c>
      <c r="G11907" s="3" t="s">
        <v>16</v>
      </c>
      <c r="I11907" s="4" t="n">
        <v>14</v>
      </c>
      <c r="J11907" s="4" t="n">
        <v>950</v>
      </c>
      <c r="K11907" s="4" t="n">
        <f aca="false">IF(OR(I11907="",J11907=""),"",I11907*J11907)</f>
        <v>13300</v>
      </c>
      <c r="L11907" s="0" t="n">
        <v>36120</v>
      </c>
    </row>
    <row r="11908" customFormat="false" ht="15" hidden="false" customHeight="false" outlineLevel="0" collapsed="false">
      <c r="A11908" s="0" t="s">
        <v>4199</v>
      </c>
      <c r="F11908" s="0" t="s">
        <v>23</v>
      </c>
      <c r="G11908" s="0" t="s">
        <v>16</v>
      </c>
      <c r="H11908" s="0" t="s">
        <v>21</v>
      </c>
      <c r="I11908" s="4" t="n">
        <v>6</v>
      </c>
      <c r="J11908" s="4" t="n">
        <v>3800</v>
      </c>
      <c r="K11908" s="4" t="n">
        <f aca="false">IF(OR(I11908="",J11908=""),"",I11908*J11908)</f>
        <v>22800</v>
      </c>
    </row>
    <row r="11909" customFormat="false" ht="15" hidden="false" customHeight="false" outlineLevel="0" collapsed="false">
      <c r="A11909" s="0" t="s">
        <v>4199</v>
      </c>
      <c r="F11909" s="0" t="s">
        <v>27</v>
      </c>
      <c r="G11909" s="0" t="s">
        <v>16</v>
      </c>
      <c r="I11909" s="4" t="n">
        <v>5</v>
      </c>
      <c r="J11909" s="4" t="n">
        <v>8500</v>
      </c>
      <c r="K11909" s="4" t="n">
        <f aca="false">IF(OR(I11909="",J11909=""),"",I11909*J11909)</f>
        <v>42500</v>
      </c>
    </row>
    <row r="11910" customFormat="false" ht="15" hidden="false" customHeight="false" outlineLevel="0" collapsed="false">
      <c r="A11910" s="0" t="s">
        <v>4199</v>
      </c>
      <c r="F11910" s="0" t="s">
        <v>19</v>
      </c>
      <c r="G11910" s="0" t="s">
        <v>20</v>
      </c>
      <c r="H11910" s="0" t="s">
        <v>21</v>
      </c>
      <c r="I11910" s="4" t="n">
        <v>34</v>
      </c>
      <c r="J11910" s="4" t="n">
        <v>3000</v>
      </c>
      <c r="K11910" s="4" t="n">
        <f aca="false">IF(OR(I11910="",J11910=""),"",I11910*J11910)</f>
        <v>102000</v>
      </c>
    </row>
    <row r="11911" customFormat="false" ht="15" hidden="false" customHeight="false" outlineLevel="0" collapsed="false">
      <c r="A11911" s="0" t="s">
        <v>4200</v>
      </c>
      <c r="B11911" s="2" t="n">
        <v>45793</v>
      </c>
      <c r="C11911" s="3" t="s">
        <v>14</v>
      </c>
      <c r="D11911" s="3" t="s">
        <v>3</v>
      </c>
      <c r="F11911" s="3" t="s">
        <v>19</v>
      </c>
      <c r="G11911" s="3" t="s">
        <v>20</v>
      </c>
      <c r="H11911" s="3" t="s">
        <v>21</v>
      </c>
      <c r="I11911" s="4" t="n">
        <v>16</v>
      </c>
      <c r="J11911" s="4" t="n">
        <v>3000</v>
      </c>
      <c r="K11911" s="4" t="n">
        <f aca="false">IF(OR(I11911="",J11911=""),"",I11911*J11911)</f>
        <v>48000</v>
      </c>
      <c r="L11911" s="0" t="n">
        <v>9600</v>
      </c>
    </row>
    <row r="11912" customFormat="false" ht="15" hidden="false" customHeight="false" outlineLevel="0" collapsed="false">
      <c r="A11912" s="0" t="s">
        <v>4201</v>
      </c>
      <c r="B11912" s="2" t="n">
        <v>45793</v>
      </c>
      <c r="C11912" s="3" t="s">
        <v>14</v>
      </c>
      <c r="D11912" s="3" t="s">
        <v>3</v>
      </c>
      <c r="F11912" s="3" t="s">
        <v>27</v>
      </c>
      <c r="G11912" s="3" t="s">
        <v>16</v>
      </c>
      <c r="I11912" s="4" t="n">
        <v>10</v>
      </c>
      <c r="J11912" s="4" t="n">
        <v>8500</v>
      </c>
      <c r="K11912" s="4" t="n">
        <f aca="false">IF(OR(I11912="",J11912=""),"",I11912*J11912)</f>
        <v>85000</v>
      </c>
      <c r="L11912" s="0" t="n">
        <v>104600</v>
      </c>
    </row>
    <row r="11913" customFormat="false" ht="15" hidden="false" customHeight="false" outlineLevel="0" collapsed="false">
      <c r="A11913" s="0" t="s">
        <v>4201</v>
      </c>
      <c r="F11913" s="0" t="s">
        <v>19</v>
      </c>
      <c r="G11913" s="0" t="s">
        <v>20</v>
      </c>
      <c r="H11913" s="0" t="s">
        <v>21</v>
      </c>
      <c r="I11913" s="4" t="n">
        <v>19</v>
      </c>
      <c r="J11913" s="4" t="n">
        <v>3000</v>
      </c>
      <c r="K11913" s="4" t="n">
        <f aca="false">IF(OR(I11913="",J11913=""),"",I11913*J11913)</f>
        <v>57000</v>
      </c>
    </row>
    <row r="11914" customFormat="false" ht="15" hidden="false" customHeight="false" outlineLevel="0" collapsed="false">
      <c r="A11914" s="0" t="s">
        <v>4201</v>
      </c>
      <c r="F11914" s="0" t="s">
        <v>15</v>
      </c>
      <c r="G11914" s="0" t="s">
        <v>16</v>
      </c>
      <c r="H11914" s="0" t="s">
        <v>21</v>
      </c>
      <c r="I11914" s="4" t="n">
        <v>33</v>
      </c>
      <c r="J11914" s="4" t="n">
        <v>8000</v>
      </c>
      <c r="K11914" s="4" t="n">
        <f aca="false">IF(OR(I11914="",J11914=""),"",I11914*J11914)</f>
        <v>264000</v>
      </c>
    </row>
    <row r="11915" customFormat="false" ht="15" hidden="false" customHeight="false" outlineLevel="0" collapsed="false">
      <c r="A11915" s="0" t="s">
        <v>4201</v>
      </c>
      <c r="F11915" s="0" t="s">
        <v>19</v>
      </c>
      <c r="G11915" s="0" t="s">
        <v>20</v>
      </c>
      <c r="H11915" s="0" t="s">
        <v>21</v>
      </c>
      <c r="I11915" s="4" t="n">
        <v>38</v>
      </c>
      <c r="J11915" s="4" t="n">
        <v>3000</v>
      </c>
      <c r="K11915" s="4" t="n">
        <f aca="false">IF(OR(I11915="",J11915=""),"",I11915*J11915)</f>
        <v>114000</v>
      </c>
    </row>
    <row r="11916" customFormat="false" ht="15" hidden="false" customHeight="false" outlineLevel="0" collapsed="false">
      <c r="A11916" s="0" t="s">
        <v>4201</v>
      </c>
      <c r="F11916" s="0" t="s">
        <v>24</v>
      </c>
      <c r="G11916" s="0" t="s">
        <v>16</v>
      </c>
      <c r="H11916" s="0" t="s">
        <v>25</v>
      </c>
      <c r="I11916" s="4" t="n">
        <v>2</v>
      </c>
      <c r="J11916" s="4" t="n">
        <v>1500</v>
      </c>
      <c r="K11916" s="4" t="n">
        <f aca="false">IF(OR(I11916="",J11916=""),"",I11916*J11916)</f>
        <v>3000</v>
      </c>
    </row>
    <row r="11917" customFormat="false" ht="15" hidden="false" customHeight="false" outlineLevel="0" collapsed="false">
      <c r="A11917" s="0" t="s">
        <v>4202</v>
      </c>
      <c r="B11917" s="2" t="n">
        <v>45793</v>
      </c>
      <c r="C11917" s="3" t="s">
        <v>45</v>
      </c>
      <c r="D11917" s="3" t="s">
        <v>3</v>
      </c>
      <c r="H11917" s="3" t="s">
        <v>85</v>
      </c>
      <c r="K11917" s="4" t="n">
        <v>4000</v>
      </c>
    </row>
    <row r="11918" customFormat="false" ht="15" hidden="false" customHeight="false" outlineLevel="0" collapsed="false">
      <c r="A11918" s="0" t="s">
        <v>4203</v>
      </c>
      <c r="B11918" s="2" t="n">
        <v>45793</v>
      </c>
      <c r="C11918" s="3" t="s">
        <v>39</v>
      </c>
      <c r="D11918" s="3" t="s">
        <v>32</v>
      </c>
      <c r="F11918" s="3" t="s">
        <v>15</v>
      </c>
      <c r="G11918" s="3" t="s">
        <v>16</v>
      </c>
      <c r="H11918" s="3" t="s">
        <v>21</v>
      </c>
      <c r="I11918" s="4" t="n">
        <v>18</v>
      </c>
      <c r="J11918" s="4" t="n">
        <v>5500</v>
      </c>
      <c r="K11918" s="4" t="n">
        <f aca="false">IF(OR(I11918="",J11918=""),"",I11918*J11918)</f>
        <v>99000</v>
      </c>
    </row>
    <row r="11919" customFormat="false" ht="15" hidden="false" customHeight="false" outlineLevel="0" collapsed="false">
      <c r="A11919" s="0" t="s">
        <v>4203</v>
      </c>
      <c r="F11919" s="0" t="s">
        <v>19</v>
      </c>
      <c r="G11919" s="0" t="s">
        <v>20</v>
      </c>
      <c r="H11919" s="0" t="s">
        <v>21</v>
      </c>
      <c r="I11919" s="4" t="n">
        <v>10</v>
      </c>
      <c r="J11919" s="4" t="n">
        <v>2000</v>
      </c>
      <c r="K11919" s="4" t="n">
        <f aca="false">IF(OR(I11919="",J11919=""),"",I11919*J11919)</f>
        <v>20000</v>
      </c>
    </row>
    <row r="11920" customFormat="false" ht="15" hidden="false" customHeight="false" outlineLevel="0" collapsed="false">
      <c r="A11920" s="0" t="s">
        <v>4203</v>
      </c>
      <c r="F11920" s="0" t="s">
        <v>19</v>
      </c>
      <c r="G11920" s="0" t="s">
        <v>20</v>
      </c>
      <c r="H11920" s="0" t="s">
        <v>21</v>
      </c>
      <c r="I11920" s="4" t="n">
        <v>8</v>
      </c>
      <c r="J11920" s="4" t="n">
        <v>2000</v>
      </c>
      <c r="K11920" s="4" t="n">
        <f aca="false">IF(OR(I11920="",J11920=""),"",I11920*J11920)</f>
        <v>16000</v>
      </c>
    </row>
    <row r="11921" customFormat="false" ht="15" hidden="false" customHeight="false" outlineLevel="0" collapsed="false">
      <c r="A11921" s="0" t="s">
        <v>4203</v>
      </c>
      <c r="F11921" s="0" t="s">
        <v>15</v>
      </c>
      <c r="G11921" s="0" t="s">
        <v>16</v>
      </c>
      <c r="H11921" s="0" t="s">
        <v>17</v>
      </c>
      <c r="I11921" s="4" t="n">
        <v>34</v>
      </c>
      <c r="J11921" s="4" t="n">
        <v>9800</v>
      </c>
      <c r="K11921" s="4" t="n">
        <f aca="false">IF(OR(I11921="",J11921=""),"",I11921*J11921)</f>
        <v>333200</v>
      </c>
    </row>
    <row r="11922" customFormat="false" ht="15" hidden="false" customHeight="false" outlineLevel="0" collapsed="false">
      <c r="A11922" s="0" t="s">
        <v>4204</v>
      </c>
      <c r="B11922" s="2" t="n">
        <v>45793</v>
      </c>
      <c r="C11922" s="3" t="s">
        <v>14</v>
      </c>
      <c r="D11922" s="3" t="s">
        <v>3</v>
      </c>
      <c r="F11922" s="3" t="s">
        <v>15</v>
      </c>
      <c r="G11922" s="3" t="s">
        <v>16</v>
      </c>
      <c r="H11922" s="3" t="s">
        <v>17</v>
      </c>
      <c r="I11922" s="4" t="n">
        <v>31</v>
      </c>
      <c r="J11922" s="4" t="n">
        <v>13000</v>
      </c>
      <c r="K11922" s="4" t="n">
        <f aca="false">IF(OR(I11922="",J11922=""),"",I11922*J11922)</f>
        <v>403000</v>
      </c>
      <c r="L11922" s="0" t="n">
        <v>173730</v>
      </c>
    </row>
    <row r="11923" customFormat="false" ht="15" hidden="false" customHeight="false" outlineLevel="0" collapsed="false">
      <c r="A11923" s="0" t="s">
        <v>4204</v>
      </c>
      <c r="F11923" s="0" t="s">
        <v>34</v>
      </c>
      <c r="G11923" s="0" t="s">
        <v>16</v>
      </c>
      <c r="I11923" s="4" t="n">
        <v>17</v>
      </c>
      <c r="J11923" s="4" t="n">
        <v>950</v>
      </c>
      <c r="K11923" s="4" t="n">
        <f aca="false">IF(OR(I11923="",J11923=""),"",I11923*J11923)</f>
        <v>16150</v>
      </c>
    </row>
    <row r="11924" customFormat="false" ht="15" hidden="false" customHeight="false" outlineLevel="0" collapsed="false">
      <c r="A11924" s="0" t="s">
        <v>4204</v>
      </c>
      <c r="F11924" s="0" t="s">
        <v>27</v>
      </c>
      <c r="G11924" s="0" t="s">
        <v>16</v>
      </c>
      <c r="I11924" s="4" t="n">
        <v>31</v>
      </c>
      <c r="J11924" s="4" t="n">
        <v>8500</v>
      </c>
      <c r="K11924" s="4" t="n">
        <f aca="false">IF(OR(I11924="",J11924=""),"",I11924*J11924)</f>
        <v>263500</v>
      </c>
    </row>
    <row r="11925" customFormat="false" ht="15" hidden="false" customHeight="false" outlineLevel="0" collapsed="false">
      <c r="A11925" s="0" t="s">
        <v>4204</v>
      </c>
      <c r="F11925" s="0" t="s">
        <v>19</v>
      </c>
      <c r="G11925" s="0" t="s">
        <v>20</v>
      </c>
      <c r="H11925" s="0" t="s">
        <v>21</v>
      </c>
      <c r="I11925" s="4" t="n">
        <v>18</v>
      </c>
      <c r="J11925" s="4" t="n">
        <v>3000</v>
      </c>
      <c r="K11925" s="4" t="n">
        <f aca="false">IF(OR(I11925="",J11925=""),"",I11925*J11925)</f>
        <v>54000</v>
      </c>
    </row>
    <row r="11926" customFormat="false" ht="15" hidden="false" customHeight="false" outlineLevel="0" collapsed="false">
      <c r="A11926" s="0" t="s">
        <v>4204</v>
      </c>
      <c r="F11926" s="0" t="s">
        <v>29</v>
      </c>
      <c r="G11926" s="0" t="s">
        <v>16</v>
      </c>
      <c r="H11926" s="0" t="s">
        <v>30</v>
      </c>
      <c r="I11926" s="4" t="n">
        <v>12</v>
      </c>
      <c r="J11926" s="4" t="n">
        <v>11000</v>
      </c>
      <c r="K11926" s="4" t="n">
        <f aca="false">IF(OR(I11926="",J11926=""),"",I11926*J11926)</f>
        <v>132000</v>
      </c>
    </row>
    <row r="11927" customFormat="false" ht="15" hidden="false" customHeight="false" outlineLevel="0" collapsed="false">
      <c r="A11927" s="0" t="s">
        <v>4205</v>
      </c>
      <c r="B11927" s="2" t="n">
        <v>45793</v>
      </c>
      <c r="C11927" s="3" t="s">
        <v>14</v>
      </c>
      <c r="D11927" s="3" t="s">
        <v>3</v>
      </c>
      <c r="F11927" s="3" t="s">
        <v>15</v>
      </c>
      <c r="G11927" s="3" t="s">
        <v>16</v>
      </c>
      <c r="H11927" s="3" t="s">
        <v>21</v>
      </c>
      <c r="I11927" s="4" t="n">
        <v>3</v>
      </c>
      <c r="J11927" s="4" t="n">
        <v>8000</v>
      </c>
      <c r="K11927" s="4" t="n">
        <f aca="false">IF(OR(I11927="",J11927=""),"",I11927*J11927)</f>
        <v>24000</v>
      </c>
      <c r="L11927" s="0" t="n">
        <v>112600</v>
      </c>
    </row>
    <row r="11928" customFormat="false" ht="15" hidden="false" customHeight="false" outlineLevel="0" collapsed="false">
      <c r="A11928" s="0" t="s">
        <v>4205</v>
      </c>
      <c r="F11928" s="0" t="s">
        <v>19</v>
      </c>
      <c r="G11928" s="0" t="s">
        <v>20</v>
      </c>
      <c r="H11928" s="0" t="s">
        <v>21</v>
      </c>
      <c r="I11928" s="4" t="n">
        <v>23</v>
      </c>
      <c r="J11928" s="4" t="n">
        <v>3000</v>
      </c>
      <c r="K11928" s="4" t="n">
        <f aca="false">IF(OR(I11928="",J11928=""),"",I11928*J11928)</f>
        <v>69000</v>
      </c>
    </row>
    <row r="11929" customFormat="false" ht="15" hidden="false" customHeight="false" outlineLevel="0" collapsed="false">
      <c r="A11929" s="0" t="s">
        <v>4205</v>
      </c>
      <c r="F11929" s="0" t="s">
        <v>15</v>
      </c>
      <c r="G11929" s="0" t="s">
        <v>16</v>
      </c>
      <c r="H11929" s="0" t="s">
        <v>17</v>
      </c>
      <c r="I11929" s="4" t="n">
        <v>22</v>
      </c>
      <c r="J11929" s="4" t="n">
        <v>13000</v>
      </c>
      <c r="K11929" s="4" t="n">
        <f aca="false">IF(OR(I11929="",J11929=""),"",I11929*J11929)</f>
        <v>286000</v>
      </c>
    </row>
    <row r="11930" customFormat="false" ht="15" hidden="false" customHeight="false" outlineLevel="0" collapsed="false">
      <c r="A11930" s="0" t="s">
        <v>4205</v>
      </c>
      <c r="F11930" s="0" t="s">
        <v>15</v>
      </c>
      <c r="G11930" s="0" t="s">
        <v>16</v>
      </c>
      <c r="H11930" s="0" t="s">
        <v>21</v>
      </c>
      <c r="I11930" s="4" t="n">
        <v>23</v>
      </c>
      <c r="J11930" s="4" t="n">
        <v>8000</v>
      </c>
      <c r="K11930" s="4" t="n">
        <f aca="false">IF(OR(I11930="",J11930=""),"",I11930*J11930)</f>
        <v>184000</v>
      </c>
    </row>
    <row r="11931" customFormat="false" ht="15" hidden="false" customHeight="false" outlineLevel="0" collapsed="false">
      <c r="A11931" s="0" t="s">
        <v>4206</v>
      </c>
      <c r="B11931" s="2" t="n">
        <v>45793</v>
      </c>
      <c r="C11931" s="3" t="s">
        <v>39</v>
      </c>
      <c r="D11931" s="3" t="s">
        <v>32</v>
      </c>
      <c r="F11931" s="3" t="s">
        <v>15</v>
      </c>
      <c r="G11931" s="3" t="s">
        <v>16</v>
      </c>
      <c r="H11931" s="3" t="s">
        <v>17</v>
      </c>
      <c r="I11931" s="4" t="n">
        <v>38</v>
      </c>
      <c r="J11931" s="4" t="n">
        <v>9800</v>
      </c>
      <c r="K11931" s="4" t="n">
        <f aca="false">IF(OR(I11931="",J11931=""),"",I11931*J11931)</f>
        <v>372400</v>
      </c>
    </row>
    <row r="11932" customFormat="false" ht="15" hidden="false" customHeight="false" outlineLevel="0" collapsed="false">
      <c r="A11932" s="0" t="s">
        <v>4206</v>
      </c>
      <c r="F11932" s="0" t="s">
        <v>24</v>
      </c>
      <c r="G11932" s="0" t="s">
        <v>16</v>
      </c>
      <c r="H11932" s="0" t="s">
        <v>25</v>
      </c>
      <c r="I11932" s="4" t="n">
        <v>22</v>
      </c>
      <c r="J11932" s="4" t="n">
        <v>1050</v>
      </c>
      <c r="K11932" s="4" t="n">
        <f aca="false">IF(OR(I11932="",J11932=""),"",I11932*J11932)</f>
        <v>23100</v>
      </c>
    </row>
    <row r="11933" customFormat="false" ht="15" hidden="false" customHeight="false" outlineLevel="0" collapsed="false">
      <c r="A11933" s="0" t="s">
        <v>4206</v>
      </c>
      <c r="F11933" s="0" t="s">
        <v>19</v>
      </c>
      <c r="G11933" s="0" t="s">
        <v>20</v>
      </c>
      <c r="H11933" s="0" t="s">
        <v>21</v>
      </c>
      <c r="I11933" s="4" t="n">
        <v>17</v>
      </c>
      <c r="J11933" s="4" t="n">
        <v>2000</v>
      </c>
      <c r="K11933" s="4" t="n">
        <f aca="false">IF(OR(I11933="",J11933=""),"",I11933*J11933)</f>
        <v>34000</v>
      </c>
    </row>
    <row r="11934" customFormat="false" ht="15" hidden="false" customHeight="false" outlineLevel="0" collapsed="false">
      <c r="A11934" s="0" t="s">
        <v>4207</v>
      </c>
      <c r="B11934" s="2" t="n">
        <v>45793</v>
      </c>
      <c r="C11934" s="3" t="s">
        <v>14</v>
      </c>
      <c r="D11934" s="3" t="s">
        <v>3</v>
      </c>
      <c r="F11934" s="3" t="s">
        <v>24</v>
      </c>
      <c r="G11934" s="3" t="s">
        <v>16</v>
      </c>
      <c r="H11934" s="3" t="s">
        <v>25</v>
      </c>
      <c r="I11934" s="4" t="n">
        <v>36</v>
      </c>
      <c r="J11934" s="4" t="n">
        <v>1500</v>
      </c>
      <c r="K11934" s="4" t="n">
        <f aca="false">IF(OR(I11934="",J11934=""),"",I11934*J11934)</f>
        <v>54000</v>
      </c>
      <c r="L11934" s="0" t="n">
        <v>136900</v>
      </c>
    </row>
    <row r="11935" customFormat="false" ht="15" hidden="false" customHeight="false" outlineLevel="0" collapsed="false">
      <c r="A11935" s="0" t="s">
        <v>4207</v>
      </c>
      <c r="F11935" s="0" t="s">
        <v>15</v>
      </c>
      <c r="G11935" s="0" t="s">
        <v>16</v>
      </c>
      <c r="H11935" s="0" t="s">
        <v>17</v>
      </c>
      <c r="I11935" s="4" t="n">
        <v>26</v>
      </c>
      <c r="J11935" s="4" t="n">
        <v>13000</v>
      </c>
      <c r="K11935" s="4" t="n">
        <f aca="false">IF(OR(I11935="",J11935=""),"",I11935*J11935)</f>
        <v>338000</v>
      </c>
    </row>
    <row r="11936" customFormat="false" ht="15" hidden="false" customHeight="false" outlineLevel="0" collapsed="false">
      <c r="A11936" s="0" t="s">
        <v>4207</v>
      </c>
      <c r="F11936" s="0" t="s">
        <v>27</v>
      </c>
      <c r="G11936" s="0" t="s">
        <v>16</v>
      </c>
      <c r="I11936" s="4" t="n">
        <v>9</v>
      </c>
      <c r="J11936" s="4" t="n">
        <v>8500</v>
      </c>
      <c r="K11936" s="4" t="n">
        <f aca="false">IF(OR(I11936="",J11936=""),"",I11936*J11936)</f>
        <v>76500</v>
      </c>
    </row>
    <row r="11937" customFormat="false" ht="15" hidden="false" customHeight="false" outlineLevel="0" collapsed="false">
      <c r="A11937" s="0" t="s">
        <v>4207</v>
      </c>
      <c r="F11937" s="0" t="s">
        <v>15</v>
      </c>
      <c r="G11937" s="0" t="s">
        <v>16</v>
      </c>
      <c r="H11937" s="0" t="s">
        <v>21</v>
      </c>
      <c r="I11937" s="4" t="n">
        <v>27</v>
      </c>
      <c r="J11937" s="4" t="n">
        <v>8000</v>
      </c>
      <c r="K11937" s="4" t="n">
        <f aca="false">IF(OR(I11937="",J11937=""),"",I11937*J11937)</f>
        <v>216000</v>
      </c>
    </row>
    <row r="11938" customFormat="false" ht="15" hidden="false" customHeight="false" outlineLevel="0" collapsed="false">
      <c r="A11938" s="0" t="s">
        <v>4208</v>
      </c>
      <c r="B11938" s="2" t="n">
        <v>45793</v>
      </c>
      <c r="C11938" s="3" t="s">
        <v>14</v>
      </c>
      <c r="D11938" s="3" t="s">
        <v>32</v>
      </c>
      <c r="F11938" s="3" t="s">
        <v>15</v>
      </c>
      <c r="G11938" s="3" t="s">
        <v>16</v>
      </c>
      <c r="H11938" s="3" t="s">
        <v>17</v>
      </c>
      <c r="I11938" s="4" t="n">
        <v>25</v>
      </c>
      <c r="J11938" s="4" t="n">
        <v>13000</v>
      </c>
      <c r="K11938" s="4" t="n">
        <f aca="false">IF(OR(I11938="",J11938=""),"",I11938*J11938)</f>
        <v>325000</v>
      </c>
      <c r="L11938" s="0" t="n">
        <v>111400</v>
      </c>
    </row>
    <row r="11939" customFormat="false" ht="15" hidden="false" customHeight="false" outlineLevel="0" collapsed="false">
      <c r="A11939" s="0" t="s">
        <v>4208</v>
      </c>
      <c r="F11939" s="0" t="s">
        <v>15</v>
      </c>
      <c r="G11939" s="0" t="s">
        <v>16</v>
      </c>
      <c r="H11939" s="0" t="s">
        <v>21</v>
      </c>
      <c r="I11939" s="4" t="n">
        <v>29</v>
      </c>
      <c r="J11939" s="4" t="n">
        <v>8000</v>
      </c>
      <c r="K11939" s="4" t="n">
        <f aca="false">IF(OR(I11939="",J11939=""),"",I11939*J11939)</f>
        <v>232000</v>
      </c>
    </row>
    <row r="11940" customFormat="false" ht="15" hidden="false" customHeight="false" outlineLevel="0" collapsed="false">
      <c r="A11940" s="0" t="s">
        <v>4209</v>
      </c>
      <c r="B11940" s="2" t="n">
        <v>45793</v>
      </c>
      <c r="C11940" s="3" t="s">
        <v>14</v>
      </c>
      <c r="D11940" s="3" t="s">
        <v>3</v>
      </c>
      <c r="F11940" s="3" t="s">
        <v>34</v>
      </c>
      <c r="G11940" s="3" t="s">
        <v>16</v>
      </c>
      <c r="I11940" s="4" t="n">
        <v>9</v>
      </c>
      <c r="J11940" s="4" t="n">
        <v>950</v>
      </c>
      <c r="K11940" s="4" t="n">
        <f aca="false">IF(OR(I11940="",J11940=""),"",I11940*J11940)</f>
        <v>8550</v>
      </c>
      <c r="L11940" s="0" t="n">
        <v>11910</v>
      </c>
    </row>
    <row r="11941" customFormat="false" ht="15" hidden="false" customHeight="false" outlineLevel="0" collapsed="false">
      <c r="A11941" s="0" t="s">
        <v>4209</v>
      </c>
      <c r="F11941" s="0" t="s">
        <v>24</v>
      </c>
      <c r="G11941" s="0" t="s">
        <v>16</v>
      </c>
      <c r="H11941" s="0" t="s">
        <v>25</v>
      </c>
      <c r="I11941" s="4" t="n">
        <v>34</v>
      </c>
      <c r="J11941" s="4" t="n">
        <v>1500</v>
      </c>
      <c r="K11941" s="4" t="n">
        <f aca="false">IF(OR(I11941="",J11941=""),"",I11941*J11941)</f>
        <v>51000</v>
      </c>
    </row>
    <row r="11942" customFormat="false" ht="15" hidden="false" customHeight="false" outlineLevel="0" collapsed="false">
      <c r="A11942" s="0" t="s">
        <v>4210</v>
      </c>
      <c r="B11942" s="2" t="n">
        <v>45793</v>
      </c>
      <c r="C11942" s="3" t="s">
        <v>14</v>
      </c>
      <c r="D11942" s="3" t="s">
        <v>3</v>
      </c>
      <c r="F11942" s="3" t="s">
        <v>34</v>
      </c>
      <c r="G11942" s="3" t="s">
        <v>16</v>
      </c>
      <c r="I11942" s="4" t="n">
        <v>38</v>
      </c>
      <c r="J11942" s="4" t="n">
        <v>950</v>
      </c>
      <c r="K11942" s="4" t="n">
        <f aca="false">IF(OR(I11942="",J11942=""),"",I11942*J11942)</f>
        <v>36100</v>
      </c>
      <c r="L11942" s="0" t="n">
        <v>26120</v>
      </c>
    </row>
    <row r="11943" customFormat="false" ht="15" hidden="false" customHeight="false" outlineLevel="0" collapsed="false">
      <c r="A11943" s="0" t="s">
        <v>4210</v>
      </c>
      <c r="F11943" s="0" t="s">
        <v>24</v>
      </c>
      <c r="G11943" s="0" t="s">
        <v>16</v>
      </c>
      <c r="H11943" s="0" t="s">
        <v>25</v>
      </c>
      <c r="I11943" s="4" t="n">
        <v>9</v>
      </c>
      <c r="J11943" s="4" t="n">
        <v>1500</v>
      </c>
      <c r="K11943" s="4" t="n">
        <f aca="false">IF(OR(I11943="",J11943=""),"",I11943*J11943)</f>
        <v>13500</v>
      </c>
    </row>
    <row r="11944" customFormat="false" ht="15" hidden="false" customHeight="false" outlineLevel="0" collapsed="false">
      <c r="A11944" s="0" t="s">
        <v>4210</v>
      </c>
      <c r="F11944" s="0" t="s">
        <v>19</v>
      </c>
      <c r="G11944" s="0" t="s">
        <v>20</v>
      </c>
      <c r="H11944" s="0" t="s">
        <v>21</v>
      </c>
      <c r="I11944" s="4" t="n">
        <v>27</v>
      </c>
      <c r="J11944" s="4" t="n">
        <v>3000</v>
      </c>
      <c r="K11944" s="4" t="n">
        <f aca="false">IF(OR(I11944="",J11944=""),"",I11944*J11944)</f>
        <v>81000</v>
      </c>
    </row>
    <row r="11945" customFormat="false" ht="15" hidden="false" customHeight="false" outlineLevel="0" collapsed="false">
      <c r="A11945" s="0" t="s">
        <v>4211</v>
      </c>
      <c r="B11945" s="2" t="n">
        <v>45793</v>
      </c>
      <c r="C11945" s="3" t="s">
        <v>45</v>
      </c>
      <c r="D11945" s="3" t="s">
        <v>3</v>
      </c>
      <c r="H11945" s="3" t="s">
        <v>85</v>
      </c>
      <c r="K11945" s="4" t="n">
        <v>12000</v>
      </c>
    </row>
    <row r="11946" customFormat="false" ht="15" hidden="false" customHeight="false" outlineLevel="0" collapsed="false">
      <c r="A11946" s="0" t="s">
        <v>4212</v>
      </c>
      <c r="B11946" s="2" t="n">
        <v>45793</v>
      </c>
      <c r="C11946" s="3" t="s">
        <v>45</v>
      </c>
      <c r="D11946" s="3" t="s">
        <v>3</v>
      </c>
      <c r="H11946" s="3" t="s">
        <v>112</v>
      </c>
      <c r="K11946" s="4" t="n">
        <v>1500</v>
      </c>
    </row>
    <row r="11947" customFormat="false" ht="15" hidden="false" customHeight="false" outlineLevel="0" collapsed="false">
      <c r="A11947" s="0" t="s">
        <v>4213</v>
      </c>
      <c r="B11947" s="2" t="n">
        <v>45793</v>
      </c>
      <c r="C11947" s="3" t="s">
        <v>14</v>
      </c>
      <c r="D11947" s="3" t="s">
        <v>3</v>
      </c>
      <c r="F11947" s="3" t="s">
        <v>29</v>
      </c>
      <c r="G11947" s="3" t="s">
        <v>16</v>
      </c>
      <c r="H11947" s="3" t="s">
        <v>30</v>
      </c>
      <c r="I11947" s="4" t="n">
        <v>31</v>
      </c>
      <c r="J11947" s="4" t="n">
        <v>11000</v>
      </c>
      <c r="K11947" s="4" t="n">
        <f aca="false">IF(OR(I11947="",J11947=""),"",I11947*J11947)</f>
        <v>341000</v>
      </c>
      <c r="L11947" s="0" t="n">
        <v>137100</v>
      </c>
    </row>
    <row r="11948" customFormat="false" ht="15" hidden="false" customHeight="false" outlineLevel="0" collapsed="false">
      <c r="A11948" s="0" t="s">
        <v>4213</v>
      </c>
      <c r="F11948" s="0" t="s">
        <v>15</v>
      </c>
      <c r="G11948" s="0" t="s">
        <v>16</v>
      </c>
      <c r="H11948" s="0" t="s">
        <v>21</v>
      </c>
      <c r="I11948" s="4" t="n">
        <v>11</v>
      </c>
      <c r="J11948" s="4" t="n">
        <v>8000</v>
      </c>
      <c r="K11948" s="4" t="n">
        <f aca="false">IF(OR(I11948="",J11948=""),"",I11948*J11948)</f>
        <v>88000</v>
      </c>
    </row>
    <row r="11949" customFormat="false" ht="15" hidden="false" customHeight="false" outlineLevel="0" collapsed="false">
      <c r="A11949" s="0" t="s">
        <v>4213</v>
      </c>
      <c r="F11949" s="0" t="s">
        <v>27</v>
      </c>
      <c r="G11949" s="0" t="s">
        <v>16</v>
      </c>
      <c r="I11949" s="4" t="n">
        <v>15</v>
      </c>
      <c r="J11949" s="4" t="n">
        <v>8500</v>
      </c>
      <c r="K11949" s="4" t="n">
        <f aca="false">IF(OR(I11949="",J11949=""),"",I11949*J11949)</f>
        <v>127500</v>
      </c>
    </row>
    <row r="11950" customFormat="false" ht="15" hidden="false" customHeight="false" outlineLevel="0" collapsed="false">
      <c r="A11950" s="0" t="s">
        <v>4213</v>
      </c>
      <c r="F11950" s="0" t="s">
        <v>19</v>
      </c>
      <c r="G11950" s="0" t="s">
        <v>20</v>
      </c>
      <c r="H11950" s="0" t="s">
        <v>21</v>
      </c>
      <c r="I11950" s="4" t="n">
        <v>24</v>
      </c>
      <c r="J11950" s="4" t="n">
        <v>3000</v>
      </c>
      <c r="K11950" s="4" t="n">
        <f aca="false">IF(OR(I11950="",J11950=""),"",I11950*J11950)</f>
        <v>72000</v>
      </c>
    </row>
    <row r="11951" customFormat="false" ht="15" hidden="false" customHeight="false" outlineLevel="0" collapsed="false">
      <c r="A11951" s="0" t="s">
        <v>4213</v>
      </c>
      <c r="F11951" s="0" t="s">
        <v>23</v>
      </c>
      <c r="G11951" s="0" t="s">
        <v>16</v>
      </c>
      <c r="H11951" s="0" t="s">
        <v>21</v>
      </c>
      <c r="I11951" s="4" t="n">
        <v>15</v>
      </c>
      <c r="J11951" s="4" t="n">
        <v>3800</v>
      </c>
      <c r="K11951" s="4" t="n">
        <f aca="false">IF(OR(I11951="",J11951=""),"",I11951*J11951)</f>
        <v>57000</v>
      </c>
    </row>
    <row r="11952" customFormat="false" ht="15" hidden="false" customHeight="false" outlineLevel="0" collapsed="false">
      <c r="A11952" s="0" t="s">
        <v>4214</v>
      </c>
      <c r="B11952" s="2" t="n">
        <v>45793</v>
      </c>
      <c r="C11952" s="3" t="s">
        <v>14</v>
      </c>
      <c r="D11952" s="3" t="s">
        <v>3</v>
      </c>
      <c r="F11952" s="3" t="s">
        <v>29</v>
      </c>
      <c r="G11952" s="3" t="s">
        <v>16</v>
      </c>
      <c r="H11952" s="3" t="s">
        <v>30</v>
      </c>
      <c r="I11952" s="4" t="n">
        <v>18</v>
      </c>
      <c r="J11952" s="4" t="n">
        <v>11000</v>
      </c>
      <c r="K11952" s="4" t="n">
        <f aca="false">IF(OR(I11952="",J11952=""),"",I11952*J11952)</f>
        <v>198000</v>
      </c>
      <c r="L11952" s="0" t="n">
        <v>39600</v>
      </c>
    </row>
    <row r="11953" customFormat="false" ht="15" hidden="false" customHeight="false" outlineLevel="0" collapsed="false">
      <c r="A11953" s="0" t="s">
        <v>4215</v>
      </c>
      <c r="B11953" s="2" t="n">
        <v>45793</v>
      </c>
      <c r="C11953" s="3" t="s">
        <v>14</v>
      </c>
      <c r="D11953" s="3" t="s">
        <v>3</v>
      </c>
      <c r="F11953" s="3" t="s">
        <v>29</v>
      </c>
      <c r="G11953" s="3" t="s">
        <v>16</v>
      </c>
      <c r="H11953" s="3" t="s">
        <v>30</v>
      </c>
      <c r="I11953" s="4" t="n">
        <v>7</v>
      </c>
      <c r="J11953" s="4" t="n">
        <v>11000</v>
      </c>
      <c r="K11953" s="4" t="n">
        <f aca="false">IF(OR(I11953="",J11953=""),"",I11953*J11953)</f>
        <v>77000</v>
      </c>
      <c r="L11953" s="0" t="n">
        <v>148400</v>
      </c>
    </row>
    <row r="11954" customFormat="false" ht="15" hidden="false" customHeight="false" outlineLevel="0" collapsed="false">
      <c r="A11954" s="0" t="s">
        <v>4215</v>
      </c>
      <c r="F11954" s="0" t="s">
        <v>24</v>
      </c>
      <c r="G11954" s="0" t="s">
        <v>16</v>
      </c>
      <c r="H11954" s="0" t="s">
        <v>25</v>
      </c>
      <c r="I11954" s="4" t="n">
        <v>31</v>
      </c>
      <c r="J11954" s="4" t="n">
        <v>1500</v>
      </c>
      <c r="K11954" s="4" t="n">
        <f aca="false">IF(OR(I11954="",J11954=""),"",I11954*J11954)</f>
        <v>46500</v>
      </c>
    </row>
    <row r="11955" customFormat="false" ht="15" hidden="false" customHeight="false" outlineLevel="0" collapsed="false">
      <c r="A11955" s="0" t="s">
        <v>4215</v>
      </c>
      <c r="F11955" s="0" t="s">
        <v>29</v>
      </c>
      <c r="G11955" s="0" t="s">
        <v>16</v>
      </c>
      <c r="H11955" s="0" t="s">
        <v>30</v>
      </c>
      <c r="I11955" s="4" t="n">
        <v>17</v>
      </c>
      <c r="J11955" s="4" t="n">
        <v>11000</v>
      </c>
      <c r="K11955" s="4" t="n">
        <f aca="false">IF(OR(I11955="",J11955=""),"",I11955*J11955)</f>
        <v>187000</v>
      </c>
    </row>
    <row r="11956" customFormat="false" ht="15" hidden="false" customHeight="false" outlineLevel="0" collapsed="false">
      <c r="A11956" s="0" t="s">
        <v>4215</v>
      </c>
      <c r="F11956" s="0" t="s">
        <v>15</v>
      </c>
      <c r="G11956" s="0" t="s">
        <v>16</v>
      </c>
      <c r="H11956" s="0" t="s">
        <v>21</v>
      </c>
      <c r="I11956" s="4" t="n">
        <v>38</v>
      </c>
      <c r="J11956" s="4" t="n">
        <v>8000</v>
      </c>
      <c r="K11956" s="4" t="n">
        <f aca="false">IF(OR(I11956="",J11956=""),"",I11956*J11956)</f>
        <v>304000</v>
      </c>
    </row>
    <row r="11957" customFormat="false" ht="15" hidden="false" customHeight="false" outlineLevel="0" collapsed="false">
      <c r="A11957" s="0" t="s">
        <v>4215</v>
      </c>
      <c r="F11957" s="0" t="s">
        <v>27</v>
      </c>
      <c r="G11957" s="0" t="s">
        <v>16</v>
      </c>
      <c r="I11957" s="4" t="n">
        <v>15</v>
      </c>
      <c r="J11957" s="4" t="n">
        <v>8500</v>
      </c>
      <c r="K11957" s="4" t="n">
        <f aca="false">IF(OR(I11957="",J11957=""),"",I11957*J11957)</f>
        <v>127500</v>
      </c>
    </row>
    <row r="11958" customFormat="false" ht="15" hidden="false" customHeight="false" outlineLevel="0" collapsed="false">
      <c r="A11958" s="0" t="s">
        <v>4216</v>
      </c>
      <c r="B11958" s="2" t="n">
        <v>45793</v>
      </c>
      <c r="C11958" s="3" t="s">
        <v>14</v>
      </c>
      <c r="D11958" s="3" t="s">
        <v>32</v>
      </c>
      <c r="F11958" s="3" t="s">
        <v>34</v>
      </c>
      <c r="G11958" s="3" t="s">
        <v>16</v>
      </c>
      <c r="I11958" s="4" t="n">
        <v>28</v>
      </c>
      <c r="J11958" s="4" t="n">
        <v>950</v>
      </c>
      <c r="K11958" s="4" t="n">
        <f aca="false">IF(OR(I11958="",J11958=""),"",I11958*J11958)</f>
        <v>26600</v>
      </c>
      <c r="L11958" s="0" t="n">
        <v>52000</v>
      </c>
    </row>
    <row r="11959" customFormat="false" ht="15" hidden="false" customHeight="false" outlineLevel="0" collapsed="false">
      <c r="A11959" s="0" t="s">
        <v>4216</v>
      </c>
      <c r="F11959" s="0" t="s">
        <v>24</v>
      </c>
      <c r="G11959" s="0" t="s">
        <v>16</v>
      </c>
      <c r="H11959" s="0" t="s">
        <v>25</v>
      </c>
      <c r="I11959" s="4" t="n">
        <v>12</v>
      </c>
      <c r="J11959" s="4" t="n">
        <v>1500</v>
      </c>
      <c r="K11959" s="4" t="n">
        <f aca="false">IF(OR(I11959="",J11959=""),"",I11959*J11959)</f>
        <v>18000</v>
      </c>
    </row>
    <row r="11960" customFormat="false" ht="15" hidden="false" customHeight="false" outlineLevel="0" collapsed="false">
      <c r="A11960" s="0" t="s">
        <v>4216</v>
      </c>
      <c r="F11960" s="0" t="s">
        <v>15</v>
      </c>
      <c r="G11960" s="0" t="s">
        <v>16</v>
      </c>
      <c r="H11960" s="0" t="s">
        <v>21</v>
      </c>
      <c r="I11960" s="4" t="n">
        <v>16</v>
      </c>
      <c r="J11960" s="4" t="n">
        <v>8000</v>
      </c>
      <c r="K11960" s="4" t="n">
        <f aca="false">IF(OR(I11960="",J11960=""),"",I11960*J11960)</f>
        <v>128000</v>
      </c>
    </row>
    <row r="11961" customFormat="false" ht="15" hidden="false" customHeight="false" outlineLevel="0" collapsed="false">
      <c r="A11961" s="0" t="s">
        <v>4216</v>
      </c>
      <c r="F11961" s="0" t="s">
        <v>23</v>
      </c>
      <c r="G11961" s="0" t="s">
        <v>16</v>
      </c>
      <c r="H11961" s="0" t="s">
        <v>21</v>
      </c>
      <c r="I11961" s="4" t="n">
        <v>23</v>
      </c>
      <c r="J11961" s="4" t="n">
        <v>3800</v>
      </c>
      <c r="K11961" s="4" t="n">
        <f aca="false">IF(OR(I11961="",J11961=""),"",I11961*J11961)</f>
        <v>87400</v>
      </c>
    </row>
    <row r="11962" customFormat="false" ht="15" hidden="false" customHeight="false" outlineLevel="0" collapsed="false">
      <c r="A11962" s="0" t="s">
        <v>4217</v>
      </c>
      <c r="B11962" s="2" t="n">
        <v>45793</v>
      </c>
      <c r="C11962" s="3" t="s">
        <v>39</v>
      </c>
      <c r="D11962" s="3" t="s">
        <v>3</v>
      </c>
      <c r="F11962" s="3" t="s">
        <v>19</v>
      </c>
      <c r="G11962" s="3" t="s">
        <v>20</v>
      </c>
      <c r="H11962" s="3" t="s">
        <v>21</v>
      </c>
      <c r="I11962" s="4" t="n">
        <v>19</v>
      </c>
      <c r="J11962" s="4" t="n">
        <v>2000</v>
      </c>
      <c r="K11962" s="4" t="n">
        <f aca="false">IF(OR(I11962="",J11962=""),"",I11962*J11962)</f>
        <v>38000</v>
      </c>
    </row>
    <row r="11963" customFormat="false" ht="15" hidden="false" customHeight="false" outlineLevel="0" collapsed="false">
      <c r="A11963" s="0" t="s">
        <v>4217</v>
      </c>
      <c r="F11963" s="0" t="s">
        <v>15</v>
      </c>
      <c r="G11963" s="0" t="s">
        <v>16</v>
      </c>
      <c r="H11963" s="0" t="s">
        <v>21</v>
      </c>
      <c r="I11963" s="4" t="n">
        <v>19</v>
      </c>
      <c r="J11963" s="4" t="n">
        <v>5500</v>
      </c>
      <c r="K11963" s="4" t="n">
        <f aca="false">IF(OR(I11963="",J11963=""),"",I11963*J11963)</f>
        <v>104500</v>
      </c>
    </row>
    <row r="11964" customFormat="false" ht="15" hidden="false" customHeight="false" outlineLevel="0" collapsed="false">
      <c r="A11964" s="0" t="s">
        <v>4217</v>
      </c>
      <c r="F11964" s="0" t="s">
        <v>24</v>
      </c>
      <c r="G11964" s="0" t="s">
        <v>16</v>
      </c>
      <c r="H11964" s="0" t="s">
        <v>25</v>
      </c>
      <c r="I11964" s="4" t="n">
        <v>36</v>
      </c>
      <c r="J11964" s="4" t="n">
        <v>1050</v>
      </c>
      <c r="K11964" s="4" t="n">
        <f aca="false">IF(OR(I11964="",J11964=""),"",I11964*J11964)</f>
        <v>37800</v>
      </c>
    </row>
    <row r="11965" customFormat="false" ht="15" hidden="false" customHeight="false" outlineLevel="0" collapsed="false">
      <c r="A11965" s="0" t="s">
        <v>4217</v>
      </c>
      <c r="F11965" s="0" t="s">
        <v>27</v>
      </c>
      <c r="G11965" s="0" t="s">
        <v>16</v>
      </c>
      <c r="I11965" s="4" t="n">
        <v>25</v>
      </c>
      <c r="J11965" s="4" t="n">
        <v>6300</v>
      </c>
      <c r="K11965" s="4" t="n">
        <f aca="false">IF(OR(I11965="",J11965=""),"",I11965*J11965)</f>
        <v>157500</v>
      </c>
    </row>
    <row r="11966" customFormat="false" ht="15" hidden="false" customHeight="false" outlineLevel="0" collapsed="false">
      <c r="A11966" s="0" t="s">
        <v>4217</v>
      </c>
      <c r="F11966" s="0" t="s">
        <v>27</v>
      </c>
      <c r="G11966" s="0" t="s">
        <v>16</v>
      </c>
      <c r="I11966" s="4" t="n">
        <v>12</v>
      </c>
      <c r="J11966" s="4" t="n">
        <v>6300</v>
      </c>
      <c r="K11966" s="4" t="n">
        <f aca="false">IF(OR(I11966="",J11966=""),"",I11966*J11966)</f>
        <v>75600</v>
      </c>
    </row>
    <row r="11967" customFormat="false" ht="15" hidden="false" customHeight="false" outlineLevel="0" collapsed="false">
      <c r="A11967" s="0" t="s">
        <v>4218</v>
      </c>
      <c r="B11967" s="2" t="n">
        <v>45793</v>
      </c>
      <c r="C11967" s="3" t="s">
        <v>14</v>
      </c>
      <c r="D11967" s="3" t="s">
        <v>3</v>
      </c>
      <c r="F11967" s="3" t="s">
        <v>19</v>
      </c>
      <c r="G11967" s="3" t="s">
        <v>20</v>
      </c>
      <c r="H11967" s="3" t="s">
        <v>21</v>
      </c>
      <c r="I11967" s="4" t="n">
        <v>6</v>
      </c>
      <c r="J11967" s="4" t="n">
        <v>3000</v>
      </c>
      <c r="K11967" s="4" t="n">
        <f aca="false">IF(OR(I11967="",J11967=""),"",I11967*J11967)</f>
        <v>18000</v>
      </c>
      <c r="L11967" s="0" t="n">
        <v>197600</v>
      </c>
    </row>
    <row r="11968" customFormat="false" ht="15" hidden="false" customHeight="false" outlineLevel="0" collapsed="false">
      <c r="A11968" s="0" t="s">
        <v>4218</v>
      </c>
      <c r="F11968" s="0" t="s">
        <v>15</v>
      </c>
      <c r="G11968" s="0" t="s">
        <v>16</v>
      </c>
      <c r="H11968" s="0" t="s">
        <v>21</v>
      </c>
      <c r="I11968" s="4" t="n">
        <v>39</v>
      </c>
      <c r="J11968" s="4" t="n">
        <v>8000</v>
      </c>
      <c r="K11968" s="4" t="n">
        <f aca="false">IF(OR(I11968="",J11968=""),"",I11968*J11968)</f>
        <v>312000</v>
      </c>
    </row>
    <row r="11969" customFormat="false" ht="15" hidden="false" customHeight="false" outlineLevel="0" collapsed="false">
      <c r="A11969" s="0" t="s">
        <v>4218</v>
      </c>
      <c r="F11969" s="0" t="s">
        <v>15</v>
      </c>
      <c r="G11969" s="0" t="s">
        <v>16</v>
      </c>
      <c r="H11969" s="0" t="s">
        <v>17</v>
      </c>
      <c r="I11969" s="4" t="n">
        <v>18</v>
      </c>
      <c r="J11969" s="4" t="n">
        <v>13000</v>
      </c>
      <c r="K11969" s="4" t="n">
        <f aca="false">IF(OR(I11969="",J11969=""),"",I11969*J11969)</f>
        <v>234000</v>
      </c>
    </row>
    <row r="11970" customFormat="false" ht="15" hidden="false" customHeight="false" outlineLevel="0" collapsed="false">
      <c r="A11970" s="0" t="s">
        <v>4218</v>
      </c>
      <c r="F11970" s="0" t="s">
        <v>15</v>
      </c>
      <c r="G11970" s="0" t="s">
        <v>16</v>
      </c>
      <c r="H11970" s="0" t="s">
        <v>17</v>
      </c>
      <c r="I11970" s="4" t="n">
        <v>24</v>
      </c>
      <c r="J11970" s="4" t="n">
        <v>13000</v>
      </c>
      <c r="K11970" s="4" t="n">
        <f aca="false">IF(OR(I11970="",J11970=""),"",I11970*J11970)</f>
        <v>312000</v>
      </c>
    </row>
    <row r="11971" customFormat="false" ht="15" hidden="false" customHeight="false" outlineLevel="0" collapsed="false">
      <c r="A11971" s="0" t="s">
        <v>4218</v>
      </c>
      <c r="F11971" s="0" t="s">
        <v>15</v>
      </c>
      <c r="G11971" s="0" t="s">
        <v>16</v>
      </c>
      <c r="H11971" s="0" t="s">
        <v>21</v>
      </c>
      <c r="I11971" s="4" t="n">
        <v>14</v>
      </c>
      <c r="J11971" s="4" t="n">
        <v>8000</v>
      </c>
      <c r="K11971" s="4" t="n">
        <f aca="false">IF(OR(I11971="",J11971=""),"",I11971*J11971)</f>
        <v>112000</v>
      </c>
    </row>
    <row r="11972" customFormat="false" ht="15" hidden="false" customHeight="false" outlineLevel="0" collapsed="false">
      <c r="A11972" s="0" t="s">
        <v>4219</v>
      </c>
      <c r="B11972" s="2" t="n">
        <v>45793</v>
      </c>
      <c r="C11972" s="3" t="s">
        <v>45</v>
      </c>
      <c r="D11972" s="3" t="s">
        <v>3</v>
      </c>
      <c r="H11972" s="3" t="s">
        <v>112</v>
      </c>
      <c r="K11972" s="4" t="n">
        <v>12000</v>
      </c>
    </row>
    <row r="11973" customFormat="false" ht="15" hidden="false" customHeight="false" outlineLevel="0" collapsed="false">
      <c r="A11973" s="0" t="s">
        <v>4220</v>
      </c>
      <c r="B11973" s="2" t="n">
        <v>45793</v>
      </c>
      <c r="C11973" s="3" t="s">
        <v>39</v>
      </c>
      <c r="D11973" s="3" t="s">
        <v>32</v>
      </c>
      <c r="F11973" s="3" t="s">
        <v>15</v>
      </c>
      <c r="G11973" s="3" t="s">
        <v>16</v>
      </c>
      <c r="H11973" s="3" t="s">
        <v>17</v>
      </c>
      <c r="I11973" s="4" t="n">
        <v>8</v>
      </c>
      <c r="J11973" s="4" t="n">
        <v>9800</v>
      </c>
      <c r="K11973" s="4" t="n">
        <f aca="false">IF(OR(I11973="",J11973=""),"",I11973*J11973)</f>
        <v>78400</v>
      </c>
    </row>
    <row r="11974" customFormat="false" ht="15" hidden="false" customHeight="false" outlineLevel="0" collapsed="false">
      <c r="A11974" s="0" t="s">
        <v>4220</v>
      </c>
      <c r="F11974" s="0" t="s">
        <v>15</v>
      </c>
      <c r="G11974" s="0" t="s">
        <v>16</v>
      </c>
      <c r="H11974" s="0" t="s">
        <v>17</v>
      </c>
      <c r="I11974" s="4" t="n">
        <v>27</v>
      </c>
      <c r="J11974" s="4" t="n">
        <v>9800</v>
      </c>
      <c r="K11974" s="4" t="n">
        <f aca="false">IF(OR(I11974="",J11974=""),"",I11974*J11974)</f>
        <v>264600</v>
      </c>
    </row>
    <row r="11975" customFormat="false" ht="15" hidden="false" customHeight="false" outlineLevel="0" collapsed="false">
      <c r="A11975" s="0" t="s">
        <v>4220</v>
      </c>
      <c r="F11975" s="0" t="s">
        <v>15</v>
      </c>
      <c r="G11975" s="0" t="s">
        <v>16</v>
      </c>
      <c r="H11975" s="0" t="s">
        <v>17</v>
      </c>
      <c r="I11975" s="4" t="n">
        <v>4</v>
      </c>
      <c r="J11975" s="4" t="n">
        <v>9800</v>
      </c>
      <c r="K11975" s="4" t="n">
        <f aca="false">IF(OR(I11975="",J11975=""),"",I11975*J11975)</f>
        <v>39200</v>
      </c>
    </row>
    <row r="11976" customFormat="false" ht="15" hidden="false" customHeight="false" outlineLevel="0" collapsed="false">
      <c r="A11976" s="0" t="s">
        <v>4221</v>
      </c>
      <c r="B11976" s="2" t="n">
        <v>45793</v>
      </c>
      <c r="C11976" s="3" t="s">
        <v>14</v>
      </c>
      <c r="D11976" s="3" t="s">
        <v>3</v>
      </c>
      <c r="F11976" s="3" t="s">
        <v>29</v>
      </c>
      <c r="G11976" s="3" t="s">
        <v>16</v>
      </c>
      <c r="H11976" s="3" t="s">
        <v>30</v>
      </c>
      <c r="I11976" s="4" t="n">
        <v>18</v>
      </c>
      <c r="J11976" s="4" t="n">
        <v>11000</v>
      </c>
      <c r="K11976" s="4" t="n">
        <f aca="false">IF(OR(I11976="",J11976=""),"",I11976*J11976)</f>
        <v>198000</v>
      </c>
      <c r="L11976" s="0" t="n">
        <v>40740</v>
      </c>
    </row>
    <row r="11977" customFormat="false" ht="15" hidden="false" customHeight="false" outlineLevel="0" collapsed="false">
      <c r="A11977" s="0" t="s">
        <v>4221</v>
      </c>
      <c r="F11977" s="0" t="s">
        <v>34</v>
      </c>
      <c r="G11977" s="0" t="s">
        <v>16</v>
      </c>
      <c r="I11977" s="4" t="n">
        <v>6</v>
      </c>
      <c r="J11977" s="4" t="n">
        <v>950</v>
      </c>
      <c r="K11977" s="4" t="n">
        <f aca="false">IF(OR(I11977="",J11977=""),"",I11977*J11977)</f>
        <v>5700</v>
      </c>
    </row>
    <row r="11978" customFormat="false" ht="15" hidden="false" customHeight="false" outlineLevel="0" collapsed="false">
      <c r="A11978" s="0" t="s">
        <v>4222</v>
      </c>
      <c r="B11978" s="2" t="n">
        <v>45793</v>
      </c>
      <c r="C11978" s="3" t="s">
        <v>14</v>
      </c>
      <c r="D11978" s="3" t="s">
        <v>3</v>
      </c>
      <c r="F11978" s="3" t="s">
        <v>27</v>
      </c>
      <c r="G11978" s="3" t="s">
        <v>16</v>
      </c>
      <c r="I11978" s="4" t="n">
        <v>34</v>
      </c>
      <c r="J11978" s="4" t="n">
        <v>8500</v>
      </c>
      <c r="K11978" s="4" t="n">
        <f aca="false">IF(OR(I11978="",J11978=""),"",I11978*J11978)</f>
        <v>289000</v>
      </c>
      <c r="L11978" s="0" t="n">
        <v>166800</v>
      </c>
    </row>
    <row r="11979" customFormat="false" ht="15" hidden="false" customHeight="false" outlineLevel="0" collapsed="false">
      <c r="A11979" s="0" t="s">
        <v>4222</v>
      </c>
      <c r="F11979" s="0" t="s">
        <v>15</v>
      </c>
      <c r="G11979" s="0" t="s">
        <v>16</v>
      </c>
      <c r="H11979" s="0" t="s">
        <v>17</v>
      </c>
      <c r="I11979" s="4" t="n">
        <v>11</v>
      </c>
      <c r="J11979" s="4" t="n">
        <v>13000</v>
      </c>
      <c r="K11979" s="4" t="n">
        <f aca="false">IF(OR(I11979="",J11979=""),"",I11979*J11979)</f>
        <v>143000</v>
      </c>
    </row>
    <row r="11980" customFormat="false" ht="15" hidden="false" customHeight="false" outlineLevel="0" collapsed="false">
      <c r="A11980" s="0" t="s">
        <v>4222</v>
      </c>
      <c r="F11980" s="0" t="s">
        <v>19</v>
      </c>
      <c r="G11980" s="0" t="s">
        <v>20</v>
      </c>
      <c r="H11980" s="0" t="s">
        <v>21</v>
      </c>
      <c r="I11980" s="4" t="n">
        <v>6</v>
      </c>
      <c r="J11980" s="4" t="n">
        <v>3000</v>
      </c>
      <c r="K11980" s="4" t="n">
        <f aca="false">IF(OR(I11980="",J11980=""),"",I11980*J11980)</f>
        <v>18000</v>
      </c>
    </row>
    <row r="11981" customFormat="false" ht="15" hidden="false" customHeight="false" outlineLevel="0" collapsed="false">
      <c r="A11981" s="0" t="s">
        <v>4222</v>
      </c>
      <c r="F11981" s="0" t="s">
        <v>15</v>
      </c>
      <c r="G11981" s="0" t="s">
        <v>16</v>
      </c>
      <c r="H11981" s="0" t="s">
        <v>21</v>
      </c>
      <c r="I11981" s="4" t="n">
        <v>35</v>
      </c>
      <c r="J11981" s="4" t="n">
        <v>8000</v>
      </c>
      <c r="K11981" s="4" t="n">
        <f aca="false">IF(OR(I11981="",J11981=""),"",I11981*J11981)</f>
        <v>280000</v>
      </c>
    </row>
    <row r="11982" customFormat="false" ht="15" hidden="false" customHeight="false" outlineLevel="0" collapsed="false">
      <c r="A11982" s="0" t="s">
        <v>4222</v>
      </c>
      <c r="F11982" s="0" t="s">
        <v>15</v>
      </c>
      <c r="G11982" s="0" t="s">
        <v>16</v>
      </c>
      <c r="H11982" s="0" t="s">
        <v>21</v>
      </c>
      <c r="I11982" s="4" t="n">
        <v>13</v>
      </c>
      <c r="J11982" s="4" t="n">
        <v>8000</v>
      </c>
      <c r="K11982" s="4" t="n">
        <f aca="false">IF(OR(I11982="",J11982=""),"",I11982*J11982)</f>
        <v>104000</v>
      </c>
    </row>
    <row r="11983" customFormat="false" ht="15" hidden="false" customHeight="false" outlineLevel="0" collapsed="false">
      <c r="A11983" s="0" t="s">
        <v>4223</v>
      </c>
      <c r="B11983" s="2" t="n">
        <v>45793</v>
      </c>
      <c r="C11983" s="3" t="s">
        <v>39</v>
      </c>
      <c r="D11983" s="3" t="s">
        <v>32</v>
      </c>
      <c r="F11983" s="3" t="s">
        <v>19</v>
      </c>
      <c r="G11983" s="3" t="s">
        <v>20</v>
      </c>
      <c r="H11983" s="3" t="s">
        <v>21</v>
      </c>
      <c r="I11983" s="4" t="n">
        <v>31</v>
      </c>
      <c r="J11983" s="4" t="n">
        <v>2000</v>
      </c>
      <c r="K11983" s="4" t="n">
        <f aca="false">IF(OR(I11983="",J11983=""),"",I11983*J11983)</f>
        <v>62000</v>
      </c>
    </row>
    <row r="11984" customFormat="false" ht="15" hidden="false" customHeight="false" outlineLevel="0" collapsed="false">
      <c r="A11984" s="0" t="s">
        <v>4223</v>
      </c>
      <c r="F11984" s="0" t="s">
        <v>27</v>
      </c>
      <c r="G11984" s="0" t="s">
        <v>16</v>
      </c>
      <c r="I11984" s="4" t="n">
        <v>20</v>
      </c>
      <c r="J11984" s="4" t="n">
        <v>6300</v>
      </c>
      <c r="K11984" s="4" t="n">
        <f aca="false">IF(OR(I11984="",J11984=""),"",I11984*J11984)</f>
        <v>126000</v>
      </c>
    </row>
    <row r="11985" customFormat="false" ht="15" hidden="false" customHeight="false" outlineLevel="0" collapsed="false">
      <c r="A11985" s="0" t="s">
        <v>4223</v>
      </c>
      <c r="F11985" s="0" t="s">
        <v>15</v>
      </c>
      <c r="G11985" s="0" t="s">
        <v>16</v>
      </c>
      <c r="H11985" s="0" t="s">
        <v>21</v>
      </c>
      <c r="I11985" s="4" t="n">
        <v>22</v>
      </c>
      <c r="J11985" s="4" t="n">
        <v>5500</v>
      </c>
      <c r="K11985" s="4" t="n">
        <f aca="false">IF(OR(I11985="",J11985=""),"",I11985*J11985)</f>
        <v>121000</v>
      </c>
    </row>
    <row r="11986" customFormat="false" ht="15" hidden="false" customHeight="false" outlineLevel="0" collapsed="false">
      <c r="A11986" s="0" t="s">
        <v>4224</v>
      </c>
      <c r="B11986" s="2" t="n">
        <v>45793</v>
      </c>
      <c r="C11986" s="3" t="s">
        <v>14</v>
      </c>
      <c r="D11986" s="3" t="s">
        <v>3</v>
      </c>
      <c r="F11986" s="3" t="s">
        <v>27</v>
      </c>
      <c r="G11986" s="3" t="s">
        <v>16</v>
      </c>
      <c r="I11986" s="4" t="n">
        <v>32</v>
      </c>
      <c r="J11986" s="4" t="n">
        <v>8500</v>
      </c>
      <c r="K11986" s="4" t="n">
        <f aca="false">IF(OR(I11986="",J11986=""),"",I11986*J11986)</f>
        <v>272000</v>
      </c>
      <c r="L11986" s="0" t="n">
        <v>144700</v>
      </c>
    </row>
    <row r="11987" customFormat="false" ht="15" hidden="false" customHeight="false" outlineLevel="0" collapsed="false">
      <c r="A11987" s="0" t="s">
        <v>4224</v>
      </c>
      <c r="F11987" s="0" t="s">
        <v>27</v>
      </c>
      <c r="G11987" s="0" t="s">
        <v>16</v>
      </c>
      <c r="I11987" s="4" t="n">
        <v>10</v>
      </c>
      <c r="J11987" s="4" t="n">
        <v>8500</v>
      </c>
      <c r="K11987" s="4" t="n">
        <f aca="false">IF(OR(I11987="",J11987=""),"",I11987*J11987)</f>
        <v>85000</v>
      </c>
    </row>
    <row r="11988" customFormat="false" ht="15" hidden="false" customHeight="false" outlineLevel="0" collapsed="false">
      <c r="A11988" s="0" t="s">
        <v>4224</v>
      </c>
      <c r="F11988" s="0" t="s">
        <v>24</v>
      </c>
      <c r="G11988" s="0" t="s">
        <v>16</v>
      </c>
      <c r="H11988" s="0" t="s">
        <v>25</v>
      </c>
      <c r="I11988" s="4" t="n">
        <v>17</v>
      </c>
      <c r="J11988" s="4" t="n">
        <v>1500</v>
      </c>
      <c r="K11988" s="4" t="n">
        <f aca="false">IF(OR(I11988="",J11988=""),"",I11988*J11988)</f>
        <v>25500</v>
      </c>
    </row>
    <row r="11989" customFormat="false" ht="15" hidden="false" customHeight="false" outlineLevel="0" collapsed="false">
      <c r="A11989" s="0" t="s">
        <v>4224</v>
      </c>
      <c r="F11989" s="0" t="s">
        <v>29</v>
      </c>
      <c r="G11989" s="0" t="s">
        <v>16</v>
      </c>
      <c r="H11989" s="0" t="s">
        <v>30</v>
      </c>
      <c r="I11989" s="4" t="n">
        <v>31</v>
      </c>
      <c r="J11989" s="4" t="n">
        <v>11000</v>
      </c>
      <c r="K11989" s="4" t="n">
        <f aca="false">IF(OR(I11989="",J11989=""),"",I11989*J11989)</f>
        <v>341000</v>
      </c>
    </row>
    <row r="11990" customFormat="false" ht="15" hidden="false" customHeight="false" outlineLevel="0" collapsed="false">
      <c r="A11990" s="0" t="s">
        <v>4225</v>
      </c>
      <c r="B11990" s="2" t="n">
        <v>45793</v>
      </c>
      <c r="C11990" s="3" t="s">
        <v>14</v>
      </c>
      <c r="D11990" s="3" t="s">
        <v>32</v>
      </c>
      <c r="F11990" s="3" t="s">
        <v>24</v>
      </c>
      <c r="G11990" s="3" t="s">
        <v>16</v>
      </c>
      <c r="H11990" s="3" t="s">
        <v>25</v>
      </c>
      <c r="I11990" s="4" t="n">
        <v>28</v>
      </c>
      <c r="J11990" s="4" t="n">
        <v>1500</v>
      </c>
      <c r="K11990" s="4" t="n">
        <f aca="false">IF(OR(I11990="",J11990=""),"",I11990*J11990)</f>
        <v>42000</v>
      </c>
      <c r="L11990" s="0" t="n">
        <v>42500</v>
      </c>
    </row>
    <row r="11991" customFormat="false" ht="15" hidden="false" customHeight="false" outlineLevel="0" collapsed="false">
      <c r="A11991" s="0" t="s">
        <v>4225</v>
      </c>
      <c r="F11991" s="0" t="s">
        <v>24</v>
      </c>
      <c r="G11991" s="0" t="s">
        <v>16</v>
      </c>
      <c r="H11991" s="0" t="s">
        <v>25</v>
      </c>
      <c r="I11991" s="4" t="n">
        <v>40</v>
      </c>
      <c r="J11991" s="4" t="n">
        <v>1500</v>
      </c>
      <c r="K11991" s="4" t="n">
        <f aca="false">IF(OR(I11991="",J11991=""),"",I11991*J11991)</f>
        <v>60000</v>
      </c>
    </row>
    <row r="11992" customFormat="false" ht="15" hidden="false" customHeight="false" outlineLevel="0" collapsed="false">
      <c r="A11992" s="0" t="s">
        <v>4225</v>
      </c>
      <c r="F11992" s="0" t="s">
        <v>27</v>
      </c>
      <c r="G11992" s="0" t="s">
        <v>16</v>
      </c>
      <c r="I11992" s="4" t="n">
        <v>13</v>
      </c>
      <c r="J11992" s="4" t="n">
        <v>8500</v>
      </c>
      <c r="K11992" s="4" t="n">
        <f aca="false">IF(OR(I11992="",J11992=""),"",I11992*J11992)</f>
        <v>110500</v>
      </c>
    </row>
    <row r="11993" customFormat="false" ht="15" hidden="false" customHeight="false" outlineLevel="0" collapsed="false">
      <c r="A11993" s="0" t="s">
        <v>4226</v>
      </c>
      <c r="B11993" s="2" t="n">
        <v>45793</v>
      </c>
      <c r="C11993" s="3" t="s">
        <v>14</v>
      </c>
      <c r="D11993" s="3" t="s">
        <v>32</v>
      </c>
      <c r="F11993" s="3" t="s">
        <v>34</v>
      </c>
      <c r="G11993" s="3" t="s">
        <v>16</v>
      </c>
      <c r="I11993" s="4" t="n">
        <v>7</v>
      </c>
      <c r="J11993" s="4" t="n">
        <v>950</v>
      </c>
      <c r="K11993" s="4" t="n">
        <f aca="false">IF(OR(I11993="",J11993=""),"",I11993*J11993)</f>
        <v>6650</v>
      </c>
      <c r="L11993" s="0" t="n">
        <v>37330</v>
      </c>
    </row>
    <row r="11994" customFormat="false" ht="15" hidden="false" customHeight="false" outlineLevel="0" collapsed="false">
      <c r="A11994" s="0" t="s">
        <v>4226</v>
      </c>
      <c r="F11994" s="0" t="s">
        <v>15</v>
      </c>
      <c r="G11994" s="0" t="s">
        <v>16</v>
      </c>
      <c r="H11994" s="0" t="s">
        <v>21</v>
      </c>
      <c r="I11994" s="4" t="n">
        <v>21</v>
      </c>
      <c r="J11994" s="4" t="n">
        <v>8000</v>
      </c>
      <c r="K11994" s="4" t="n">
        <f aca="false">IF(OR(I11994="",J11994=""),"",I11994*J11994)</f>
        <v>168000</v>
      </c>
    </row>
    <row r="11995" customFormat="false" ht="15" hidden="false" customHeight="false" outlineLevel="0" collapsed="false">
      <c r="A11995" s="0" t="s">
        <v>4226</v>
      </c>
      <c r="F11995" s="0" t="s">
        <v>19</v>
      </c>
      <c r="G11995" s="0" t="s">
        <v>20</v>
      </c>
      <c r="H11995" s="0" t="s">
        <v>21</v>
      </c>
      <c r="I11995" s="4" t="n">
        <v>4</v>
      </c>
      <c r="J11995" s="4" t="n">
        <v>3000</v>
      </c>
      <c r="K11995" s="4" t="n">
        <f aca="false">IF(OR(I11995="",J11995=""),"",I11995*J11995)</f>
        <v>12000</v>
      </c>
    </row>
    <row r="11996" customFormat="false" ht="15" hidden="false" customHeight="false" outlineLevel="0" collapsed="false">
      <c r="A11996" s="0" t="s">
        <v>4227</v>
      </c>
      <c r="B11996" s="2" t="n">
        <v>45793</v>
      </c>
      <c r="C11996" s="3" t="s">
        <v>45</v>
      </c>
      <c r="D11996" s="3" t="s">
        <v>3</v>
      </c>
      <c r="H11996" s="3" t="s">
        <v>70</v>
      </c>
      <c r="K11996" s="4" t="n">
        <v>1500</v>
      </c>
    </row>
    <row r="11997" customFormat="false" ht="15" hidden="false" customHeight="false" outlineLevel="0" collapsed="false">
      <c r="A11997" s="0" t="s">
        <v>4228</v>
      </c>
      <c r="B11997" s="2" t="n">
        <v>45793</v>
      </c>
      <c r="C11997" s="3" t="s">
        <v>14</v>
      </c>
      <c r="D11997" s="3" t="s">
        <v>32</v>
      </c>
      <c r="F11997" s="3" t="s">
        <v>23</v>
      </c>
      <c r="G11997" s="3" t="s">
        <v>16</v>
      </c>
      <c r="H11997" s="3" t="s">
        <v>21</v>
      </c>
      <c r="I11997" s="4" t="n">
        <v>5</v>
      </c>
      <c r="J11997" s="4" t="n">
        <v>3800</v>
      </c>
      <c r="K11997" s="4" t="n">
        <f aca="false">IF(OR(I11997="",J11997=""),"",I11997*J11997)</f>
        <v>19000</v>
      </c>
      <c r="L11997" s="0" t="n">
        <v>3800</v>
      </c>
    </row>
    <row r="11998" customFormat="false" ht="15" hidden="false" customHeight="false" outlineLevel="0" collapsed="false">
      <c r="A11998" s="0" t="s">
        <v>4229</v>
      </c>
      <c r="B11998" s="2" t="n">
        <v>45793</v>
      </c>
      <c r="C11998" s="3" t="s">
        <v>39</v>
      </c>
      <c r="D11998" s="3" t="s">
        <v>32</v>
      </c>
      <c r="F11998" s="3" t="s">
        <v>15</v>
      </c>
      <c r="G11998" s="3" t="s">
        <v>16</v>
      </c>
      <c r="H11998" s="3" t="s">
        <v>17</v>
      </c>
      <c r="I11998" s="4" t="n">
        <v>25</v>
      </c>
      <c r="J11998" s="4" t="n">
        <v>9800</v>
      </c>
      <c r="K11998" s="4" t="n">
        <f aca="false">IF(OR(I11998="",J11998=""),"",I11998*J11998)</f>
        <v>245000</v>
      </c>
    </row>
    <row r="11999" customFormat="false" ht="15" hidden="false" customHeight="false" outlineLevel="0" collapsed="false">
      <c r="A11999" s="0" t="s">
        <v>4229</v>
      </c>
      <c r="F11999" s="0" t="s">
        <v>27</v>
      </c>
      <c r="G11999" s="0" t="s">
        <v>16</v>
      </c>
      <c r="I11999" s="4" t="n">
        <v>11</v>
      </c>
      <c r="J11999" s="4" t="n">
        <v>6300</v>
      </c>
      <c r="K11999" s="4" t="n">
        <f aca="false">IF(OR(I11999="",J11999=""),"",I11999*J11999)</f>
        <v>69300</v>
      </c>
    </row>
    <row r="12000" customFormat="false" ht="15" hidden="false" customHeight="false" outlineLevel="0" collapsed="false">
      <c r="A12000" s="0" t="s">
        <v>4230</v>
      </c>
      <c r="B12000" s="2" t="n">
        <v>45793</v>
      </c>
      <c r="C12000" s="3" t="s">
        <v>45</v>
      </c>
      <c r="D12000" s="3" t="s">
        <v>3</v>
      </c>
      <c r="H12000" s="3" t="s">
        <v>112</v>
      </c>
      <c r="K12000" s="4" t="n">
        <v>4000</v>
      </c>
    </row>
    <row r="12001" customFormat="false" ht="15" hidden="false" customHeight="false" outlineLevel="0" collapsed="false">
      <c r="A12001" s="0" t="s">
        <v>4231</v>
      </c>
      <c r="B12001" s="2" t="n">
        <v>45793</v>
      </c>
      <c r="C12001" s="3" t="s">
        <v>14</v>
      </c>
      <c r="D12001" s="3" t="s">
        <v>3</v>
      </c>
      <c r="F12001" s="3" t="s">
        <v>24</v>
      </c>
      <c r="G12001" s="3" t="s">
        <v>16</v>
      </c>
      <c r="H12001" s="3" t="s">
        <v>25</v>
      </c>
      <c r="I12001" s="4" t="n">
        <v>34</v>
      </c>
      <c r="J12001" s="4" t="n">
        <v>1500</v>
      </c>
      <c r="K12001" s="4" t="n">
        <f aca="false">IF(OR(I12001="",J12001=""),"",I12001*J12001)</f>
        <v>51000</v>
      </c>
      <c r="L12001" s="0" t="n">
        <v>10200</v>
      </c>
    </row>
    <row r="12002" customFormat="false" ht="15" hidden="false" customHeight="false" outlineLevel="0" collapsed="false">
      <c r="A12002" s="0" t="s">
        <v>4232</v>
      </c>
      <c r="B12002" s="2" t="n">
        <v>45793</v>
      </c>
      <c r="C12002" s="3" t="s">
        <v>14</v>
      </c>
      <c r="D12002" s="3" t="s">
        <v>32</v>
      </c>
      <c r="F12002" s="3" t="s">
        <v>15</v>
      </c>
      <c r="G12002" s="3" t="s">
        <v>16</v>
      </c>
      <c r="H12002" s="3" t="s">
        <v>21</v>
      </c>
      <c r="I12002" s="4" t="n">
        <v>9</v>
      </c>
      <c r="J12002" s="4" t="n">
        <v>8000</v>
      </c>
      <c r="K12002" s="4" t="n">
        <f aca="false">IF(OR(I12002="",J12002=""),"",I12002*J12002)</f>
        <v>72000</v>
      </c>
      <c r="L12002" s="0" t="n">
        <v>51300</v>
      </c>
    </row>
    <row r="12003" customFormat="false" ht="15" hidden="false" customHeight="false" outlineLevel="0" collapsed="false">
      <c r="A12003" s="0" t="s">
        <v>4232</v>
      </c>
      <c r="F12003" s="0" t="s">
        <v>27</v>
      </c>
      <c r="G12003" s="0" t="s">
        <v>16</v>
      </c>
      <c r="I12003" s="4" t="n">
        <v>21</v>
      </c>
      <c r="J12003" s="4" t="n">
        <v>8500</v>
      </c>
      <c r="K12003" s="4" t="n">
        <f aca="false">IF(OR(I12003="",J12003=""),"",I12003*J12003)</f>
        <v>178500</v>
      </c>
    </row>
    <row r="12004" customFormat="false" ht="15" hidden="false" customHeight="false" outlineLevel="0" collapsed="false">
      <c r="A12004" s="0" t="s">
        <v>4232</v>
      </c>
      <c r="F12004" s="0" t="s">
        <v>24</v>
      </c>
      <c r="G12004" s="0" t="s">
        <v>16</v>
      </c>
      <c r="H12004" s="0" t="s">
        <v>25</v>
      </c>
      <c r="I12004" s="4" t="n">
        <v>4</v>
      </c>
      <c r="J12004" s="4" t="n">
        <v>1500</v>
      </c>
      <c r="K12004" s="4" t="n">
        <f aca="false">IF(OR(I12004="",J12004=""),"",I12004*J12004)</f>
        <v>6000</v>
      </c>
    </row>
    <row r="12005" customFormat="false" ht="15" hidden="false" customHeight="false" outlineLevel="0" collapsed="false">
      <c r="A12005" s="0" t="s">
        <v>4233</v>
      </c>
      <c r="B12005" s="2" t="n">
        <v>45793</v>
      </c>
      <c r="C12005" s="3" t="s">
        <v>14</v>
      </c>
      <c r="D12005" s="3" t="s">
        <v>3</v>
      </c>
      <c r="F12005" s="3" t="s">
        <v>29</v>
      </c>
      <c r="G12005" s="3" t="s">
        <v>16</v>
      </c>
      <c r="H12005" s="3" t="s">
        <v>30</v>
      </c>
      <c r="I12005" s="4" t="n">
        <v>34</v>
      </c>
      <c r="J12005" s="4" t="n">
        <v>11000</v>
      </c>
      <c r="K12005" s="4" t="n">
        <f aca="false">IF(OR(I12005="",J12005=""),"",I12005*J12005)</f>
        <v>374000</v>
      </c>
      <c r="L12005" s="0" t="n">
        <v>252500</v>
      </c>
    </row>
    <row r="12006" customFormat="false" ht="15" hidden="false" customHeight="false" outlineLevel="0" collapsed="false">
      <c r="A12006" s="0" t="s">
        <v>4233</v>
      </c>
      <c r="F12006" s="0" t="s">
        <v>15</v>
      </c>
      <c r="G12006" s="0" t="s">
        <v>16</v>
      </c>
      <c r="H12006" s="0" t="s">
        <v>21</v>
      </c>
      <c r="I12006" s="4" t="n">
        <v>20</v>
      </c>
      <c r="J12006" s="4" t="n">
        <v>8000</v>
      </c>
      <c r="K12006" s="4" t="n">
        <f aca="false">IF(OR(I12006="",J12006=""),"",I12006*J12006)</f>
        <v>160000</v>
      </c>
    </row>
    <row r="12007" customFormat="false" ht="15" hidden="false" customHeight="false" outlineLevel="0" collapsed="false">
      <c r="A12007" s="0" t="s">
        <v>4233</v>
      </c>
      <c r="F12007" s="0" t="s">
        <v>15</v>
      </c>
      <c r="G12007" s="0" t="s">
        <v>16</v>
      </c>
      <c r="H12007" s="0" t="s">
        <v>17</v>
      </c>
      <c r="I12007" s="4" t="n">
        <v>37</v>
      </c>
      <c r="J12007" s="4" t="n">
        <v>13000</v>
      </c>
      <c r="K12007" s="4" t="n">
        <f aca="false">IF(OR(I12007="",J12007=""),"",I12007*J12007)</f>
        <v>481000</v>
      </c>
    </row>
    <row r="12008" customFormat="false" ht="15" hidden="false" customHeight="false" outlineLevel="0" collapsed="false">
      <c r="A12008" s="0" t="s">
        <v>4233</v>
      </c>
      <c r="F12008" s="0" t="s">
        <v>27</v>
      </c>
      <c r="G12008" s="0" t="s">
        <v>16</v>
      </c>
      <c r="I12008" s="4" t="n">
        <v>15</v>
      </c>
      <c r="J12008" s="4" t="n">
        <v>8500</v>
      </c>
      <c r="K12008" s="4" t="n">
        <f aca="false">IF(OR(I12008="",J12008=""),"",I12008*J12008)</f>
        <v>127500</v>
      </c>
    </row>
    <row r="12009" customFormat="false" ht="15" hidden="false" customHeight="false" outlineLevel="0" collapsed="false">
      <c r="A12009" s="0" t="s">
        <v>4233</v>
      </c>
      <c r="F12009" s="0" t="s">
        <v>19</v>
      </c>
      <c r="G12009" s="0" t="s">
        <v>20</v>
      </c>
      <c r="H12009" s="0" t="s">
        <v>21</v>
      </c>
      <c r="I12009" s="4" t="n">
        <v>40</v>
      </c>
      <c r="J12009" s="4" t="n">
        <v>3000</v>
      </c>
      <c r="K12009" s="4" t="n">
        <f aca="false">IF(OR(I12009="",J12009=""),"",I12009*J12009)</f>
        <v>120000</v>
      </c>
    </row>
    <row r="12010" customFormat="false" ht="15" hidden="false" customHeight="false" outlineLevel="0" collapsed="false">
      <c r="A12010" s="0" t="s">
        <v>4234</v>
      </c>
      <c r="B12010" s="2" t="n">
        <v>45793</v>
      </c>
      <c r="C12010" s="3" t="s">
        <v>39</v>
      </c>
      <c r="D12010" s="3" t="s">
        <v>32</v>
      </c>
      <c r="F12010" s="3" t="s">
        <v>34</v>
      </c>
      <c r="G12010" s="3" t="s">
        <v>16</v>
      </c>
      <c r="I12010" s="4" t="n">
        <v>34</v>
      </c>
      <c r="J12010" s="4" t="n">
        <v>650</v>
      </c>
      <c r="K12010" s="4" t="n">
        <f aca="false">IF(OR(I12010="",J12010=""),"",I12010*J12010)</f>
        <v>22100</v>
      </c>
    </row>
    <row r="12011" customFormat="false" ht="15" hidden="false" customHeight="false" outlineLevel="0" collapsed="false">
      <c r="A12011" s="0" t="s">
        <v>4234</v>
      </c>
      <c r="F12011" s="0" t="s">
        <v>29</v>
      </c>
      <c r="G12011" s="0" t="s">
        <v>16</v>
      </c>
      <c r="H12011" s="0" t="s">
        <v>30</v>
      </c>
      <c r="I12011" s="4" t="n">
        <v>19</v>
      </c>
      <c r="J12011" s="4" t="n">
        <v>8300</v>
      </c>
      <c r="K12011" s="4" t="n">
        <f aca="false">IF(OR(I12011="",J12011=""),"",I12011*J12011)</f>
        <v>157700</v>
      </c>
    </row>
    <row r="12012" customFormat="false" ht="15" hidden="false" customHeight="false" outlineLevel="0" collapsed="false">
      <c r="A12012" s="0" t="s">
        <v>4234</v>
      </c>
      <c r="F12012" s="0" t="s">
        <v>23</v>
      </c>
      <c r="G12012" s="0" t="s">
        <v>16</v>
      </c>
      <c r="H12012" s="0" t="s">
        <v>21</v>
      </c>
      <c r="I12012" s="4" t="n">
        <v>22</v>
      </c>
      <c r="J12012" s="4" t="n">
        <v>2700</v>
      </c>
      <c r="K12012" s="4" t="n">
        <f aca="false">IF(OR(I12012="",J12012=""),"",I12012*J12012)</f>
        <v>59400</v>
      </c>
    </row>
    <row r="12013" customFormat="false" ht="15" hidden="false" customHeight="false" outlineLevel="0" collapsed="false">
      <c r="A12013" s="0" t="s">
        <v>4235</v>
      </c>
      <c r="B12013" s="2" t="n">
        <v>45793</v>
      </c>
      <c r="C12013" s="3" t="s">
        <v>14</v>
      </c>
      <c r="D12013" s="3" t="s">
        <v>3</v>
      </c>
      <c r="F12013" s="3" t="s">
        <v>24</v>
      </c>
      <c r="G12013" s="3" t="s">
        <v>16</v>
      </c>
      <c r="H12013" s="3" t="s">
        <v>25</v>
      </c>
      <c r="I12013" s="4" t="n">
        <v>28</v>
      </c>
      <c r="J12013" s="4" t="n">
        <v>1500</v>
      </c>
      <c r="K12013" s="4" t="n">
        <f aca="false">IF(OR(I12013="",J12013=""),"",I12013*J12013)</f>
        <v>42000</v>
      </c>
      <c r="L12013" s="0" t="n">
        <v>8400</v>
      </c>
    </row>
    <row r="12014" customFormat="false" ht="15" hidden="false" customHeight="false" outlineLevel="0" collapsed="false">
      <c r="A12014" s="0" t="s">
        <v>4236</v>
      </c>
      <c r="B12014" s="2" t="n">
        <v>45793</v>
      </c>
      <c r="C12014" s="3" t="s">
        <v>45</v>
      </c>
      <c r="D12014" s="3" t="s">
        <v>3</v>
      </c>
      <c r="H12014" s="3" t="s">
        <v>46</v>
      </c>
      <c r="K12014" s="4" t="n">
        <v>4000</v>
      </c>
    </row>
    <row r="12015" customFormat="false" ht="15" hidden="false" customHeight="false" outlineLevel="0" collapsed="false">
      <c r="A12015" s="0" t="s">
        <v>4237</v>
      </c>
      <c r="B12015" s="2" t="n">
        <v>45793</v>
      </c>
      <c r="C12015" s="3" t="s">
        <v>45</v>
      </c>
      <c r="D12015" s="3" t="s">
        <v>3</v>
      </c>
      <c r="H12015" s="3" t="s">
        <v>112</v>
      </c>
      <c r="K12015" s="4" t="n">
        <v>12000</v>
      </c>
    </row>
    <row r="12016" customFormat="false" ht="15" hidden="false" customHeight="false" outlineLevel="0" collapsed="false">
      <c r="A12016" s="0" t="s">
        <v>4238</v>
      </c>
      <c r="B12016" s="2" t="n">
        <v>45793</v>
      </c>
      <c r="C12016" s="3" t="s">
        <v>39</v>
      </c>
      <c r="D12016" s="3" t="s">
        <v>32</v>
      </c>
      <c r="F12016" s="3" t="s">
        <v>19</v>
      </c>
      <c r="G12016" s="3" t="s">
        <v>20</v>
      </c>
      <c r="H12016" s="3" t="s">
        <v>21</v>
      </c>
      <c r="I12016" s="4" t="n">
        <v>18</v>
      </c>
      <c r="J12016" s="4" t="n">
        <v>2000</v>
      </c>
      <c r="K12016" s="4" t="n">
        <f aca="false">IF(OR(I12016="",J12016=""),"",I12016*J12016)</f>
        <v>36000</v>
      </c>
    </row>
    <row r="12017" customFormat="false" ht="15" hidden="false" customHeight="false" outlineLevel="0" collapsed="false">
      <c r="A12017" s="0" t="s">
        <v>4238</v>
      </c>
      <c r="F12017" s="0" t="s">
        <v>27</v>
      </c>
      <c r="G12017" s="0" t="s">
        <v>16</v>
      </c>
      <c r="I12017" s="4" t="n">
        <v>3</v>
      </c>
      <c r="J12017" s="4" t="n">
        <v>6300</v>
      </c>
      <c r="K12017" s="4" t="n">
        <f aca="false">IF(OR(I12017="",J12017=""),"",I12017*J12017)</f>
        <v>18900</v>
      </c>
    </row>
    <row r="12018" customFormat="false" ht="15" hidden="false" customHeight="false" outlineLevel="0" collapsed="false">
      <c r="A12018" s="0" t="s">
        <v>4238</v>
      </c>
      <c r="F12018" s="0" t="s">
        <v>27</v>
      </c>
      <c r="G12018" s="0" t="s">
        <v>16</v>
      </c>
      <c r="I12018" s="4" t="n">
        <v>21</v>
      </c>
      <c r="J12018" s="4" t="n">
        <v>6300</v>
      </c>
      <c r="K12018" s="4" t="n">
        <f aca="false">IF(OR(I12018="",J12018=""),"",I12018*J12018)</f>
        <v>132300</v>
      </c>
    </row>
    <row r="12019" customFormat="false" ht="15" hidden="false" customHeight="false" outlineLevel="0" collapsed="false">
      <c r="A12019" s="0" t="s">
        <v>4239</v>
      </c>
      <c r="B12019" s="2" t="n">
        <v>45793</v>
      </c>
      <c r="C12019" s="3" t="s">
        <v>14</v>
      </c>
      <c r="D12019" s="3" t="s">
        <v>3</v>
      </c>
      <c r="F12019" s="3" t="s">
        <v>15</v>
      </c>
      <c r="G12019" s="3" t="s">
        <v>16</v>
      </c>
      <c r="H12019" s="3" t="s">
        <v>17</v>
      </c>
      <c r="I12019" s="4" t="n">
        <v>32</v>
      </c>
      <c r="J12019" s="4" t="n">
        <v>13000</v>
      </c>
      <c r="K12019" s="4" t="n">
        <f aca="false">IF(OR(I12019="",J12019=""),"",I12019*J12019)</f>
        <v>416000</v>
      </c>
      <c r="L12019" s="0" t="n">
        <v>151880</v>
      </c>
    </row>
    <row r="12020" customFormat="false" ht="15" hidden="false" customHeight="false" outlineLevel="0" collapsed="false">
      <c r="A12020" s="0" t="s">
        <v>4239</v>
      </c>
      <c r="F12020" s="0" t="s">
        <v>15</v>
      </c>
      <c r="G12020" s="0" t="s">
        <v>16</v>
      </c>
      <c r="H12020" s="0" t="s">
        <v>21</v>
      </c>
      <c r="I12020" s="4" t="n">
        <v>30</v>
      </c>
      <c r="J12020" s="4" t="n">
        <v>8000</v>
      </c>
      <c r="K12020" s="4" t="n">
        <f aca="false">IF(OR(I12020="",J12020=""),"",I12020*J12020)</f>
        <v>240000</v>
      </c>
    </row>
    <row r="12021" customFormat="false" ht="15" hidden="false" customHeight="false" outlineLevel="0" collapsed="false">
      <c r="A12021" s="0" t="s">
        <v>4239</v>
      </c>
      <c r="F12021" s="0" t="s">
        <v>23</v>
      </c>
      <c r="G12021" s="0" t="s">
        <v>16</v>
      </c>
      <c r="H12021" s="0" t="s">
        <v>21</v>
      </c>
      <c r="I12021" s="4" t="n">
        <v>13</v>
      </c>
      <c r="J12021" s="4" t="n">
        <v>3800</v>
      </c>
      <c r="K12021" s="4" t="n">
        <f aca="false">IF(OR(I12021="",J12021=""),"",I12021*J12021)</f>
        <v>49400</v>
      </c>
    </row>
    <row r="12022" customFormat="false" ht="15" hidden="false" customHeight="false" outlineLevel="0" collapsed="false">
      <c r="A12022" s="0" t="s">
        <v>4239</v>
      </c>
      <c r="F12022" s="0" t="s">
        <v>19</v>
      </c>
      <c r="G12022" s="0" t="s">
        <v>20</v>
      </c>
      <c r="H12022" s="0" t="s">
        <v>21</v>
      </c>
      <c r="I12022" s="4" t="n">
        <v>18</v>
      </c>
      <c r="J12022" s="4" t="n">
        <v>3000</v>
      </c>
      <c r="K12022" s="4" t="n">
        <f aca="false">IF(OR(I12022="",J12022=""),"",I12022*J12022)</f>
        <v>54000</v>
      </c>
    </row>
    <row r="12023" customFormat="false" ht="15" hidden="false" customHeight="false" outlineLevel="0" collapsed="false">
      <c r="A12023" s="0" t="s">
        <v>4240</v>
      </c>
      <c r="B12023" s="2" t="n">
        <v>45793</v>
      </c>
      <c r="C12023" s="3" t="s">
        <v>45</v>
      </c>
      <c r="D12023" s="3" t="s">
        <v>3</v>
      </c>
      <c r="H12023" s="3" t="s">
        <v>70</v>
      </c>
      <c r="K12023" s="4" t="n">
        <v>12000</v>
      </c>
    </row>
    <row r="12024" customFormat="false" ht="15" hidden="false" customHeight="false" outlineLevel="0" collapsed="false">
      <c r="A12024" s="0" t="s">
        <v>4241</v>
      </c>
      <c r="B12024" s="2" t="n">
        <v>45793</v>
      </c>
      <c r="C12024" s="3" t="s">
        <v>14</v>
      </c>
      <c r="D12024" s="3" t="s">
        <v>3</v>
      </c>
      <c r="F12024" s="3" t="s">
        <v>19</v>
      </c>
      <c r="G12024" s="3" t="s">
        <v>20</v>
      </c>
      <c r="H12024" s="3" t="s">
        <v>21</v>
      </c>
      <c r="I12024" s="4" t="n">
        <v>30</v>
      </c>
      <c r="J12024" s="4" t="n">
        <v>3000</v>
      </c>
      <c r="K12024" s="4" t="n">
        <f aca="false">IF(OR(I12024="",J12024=""),"",I12024*J12024)</f>
        <v>90000</v>
      </c>
      <c r="L12024" s="0" t="n">
        <v>63900</v>
      </c>
    </row>
    <row r="12025" customFormat="false" ht="15" hidden="false" customHeight="false" outlineLevel="0" collapsed="false">
      <c r="A12025" s="0" t="s">
        <v>4241</v>
      </c>
      <c r="F12025" s="0" t="s">
        <v>27</v>
      </c>
      <c r="G12025" s="0" t="s">
        <v>16</v>
      </c>
      <c r="I12025" s="4" t="n">
        <v>27</v>
      </c>
      <c r="J12025" s="4" t="n">
        <v>8500</v>
      </c>
      <c r="K12025" s="4" t="n">
        <f aca="false">IF(OR(I12025="",J12025=""),"",I12025*J12025)</f>
        <v>229500</v>
      </c>
    </row>
    <row r="12026" customFormat="false" ht="15" hidden="false" customHeight="false" outlineLevel="0" collapsed="false">
      <c r="A12026" s="0" t="s">
        <v>4242</v>
      </c>
      <c r="B12026" s="2" t="n">
        <v>45793</v>
      </c>
      <c r="C12026" s="3" t="s">
        <v>39</v>
      </c>
      <c r="D12026" s="3" t="s">
        <v>32</v>
      </c>
      <c r="F12026" s="3" t="s">
        <v>19</v>
      </c>
      <c r="G12026" s="3" t="s">
        <v>20</v>
      </c>
      <c r="H12026" s="3" t="s">
        <v>21</v>
      </c>
      <c r="I12026" s="4" t="n">
        <v>13</v>
      </c>
      <c r="J12026" s="4" t="n">
        <v>2000</v>
      </c>
      <c r="K12026" s="4" t="n">
        <f aca="false">IF(OR(I12026="",J12026=""),"",I12026*J12026)</f>
        <v>26000</v>
      </c>
    </row>
    <row r="12027" customFormat="false" ht="15" hidden="false" customHeight="false" outlineLevel="0" collapsed="false">
      <c r="A12027" s="0" t="s">
        <v>4242</v>
      </c>
      <c r="F12027" s="0" t="s">
        <v>15</v>
      </c>
      <c r="G12027" s="0" t="s">
        <v>16</v>
      </c>
      <c r="H12027" s="0" t="s">
        <v>21</v>
      </c>
      <c r="I12027" s="4" t="n">
        <v>24</v>
      </c>
      <c r="J12027" s="4" t="n">
        <v>5500</v>
      </c>
      <c r="K12027" s="4" t="n">
        <f aca="false">IF(OR(I12027="",J12027=""),"",I12027*J12027)</f>
        <v>132000</v>
      </c>
    </row>
    <row r="12028" customFormat="false" ht="15" hidden="false" customHeight="false" outlineLevel="0" collapsed="false">
      <c r="A12028" s="0" t="s">
        <v>4242</v>
      </c>
      <c r="F12028" s="0" t="s">
        <v>23</v>
      </c>
      <c r="G12028" s="0" t="s">
        <v>16</v>
      </c>
      <c r="H12028" s="0" t="s">
        <v>21</v>
      </c>
      <c r="I12028" s="4" t="n">
        <v>6</v>
      </c>
      <c r="J12028" s="4" t="n">
        <v>2700</v>
      </c>
      <c r="K12028" s="4" t="n">
        <f aca="false">IF(OR(I12028="",J12028=""),"",I12028*J12028)</f>
        <v>16200</v>
      </c>
    </row>
    <row r="12029" customFormat="false" ht="15" hidden="false" customHeight="false" outlineLevel="0" collapsed="false">
      <c r="A12029" s="0" t="s">
        <v>4242</v>
      </c>
      <c r="F12029" s="0" t="s">
        <v>19</v>
      </c>
      <c r="G12029" s="0" t="s">
        <v>20</v>
      </c>
      <c r="H12029" s="0" t="s">
        <v>21</v>
      </c>
      <c r="I12029" s="4" t="n">
        <v>24</v>
      </c>
      <c r="J12029" s="4" t="n">
        <v>2000</v>
      </c>
      <c r="K12029" s="4" t="n">
        <f aca="false">IF(OR(I12029="",J12029=""),"",I12029*J12029)</f>
        <v>48000</v>
      </c>
    </row>
    <row r="12030" customFormat="false" ht="15" hidden="false" customHeight="false" outlineLevel="0" collapsed="false">
      <c r="A12030" s="0" t="s">
        <v>4243</v>
      </c>
      <c r="B12030" s="2" t="n">
        <v>45793</v>
      </c>
      <c r="C12030" s="3" t="s">
        <v>14</v>
      </c>
      <c r="D12030" s="3" t="s">
        <v>3</v>
      </c>
      <c r="F12030" s="3" t="s">
        <v>15</v>
      </c>
      <c r="G12030" s="3" t="s">
        <v>16</v>
      </c>
      <c r="H12030" s="3" t="s">
        <v>21</v>
      </c>
      <c r="I12030" s="4" t="n">
        <v>18</v>
      </c>
      <c r="J12030" s="4" t="n">
        <v>8000</v>
      </c>
      <c r="K12030" s="4" t="n">
        <f aca="false">IF(OR(I12030="",J12030=""),"",I12030*J12030)</f>
        <v>144000</v>
      </c>
      <c r="L12030" s="0" t="n">
        <v>42410</v>
      </c>
    </row>
    <row r="12031" customFormat="false" ht="15" hidden="false" customHeight="false" outlineLevel="0" collapsed="false">
      <c r="A12031" s="0" t="s">
        <v>4243</v>
      </c>
      <c r="F12031" s="0" t="s">
        <v>34</v>
      </c>
      <c r="G12031" s="0" t="s">
        <v>16</v>
      </c>
      <c r="I12031" s="4" t="n">
        <v>25</v>
      </c>
      <c r="J12031" s="4" t="n">
        <v>950</v>
      </c>
      <c r="K12031" s="4" t="n">
        <f aca="false">IF(OR(I12031="",J12031=""),"",I12031*J12031)</f>
        <v>23750</v>
      </c>
    </row>
    <row r="12032" customFormat="false" ht="15" hidden="false" customHeight="false" outlineLevel="0" collapsed="false">
      <c r="A12032" s="0" t="s">
        <v>4243</v>
      </c>
      <c r="F12032" s="0" t="s">
        <v>34</v>
      </c>
      <c r="G12032" s="0" t="s">
        <v>16</v>
      </c>
      <c r="I12032" s="4" t="n">
        <v>34</v>
      </c>
      <c r="J12032" s="4" t="n">
        <v>950</v>
      </c>
      <c r="K12032" s="4" t="n">
        <f aca="false">IF(OR(I12032="",J12032=""),"",I12032*J12032)</f>
        <v>32300</v>
      </c>
    </row>
    <row r="12033" customFormat="false" ht="15" hidden="false" customHeight="false" outlineLevel="0" collapsed="false">
      <c r="A12033" s="0" t="s">
        <v>4243</v>
      </c>
      <c r="F12033" s="0" t="s">
        <v>24</v>
      </c>
      <c r="G12033" s="0" t="s">
        <v>16</v>
      </c>
      <c r="H12033" s="0" t="s">
        <v>25</v>
      </c>
      <c r="I12033" s="4" t="n">
        <v>8</v>
      </c>
      <c r="J12033" s="4" t="n">
        <v>1500</v>
      </c>
      <c r="K12033" s="4" t="n">
        <f aca="false">IF(OR(I12033="",J12033=""),"",I12033*J12033)</f>
        <v>12000</v>
      </c>
    </row>
    <row r="12034" customFormat="false" ht="15" hidden="false" customHeight="false" outlineLevel="0" collapsed="false">
      <c r="A12034" s="0" t="s">
        <v>4244</v>
      </c>
      <c r="B12034" s="2" t="n">
        <v>45793</v>
      </c>
      <c r="C12034" s="3" t="s">
        <v>14</v>
      </c>
      <c r="D12034" s="3" t="s">
        <v>32</v>
      </c>
      <c r="F12034" s="3" t="s">
        <v>23</v>
      </c>
      <c r="G12034" s="3" t="s">
        <v>16</v>
      </c>
      <c r="H12034" s="3" t="s">
        <v>21</v>
      </c>
      <c r="I12034" s="4" t="n">
        <v>24</v>
      </c>
      <c r="J12034" s="4" t="n">
        <v>3800</v>
      </c>
      <c r="K12034" s="4" t="n">
        <f aca="false">IF(OR(I12034="",J12034=""),"",I12034*J12034)</f>
        <v>91200</v>
      </c>
      <c r="L12034" s="0" t="n">
        <v>104140</v>
      </c>
    </row>
    <row r="12035" customFormat="false" ht="15" hidden="false" customHeight="false" outlineLevel="0" collapsed="false">
      <c r="A12035" s="0" t="s">
        <v>4244</v>
      </c>
      <c r="F12035" s="0" t="s">
        <v>27</v>
      </c>
      <c r="G12035" s="0" t="s">
        <v>16</v>
      </c>
      <c r="I12035" s="4" t="n">
        <v>15</v>
      </c>
      <c r="J12035" s="4" t="n">
        <v>8500</v>
      </c>
      <c r="K12035" s="4" t="n">
        <f aca="false">IF(OR(I12035="",J12035=""),"",I12035*J12035)</f>
        <v>127500</v>
      </c>
    </row>
    <row r="12036" customFormat="false" ht="15" hidden="false" customHeight="false" outlineLevel="0" collapsed="false">
      <c r="A12036" s="0" t="s">
        <v>4244</v>
      </c>
      <c r="F12036" s="0" t="s">
        <v>24</v>
      </c>
      <c r="G12036" s="0" t="s">
        <v>16</v>
      </c>
      <c r="H12036" s="0" t="s">
        <v>25</v>
      </c>
      <c r="I12036" s="4" t="n">
        <v>40</v>
      </c>
      <c r="J12036" s="4" t="n">
        <v>1500</v>
      </c>
      <c r="K12036" s="4" t="n">
        <f aca="false">IF(OR(I12036="",J12036=""),"",I12036*J12036)</f>
        <v>60000</v>
      </c>
    </row>
    <row r="12037" customFormat="false" ht="15" hidden="false" customHeight="false" outlineLevel="0" collapsed="false">
      <c r="A12037" s="0" t="s">
        <v>4244</v>
      </c>
      <c r="F12037" s="0" t="s">
        <v>27</v>
      </c>
      <c r="G12037" s="0" t="s">
        <v>16</v>
      </c>
      <c r="I12037" s="4" t="n">
        <v>20</v>
      </c>
      <c r="J12037" s="4" t="n">
        <v>8500</v>
      </c>
      <c r="K12037" s="4" t="n">
        <f aca="false">IF(OR(I12037="",J12037=""),"",I12037*J12037)</f>
        <v>170000</v>
      </c>
    </row>
    <row r="12038" customFormat="false" ht="15" hidden="false" customHeight="false" outlineLevel="0" collapsed="false">
      <c r="A12038" s="0" t="s">
        <v>4244</v>
      </c>
      <c r="F12038" s="0" t="s">
        <v>19</v>
      </c>
      <c r="G12038" s="0" t="s">
        <v>20</v>
      </c>
      <c r="H12038" s="0" t="s">
        <v>21</v>
      </c>
      <c r="I12038" s="4" t="n">
        <v>24</v>
      </c>
      <c r="J12038" s="4" t="n">
        <v>3000</v>
      </c>
      <c r="K12038" s="4" t="n">
        <f aca="false">IF(OR(I12038="",J12038=""),"",I12038*J12038)</f>
        <v>72000</v>
      </c>
    </row>
    <row r="12039" customFormat="false" ht="15" hidden="false" customHeight="false" outlineLevel="0" collapsed="false">
      <c r="A12039" s="0" t="s">
        <v>4245</v>
      </c>
      <c r="B12039" s="2" t="n">
        <v>45793</v>
      </c>
      <c r="C12039" s="3" t="s">
        <v>45</v>
      </c>
      <c r="D12039" s="3" t="s">
        <v>3</v>
      </c>
      <c r="H12039" s="3" t="s">
        <v>70</v>
      </c>
      <c r="K12039" s="4" t="n">
        <v>4000</v>
      </c>
    </row>
    <row r="12040" customFormat="false" ht="15" hidden="false" customHeight="false" outlineLevel="0" collapsed="false">
      <c r="A12040" s="0" t="s">
        <v>4246</v>
      </c>
      <c r="B12040" s="2" t="n">
        <v>45793</v>
      </c>
      <c r="C12040" s="3" t="s">
        <v>14</v>
      </c>
      <c r="D12040" s="3" t="s">
        <v>3</v>
      </c>
      <c r="F12040" s="3" t="s">
        <v>15</v>
      </c>
      <c r="G12040" s="3" t="s">
        <v>16</v>
      </c>
      <c r="H12040" s="3" t="s">
        <v>17</v>
      </c>
      <c r="I12040" s="4" t="n">
        <v>16</v>
      </c>
      <c r="J12040" s="4" t="n">
        <v>13000</v>
      </c>
      <c r="K12040" s="4" t="n">
        <f aca="false">IF(OR(I12040="",J12040=""),"",I12040*J12040)</f>
        <v>208000</v>
      </c>
      <c r="L12040" s="0" t="n">
        <v>41600</v>
      </c>
    </row>
    <row r="12041" customFormat="false" ht="15" hidden="false" customHeight="false" outlineLevel="0" collapsed="false">
      <c r="A12041" s="0" t="s">
        <v>4247</v>
      </c>
      <c r="B12041" s="2" t="n">
        <v>45793</v>
      </c>
      <c r="C12041" s="3" t="s">
        <v>39</v>
      </c>
      <c r="D12041" s="3" t="s">
        <v>32</v>
      </c>
      <c r="F12041" s="3" t="s">
        <v>19</v>
      </c>
      <c r="G12041" s="3" t="s">
        <v>20</v>
      </c>
      <c r="H12041" s="3" t="s">
        <v>21</v>
      </c>
      <c r="I12041" s="4" t="n">
        <v>13</v>
      </c>
      <c r="J12041" s="4" t="n">
        <v>2000</v>
      </c>
      <c r="K12041" s="4" t="n">
        <f aca="false">IF(OR(I12041="",J12041=""),"",I12041*J12041)</f>
        <v>26000</v>
      </c>
    </row>
    <row r="12042" customFormat="false" ht="15" hidden="false" customHeight="false" outlineLevel="0" collapsed="false">
      <c r="A12042" s="0" t="s">
        <v>4247</v>
      </c>
      <c r="F12042" s="0" t="s">
        <v>23</v>
      </c>
      <c r="G12042" s="0" t="s">
        <v>16</v>
      </c>
      <c r="H12042" s="0" t="s">
        <v>21</v>
      </c>
      <c r="I12042" s="4" t="n">
        <v>9</v>
      </c>
      <c r="J12042" s="4" t="n">
        <v>2700</v>
      </c>
      <c r="K12042" s="4" t="n">
        <f aca="false">IF(OR(I12042="",J12042=""),"",I12042*J12042)</f>
        <v>24300</v>
      </c>
    </row>
    <row r="12043" customFormat="false" ht="15" hidden="false" customHeight="false" outlineLevel="0" collapsed="false">
      <c r="A12043" s="0" t="s">
        <v>4247</v>
      </c>
      <c r="F12043" s="0" t="s">
        <v>29</v>
      </c>
      <c r="G12043" s="0" t="s">
        <v>16</v>
      </c>
      <c r="H12043" s="0" t="s">
        <v>30</v>
      </c>
      <c r="I12043" s="4" t="n">
        <v>18</v>
      </c>
      <c r="J12043" s="4" t="n">
        <v>8300</v>
      </c>
      <c r="K12043" s="4" t="n">
        <f aca="false">IF(OR(I12043="",J12043=""),"",I12043*J12043)</f>
        <v>149400</v>
      </c>
    </row>
    <row r="12044" customFormat="false" ht="15" hidden="false" customHeight="false" outlineLevel="0" collapsed="false">
      <c r="A12044" s="0" t="s">
        <v>4247</v>
      </c>
      <c r="F12044" s="0" t="s">
        <v>15</v>
      </c>
      <c r="G12044" s="0" t="s">
        <v>16</v>
      </c>
      <c r="H12044" s="0" t="s">
        <v>17</v>
      </c>
      <c r="I12044" s="4" t="n">
        <v>19</v>
      </c>
      <c r="J12044" s="4" t="n">
        <v>9800</v>
      </c>
      <c r="K12044" s="4" t="n">
        <f aca="false">IF(OR(I12044="",J12044=""),"",I12044*J12044)</f>
        <v>186200</v>
      </c>
    </row>
    <row r="12045" customFormat="false" ht="15" hidden="false" customHeight="false" outlineLevel="0" collapsed="false">
      <c r="A12045" s="0" t="s">
        <v>4248</v>
      </c>
      <c r="B12045" s="2" t="n">
        <v>45793</v>
      </c>
      <c r="C12045" s="3" t="s">
        <v>14</v>
      </c>
      <c r="D12045" s="3" t="s">
        <v>3</v>
      </c>
      <c r="F12045" s="3" t="s">
        <v>15</v>
      </c>
      <c r="G12045" s="3" t="s">
        <v>16</v>
      </c>
      <c r="H12045" s="3" t="s">
        <v>17</v>
      </c>
      <c r="I12045" s="4" t="n">
        <v>20</v>
      </c>
      <c r="J12045" s="4" t="n">
        <v>13000</v>
      </c>
      <c r="K12045" s="4" t="n">
        <f aca="false">IF(OR(I12045="",J12045=""),"",I12045*J12045)</f>
        <v>260000</v>
      </c>
      <c r="L12045" s="0" t="n">
        <v>52000</v>
      </c>
    </row>
    <row r="12046" customFormat="false" ht="15" hidden="false" customHeight="false" outlineLevel="0" collapsed="false">
      <c r="A12046" s="0" t="s">
        <v>4249</v>
      </c>
      <c r="B12046" s="2" t="n">
        <v>45793</v>
      </c>
      <c r="C12046" s="3" t="s">
        <v>45</v>
      </c>
      <c r="D12046" s="3" t="s">
        <v>3</v>
      </c>
      <c r="H12046" s="3" t="s">
        <v>46</v>
      </c>
      <c r="K12046" s="4" t="n">
        <v>4000</v>
      </c>
    </row>
    <row r="12047" customFormat="false" ht="15" hidden="false" customHeight="false" outlineLevel="0" collapsed="false">
      <c r="A12047" s="0" t="s">
        <v>4250</v>
      </c>
      <c r="B12047" s="2" t="n">
        <v>45793</v>
      </c>
      <c r="C12047" s="3" t="s">
        <v>39</v>
      </c>
      <c r="D12047" s="3" t="s">
        <v>32</v>
      </c>
      <c r="F12047" s="3" t="s">
        <v>15</v>
      </c>
      <c r="G12047" s="3" t="s">
        <v>16</v>
      </c>
      <c r="H12047" s="3" t="s">
        <v>17</v>
      </c>
      <c r="I12047" s="4" t="n">
        <v>6</v>
      </c>
      <c r="J12047" s="4" t="n">
        <v>9800</v>
      </c>
      <c r="K12047" s="4" t="n">
        <f aca="false">IF(OR(I12047="",J12047=""),"",I12047*J12047)</f>
        <v>58800</v>
      </c>
    </row>
    <row r="12048" customFormat="false" ht="15" hidden="false" customHeight="false" outlineLevel="0" collapsed="false">
      <c r="A12048" s="0" t="s">
        <v>4250</v>
      </c>
      <c r="F12048" s="0" t="s">
        <v>19</v>
      </c>
      <c r="G12048" s="0" t="s">
        <v>20</v>
      </c>
      <c r="H12048" s="0" t="s">
        <v>21</v>
      </c>
      <c r="I12048" s="4" t="n">
        <v>38</v>
      </c>
      <c r="J12048" s="4" t="n">
        <v>2000</v>
      </c>
      <c r="K12048" s="4" t="n">
        <f aca="false">IF(OR(I12048="",J12048=""),"",I12048*J12048)</f>
        <v>76000</v>
      </c>
    </row>
    <row r="12049" customFormat="false" ht="15" hidden="false" customHeight="false" outlineLevel="0" collapsed="false">
      <c r="A12049" s="0" t="s">
        <v>4250</v>
      </c>
      <c r="F12049" s="0" t="s">
        <v>15</v>
      </c>
      <c r="G12049" s="0" t="s">
        <v>16</v>
      </c>
      <c r="H12049" s="0" t="s">
        <v>17</v>
      </c>
      <c r="I12049" s="4" t="n">
        <v>36</v>
      </c>
      <c r="J12049" s="4" t="n">
        <v>9800</v>
      </c>
      <c r="K12049" s="4" t="n">
        <f aca="false">IF(OR(I12049="",J12049=""),"",I12049*J12049)</f>
        <v>352800</v>
      </c>
    </row>
    <row r="12050" customFormat="false" ht="15" hidden="false" customHeight="false" outlineLevel="0" collapsed="false">
      <c r="A12050" s="0" t="s">
        <v>4250</v>
      </c>
      <c r="F12050" s="0" t="s">
        <v>29</v>
      </c>
      <c r="G12050" s="0" t="s">
        <v>16</v>
      </c>
      <c r="H12050" s="0" t="s">
        <v>30</v>
      </c>
      <c r="I12050" s="4" t="n">
        <v>30</v>
      </c>
      <c r="J12050" s="4" t="n">
        <v>8300</v>
      </c>
      <c r="K12050" s="4" t="n">
        <f aca="false">IF(OR(I12050="",J12050=""),"",I12050*J12050)</f>
        <v>249000</v>
      </c>
    </row>
    <row r="12051" customFormat="false" ht="15" hidden="false" customHeight="false" outlineLevel="0" collapsed="false">
      <c r="A12051" s="0" t="s">
        <v>4250</v>
      </c>
      <c r="F12051" s="0" t="s">
        <v>15</v>
      </c>
      <c r="G12051" s="0" t="s">
        <v>16</v>
      </c>
      <c r="H12051" s="0" t="s">
        <v>17</v>
      </c>
      <c r="I12051" s="4" t="n">
        <v>40</v>
      </c>
      <c r="J12051" s="4" t="n">
        <v>9800</v>
      </c>
      <c r="K12051" s="4" t="n">
        <f aca="false">IF(OR(I12051="",J12051=""),"",I12051*J12051)</f>
        <v>392000</v>
      </c>
    </row>
    <row r="12052" customFormat="false" ht="15" hidden="false" customHeight="false" outlineLevel="0" collapsed="false">
      <c r="A12052" s="0" t="s">
        <v>4251</v>
      </c>
      <c r="B12052" s="2" t="n">
        <v>45793</v>
      </c>
      <c r="C12052" s="3" t="s">
        <v>14</v>
      </c>
      <c r="D12052" s="3" t="s">
        <v>3</v>
      </c>
      <c r="F12052" s="3" t="s">
        <v>34</v>
      </c>
      <c r="G12052" s="3" t="s">
        <v>16</v>
      </c>
      <c r="I12052" s="4" t="n">
        <v>5</v>
      </c>
      <c r="J12052" s="4" t="n">
        <v>950</v>
      </c>
      <c r="K12052" s="4" t="n">
        <f aca="false">IF(OR(I12052="",J12052=""),"",I12052*J12052)</f>
        <v>4750</v>
      </c>
      <c r="L12052" s="0" t="n">
        <v>950</v>
      </c>
    </row>
    <row r="12053" customFormat="false" ht="15" hidden="false" customHeight="false" outlineLevel="0" collapsed="false">
      <c r="A12053" s="0" t="s">
        <v>4252</v>
      </c>
      <c r="B12053" s="2" t="n">
        <v>45793</v>
      </c>
      <c r="C12053" s="3" t="s">
        <v>14</v>
      </c>
      <c r="D12053" s="3" t="s">
        <v>3</v>
      </c>
      <c r="F12053" s="3" t="s">
        <v>23</v>
      </c>
      <c r="G12053" s="3" t="s">
        <v>16</v>
      </c>
      <c r="H12053" s="3" t="s">
        <v>21</v>
      </c>
      <c r="I12053" s="4" t="n">
        <v>40</v>
      </c>
      <c r="J12053" s="4" t="n">
        <v>3800</v>
      </c>
      <c r="K12053" s="4" t="n">
        <f aca="false">IF(OR(I12053="",J12053=""),"",I12053*J12053)</f>
        <v>152000</v>
      </c>
      <c r="L12053" s="0" t="n">
        <v>30400</v>
      </c>
    </row>
    <row r="12054" customFormat="false" ht="15" hidden="false" customHeight="false" outlineLevel="0" collapsed="false">
      <c r="A12054" s="0" t="s">
        <v>4253</v>
      </c>
      <c r="B12054" s="2" t="n">
        <v>45793</v>
      </c>
      <c r="C12054" s="3" t="s">
        <v>14</v>
      </c>
      <c r="D12054" s="3" t="s">
        <v>3</v>
      </c>
      <c r="F12054" s="3" t="s">
        <v>24</v>
      </c>
      <c r="G12054" s="3" t="s">
        <v>16</v>
      </c>
      <c r="H12054" s="3" t="s">
        <v>25</v>
      </c>
      <c r="I12054" s="4" t="n">
        <v>33</v>
      </c>
      <c r="J12054" s="4" t="n">
        <v>1500</v>
      </c>
      <c r="K12054" s="4" t="n">
        <f aca="false">IF(OR(I12054="",J12054=""),"",I12054*J12054)</f>
        <v>49500</v>
      </c>
      <c r="L12054" s="0" t="n">
        <v>87340</v>
      </c>
    </row>
    <row r="12055" customFormat="false" ht="15" hidden="false" customHeight="false" outlineLevel="0" collapsed="false">
      <c r="A12055" s="0" t="s">
        <v>4253</v>
      </c>
      <c r="F12055" s="0" t="s">
        <v>23</v>
      </c>
      <c r="G12055" s="0" t="s">
        <v>16</v>
      </c>
      <c r="H12055" s="0" t="s">
        <v>21</v>
      </c>
      <c r="I12055" s="4" t="n">
        <v>24</v>
      </c>
      <c r="J12055" s="4" t="n">
        <v>3800</v>
      </c>
      <c r="K12055" s="4" t="n">
        <f aca="false">IF(OR(I12055="",J12055=""),"",I12055*J12055)</f>
        <v>91200</v>
      </c>
    </row>
    <row r="12056" customFormat="false" ht="15" hidden="false" customHeight="false" outlineLevel="0" collapsed="false">
      <c r="A12056" s="0" t="s">
        <v>4253</v>
      </c>
      <c r="F12056" s="0" t="s">
        <v>15</v>
      </c>
      <c r="G12056" s="0" t="s">
        <v>16</v>
      </c>
      <c r="H12056" s="0" t="s">
        <v>21</v>
      </c>
      <c r="I12056" s="4" t="n">
        <v>37</v>
      </c>
      <c r="J12056" s="4" t="n">
        <v>8000</v>
      </c>
      <c r="K12056" s="4" t="n">
        <f aca="false">IF(OR(I12056="",J12056=""),"",I12056*J12056)</f>
        <v>296000</v>
      </c>
    </row>
    <row r="12057" customFormat="false" ht="15" hidden="false" customHeight="false" outlineLevel="0" collapsed="false">
      <c r="A12057" s="0" t="s">
        <v>4254</v>
      </c>
      <c r="B12057" s="2" t="n">
        <v>45793</v>
      </c>
      <c r="C12057" s="3" t="s">
        <v>39</v>
      </c>
      <c r="D12057" s="3" t="s">
        <v>3</v>
      </c>
      <c r="F12057" s="3" t="s">
        <v>15</v>
      </c>
      <c r="G12057" s="3" t="s">
        <v>16</v>
      </c>
      <c r="H12057" s="3" t="s">
        <v>17</v>
      </c>
      <c r="I12057" s="4" t="n">
        <v>34</v>
      </c>
      <c r="J12057" s="4" t="n">
        <v>9800</v>
      </c>
      <c r="K12057" s="4" t="n">
        <f aca="false">IF(OR(I12057="",J12057=""),"",I12057*J12057)</f>
        <v>333200</v>
      </c>
    </row>
    <row r="12058" customFormat="false" ht="15" hidden="false" customHeight="false" outlineLevel="0" collapsed="false">
      <c r="A12058" s="0" t="s">
        <v>4254</v>
      </c>
      <c r="F12058" s="0" t="s">
        <v>34</v>
      </c>
      <c r="G12058" s="0" t="s">
        <v>16</v>
      </c>
      <c r="I12058" s="4" t="n">
        <v>29</v>
      </c>
      <c r="J12058" s="4" t="n">
        <v>650</v>
      </c>
      <c r="K12058" s="4" t="n">
        <f aca="false">IF(OR(I12058="",J12058=""),"",I12058*J12058)</f>
        <v>18850</v>
      </c>
    </row>
    <row r="12059" customFormat="false" ht="15" hidden="false" customHeight="false" outlineLevel="0" collapsed="false">
      <c r="A12059" s="0" t="s">
        <v>4254</v>
      </c>
      <c r="F12059" s="0" t="s">
        <v>34</v>
      </c>
      <c r="G12059" s="0" t="s">
        <v>16</v>
      </c>
      <c r="I12059" s="4" t="n">
        <v>32</v>
      </c>
      <c r="J12059" s="4" t="n">
        <v>650</v>
      </c>
      <c r="K12059" s="4" t="n">
        <f aca="false">IF(OR(I12059="",J12059=""),"",I12059*J12059)</f>
        <v>20800</v>
      </c>
    </row>
    <row r="12060" customFormat="false" ht="15" hidden="false" customHeight="false" outlineLevel="0" collapsed="false">
      <c r="A12060" s="0" t="s">
        <v>4255</v>
      </c>
      <c r="B12060" s="2" t="n">
        <v>45793</v>
      </c>
      <c r="C12060" s="3" t="s">
        <v>14</v>
      </c>
      <c r="D12060" s="3" t="s">
        <v>3</v>
      </c>
      <c r="F12060" s="3" t="s">
        <v>15</v>
      </c>
      <c r="G12060" s="3" t="s">
        <v>16</v>
      </c>
      <c r="H12060" s="3" t="s">
        <v>21</v>
      </c>
      <c r="I12060" s="4" t="n">
        <v>23</v>
      </c>
      <c r="J12060" s="4" t="n">
        <v>8000</v>
      </c>
      <c r="K12060" s="4" t="n">
        <f aca="false">IF(OR(I12060="",J12060=""),"",I12060*J12060)</f>
        <v>184000</v>
      </c>
      <c r="L12060" s="0" t="n">
        <v>59000</v>
      </c>
    </row>
    <row r="12061" customFormat="false" ht="15" hidden="false" customHeight="false" outlineLevel="0" collapsed="false">
      <c r="A12061" s="0" t="s">
        <v>4255</v>
      </c>
      <c r="F12061" s="0" t="s">
        <v>24</v>
      </c>
      <c r="G12061" s="0" t="s">
        <v>16</v>
      </c>
      <c r="H12061" s="0" t="s">
        <v>25</v>
      </c>
      <c r="I12061" s="4" t="n">
        <v>34</v>
      </c>
      <c r="J12061" s="4" t="n">
        <v>1500</v>
      </c>
      <c r="K12061" s="4" t="n">
        <f aca="false">IF(OR(I12061="",J12061=""),"",I12061*J12061)</f>
        <v>51000</v>
      </c>
    </row>
    <row r="12062" customFormat="false" ht="15" hidden="false" customHeight="false" outlineLevel="0" collapsed="false">
      <c r="A12062" s="0" t="s">
        <v>4255</v>
      </c>
      <c r="F12062" s="0" t="s">
        <v>19</v>
      </c>
      <c r="G12062" s="0" t="s">
        <v>20</v>
      </c>
      <c r="H12062" s="0" t="s">
        <v>21</v>
      </c>
      <c r="I12062" s="4" t="n">
        <v>7</v>
      </c>
      <c r="J12062" s="4" t="n">
        <v>3000</v>
      </c>
      <c r="K12062" s="4" t="n">
        <f aca="false">IF(OR(I12062="",J12062=""),"",I12062*J12062)</f>
        <v>21000</v>
      </c>
    </row>
    <row r="12063" customFormat="false" ht="15" hidden="false" customHeight="false" outlineLevel="0" collapsed="false">
      <c r="A12063" s="0" t="s">
        <v>4255</v>
      </c>
      <c r="F12063" s="0" t="s">
        <v>19</v>
      </c>
      <c r="G12063" s="0" t="s">
        <v>20</v>
      </c>
      <c r="H12063" s="0" t="s">
        <v>21</v>
      </c>
      <c r="I12063" s="4" t="n">
        <v>13</v>
      </c>
      <c r="J12063" s="4" t="n">
        <v>3000</v>
      </c>
      <c r="K12063" s="4" t="n">
        <f aca="false">IF(OR(I12063="",J12063=""),"",I12063*J12063)</f>
        <v>39000</v>
      </c>
    </row>
    <row r="12064" customFormat="false" ht="15" hidden="false" customHeight="false" outlineLevel="0" collapsed="false">
      <c r="A12064" s="0" t="s">
        <v>4256</v>
      </c>
      <c r="B12064" s="2" t="n">
        <v>45793</v>
      </c>
      <c r="C12064" s="3" t="s">
        <v>45</v>
      </c>
      <c r="D12064" s="3" t="s">
        <v>3</v>
      </c>
      <c r="H12064" s="3" t="s">
        <v>85</v>
      </c>
      <c r="K12064" s="4" t="n">
        <v>18500</v>
      </c>
    </row>
    <row r="12065" customFormat="false" ht="15" hidden="false" customHeight="false" outlineLevel="0" collapsed="false">
      <c r="A12065" s="0" t="s">
        <v>4257</v>
      </c>
      <c r="B12065" s="2" t="n">
        <v>45793</v>
      </c>
      <c r="C12065" s="3" t="s">
        <v>14</v>
      </c>
      <c r="D12065" s="3" t="s">
        <v>32</v>
      </c>
      <c r="F12065" s="3" t="s">
        <v>29</v>
      </c>
      <c r="G12065" s="3" t="s">
        <v>16</v>
      </c>
      <c r="H12065" s="3" t="s">
        <v>30</v>
      </c>
      <c r="I12065" s="4" t="n">
        <v>5</v>
      </c>
      <c r="J12065" s="4" t="n">
        <v>11000</v>
      </c>
      <c r="K12065" s="4" t="n">
        <f aca="false">IF(OR(I12065="",J12065=""),"",I12065*J12065)</f>
        <v>55000</v>
      </c>
      <c r="L12065" s="0" t="n">
        <v>53500</v>
      </c>
    </row>
    <row r="12066" customFormat="false" ht="15" hidden="false" customHeight="false" outlineLevel="0" collapsed="false">
      <c r="A12066" s="0" t="s">
        <v>4257</v>
      </c>
      <c r="F12066" s="0" t="s">
        <v>27</v>
      </c>
      <c r="G12066" s="0" t="s">
        <v>16</v>
      </c>
      <c r="I12066" s="4" t="n">
        <v>25</v>
      </c>
      <c r="J12066" s="4" t="n">
        <v>8500</v>
      </c>
      <c r="K12066" s="4" t="n">
        <f aca="false">IF(OR(I12066="",J12066=""),"",I12066*J12066)</f>
        <v>212500</v>
      </c>
    </row>
    <row r="12067" customFormat="false" ht="15" hidden="false" customHeight="false" outlineLevel="0" collapsed="false">
      <c r="A12067" s="0" t="s">
        <v>4258</v>
      </c>
      <c r="B12067" s="2" t="n">
        <v>45793</v>
      </c>
      <c r="C12067" s="3" t="s">
        <v>39</v>
      </c>
      <c r="D12067" s="3" t="s">
        <v>32</v>
      </c>
      <c r="F12067" s="3" t="s">
        <v>29</v>
      </c>
      <c r="G12067" s="3" t="s">
        <v>16</v>
      </c>
      <c r="H12067" s="3" t="s">
        <v>30</v>
      </c>
      <c r="I12067" s="4" t="n">
        <v>24</v>
      </c>
      <c r="J12067" s="4" t="n">
        <v>8300</v>
      </c>
      <c r="K12067" s="4" t="n">
        <f aca="false">IF(OR(I12067="",J12067=""),"",I12067*J12067)</f>
        <v>199200</v>
      </c>
    </row>
    <row r="12068" customFormat="false" ht="15" hidden="false" customHeight="false" outlineLevel="0" collapsed="false">
      <c r="A12068" s="0" t="s">
        <v>4258</v>
      </c>
      <c r="F12068" s="0" t="s">
        <v>15</v>
      </c>
      <c r="G12068" s="0" t="s">
        <v>16</v>
      </c>
      <c r="H12068" s="0" t="s">
        <v>21</v>
      </c>
      <c r="I12068" s="4" t="n">
        <v>2</v>
      </c>
      <c r="J12068" s="4" t="n">
        <v>5500</v>
      </c>
      <c r="K12068" s="4" t="n">
        <f aca="false">IF(OR(I12068="",J12068=""),"",I12068*J12068)</f>
        <v>11000</v>
      </c>
    </row>
    <row r="12069" customFormat="false" ht="15" hidden="false" customHeight="false" outlineLevel="0" collapsed="false">
      <c r="A12069" s="0" t="s">
        <v>4258</v>
      </c>
      <c r="F12069" s="0" t="s">
        <v>15</v>
      </c>
      <c r="G12069" s="0" t="s">
        <v>16</v>
      </c>
      <c r="H12069" s="0" t="s">
        <v>21</v>
      </c>
      <c r="I12069" s="4" t="n">
        <v>4</v>
      </c>
      <c r="J12069" s="4" t="n">
        <v>5500</v>
      </c>
      <c r="K12069" s="4" t="n">
        <f aca="false">IF(OR(I12069="",J12069=""),"",I12069*J12069)</f>
        <v>22000</v>
      </c>
    </row>
    <row r="12070" customFormat="false" ht="15" hidden="false" customHeight="false" outlineLevel="0" collapsed="false">
      <c r="A12070" s="0" t="s">
        <v>4258</v>
      </c>
      <c r="F12070" s="0" t="s">
        <v>15</v>
      </c>
      <c r="G12070" s="0" t="s">
        <v>16</v>
      </c>
      <c r="H12070" s="0" t="s">
        <v>21</v>
      </c>
      <c r="I12070" s="4" t="n">
        <v>33</v>
      </c>
      <c r="J12070" s="4" t="n">
        <v>5500</v>
      </c>
      <c r="K12070" s="4" t="n">
        <f aca="false">IF(OR(I12070="",J12070=""),"",I12070*J12070)</f>
        <v>181500</v>
      </c>
    </row>
    <row r="12071" customFormat="false" ht="15" hidden="false" customHeight="false" outlineLevel="0" collapsed="false">
      <c r="A12071" s="0" t="s">
        <v>4259</v>
      </c>
      <c r="B12071" s="2" t="n">
        <v>45794</v>
      </c>
      <c r="C12071" s="3" t="s">
        <v>45</v>
      </c>
      <c r="D12071" s="3" t="s">
        <v>3</v>
      </c>
      <c r="H12071" s="3" t="s">
        <v>112</v>
      </c>
      <c r="K12071" s="4" t="n">
        <v>4000</v>
      </c>
    </row>
    <row r="12072" customFormat="false" ht="15" hidden="false" customHeight="false" outlineLevel="0" collapsed="false">
      <c r="A12072" s="0" t="s">
        <v>4260</v>
      </c>
      <c r="B12072" s="2" t="n">
        <v>45794</v>
      </c>
      <c r="C12072" s="3" t="s">
        <v>39</v>
      </c>
      <c r="D12072" s="3" t="s">
        <v>3</v>
      </c>
      <c r="F12072" s="3" t="s">
        <v>24</v>
      </c>
      <c r="G12072" s="3" t="s">
        <v>16</v>
      </c>
      <c r="H12072" s="3" t="s">
        <v>25</v>
      </c>
      <c r="I12072" s="4" t="n">
        <v>23</v>
      </c>
      <c r="J12072" s="4" t="n">
        <v>1050</v>
      </c>
      <c r="K12072" s="4" t="n">
        <f aca="false">IF(OR(I12072="",J12072=""),"",I12072*J12072)</f>
        <v>24150</v>
      </c>
    </row>
    <row r="12073" customFormat="false" ht="15" hidden="false" customHeight="false" outlineLevel="0" collapsed="false">
      <c r="A12073" s="0" t="s">
        <v>4260</v>
      </c>
      <c r="F12073" s="0" t="s">
        <v>29</v>
      </c>
      <c r="G12073" s="0" t="s">
        <v>16</v>
      </c>
      <c r="H12073" s="0" t="s">
        <v>30</v>
      </c>
      <c r="I12073" s="4" t="n">
        <v>38</v>
      </c>
      <c r="J12073" s="4" t="n">
        <v>8300</v>
      </c>
      <c r="K12073" s="4" t="n">
        <f aca="false">IF(OR(I12073="",J12073=""),"",I12073*J12073)</f>
        <v>315400</v>
      </c>
    </row>
    <row r="12074" customFormat="false" ht="15" hidden="false" customHeight="false" outlineLevel="0" collapsed="false">
      <c r="A12074" s="0" t="s">
        <v>4260</v>
      </c>
      <c r="F12074" s="0" t="s">
        <v>34</v>
      </c>
      <c r="G12074" s="0" t="s">
        <v>16</v>
      </c>
      <c r="I12074" s="4" t="n">
        <v>6</v>
      </c>
      <c r="J12074" s="4" t="n">
        <v>650</v>
      </c>
      <c r="K12074" s="4" t="n">
        <f aca="false">IF(OR(I12074="",J12074=""),"",I12074*J12074)</f>
        <v>3900</v>
      </c>
    </row>
    <row r="12075" customFormat="false" ht="15" hidden="false" customHeight="false" outlineLevel="0" collapsed="false">
      <c r="A12075" s="0" t="s">
        <v>4260</v>
      </c>
      <c r="F12075" s="0" t="s">
        <v>34</v>
      </c>
      <c r="G12075" s="0" t="s">
        <v>16</v>
      </c>
      <c r="I12075" s="4" t="n">
        <v>35</v>
      </c>
      <c r="J12075" s="4" t="n">
        <v>650</v>
      </c>
      <c r="K12075" s="4" t="n">
        <f aca="false">IF(OR(I12075="",J12075=""),"",I12075*J12075)</f>
        <v>22750</v>
      </c>
    </row>
    <row r="12076" customFormat="false" ht="15" hidden="false" customHeight="false" outlineLevel="0" collapsed="false">
      <c r="A12076" s="0" t="s">
        <v>4260</v>
      </c>
      <c r="F12076" s="0" t="s">
        <v>15</v>
      </c>
      <c r="G12076" s="0" t="s">
        <v>16</v>
      </c>
      <c r="H12076" s="0" t="s">
        <v>21</v>
      </c>
      <c r="I12076" s="4" t="n">
        <v>21</v>
      </c>
      <c r="J12076" s="4" t="n">
        <v>5500</v>
      </c>
      <c r="K12076" s="4" t="n">
        <f aca="false">IF(OR(I12076="",J12076=""),"",I12076*J12076)</f>
        <v>115500</v>
      </c>
    </row>
    <row r="12077" customFormat="false" ht="15" hidden="false" customHeight="false" outlineLevel="0" collapsed="false">
      <c r="A12077" s="0" t="s">
        <v>4261</v>
      </c>
      <c r="B12077" s="2" t="n">
        <v>45794</v>
      </c>
      <c r="C12077" s="3" t="s">
        <v>14</v>
      </c>
      <c r="D12077" s="3" t="s">
        <v>32</v>
      </c>
      <c r="F12077" s="3" t="s">
        <v>19</v>
      </c>
      <c r="G12077" s="3" t="s">
        <v>20</v>
      </c>
      <c r="H12077" s="3" t="s">
        <v>21</v>
      </c>
      <c r="I12077" s="4" t="n">
        <v>24</v>
      </c>
      <c r="J12077" s="4" t="n">
        <v>3000</v>
      </c>
      <c r="K12077" s="4" t="n">
        <f aca="false">IF(OR(I12077="",J12077=""),"",I12077*J12077)</f>
        <v>72000</v>
      </c>
      <c r="L12077" s="0" t="n">
        <v>54400</v>
      </c>
    </row>
    <row r="12078" customFormat="false" ht="15" hidden="false" customHeight="false" outlineLevel="0" collapsed="false">
      <c r="A12078" s="0" t="s">
        <v>4261</v>
      </c>
      <c r="F12078" s="0" t="s">
        <v>27</v>
      </c>
      <c r="G12078" s="0" t="s">
        <v>16</v>
      </c>
      <c r="I12078" s="4" t="n">
        <v>14</v>
      </c>
      <c r="J12078" s="4" t="n">
        <v>8500</v>
      </c>
      <c r="K12078" s="4" t="n">
        <f aca="false">IF(OR(I12078="",J12078=""),"",I12078*J12078)</f>
        <v>119000</v>
      </c>
    </row>
    <row r="12079" customFormat="false" ht="15" hidden="false" customHeight="false" outlineLevel="0" collapsed="false">
      <c r="A12079" s="0" t="s">
        <v>4261</v>
      </c>
      <c r="F12079" s="0" t="s">
        <v>19</v>
      </c>
      <c r="G12079" s="0" t="s">
        <v>20</v>
      </c>
      <c r="H12079" s="0" t="s">
        <v>21</v>
      </c>
      <c r="I12079" s="4" t="n">
        <v>12</v>
      </c>
      <c r="J12079" s="4" t="n">
        <v>3000</v>
      </c>
      <c r="K12079" s="4" t="n">
        <f aca="false">IF(OR(I12079="",J12079=""),"",I12079*J12079)</f>
        <v>36000</v>
      </c>
    </row>
    <row r="12080" customFormat="false" ht="15" hidden="false" customHeight="false" outlineLevel="0" collapsed="false">
      <c r="A12080" s="0" t="s">
        <v>4261</v>
      </c>
      <c r="F12080" s="0" t="s">
        <v>24</v>
      </c>
      <c r="G12080" s="0" t="s">
        <v>16</v>
      </c>
      <c r="H12080" s="0" t="s">
        <v>25</v>
      </c>
      <c r="I12080" s="4" t="n">
        <v>30</v>
      </c>
      <c r="J12080" s="4" t="n">
        <v>1500</v>
      </c>
      <c r="K12080" s="4" t="n">
        <f aca="false">IF(OR(I12080="",J12080=""),"",I12080*J12080)</f>
        <v>45000</v>
      </c>
    </row>
    <row r="12081" customFormat="false" ht="15" hidden="false" customHeight="false" outlineLevel="0" collapsed="false">
      <c r="A12081" s="0" t="s">
        <v>4262</v>
      </c>
      <c r="B12081" s="2" t="n">
        <v>45794</v>
      </c>
      <c r="C12081" s="3" t="s">
        <v>14</v>
      </c>
      <c r="D12081" s="3" t="s">
        <v>32</v>
      </c>
      <c r="F12081" s="3" t="s">
        <v>19</v>
      </c>
      <c r="G12081" s="3" t="s">
        <v>20</v>
      </c>
      <c r="H12081" s="3" t="s">
        <v>21</v>
      </c>
      <c r="I12081" s="4" t="n">
        <v>26</v>
      </c>
      <c r="J12081" s="4" t="n">
        <v>3000</v>
      </c>
      <c r="K12081" s="4" t="n">
        <f aca="false">IF(OR(I12081="",J12081=""),"",I12081*J12081)</f>
        <v>78000</v>
      </c>
      <c r="L12081" s="0" t="n">
        <v>159690</v>
      </c>
    </row>
    <row r="12082" customFormat="false" ht="15" hidden="false" customHeight="false" outlineLevel="0" collapsed="false">
      <c r="A12082" s="0" t="s">
        <v>4262</v>
      </c>
      <c r="F12082" s="0" t="s">
        <v>15</v>
      </c>
      <c r="G12082" s="0" t="s">
        <v>16</v>
      </c>
      <c r="H12082" s="0" t="s">
        <v>17</v>
      </c>
      <c r="I12082" s="4" t="n">
        <v>29</v>
      </c>
      <c r="J12082" s="4" t="n">
        <v>13000</v>
      </c>
      <c r="K12082" s="4" t="n">
        <f aca="false">IF(OR(I12082="",J12082=""),"",I12082*J12082)</f>
        <v>377000</v>
      </c>
    </row>
    <row r="12083" customFormat="false" ht="15" hidden="false" customHeight="false" outlineLevel="0" collapsed="false">
      <c r="A12083" s="0" t="s">
        <v>4262</v>
      </c>
      <c r="F12083" s="0" t="s">
        <v>15</v>
      </c>
      <c r="G12083" s="0" t="s">
        <v>16</v>
      </c>
      <c r="H12083" s="0" t="s">
        <v>21</v>
      </c>
      <c r="I12083" s="4" t="n">
        <v>23</v>
      </c>
      <c r="J12083" s="4" t="n">
        <v>8000</v>
      </c>
      <c r="K12083" s="4" t="n">
        <f aca="false">IF(OR(I12083="",J12083=""),"",I12083*J12083)</f>
        <v>184000</v>
      </c>
    </row>
    <row r="12084" customFormat="false" ht="15" hidden="false" customHeight="false" outlineLevel="0" collapsed="false">
      <c r="A12084" s="0" t="s">
        <v>4262</v>
      </c>
      <c r="F12084" s="0" t="s">
        <v>15</v>
      </c>
      <c r="G12084" s="0" t="s">
        <v>16</v>
      </c>
      <c r="H12084" s="0" t="s">
        <v>17</v>
      </c>
      <c r="I12084" s="4" t="n">
        <v>10</v>
      </c>
      <c r="J12084" s="4" t="n">
        <v>13000</v>
      </c>
      <c r="K12084" s="4" t="n">
        <f aca="false">IF(OR(I12084="",J12084=""),"",I12084*J12084)</f>
        <v>130000</v>
      </c>
    </row>
    <row r="12085" customFormat="false" ht="15" hidden="false" customHeight="false" outlineLevel="0" collapsed="false">
      <c r="A12085" s="0" t="s">
        <v>4262</v>
      </c>
      <c r="F12085" s="0" t="s">
        <v>34</v>
      </c>
      <c r="G12085" s="0" t="s">
        <v>16</v>
      </c>
      <c r="I12085" s="4" t="n">
        <v>31</v>
      </c>
      <c r="J12085" s="4" t="n">
        <v>950</v>
      </c>
      <c r="K12085" s="4" t="n">
        <f aca="false">IF(OR(I12085="",J12085=""),"",I12085*J12085)</f>
        <v>29450</v>
      </c>
    </row>
    <row r="12086" customFormat="false" ht="15" hidden="false" customHeight="false" outlineLevel="0" collapsed="false">
      <c r="A12086" s="0" t="s">
        <v>4263</v>
      </c>
      <c r="B12086" s="2" t="n">
        <v>45794</v>
      </c>
      <c r="C12086" s="3" t="s">
        <v>39</v>
      </c>
      <c r="D12086" s="3" t="s">
        <v>3</v>
      </c>
      <c r="F12086" s="3" t="s">
        <v>24</v>
      </c>
      <c r="G12086" s="3" t="s">
        <v>16</v>
      </c>
      <c r="H12086" s="3" t="s">
        <v>25</v>
      </c>
      <c r="I12086" s="4" t="n">
        <v>22</v>
      </c>
      <c r="J12086" s="4" t="n">
        <v>1050</v>
      </c>
      <c r="K12086" s="4" t="n">
        <f aca="false">IF(OR(I12086="",J12086=""),"",I12086*J12086)</f>
        <v>23100</v>
      </c>
    </row>
    <row r="12087" customFormat="false" ht="15" hidden="false" customHeight="false" outlineLevel="0" collapsed="false">
      <c r="A12087" s="0" t="s">
        <v>4263</v>
      </c>
      <c r="F12087" s="0" t="s">
        <v>34</v>
      </c>
      <c r="G12087" s="0" t="s">
        <v>16</v>
      </c>
      <c r="I12087" s="4" t="n">
        <v>39</v>
      </c>
      <c r="J12087" s="4" t="n">
        <v>650</v>
      </c>
      <c r="K12087" s="4" t="n">
        <f aca="false">IF(OR(I12087="",J12087=""),"",I12087*J12087)</f>
        <v>25350</v>
      </c>
    </row>
    <row r="12088" customFormat="false" ht="15" hidden="false" customHeight="false" outlineLevel="0" collapsed="false">
      <c r="A12088" s="0" t="s">
        <v>4263</v>
      </c>
      <c r="F12088" s="0" t="s">
        <v>19</v>
      </c>
      <c r="G12088" s="0" t="s">
        <v>20</v>
      </c>
      <c r="H12088" s="0" t="s">
        <v>21</v>
      </c>
      <c r="I12088" s="4" t="n">
        <v>9</v>
      </c>
      <c r="J12088" s="4" t="n">
        <v>2000</v>
      </c>
      <c r="K12088" s="4" t="n">
        <f aca="false">IF(OR(I12088="",J12088=""),"",I12088*J12088)</f>
        <v>18000</v>
      </c>
    </row>
    <row r="12089" customFormat="false" ht="15" hidden="false" customHeight="false" outlineLevel="0" collapsed="false">
      <c r="A12089" s="0" t="s">
        <v>4264</v>
      </c>
      <c r="B12089" s="2" t="n">
        <v>45795</v>
      </c>
      <c r="C12089" s="3" t="s">
        <v>14</v>
      </c>
      <c r="D12089" s="3" t="s">
        <v>32</v>
      </c>
      <c r="F12089" s="3" t="s">
        <v>24</v>
      </c>
      <c r="G12089" s="3" t="s">
        <v>16</v>
      </c>
      <c r="H12089" s="3" t="s">
        <v>25</v>
      </c>
      <c r="I12089" s="4" t="n">
        <v>29</v>
      </c>
      <c r="J12089" s="4" t="n">
        <v>1500</v>
      </c>
      <c r="K12089" s="4" t="n">
        <f aca="false">IF(OR(I12089="",J12089=""),"",I12089*J12089)</f>
        <v>43500</v>
      </c>
      <c r="L12089" s="0" t="n">
        <v>8700</v>
      </c>
    </row>
    <row r="12090" customFormat="false" ht="15" hidden="false" customHeight="false" outlineLevel="0" collapsed="false">
      <c r="A12090" s="0" t="s">
        <v>4265</v>
      </c>
      <c r="B12090" s="2" t="n">
        <v>45795</v>
      </c>
      <c r="C12090" s="3" t="s">
        <v>39</v>
      </c>
      <c r="D12090" s="3" t="s">
        <v>32</v>
      </c>
      <c r="F12090" s="3" t="s">
        <v>19</v>
      </c>
      <c r="G12090" s="3" t="s">
        <v>20</v>
      </c>
      <c r="H12090" s="3" t="s">
        <v>21</v>
      </c>
      <c r="I12090" s="4" t="n">
        <v>23</v>
      </c>
      <c r="J12090" s="4" t="n">
        <v>2000</v>
      </c>
      <c r="K12090" s="4" t="n">
        <f aca="false">IF(OR(I12090="",J12090=""),"",I12090*J12090)</f>
        <v>46000</v>
      </c>
    </row>
    <row r="12091" customFormat="false" ht="15" hidden="false" customHeight="false" outlineLevel="0" collapsed="false">
      <c r="A12091" s="0" t="s">
        <v>4265</v>
      </c>
      <c r="F12091" s="0" t="s">
        <v>19</v>
      </c>
      <c r="G12091" s="0" t="s">
        <v>20</v>
      </c>
      <c r="H12091" s="0" t="s">
        <v>21</v>
      </c>
      <c r="I12091" s="4" t="n">
        <v>13</v>
      </c>
      <c r="J12091" s="4" t="n">
        <v>2000</v>
      </c>
      <c r="K12091" s="4" t="n">
        <f aca="false">IF(OR(I12091="",J12091=""),"",I12091*J12091)</f>
        <v>26000</v>
      </c>
    </row>
    <row r="12092" customFormat="false" ht="15" hidden="false" customHeight="false" outlineLevel="0" collapsed="false">
      <c r="A12092" s="0" t="s">
        <v>4265</v>
      </c>
      <c r="F12092" s="0" t="s">
        <v>34</v>
      </c>
      <c r="G12092" s="0" t="s">
        <v>16</v>
      </c>
      <c r="I12092" s="4" t="n">
        <v>36</v>
      </c>
      <c r="J12092" s="4" t="n">
        <v>650</v>
      </c>
      <c r="K12092" s="4" t="n">
        <f aca="false">IF(OR(I12092="",J12092=""),"",I12092*J12092)</f>
        <v>23400</v>
      </c>
    </row>
    <row r="12093" customFormat="false" ht="15" hidden="false" customHeight="false" outlineLevel="0" collapsed="false">
      <c r="A12093" s="0" t="s">
        <v>4265</v>
      </c>
      <c r="F12093" s="0" t="s">
        <v>29</v>
      </c>
      <c r="G12093" s="0" t="s">
        <v>16</v>
      </c>
      <c r="H12093" s="0" t="s">
        <v>30</v>
      </c>
      <c r="I12093" s="4" t="n">
        <v>18</v>
      </c>
      <c r="J12093" s="4" t="n">
        <v>8300</v>
      </c>
      <c r="K12093" s="4" t="n">
        <f aca="false">IF(OR(I12093="",J12093=""),"",I12093*J12093)</f>
        <v>149400</v>
      </c>
    </row>
    <row r="12094" customFormat="false" ht="15" hidden="false" customHeight="false" outlineLevel="0" collapsed="false">
      <c r="A12094" s="0" t="s">
        <v>4265</v>
      </c>
      <c r="F12094" s="0" t="s">
        <v>24</v>
      </c>
      <c r="G12094" s="0" t="s">
        <v>16</v>
      </c>
      <c r="H12094" s="0" t="s">
        <v>25</v>
      </c>
      <c r="I12094" s="4" t="n">
        <v>8</v>
      </c>
      <c r="J12094" s="4" t="n">
        <v>1050</v>
      </c>
      <c r="K12094" s="4" t="n">
        <f aca="false">IF(OR(I12094="",J12094=""),"",I12094*J12094)</f>
        <v>8400</v>
      </c>
    </row>
    <row r="12095" customFormat="false" ht="15" hidden="false" customHeight="false" outlineLevel="0" collapsed="false">
      <c r="A12095" s="0" t="s">
        <v>4266</v>
      </c>
      <c r="B12095" s="2" t="n">
        <v>45795</v>
      </c>
      <c r="C12095" s="3" t="s">
        <v>14</v>
      </c>
      <c r="D12095" s="3" t="s">
        <v>3</v>
      </c>
      <c r="F12095" s="3" t="s">
        <v>24</v>
      </c>
      <c r="G12095" s="3" t="s">
        <v>16</v>
      </c>
      <c r="H12095" s="3" t="s">
        <v>25</v>
      </c>
      <c r="I12095" s="4" t="n">
        <v>14</v>
      </c>
      <c r="J12095" s="4" t="n">
        <v>1500</v>
      </c>
      <c r="K12095" s="4" t="n">
        <f aca="false">IF(OR(I12095="",J12095=""),"",I12095*J12095)</f>
        <v>21000</v>
      </c>
      <c r="L12095" s="0" t="n">
        <v>125700</v>
      </c>
    </row>
    <row r="12096" customFormat="false" ht="15" hidden="false" customHeight="false" outlineLevel="0" collapsed="false">
      <c r="A12096" s="0" t="s">
        <v>4266</v>
      </c>
      <c r="F12096" s="0" t="s">
        <v>29</v>
      </c>
      <c r="G12096" s="0" t="s">
        <v>16</v>
      </c>
      <c r="H12096" s="0" t="s">
        <v>30</v>
      </c>
      <c r="I12096" s="4" t="n">
        <v>37</v>
      </c>
      <c r="J12096" s="4" t="n">
        <v>11000</v>
      </c>
      <c r="K12096" s="4" t="n">
        <f aca="false">IF(OR(I12096="",J12096=""),"",I12096*J12096)</f>
        <v>407000</v>
      </c>
    </row>
    <row r="12097" customFormat="false" ht="15" hidden="false" customHeight="false" outlineLevel="0" collapsed="false">
      <c r="A12097" s="0" t="s">
        <v>4266</v>
      </c>
      <c r="F12097" s="0" t="s">
        <v>27</v>
      </c>
      <c r="G12097" s="0" t="s">
        <v>16</v>
      </c>
      <c r="I12097" s="4" t="n">
        <v>13</v>
      </c>
      <c r="J12097" s="4" t="n">
        <v>8500</v>
      </c>
      <c r="K12097" s="4" t="n">
        <f aca="false">IF(OR(I12097="",J12097=""),"",I12097*J12097)</f>
        <v>110500</v>
      </c>
    </row>
    <row r="12098" customFormat="false" ht="15" hidden="false" customHeight="false" outlineLevel="0" collapsed="false">
      <c r="A12098" s="0" t="s">
        <v>4266</v>
      </c>
      <c r="F12098" s="0" t="s">
        <v>19</v>
      </c>
      <c r="G12098" s="0" t="s">
        <v>20</v>
      </c>
      <c r="H12098" s="0" t="s">
        <v>21</v>
      </c>
      <c r="I12098" s="4" t="n">
        <v>30</v>
      </c>
      <c r="J12098" s="4" t="n">
        <v>3000</v>
      </c>
      <c r="K12098" s="4" t="n">
        <f aca="false">IF(OR(I12098="",J12098=""),"",I12098*J12098)</f>
        <v>90000</v>
      </c>
    </row>
    <row r="12099" customFormat="false" ht="15" hidden="false" customHeight="false" outlineLevel="0" collapsed="false">
      <c r="A12099" s="0" t="s">
        <v>4267</v>
      </c>
      <c r="B12099" s="2" t="n">
        <v>45795</v>
      </c>
      <c r="C12099" s="3" t="s">
        <v>45</v>
      </c>
      <c r="D12099" s="3" t="s">
        <v>3</v>
      </c>
      <c r="H12099" s="3" t="s">
        <v>186</v>
      </c>
      <c r="K12099" s="4" t="n">
        <v>4000</v>
      </c>
    </row>
    <row r="12100" customFormat="false" ht="15" hidden="false" customHeight="false" outlineLevel="0" collapsed="false">
      <c r="A12100" s="0" t="s">
        <v>4268</v>
      </c>
      <c r="B12100" s="2" t="n">
        <v>45795</v>
      </c>
      <c r="C12100" s="3" t="s">
        <v>14</v>
      </c>
      <c r="D12100" s="3" t="s">
        <v>3</v>
      </c>
      <c r="F12100" s="3" t="s">
        <v>15</v>
      </c>
      <c r="G12100" s="3" t="s">
        <v>16</v>
      </c>
      <c r="H12100" s="3" t="s">
        <v>17</v>
      </c>
      <c r="I12100" s="4" t="n">
        <v>26</v>
      </c>
      <c r="J12100" s="4" t="n">
        <v>13000</v>
      </c>
      <c r="K12100" s="4" t="n">
        <f aca="false">IF(OR(I12100="",J12100=""),"",I12100*J12100)</f>
        <v>338000</v>
      </c>
      <c r="L12100" s="0" t="n">
        <v>149380</v>
      </c>
    </row>
    <row r="12101" customFormat="false" ht="15" hidden="false" customHeight="false" outlineLevel="0" collapsed="false">
      <c r="A12101" s="0" t="s">
        <v>4268</v>
      </c>
      <c r="F12101" s="0" t="s">
        <v>24</v>
      </c>
      <c r="G12101" s="0" t="s">
        <v>16</v>
      </c>
      <c r="H12101" s="0" t="s">
        <v>25</v>
      </c>
      <c r="I12101" s="4" t="n">
        <v>17</v>
      </c>
      <c r="J12101" s="4" t="n">
        <v>1500</v>
      </c>
      <c r="K12101" s="4" t="n">
        <f aca="false">IF(OR(I12101="",J12101=""),"",I12101*J12101)</f>
        <v>25500</v>
      </c>
    </row>
    <row r="12102" customFormat="false" ht="15" hidden="false" customHeight="false" outlineLevel="0" collapsed="false">
      <c r="A12102" s="0" t="s">
        <v>4268</v>
      </c>
      <c r="F12102" s="0" t="s">
        <v>15</v>
      </c>
      <c r="G12102" s="0" t="s">
        <v>16</v>
      </c>
      <c r="H12102" s="0" t="s">
        <v>21</v>
      </c>
      <c r="I12102" s="4" t="n">
        <v>36</v>
      </c>
      <c r="J12102" s="4" t="n">
        <v>8000</v>
      </c>
      <c r="K12102" s="4" t="n">
        <f aca="false">IF(OR(I12102="",J12102=""),"",I12102*J12102)</f>
        <v>288000</v>
      </c>
    </row>
    <row r="12103" customFormat="false" ht="15" hidden="false" customHeight="false" outlineLevel="0" collapsed="false">
      <c r="A12103" s="0" t="s">
        <v>4268</v>
      </c>
      <c r="F12103" s="0" t="s">
        <v>24</v>
      </c>
      <c r="G12103" s="0" t="s">
        <v>16</v>
      </c>
      <c r="H12103" s="0" t="s">
        <v>25</v>
      </c>
      <c r="I12103" s="4" t="n">
        <v>18</v>
      </c>
      <c r="J12103" s="4" t="n">
        <v>1500</v>
      </c>
      <c r="K12103" s="4" t="n">
        <f aca="false">IF(OR(I12103="",J12103=""),"",I12103*J12103)</f>
        <v>27000</v>
      </c>
    </row>
    <row r="12104" customFormat="false" ht="15" hidden="false" customHeight="false" outlineLevel="0" collapsed="false">
      <c r="A12104" s="0" t="s">
        <v>4268</v>
      </c>
      <c r="F12104" s="0" t="s">
        <v>23</v>
      </c>
      <c r="G12104" s="0" t="s">
        <v>16</v>
      </c>
      <c r="H12104" s="0" t="s">
        <v>21</v>
      </c>
      <c r="I12104" s="4" t="n">
        <v>18</v>
      </c>
      <c r="J12104" s="4" t="n">
        <v>3800</v>
      </c>
      <c r="K12104" s="4" t="n">
        <f aca="false">IF(OR(I12104="",J12104=""),"",I12104*J12104)</f>
        <v>68400</v>
      </c>
    </row>
    <row r="12105" customFormat="false" ht="15" hidden="false" customHeight="false" outlineLevel="0" collapsed="false">
      <c r="A12105" s="0" t="s">
        <v>4269</v>
      </c>
      <c r="B12105" s="2" t="n">
        <v>45795</v>
      </c>
      <c r="C12105" s="3" t="s">
        <v>39</v>
      </c>
      <c r="D12105" s="3" t="s">
        <v>3</v>
      </c>
      <c r="F12105" s="3" t="s">
        <v>19</v>
      </c>
      <c r="G12105" s="3" t="s">
        <v>20</v>
      </c>
      <c r="H12105" s="3" t="s">
        <v>21</v>
      </c>
      <c r="I12105" s="4" t="n">
        <v>30</v>
      </c>
      <c r="J12105" s="4" t="n">
        <v>2000</v>
      </c>
      <c r="K12105" s="4" t="n">
        <f aca="false">IF(OR(I12105="",J12105=""),"",I12105*J12105)</f>
        <v>60000</v>
      </c>
    </row>
    <row r="12106" customFormat="false" ht="15" hidden="false" customHeight="false" outlineLevel="0" collapsed="false">
      <c r="A12106" s="0" t="s">
        <v>4269</v>
      </c>
      <c r="F12106" s="0" t="s">
        <v>27</v>
      </c>
      <c r="G12106" s="0" t="s">
        <v>16</v>
      </c>
      <c r="I12106" s="4" t="n">
        <v>23</v>
      </c>
      <c r="J12106" s="4" t="n">
        <v>6300</v>
      </c>
      <c r="K12106" s="4" t="n">
        <f aca="false">IF(OR(I12106="",J12106=""),"",I12106*J12106)</f>
        <v>144900</v>
      </c>
    </row>
    <row r="12107" customFormat="false" ht="15" hidden="false" customHeight="false" outlineLevel="0" collapsed="false">
      <c r="A12107" s="0" t="s">
        <v>4270</v>
      </c>
      <c r="B12107" s="2" t="n">
        <v>45795</v>
      </c>
      <c r="C12107" s="3" t="s">
        <v>39</v>
      </c>
      <c r="D12107" s="3" t="s">
        <v>32</v>
      </c>
      <c r="F12107" s="3" t="s">
        <v>19</v>
      </c>
      <c r="G12107" s="3" t="s">
        <v>20</v>
      </c>
      <c r="H12107" s="3" t="s">
        <v>21</v>
      </c>
      <c r="I12107" s="4" t="n">
        <v>11</v>
      </c>
      <c r="J12107" s="4" t="n">
        <v>2000</v>
      </c>
      <c r="K12107" s="4" t="n">
        <f aca="false">IF(OR(I12107="",J12107=""),"",I12107*J12107)</f>
        <v>22000</v>
      </c>
    </row>
    <row r="12108" customFormat="false" ht="15" hidden="false" customHeight="false" outlineLevel="0" collapsed="false">
      <c r="A12108" s="0" t="s">
        <v>4270</v>
      </c>
      <c r="F12108" s="0" t="s">
        <v>19</v>
      </c>
      <c r="G12108" s="0" t="s">
        <v>20</v>
      </c>
      <c r="H12108" s="0" t="s">
        <v>21</v>
      </c>
      <c r="I12108" s="4" t="n">
        <v>2</v>
      </c>
      <c r="J12108" s="4" t="n">
        <v>2000</v>
      </c>
      <c r="K12108" s="4" t="n">
        <f aca="false">IF(OR(I12108="",J12108=""),"",I12108*J12108)</f>
        <v>4000</v>
      </c>
    </row>
    <row r="12109" customFormat="false" ht="15" hidden="false" customHeight="false" outlineLevel="0" collapsed="false">
      <c r="A12109" s="0" t="s">
        <v>4270</v>
      </c>
      <c r="F12109" s="0" t="s">
        <v>34</v>
      </c>
      <c r="G12109" s="0" t="s">
        <v>16</v>
      </c>
      <c r="I12109" s="4" t="n">
        <v>2</v>
      </c>
      <c r="J12109" s="4" t="n">
        <v>650</v>
      </c>
      <c r="K12109" s="4" t="n">
        <f aca="false">IF(OR(I12109="",J12109=""),"",I12109*J12109)</f>
        <v>1300</v>
      </c>
    </row>
    <row r="12110" customFormat="false" ht="15" hidden="false" customHeight="false" outlineLevel="0" collapsed="false">
      <c r="A12110" s="0" t="s">
        <v>4271</v>
      </c>
      <c r="B12110" s="2" t="n">
        <v>45795</v>
      </c>
      <c r="C12110" s="3" t="s">
        <v>14</v>
      </c>
      <c r="D12110" s="3" t="s">
        <v>32</v>
      </c>
      <c r="F12110" s="3" t="s">
        <v>23</v>
      </c>
      <c r="G12110" s="3" t="s">
        <v>16</v>
      </c>
      <c r="H12110" s="3" t="s">
        <v>21</v>
      </c>
      <c r="I12110" s="4" t="n">
        <v>36</v>
      </c>
      <c r="J12110" s="4" t="n">
        <v>3800</v>
      </c>
      <c r="K12110" s="4" t="n">
        <f aca="false">IF(OR(I12110="",J12110=""),"",I12110*J12110)</f>
        <v>136800</v>
      </c>
      <c r="L12110" s="0" t="n">
        <v>53170</v>
      </c>
    </row>
    <row r="12111" customFormat="false" ht="15" hidden="false" customHeight="false" outlineLevel="0" collapsed="false">
      <c r="A12111" s="0" t="s">
        <v>4271</v>
      </c>
      <c r="F12111" s="0" t="s">
        <v>19</v>
      </c>
      <c r="G12111" s="0" t="s">
        <v>20</v>
      </c>
      <c r="H12111" s="0" t="s">
        <v>21</v>
      </c>
      <c r="I12111" s="4" t="n">
        <v>18</v>
      </c>
      <c r="J12111" s="4" t="n">
        <v>3000</v>
      </c>
      <c r="K12111" s="4" t="n">
        <f aca="false">IF(OR(I12111="",J12111=""),"",I12111*J12111)</f>
        <v>54000</v>
      </c>
    </row>
    <row r="12112" customFormat="false" ht="15" hidden="false" customHeight="false" outlineLevel="0" collapsed="false">
      <c r="A12112" s="0" t="s">
        <v>4271</v>
      </c>
      <c r="F12112" s="0" t="s">
        <v>34</v>
      </c>
      <c r="G12112" s="0" t="s">
        <v>16</v>
      </c>
      <c r="I12112" s="4" t="n">
        <v>27</v>
      </c>
      <c r="J12112" s="4" t="n">
        <v>950</v>
      </c>
      <c r="K12112" s="4" t="n">
        <f aca="false">IF(OR(I12112="",J12112=""),"",I12112*J12112)</f>
        <v>25650</v>
      </c>
    </row>
    <row r="12113" customFormat="false" ht="15" hidden="false" customHeight="false" outlineLevel="0" collapsed="false">
      <c r="A12113" s="0" t="s">
        <v>4271</v>
      </c>
      <c r="F12113" s="0" t="s">
        <v>23</v>
      </c>
      <c r="G12113" s="0" t="s">
        <v>16</v>
      </c>
      <c r="H12113" s="0" t="s">
        <v>21</v>
      </c>
      <c r="I12113" s="4" t="n">
        <v>13</v>
      </c>
      <c r="J12113" s="4" t="n">
        <v>3800</v>
      </c>
      <c r="K12113" s="4" t="n">
        <f aca="false">IF(OR(I12113="",J12113=""),"",I12113*J12113)</f>
        <v>49400</v>
      </c>
    </row>
    <row r="12114" customFormat="false" ht="15" hidden="false" customHeight="false" outlineLevel="0" collapsed="false">
      <c r="A12114" s="0" t="s">
        <v>4272</v>
      </c>
      <c r="B12114" s="2" t="n">
        <v>45795</v>
      </c>
      <c r="C12114" s="3" t="s">
        <v>14</v>
      </c>
      <c r="D12114" s="3" t="s">
        <v>3</v>
      </c>
      <c r="F12114" s="3" t="s">
        <v>19</v>
      </c>
      <c r="G12114" s="3" t="s">
        <v>20</v>
      </c>
      <c r="H12114" s="3" t="s">
        <v>21</v>
      </c>
      <c r="I12114" s="4" t="n">
        <v>14</v>
      </c>
      <c r="J12114" s="4" t="n">
        <v>3000</v>
      </c>
      <c r="K12114" s="4" t="n">
        <f aca="false">IF(OR(I12114="",J12114=""),"",I12114*J12114)</f>
        <v>42000</v>
      </c>
      <c r="L12114" s="0" t="n">
        <v>89150</v>
      </c>
    </row>
    <row r="12115" customFormat="false" ht="15" hidden="false" customHeight="false" outlineLevel="0" collapsed="false">
      <c r="A12115" s="0" t="s">
        <v>4272</v>
      </c>
      <c r="F12115" s="0" t="s">
        <v>23</v>
      </c>
      <c r="G12115" s="0" t="s">
        <v>16</v>
      </c>
      <c r="H12115" s="0" t="s">
        <v>21</v>
      </c>
      <c r="I12115" s="4" t="n">
        <v>1</v>
      </c>
      <c r="J12115" s="4" t="n">
        <v>3800</v>
      </c>
      <c r="K12115" s="4" t="n">
        <f aca="false">IF(OR(I12115="",J12115=""),"",I12115*J12115)</f>
        <v>3800</v>
      </c>
    </row>
    <row r="12116" customFormat="false" ht="15" hidden="false" customHeight="false" outlineLevel="0" collapsed="false">
      <c r="A12116" s="0" t="s">
        <v>4272</v>
      </c>
      <c r="F12116" s="0" t="s">
        <v>34</v>
      </c>
      <c r="G12116" s="0" t="s">
        <v>16</v>
      </c>
      <c r="I12116" s="4" t="n">
        <v>21</v>
      </c>
      <c r="J12116" s="4" t="n">
        <v>950</v>
      </c>
      <c r="K12116" s="4" t="n">
        <f aca="false">IF(OR(I12116="",J12116=""),"",I12116*J12116)</f>
        <v>19950</v>
      </c>
    </row>
    <row r="12117" customFormat="false" ht="15" hidden="false" customHeight="false" outlineLevel="0" collapsed="false">
      <c r="A12117" s="0" t="s">
        <v>4272</v>
      </c>
      <c r="F12117" s="0" t="s">
        <v>15</v>
      </c>
      <c r="G12117" s="0" t="s">
        <v>16</v>
      </c>
      <c r="H12117" s="0" t="s">
        <v>21</v>
      </c>
      <c r="I12117" s="4" t="n">
        <v>20</v>
      </c>
      <c r="J12117" s="4" t="n">
        <v>8000</v>
      </c>
      <c r="K12117" s="4" t="n">
        <f aca="false">IF(OR(I12117="",J12117=""),"",I12117*J12117)</f>
        <v>160000</v>
      </c>
    </row>
    <row r="12118" customFormat="false" ht="15" hidden="false" customHeight="false" outlineLevel="0" collapsed="false">
      <c r="A12118" s="0" t="s">
        <v>4272</v>
      </c>
      <c r="F12118" s="0" t="s">
        <v>29</v>
      </c>
      <c r="G12118" s="0" t="s">
        <v>16</v>
      </c>
      <c r="H12118" s="0" t="s">
        <v>30</v>
      </c>
      <c r="I12118" s="4" t="n">
        <v>20</v>
      </c>
      <c r="J12118" s="4" t="n">
        <v>11000</v>
      </c>
      <c r="K12118" s="4" t="n">
        <f aca="false">IF(OR(I12118="",J12118=""),"",I12118*J12118)</f>
        <v>220000</v>
      </c>
    </row>
    <row r="12119" customFormat="false" ht="15" hidden="false" customHeight="false" outlineLevel="0" collapsed="false">
      <c r="A12119" s="0" t="s">
        <v>4273</v>
      </c>
      <c r="B12119" s="2" t="n">
        <v>45795</v>
      </c>
      <c r="C12119" s="3" t="s">
        <v>14</v>
      </c>
      <c r="D12119" s="3" t="s">
        <v>32</v>
      </c>
      <c r="F12119" s="3" t="s">
        <v>34</v>
      </c>
      <c r="G12119" s="3" t="s">
        <v>16</v>
      </c>
      <c r="I12119" s="4" t="n">
        <v>1</v>
      </c>
      <c r="J12119" s="4" t="n">
        <v>950</v>
      </c>
      <c r="K12119" s="4" t="n">
        <f aca="false">IF(OR(I12119="",J12119=""),"",I12119*J12119)</f>
        <v>950</v>
      </c>
      <c r="L12119" s="0" t="n">
        <v>128760</v>
      </c>
    </row>
    <row r="12120" customFormat="false" ht="15" hidden="false" customHeight="false" outlineLevel="0" collapsed="false">
      <c r="A12120" s="0" t="s">
        <v>4273</v>
      </c>
      <c r="F12120" s="0" t="s">
        <v>34</v>
      </c>
      <c r="G12120" s="0" t="s">
        <v>16</v>
      </c>
      <c r="I12120" s="4" t="n">
        <v>39</v>
      </c>
      <c r="J12120" s="4" t="n">
        <v>950</v>
      </c>
      <c r="K12120" s="4" t="n">
        <f aca="false">IF(OR(I12120="",J12120=""),"",I12120*J12120)</f>
        <v>37050</v>
      </c>
    </row>
    <row r="12121" customFormat="false" ht="15" hidden="false" customHeight="false" outlineLevel="0" collapsed="false">
      <c r="A12121" s="0" t="s">
        <v>4273</v>
      </c>
      <c r="F12121" s="0" t="s">
        <v>23</v>
      </c>
      <c r="G12121" s="0" t="s">
        <v>16</v>
      </c>
      <c r="H12121" s="0" t="s">
        <v>21</v>
      </c>
      <c r="I12121" s="4" t="n">
        <v>31</v>
      </c>
      <c r="J12121" s="4" t="n">
        <v>3800</v>
      </c>
      <c r="K12121" s="4" t="n">
        <f aca="false">IF(OR(I12121="",J12121=""),"",I12121*J12121)</f>
        <v>117800</v>
      </c>
    </row>
    <row r="12122" customFormat="false" ht="15" hidden="false" customHeight="false" outlineLevel="0" collapsed="false">
      <c r="A12122" s="0" t="s">
        <v>4273</v>
      </c>
      <c r="F12122" s="0" t="s">
        <v>29</v>
      </c>
      <c r="G12122" s="0" t="s">
        <v>16</v>
      </c>
      <c r="H12122" s="0" t="s">
        <v>30</v>
      </c>
      <c r="I12122" s="4" t="n">
        <v>40</v>
      </c>
      <c r="J12122" s="4" t="n">
        <v>11000</v>
      </c>
      <c r="K12122" s="4" t="n">
        <f aca="false">IF(OR(I12122="",J12122=""),"",I12122*J12122)</f>
        <v>440000</v>
      </c>
    </row>
    <row r="12123" customFormat="false" ht="15" hidden="false" customHeight="false" outlineLevel="0" collapsed="false">
      <c r="A12123" s="0" t="s">
        <v>4273</v>
      </c>
      <c r="F12123" s="0" t="s">
        <v>15</v>
      </c>
      <c r="G12123" s="0" t="s">
        <v>16</v>
      </c>
      <c r="H12123" s="0" t="s">
        <v>21</v>
      </c>
      <c r="I12123" s="4" t="n">
        <v>6</v>
      </c>
      <c r="J12123" s="4" t="n">
        <v>8000</v>
      </c>
      <c r="K12123" s="4" t="n">
        <f aca="false">IF(OR(I12123="",J12123=""),"",I12123*J12123)</f>
        <v>48000</v>
      </c>
    </row>
    <row r="12124" customFormat="false" ht="15" hidden="false" customHeight="false" outlineLevel="0" collapsed="false">
      <c r="A12124" s="0" t="s">
        <v>4274</v>
      </c>
      <c r="B12124" s="2" t="n">
        <v>45795</v>
      </c>
      <c r="C12124" s="3" t="s">
        <v>39</v>
      </c>
      <c r="D12124" s="3" t="s">
        <v>32</v>
      </c>
      <c r="F12124" s="3" t="s">
        <v>19</v>
      </c>
      <c r="G12124" s="3" t="s">
        <v>20</v>
      </c>
      <c r="H12124" s="3" t="s">
        <v>21</v>
      </c>
      <c r="I12124" s="4" t="n">
        <v>38</v>
      </c>
      <c r="J12124" s="4" t="n">
        <v>2000</v>
      </c>
      <c r="K12124" s="4" t="n">
        <f aca="false">IF(OR(I12124="",J12124=""),"",I12124*J12124)</f>
        <v>76000</v>
      </c>
    </row>
    <row r="12125" customFormat="false" ht="15" hidden="false" customHeight="false" outlineLevel="0" collapsed="false">
      <c r="A12125" s="0" t="s">
        <v>4274</v>
      </c>
      <c r="F12125" s="0" t="s">
        <v>29</v>
      </c>
      <c r="G12125" s="0" t="s">
        <v>16</v>
      </c>
      <c r="H12125" s="0" t="s">
        <v>30</v>
      </c>
      <c r="I12125" s="4" t="n">
        <v>7</v>
      </c>
      <c r="J12125" s="4" t="n">
        <v>8300</v>
      </c>
      <c r="K12125" s="4" t="n">
        <f aca="false">IF(OR(I12125="",J12125=""),"",I12125*J12125)</f>
        <v>58100</v>
      </c>
    </row>
    <row r="12126" customFormat="false" ht="15" hidden="false" customHeight="false" outlineLevel="0" collapsed="false">
      <c r="A12126" s="0" t="s">
        <v>4274</v>
      </c>
      <c r="F12126" s="0" t="s">
        <v>15</v>
      </c>
      <c r="G12126" s="0" t="s">
        <v>16</v>
      </c>
      <c r="H12126" s="0" t="s">
        <v>17</v>
      </c>
      <c r="I12126" s="4" t="n">
        <v>15</v>
      </c>
      <c r="J12126" s="4" t="n">
        <v>9800</v>
      </c>
      <c r="K12126" s="4" t="n">
        <f aca="false">IF(OR(I12126="",J12126=""),"",I12126*J12126)</f>
        <v>147000</v>
      </c>
    </row>
    <row r="12127" customFormat="false" ht="15" hidden="false" customHeight="false" outlineLevel="0" collapsed="false">
      <c r="A12127" s="0" t="s">
        <v>4275</v>
      </c>
      <c r="B12127" s="2" t="n">
        <v>45795</v>
      </c>
      <c r="C12127" s="3" t="s">
        <v>14</v>
      </c>
      <c r="D12127" s="3" t="s">
        <v>3</v>
      </c>
      <c r="F12127" s="3" t="s">
        <v>24</v>
      </c>
      <c r="G12127" s="3" t="s">
        <v>16</v>
      </c>
      <c r="H12127" s="3" t="s">
        <v>25</v>
      </c>
      <c r="I12127" s="4" t="n">
        <v>19</v>
      </c>
      <c r="J12127" s="4" t="n">
        <v>1500</v>
      </c>
      <c r="K12127" s="4" t="n">
        <f aca="false">IF(OR(I12127="",J12127=""),"",I12127*J12127)</f>
        <v>28500</v>
      </c>
      <c r="L12127" s="0" t="n">
        <v>196890</v>
      </c>
    </row>
    <row r="12128" customFormat="false" ht="15" hidden="false" customHeight="false" outlineLevel="0" collapsed="false">
      <c r="A12128" s="0" t="s">
        <v>4275</v>
      </c>
      <c r="F12128" s="0" t="s">
        <v>27</v>
      </c>
      <c r="G12128" s="0" t="s">
        <v>16</v>
      </c>
      <c r="I12128" s="4" t="n">
        <v>32</v>
      </c>
      <c r="J12128" s="4" t="n">
        <v>8500</v>
      </c>
      <c r="K12128" s="4" t="n">
        <f aca="false">IF(OR(I12128="",J12128=""),"",I12128*J12128)</f>
        <v>272000</v>
      </c>
    </row>
    <row r="12129" customFormat="false" ht="15" hidden="false" customHeight="false" outlineLevel="0" collapsed="false">
      <c r="A12129" s="0" t="s">
        <v>4275</v>
      </c>
      <c r="F12129" s="0" t="s">
        <v>34</v>
      </c>
      <c r="G12129" s="0" t="s">
        <v>16</v>
      </c>
      <c r="I12129" s="4" t="n">
        <v>21</v>
      </c>
      <c r="J12129" s="4" t="n">
        <v>950</v>
      </c>
      <c r="K12129" s="4" t="n">
        <f aca="false">IF(OR(I12129="",J12129=""),"",I12129*J12129)</f>
        <v>19950</v>
      </c>
    </row>
    <row r="12130" customFormat="false" ht="15" hidden="false" customHeight="false" outlineLevel="0" collapsed="false">
      <c r="A12130" s="0" t="s">
        <v>4275</v>
      </c>
      <c r="F12130" s="0" t="s">
        <v>15</v>
      </c>
      <c r="G12130" s="0" t="s">
        <v>16</v>
      </c>
      <c r="H12130" s="0" t="s">
        <v>21</v>
      </c>
      <c r="I12130" s="4" t="n">
        <v>18</v>
      </c>
      <c r="J12130" s="4" t="n">
        <v>8000</v>
      </c>
      <c r="K12130" s="4" t="n">
        <f aca="false">IF(OR(I12130="",J12130=""),"",I12130*J12130)</f>
        <v>144000</v>
      </c>
    </row>
    <row r="12131" customFormat="false" ht="15" hidden="false" customHeight="false" outlineLevel="0" collapsed="false">
      <c r="A12131" s="0" t="s">
        <v>4275</v>
      </c>
      <c r="F12131" s="0" t="s">
        <v>15</v>
      </c>
      <c r="G12131" s="0" t="s">
        <v>16</v>
      </c>
      <c r="H12131" s="0" t="s">
        <v>17</v>
      </c>
      <c r="I12131" s="4" t="n">
        <v>40</v>
      </c>
      <c r="J12131" s="4" t="n">
        <v>13000</v>
      </c>
      <c r="K12131" s="4" t="n">
        <f aca="false">IF(OR(I12131="",J12131=""),"",I12131*J12131)</f>
        <v>520000</v>
      </c>
    </row>
    <row r="12132" customFormat="false" ht="15" hidden="false" customHeight="false" outlineLevel="0" collapsed="false">
      <c r="A12132" s="0" t="s">
        <v>4276</v>
      </c>
      <c r="B12132" s="2" t="n">
        <v>45795</v>
      </c>
      <c r="C12132" s="3" t="s">
        <v>14</v>
      </c>
      <c r="D12132" s="3" t="s">
        <v>3</v>
      </c>
      <c r="F12132" s="3" t="s">
        <v>15</v>
      </c>
      <c r="G12132" s="3" t="s">
        <v>16</v>
      </c>
      <c r="H12132" s="3" t="s">
        <v>21</v>
      </c>
      <c r="I12132" s="4" t="n">
        <v>31</v>
      </c>
      <c r="J12132" s="4" t="n">
        <v>8000</v>
      </c>
      <c r="K12132" s="4" t="n">
        <f aca="false">IF(OR(I12132="",J12132=""),"",I12132*J12132)</f>
        <v>248000</v>
      </c>
      <c r="L12132" s="0" t="n">
        <v>117890</v>
      </c>
    </row>
    <row r="12133" customFormat="false" ht="15" hidden="false" customHeight="false" outlineLevel="0" collapsed="false">
      <c r="A12133" s="0" t="s">
        <v>4276</v>
      </c>
      <c r="F12133" s="0" t="s">
        <v>15</v>
      </c>
      <c r="G12133" s="0" t="s">
        <v>16</v>
      </c>
      <c r="H12133" s="0" t="s">
        <v>21</v>
      </c>
      <c r="I12133" s="4" t="n">
        <v>39</v>
      </c>
      <c r="J12133" s="4" t="n">
        <v>8000</v>
      </c>
      <c r="K12133" s="4" t="n">
        <f aca="false">IF(OR(I12133="",J12133=""),"",I12133*J12133)</f>
        <v>312000</v>
      </c>
    </row>
    <row r="12134" customFormat="false" ht="15" hidden="false" customHeight="false" outlineLevel="0" collapsed="false">
      <c r="A12134" s="0" t="s">
        <v>4276</v>
      </c>
      <c r="F12134" s="0" t="s">
        <v>34</v>
      </c>
      <c r="G12134" s="0" t="s">
        <v>16</v>
      </c>
      <c r="I12134" s="4" t="n">
        <v>31</v>
      </c>
      <c r="J12134" s="4" t="n">
        <v>950</v>
      </c>
      <c r="K12134" s="4" t="n">
        <f aca="false">IF(OR(I12134="",J12134=""),"",I12134*J12134)</f>
        <v>29450</v>
      </c>
    </row>
    <row r="12135" customFormat="false" ht="15" hidden="false" customHeight="false" outlineLevel="0" collapsed="false">
      <c r="A12135" s="0" t="s">
        <v>4277</v>
      </c>
      <c r="B12135" s="2" t="n">
        <v>45795</v>
      </c>
      <c r="C12135" s="3" t="s">
        <v>14</v>
      </c>
      <c r="D12135" s="3" t="s">
        <v>3</v>
      </c>
      <c r="F12135" s="3" t="s">
        <v>15</v>
      </c>
      <c r="G12135" s="3" t="s">
        <v>16</v>
      </c>
      <c r="H12135" s="3" t="s">
        <v>21</v>
      </c>
      <c r="I12135" s="4" t="n">
        <v>21</v>
      </c>
      <c r="J12135" s="4" t="n">
        <v>8000</v>
      </c>
      <c r="K12135" s="4" t="n">
        <f aca="false">IF(OR(I12135="",J12135=""),"",I12135*J12135)</f>
        <v>168000</v>
      </c>
      <c r="L12135" s="0" t="n">
        <v>68110</v>
      </c>
    </row>
    <row r="12136" customFormat="false" ht="15" hidden="false" customHeight="false" outlineLevel="0" collapsed="false">
      <c r="A12136" s="0" t="s">
        <v>4277</v>
      </c>
      <c r="F12136" s="0" t="s">
        <v>23</v>
      </c>
      <c r="G12136" s="0" t="s">
        <v>16</v>
      </c>
      <c r="H12136" s="0" t="s">
        <v>21</v>
      </c>
      <c r="I12136" s="4" t="n">
        <v>37</v>
      </c>
      <c r="J12136" s="4" t="n">
        <v>3800</v>
      </c>
      <c r="K12136" s="4" t="n">
        <f aca="false">IF(OR(I12136="",J12136=""),"",I12136*J12136)</f>
        <v>140600</v>
      </c>
    </row>
    <row r="12137" customFormat="false" ht="15" hidden="false" customHeight="false" outlineLevel="0" collapsed="false">
      <c r="A12137" s="0" t="s">
        <v>4277</v>
      </c>
      <c r="F12137" s="0" t="s">
        <v>34</v>
      </c>
      <c r="G12137" s="0" t="s">
        <v>16</v>
      </c>
      <c r="I12137" s="4" t="n">
        <v>21</v>
      </c>
      <c r="J12137" s="4" t="n">
        <v>950</v>
      </c>
      <c r="K12137" s="4" t="n">
        <f aca="false">IF(OR(I12137="",J12137=""),"",I12137*J12137)</f>
        <v>19950</v>
      </c>
    </row>
    <row r="12138" customFormat="false" ht="15" hidden="false" customHeight="false" outlineLevel="0" collapsed="false">
      <c r="A12138" s="0" t="s">
        <v>4277</v>
      </c>
      <c r="F12138" s="0" t="s">
        <v>24</v>
      </c>
      <c r="G12138" s="0" t="s">
        <v>16</v>
      </c>
      <c r="H12138" s="0" t="s">
        <v>25</v>
      </c>
      <c r="I12138" s="4" t="n">
        <v>8</v>
      </c>
      <c r="J12138" s="4" t="n">
        <v>1500</v>
      </c>
      <c r="K12138" s="4" t="n">
        <f aca="false">IF(OR(I12138="",J12138=""),"",I12138*J12138)</f>
        <v>12000</v>
      </c>
    </row>
    <row r="12139" customFormat="false" ht="15" hidden="false" customHeight="false" outlineLevel="0" collapsed="false">
      <c r="A12139" s="0" t="s">
        <v>4278</v>
      </c>
      <c r="B12139" s="2" t="n">
        <v>45795</v>
      </c>
      <c r="C12139" s="3" t="s">
        <v>45</v>
      </c>
      <c r="D12139" s="3" t="s">
        <v>3</v>
      </c>
      <c r="H12139" s="3" t="s">
        <v>85</v>
      </c>
      <c r="K12139" s="4" t="n">
        <v>1500</v>
      </c>
    </row>
    <row r="12140" customFormat="false" ht="15" hidden="false" customHeight="false" outlineLevel="0" collapsed="false">
      <c r="A12140" s="0" t="s">
        <v>4279</v>
      </c>
      <c r="B12140" s="2" t="n">
        <v>45795</v>
      </c>
      <c r="C12140" s="3" t="s">
        <v>14</v>
      </c>
      <c r="D12140" s="3" t="s">
        <v>32</v>
      </c>
      <c r="F12140" s="3" t="s">
        <v>29</v>
      </c>
      <c r="G12140" s="3" t="s">
        <v>16</v>
      </c>
      <c r="H12140" s="3" t="s">
        <v>30</v>
      </c>
      <c r="I12140" s="4" t="n">
        <v>37</v>
      </c>
      <c r="J12140" s="4" t="n">
        <v>11000</v>
      </c>
      <c r="K12140" s="4" t="n">
        <f aca="false">IF(OR(I12140="",J12140=""),"",I12140*J12140)</f>
        <v>407000</v>
      </c>
      <c r="L12140" s="0" t="n">
        <v>187400</v>
      </c>
    </row>
    <row r="12141" customFormat="false" ht="15" hidden="false" customHeight="false" outlineLevel="0" collapsed="false">
      <c r="A12141" s="0" t="s">
        <v>4279</v>
      </c>
      <c r="F12141" s="0" t="s">
        <v>23</v>
      </c>
      <c r="G12141" s="0" t="s">
        <v>16</v>
      </c>
      <c r="H12141" s="0" t="s">
        <v>21</v>
      </c>
      <c r="I12141" s="4" t="n">
        <v>11</v>
      </c>
      <c r="J12141" s="4" t="n">
        <v>3800</v>
      </c>
      <c r="K12141" s="4" t="n">
        <f aca="false">IF(OR(I12141="",J12141=""),"",I12141*J12141)</f>
        <v>41800</v>
      </c>
    </row>
    <row r="12142" customFormat="false" ht="15" hidden="false" customHeight="false" outlineLevel="0" collapsed="false">
      <c r="A12142" s="0" t="s">
        <v>4279</v>
      </c>
      <c r="F12142" s="0" t="s">
        <v>23</v>
      </c>
      <c r="G12142" s="0" t="s">
        <v>16</v>
      </c>
      <c r="H12142" s="0" t="s">
        <v>21</v>
      </c>
      <c r="I12142" s="4" t="n">
        <v>39</v>
      </c>
      <c r="J12142" s="4" t="n">
        <v>3800</v>
      </c>
      <c r="K12142" s="4" t="n">
        <f aca="false">IF(OR(I12142="",J12142=""),"",I12142*J12142)</f>
        <v>148200</v>
      </c>
    </row>
    <row r="12143" customFormat="false" ht="15" hidden="false" customHeight="false" outlineLevel="0" collapsed="false">
      <c r="A12143" s="0" t="s">
        <v>4279</v>
      </c>
      <c r="F12143" s="0" t="s">
        <v>27</v>
      </c>
      <c r="G12143" s="0" t="s">
        <v>16</v>
      </c>
      <c r="I12143" s="4" t="n">
        <v>40</v>
      </c>
      <c r="J12143" s="4" t="n">
        <v>8500</v>
      </c>
      <c r="K12143" s="4" t="n">
        <f aca="false">IF(OR(I12143="",J12143=""),"",I12143*J12143)</f>
        <v>340000</v>
      </c>
    </row>
    <row r="12144" customFormat="false" ht="15" hidden="false" customHeight="false" outlineLevel="0" collapsed="false">
      <c r="A12144" s="0" t="s">
        <v>4280</v>
      </c>
      <c r="B12144" s="2" t="n">
        <v>45795</v>
      </c>
      <c r="C12144" s="3" t="s">
        <v>14</v>
      </c>
      <c r="D12144" s="3" t="s">
        <v>3</v>
      </c>
      <c r="F12144" s="3" t="s">
        <v>23</v>
      </c>
      <c r="G12144" s="3" t="s">
        <v>16</v>
      </c>
      <c r="H12144" s="3" t="s">
        <v>21</v>
      </c>
      <c r="I12144" s="4" t="n">
        <v>17</v>
      </c>
      <c r="J12144" s="4" t="n">
        <v>3800</v>
      </c>
      <c r="K12144" s="4" t="n">
        <f aca="false">IF(OR(I12144="",J12144=""),"",I12144*J12144)</f>
        <v>64600</v>
      </c>
      <c r="L12144" s="0" t="n">
        <v>129520</v>
      </c>
    </row>
    <row r="12145" customFormat="false" ht="15" hidden="false" customHeight="false" outlineLevel="0" collapsed="false">
      <c r="A12145" s="0" t="s">
        <v>4280</v>
      </c>
      <c r="F12145" s="0" t="s">
        <v>15</v>
      </c>
      <c r="G12145" s="0" t="s">
        <v>16</v>
      </c>
      <c r="H12145" s="0" t="s">
        <v>21</v>
      </c>
      <c r="I12145" s="4" t="n">
        <v>17</v>
      </c>
      <c r="J12145" s="4" t="n">
        <v>8000</v>
      </c>
      <c r="K12145" s="4" t="n">
        <f aca="false">IF(OR(I12145="",J12145=""),"",I12145*J12145)</f>
        <v>136000</v>
      </c>
    </row>
    <row r="12146" customFormat="false" ht="15" hidden="false" customHeight="false" outlineLevel="0" collapsed="false">
      <c r="A12146" s="0" t="s">
        <v>4280</v>
      </c>
      <c r="F12146" s="0" t="s">
        <v>15</v>
      </c>
      <c r="G12146" s="0" t="s">
        <v>16</v>
      </c>
      <c r="H12146" s="0" t="s">
        <v>21</v>
      </c>
      <c r="I12146" s="4" t="n">
        <v>16</v>
      </c>
      <c r="J12146" s="4" t="n">
        <v>8000</v>
      </c>
      <c r="K12146" s="4" t="n">
        <f aca="false">IF(OR(I12146="",J12146=""),"",I12146*J12146)</f>
        <v>128000</v>
      </c>
    </row>
    <row r="12147" customFormat="false" ht="15" hidden="false" customHeight="false" outlineLevel="0" collapsed="false">
      <c r="A12147" s="0" t="s">
        <v>4280</v>
      </c>
      <c r="F12147" s="0" t="s">
        <v>29</v>
      </c>
      <c r="G12147" s="0" t="s">
        <v>16</v>
      </c>
      <c r="H12147" s="0" t="s">
        <v>30</v>
      </c>
      <c r="I12147" s="4" t="n">
        <v>29</v>
      </c>
      <c r="J12147" s="4" t="n">
        <v>11000</v>
      </c>
      <c r="K12147" s="4" t="n">
        <f aca="false">IF(OR(I12147="",J12147=""),"",I12147*J12147)</f>
        <v>319000</v>
      </c>
    </row>
    <row r="12148" customFormat="false" ht="15" hidden="false" customHeight="false" outlineLevel="0" collapsed="false">
      <c r="A12148" s="0" t="s">
        <v>4281</v>
      </c>
      <c r="B12148" s="2" t="n">
        <v>45795</v>
      </c>
      <c r="C12148" s="3" t="s">
        <v>14</v>
      </c>
      <c r="D12148" s="3" t="s">
        <v>3</v>
      </c>
      <c r="F12148" s="3" t="s">
        <v>27</v>
      </c>
      <c r="G12148" s="3" t="s">
        <v>16</v>
      </c>
      <c r="I12148" s="4" t="n">
        <v>19</v>
      </c>
      <c r="J12148" s="4" t="n">
        <v>8500</v>
      </c>
      <c r="K12148" s="4" t="n">
        <f aca="false">IF(OR(I12148="",J12148=""),"",I12148*J12148)</f>
        <v>161500</v>
      </c>
      <c r="L12148" s="0" t="n">
        <v>172600</v>
      </c>
    </row>
    <row r="12149" customFormat="false" ht="15" hidden="false" customHeight="false" outlineLevel="0" collapsed="false">
      <c r="A12149" s="0" t="s">
        <v>4281</v>
      </c>
      <c r="F12149" s="0" t="s">
        <v>15</v>
      </c>
      <c r="G12149" s="0" t="s">
        <v>16</v>
      </c>
      <c r="H12149" s="0" t="s">
        <v>17</v>
      </c>
      <c r="I12149" s="4" t="n">
        <v>35</v>
      </c>
      <c r="J12149" s="4" t="n">
        <v>13000</v>
      </c>
      <c r="K12149" s="4" t="n">
        <f aca="false">IF(OR(I12149="",J12149=""),"",I12149*J12149)</f>
        <v>455000</v>
      </c>
    </row>
    <row r="12150" customFormat="false" ht="15" hidden="false" customHeight="false" outlineLevel="0" collapsed="false">
      <c r="A12150" s="0" t="s">
        <v>4281</v>
      </c>
      <c r="F12150" s="0" t="s">
        <v>27</v>
      </c>
      <c r="G12150" s="0" t="s">
        <v>16</v>
      </c>
      <c r="I12150" s="4" t="n">
        <v>29</v>
      </c>
      <c r="J12150" s="4" t="n">
        <v>8500</v>
      </c>
      <c r="K12150" s="4" t="n">
        <f aca="false">IF(OR(I12150="",J12150=""),"",I12150*J12150)</f>
        <v>246500</v>
      </c>
    </row>
    <row r="12151" customFormat="false" ht="15" hidden="false" customHeight="false" outlineLevel="0" collapsed="false">
      <c r="A12151" s="0" t="s">
        <v>4282</v>
      </c>
      <c r="B12151" s="2" t="n">
        <v>45796</v>
      </c>
      <c r="C12151" s="3" t="s">
        <v>39</v>
      </c>
      <c r="D12151" s="3" t="s">
        <v>3</v>
      </c>
      <c r="F12151" s="3" t="s">
        <v>24</v>
      </c>
      <c r="G12151" s="3" t="s">
        <v>16</v>
      </c>
      <c r="H12151" s="3" t="s">
        <v>25</v>
      </c>
      <c r="I12151" s="4" t="n">
        <v>14</v>
      </c>
      <c r="J12151" s="4" t="n">
        <v>1050</v>
      </c>
      <c r="K12151" s="4" t="n">
        <f aca="false">IF(OR(I12151="",J12151=""),"",I12151*J12151)</f>
        <v>14700</v>
      </c>
    </row>
    <row r="12152" customFormat="false" ht="15" hidden="false" customHeight="false" outlineLevel="0" collapsed="false">
      <c r="A12152" s="0" t="s">
        <v>4282</v>
      </c>
      <c r="F12152" s="0" t="s">
        <v>15</v>
      </c>
      <c r="G12152" s="0" t="s">
        <v>16</v>
      </c>
      <c r="H12152" s="0" t="s">
        <v>21</v>
      </c>
      <c r="I12152" s="4" t="n">
        <v>21</v>
      </c>
      <c r="J12152" s="4" t="n">
        <v>5500</v>
      </c>
      <c r="K12152" s="4" t="n">
        <f aca="false">IF(OR(I12152="",J12152=""),"",I12152*J12152)</f>
        <v>115500</v>
      </c>
    </row>
    <row r="12153" customFormat="false" ht="15" hidden="false" customHeight="false" outlineLevel="0" collapsed="false">
      <c r="A12153" s="0" t="s">
        <v>4282</v>
      </c>
      <c r="F12153" s="0" t="s">
        <v>29</v>
      </c>
      <c r="G12153" s="0" t="s">
        <v>16</v>
      </c>
      <c r="H12153" s="0" t="s">
        <v>30</v>
      </c>
      <c r="I12153" s="4" t="n">
        <v>32</v>
      </c>
      <c r="J12153" s="4" t="n">
        <v>8300</v>
      </c>
      <c r="K12153" s="4" t="n">
        <f aca="false">IF(OR(I12153="",J12153=""),"",I12153*J12153)</f>
        <v>265600</v>
      </c>
    </row>
    <row r="12154" customFormat="false" ht="15" hidden="false" customHeight="false" outlineLevel="0" collapsed="false">
      <c r="A12154" s="0" t="s">
        <v>4282</v>
      </c>
      <c r="F12154" s="0" t="s">
        <v>15</v>
      </c>
      <c r="G12154" s="0" t="s">
        <v>16</v>
      </c>
      <c r="H12154" s="0" t="s">
        <v>17</v>
      </c>
      <c r="I12154" s="4" t="n">
        <v>13</v>
      </c>
      <c r="J12154" s="4" t="n">
        <v>9800</v>
      </c>
      <c r="K12154" s="4" t="n">
        <f aca="false">IF(OR(I12154="",J12154=""),"",I12154*J12154)</f>
        <v>127400</v>
      </c>
    </row>
    <row r="12155" customFormat="false" ht="15" hidden="false" customHeight="false" outlineLevel="0" collapsed="false">
      <c r="A12155" s="0" t="s">
        <v>4282</v>
      </c>
      <c r="F12155" s="0" t="s">
        <v>19</v>
      </c>
      <c r="G12155" s="0" t="s">
        <v>20</v>
      </c>
      <c r="H12155" s="0" t="s">
        <v>21</v>
      </c>
      <c r="I12155" s="4" t="n">
        <v>18</v>
      </c>
      <c r="J12155" s="4" t="n">
        <v>2000</v>
      </c>
      <c r="K12155" s="4" t="n">
        <f aca="false">IF(OR(I12155="",J12155=""),"",I12155*J12155)</f>
        <v>36000</v>
      </c>
    </row>
    <row r="12156" customFormat="false" ht="15" hidden="false" customHeight="false" outlineLevel="0" collapsed="false">
      <c r="A12156" s="0" t="s">
        <v>4283</v>
      </c>
      <c r="B12156" s="2" t="n">
        <v>45796</v>
      </c>
      <c r="C12156" s="3" t="s">
        <v>45</v>
      </c>
      <c r="D12156" s="3" t="s">
        <v>3</v>
      </c>
      <c r="H12156" s="3" t="s">
        <v>46</v>
      </c>
      <c r="K12156" s="4" t="n">
        <v>4000</v>
      </c>
    </row>
    <row r="12157" customFormat="false" ht="15" hidden="false" customHeight="false" outlineLevel="0" collapsed="false">
      <c r="A12157" s="0" t="s">
        <v>4284</v>
      </c>
      <c r="B12157" s="2" t="n">
        <v>45796</v>
      </c>
      <c r="C12157" s="3" t="s">
        <v>39</v>
      </c>
      <c r="D12157" s="3" t="s">
        <v>3</v>
      </c>
      <c r="F12157" s="3" t="s">
        <v>15</v>
      </c>
      <c r="G12157" s="3" t="s">
        <v>16</v>
      </c>
      <c r="H12157" s="3" t="s">
        <v>21</v>
      </c>
      <c r="I12157" s="4" t="n">
        <v>22</v>
      </c>
      <c r="J12157" s="4" t="n">
        <v>5500</v>
      </c>
      <c r="K12157" s="4" t="n">
        <f aca="false">IF(OR(I12157="",J12157=""),"",I12157*J12157)</f>
        <v>121000</v>
      </c>
    </row>
    <row r="12158" customFormat="false" ht="15" hidden="false" customHeight="false" outlineLevel="0" collapsed="false">
      <c r="A12158" s="0" t="s">
        <v>4284</v>
      </c>
      <c r="F12158" s="0" t="s">
        <v>15</v>
      </c>
      <c r="G12158" s="0" t="s">
        <v>16</v>
      </c>
      <c r="H12158" s="0" t="s">
        <v>21</v>
      </c>
      <c r="I12158" s="4" t="n">
        <v>20</v>
      </c>
      <c r="J12158" s="4" t="n">
        <v>5500</v>
      </c>
      <c r="K12158" s="4" t="n">
        <f aca="false">IF(OR(I12158="",J12158=""),"",I12158*J12158)</f>
        <v>110000</v>
      </c>
    </row>
    <row r="12159" customFormat="false" ht="15" hidden="false" customHeight="false" outlineLevel="0" collapsed="false">
      <c r="A12159" s="0" t="s">
        <v>4284</v>
      </c>
      <c r="F12159" s="0" t="s">
        <v>24</v>
      </c>
      <c r="G12159" s="0" t="s">
        <v>16</v>
      </c>
      <c r="H12159" s="0" t="s">
        <v>25</v>
      </c>
      <c r="I12159" s="4" t="n">
        <v>16</v>
      </c>
      <c r="J12159" s="4" t="n">
        <v>1050</v>
      </c>
      <c r="K12159" s="4" t="n">
        <f aca="false">IF(OR(I12159="",J12159=""),"",I12159*J12159)</f>
        <v>16800</v>
      </c>
    </row>
    <row r="12160" customFormat="false" ht="15" hidden="false" customHeight="false" outlineLevel="0" collapsed="false">
      <c r="A12160" s="0" t="s">
        <v>4284</v>
      </c>
      <c r="F12160" s="0" t="s">
        <v>29</v>
      </c>
      <c r="G12160" s="0" t="s">
        <v>16</v>
      </c>
      <c r="H12160" s="0" t="s">
        <v>30</v>
      </c>
      <c r="I12160" s="4" t="n">
        <v>37</v>
      </c>
      <c r="J12160" s="4" t="n">
        <v>8300</v>
      </c>
      <c r="K12160" s="4" t="n">
        <f aca="false">IF(OR(I12160="",J12160=""),"",I12160*J12160)</f>
        <v>307100</v>
      </c>
    </row>
    <row r="12161" customFormat="false" ht="15" hidden="false" customHeight="false" outlineLevel="0" collapsed="false">
      <c r="A12161" s="0" t="s">
        <v>4284</v>
      </c>
      <c r="F12161" s="0" t="s">
        <v>27</v>
      </c>
      <c r="G12161" s="0" t="s">
        <v>16</v>
      </c>
      <c r="I12161" s="4" t="n">
        <v>33</v>
      </c>
      <c r="J12161" s="4" t="n">
        <v>6300</v>
      </c>
      <c r="K12161" s="4" t="n">
        <f aca="false">IF(OR(I12161="",J12161=""),"",I12161*J12161)</f>
        <v>207900</v>
      </c>
    </row>
    <row r="12162" customFormat="false" ht="15" hidden="false" customHeight="false" outlineLevel="0" collapsed="false">
      <c r="A12162" s="0" t="s">
        <v>4285</v>
      </c>
      <c r="B12162" s="2" t="n">
        <v>45796</v>
      </c>
      <c r="C12162" s="3" t="s">
        <v>14</v>
      </c>
      <c r="D12162" s="3" t="s">
        <v>32</v>
      </c>
      <c r="F12162" s="3" t="s">
        <v>29</v>
      </c>
      <c r="G12162" s="3" t="s">
        <v>16</v>
      </c>
      <c r="H12162" s="3" t="s">
        <v>30</v>
      </c>
      <c r="I12162" s="4" t="n">
        <v>34</v>
      </c>
      <c r="J12162" s="4" t="n">
        <v>11000</v>
      </c>
      <c r="K12162" s="4" t="n">
        <f aca="false">IF(OR(I12162="",J12162=""),"",I12162*J12162)</f>
        <v>374000</v>
      </c>
      <c r="L12162" s="0" t="n">
        <v>276900</v>
      </c>
    </row>
    <row r="12163" customFormat="false" ht="15" hidden="false" customHeight="false" outlineLevel="0" collapsed="false">
      <c r="A12163" s="0" t="s">
        <v>4285</v>
      </c>
      <c r="F12163" s="0" t="s">
        <v>15</v>
      </c>
      <c r="G12163" s="0" t="s">
        <v>16</v>
      </c>
      <c r="H12163" s="0" t="s">
        <v>21</v>
      </c>
      <c r="I12163" s="4" t="n">
        <v>38</v>
      </c>
      <c r="J12163" s="4" t="n">
        <v>8000</v>
      </c>
      <c r="K12163" s="4" t="n">
        <f aca="false">IF(OR(I12163="",J12163=""),"",I12163*J12163)</f>
        <v>304000</v>
      </c>
    </row>
    <row r="12164" customFormat="false" ht="15" hidden="false" customHeight="false" outlineLevel="0" collapsed="false">
      <c r="A12164" s="0" t="s">
        <v>4285</v>
      </c>
      <c r="F12164" s="0" t="s">
        <v>27</v>
      </c>
      <c r="G12164" s="0" t="s">
        <v>16</v>
      </c>
      <c r="I12164" s="4" t="n">
        <v>15</v>
      </c>
      <c r="J12164" s="4" t="n">
        <v>8500</v>
      </c>
      <c r="K12164" s="4" t="n">
        <f aca="false">IF(OR(I12164="",J12164=""),"",I12164*J12164)</f>
        <v>127500</v>
      </c>
    </row>
    <row r="12165" customFormat="false" ht="15" hidden="false" customHeight="false" outlineLevel="0" collapsed="false">
      <c r="A12165" s="0" t="s">
        <v>4285</v>
      </c>
      <c r="F12165" s="0" t="s">
        <v>15</v>
      </c>
      <c r="G12165" s="0" t="s">
        <v>16</v>
      </c>
      <c r="H12165" s="0" t="s">
        <v>17</v>
      </c>
      <c r="I12165" s="4" t="n">
        <v>39</v>
      </c>
      <c r="J12165" s="4" t="n">
        <v>13000</v>
      </c>
      <c r="K12165" s="4" t="n">
        <f aca="false">IF(OR(I12165="",J12165=""),"",I12165*J12165)</f>
        <v>507000</v>
      </c>
    </row>
    <row r="12166" customFormat="false" ht="15" hidden="false" customHeight="false" outlineLevel="0" collapsed="false">
      <c r="A12166" s="0" t="s">
        <v>4285</v>
      </c>
      <c r="F12166" s="0" t="s">
        <v>15</v>
      </c>
      <c r="G12166" s="0" t="s">
        <v>16</v>
      </c>
      <c r="H12166" s="0" t="s">
        <v>21</v>
      </c>
      <c r="I12166" s="4" t="n">
        <v>9</v>
      </c>
      <c r="J12166" s="4" t="n">
        <v>8000</v>
      </c>
      <c r="K12166" s="4" t="n">
        <f aca="false">IF(OR(I12166="",J12166=""),"",I12166*J12166)</f>
        <v>72000</v>
      </c>
    </row>
    <row r="12167" customFormat="false" ht="15" hidden="false" customHeight="false" outlineLevel="0" collapsed="false">
      <c r="A12167" s="0" t="s">
        <v>4286</v>
      </c>
      <c r="B12167" s="2" t="n">
        <v>45796</v>
      </c>
      <c r="C12167" s="3" t="s">
        <v>14</v>
      </c>
      <c r="D12167" s="3" t="s">
        <v>3</v>
      </c>
      <c r="F12167" s="3" t="s">
        <v>27</v>
      </c>
      <c r="G12167" s="3" t="s">
        <v>16</v>
      </c>
      <c r="I12167" s="4" t="n">
        <v>34</v>
      </c>
      <c r="J12167" s="4" t="n">
        <v>8500</v>
      </c>
      <c r="K12167" s="4" t="n">
        <f aca="false">IF(OR(I12167="",J12167=""),"",I12167*J12167)</f>
        <v>289000</v>
      </c>
      <c r="L12167" s="0" t="n">
        <v>160800</v>
      </c>
    </row>
    <row r="12168" customFormat="false" ht="15" hidden="false" customHeight="false" outlineLevel="0" collapsed="false">
      <c r="A12168" s="0" t="s">
        <v>4286</v>
      </c>
      <c r="F12168" s="0" t="s">
        <v>15</v>
      </c>
      <c r="G12168" s="0" t="s">
        <v>16</v>
      </c>
      <c r="H12168" s="0" t="s">
        <v>17</v>
      </c>
      <c r="I12168" s="4" t="n">
        <v>29</v>
      </c>
      <c r="J12168" s="4" t="n">
        <v>13000</v>
      </c>
      <c r="K12168" s="4" t="n">
        <f aca="false">IF(OR(I12168="",J12168=""),"",I12168*J12168)</f>
        <v>377000</v>
      </c>
    </row>
    <row r="12169" customFormat="false" ht="15" hidden="false" customHeight="false" outlineLevel="0" collapsed="false">
      <c r="A12169" s="0" t="s">
        <v>4286</v>
      </c>
      <c r="F12169" s="0" t="s">
        <v>24</v>
      </c>
      <c r="G12169" s="0" t="s">
        <v>16</v>
      </c>
      <c r="H12169" s="0" t="s">
        <v>25</v>
      </c>
      <c r="I12169" s="4" t="n">
        <v>29</v>
      </c>
      <c r="J12169" s="4" t="n">
        <v>1500</v>
      </c>
      <c r="K12169" s="4" t="n">
        <f aca="false">IF(OR(I12169="",J12169=""),"",I12169*J12169)</f>
        <v>43500</v>
      </c>
    </row>
    <row r="12170" customFormat="false" ht="15" hidden="false" customHeight="false" outlineLevel="0" collapsed="false">
      <c r="A12170" s="0" t="s">
        <v>4286</v>
      </c>
      <c r="F12170" s="0" t="s">
        <v>19</v>
      </c>
      <c r="G12170" s="0" t="s">
        <v>20</v>
      </c>
      <c r="H12170" s="0" t="s">
        <v>21</v>
      </c>
      <c r="I12170" s="4" t="n">
        <v>19</v>
      </c>
      <c r="J12170" s="4" t="n">
        <v>3000</v>
      </c>
      <c r="K12170" s="4" t="n">
        <f aca="false">IF(OR(I12170="",J12170=""),"",I12170*J12170)</f>
        <v>57000</v>
      </c>
    </row>
    <row r="12171" customFormat="false" ht="15" hidden="false" customHeight="false" outlineLevel="0" collapsed="false">
      <c r="A12171" s="0" t="s">
        <v>4286</v>
      </c>
      <c r="F12171" s="0" t="s">
        <v>24</v>
      </c>
      <c r="G12171" s="0" t="s">
        <v>16</v>
      </c>
      <c r="H12171" s="0" t="s">
        <v>25</v>
      </c>
      <c r="I12171" s="4" t="n">
        <v>25</v>
      </c>
      <c r="J12171" s="4" t="n">
        <v>1500</v>
      </c>
      <c r="K12171" s="4" t="n">
        <f aca="false">IF(OR(I12171="",J12171=""),"",I12171*J12171)</f>
        <v>37500</v>
      </c>
    </row>
    <row r="12172" customFormat="false" ht="15" hidden="false" customHeight="false" outlineLevel="0" collapsed="false">
      <c r="A12172" s="0" t="s">
        <v>4287</v>
      </c>
      <c r="B12172" s="2" t="n">
        <v>45796</v>
      </c>
      <c r="C12172" s="3" t="s">
        <v>14</v>
      </c>
      <c r="D12172" s="3" t="s">
        <v>3</v>
      </c>
      <c r="F12172" s="3" t="s">
        <v>23</v>
      </c>
      <c r="G12172" s="3" t="s">
        <v>16</v>
      </c>
      <c r="H12172" s="3" t="s">
        <v>21</v>
      </c>
      <c r="I12172" s="4" t="n">
        <v>4</v>
      </c>
      <c r="J12172" s="4" t="n">
        <v>3800</v>
      </c>
      <c r="K12172" s="4" t="n">
        <f aca="false">IF(OR(I12172="",J12172=""),"",I12172*J12172)</f>
        <v>15200</v>
      </c>
      <c r="L12172" s="0" t="n">
        <v>49740</v>
      </c>
    </row>
    <row r="12173" customFormat="false" ht="15" hidden="false" customHeight="false" outlineLevel="0" collapsed="false">
      <c r="A12173" s="0" t="s">
        <v>4287</v>
      </c>
      <c r="F12173" s="0" t="s">
        <v>15</v>
      </c>
      <c r="G12173" s="0" t="s">
        <v>16</v>
      </c>
      <c r="H12173" s="0" t="s">
        <v>17</v>
      </c>
      <c r="I12173" s="4" t="n">
        <v>4</v>
      </c>
      <c r="J12173" s="4" t="n">
        <v>13000</v>
      </c>
      <c r="K12173" s="4" t="n">
        <f aca="false">IF(OR(I12173="",J12173=""),"",I12173*J12173)</f>
        <v>52000</v>
      </c>
    </row>
    <row r="12174" customFormat="false" ht="15" hidden="false" customHeight="false" outlineLevel="0" collapsed="false">
      <c r="A12174" s="0" t="s">
        <v>4287</v>
      </c>
      <c r="F12174" s="0" t="s">
        <v>19</v>
      </c>
      <c r="G12174" s="0" t="s">
        <v>20</v>
      </c>
      <c r="H12174" s="0" t="s">
        <v>21</v>
      </c>
      <c r="I12174" s="4" t="n">
        <v>14</v>
      </c>
      <c r="J12174" s="4" t="n">
        <v>3000</v>
      </c>
      <c r="K12174" s="4" t="n">
        <f aca="false">IF(OR(I12174="",J12174=""),"",I12174*J12174)</f>
        <v>42000</v>
      </c>
    </row>
    <row r="12175" customFormat="false" ht="15" hidden="false" customHeight="false" outlineLevel="0" collapsed="false">
      <c r="A12175" s="0" t="s">
        <v>4287</v>
      </c>
      <c r="F12175" s="0" t="s">
        <v>19</v>
      </c>
      <c r="G12175" s="0" t="s">
        <v>20</v>
      </c>
      <c r="H12175" s="0" t="s">
        <v>21</v>
      </c>
      <c r="I12175" s="4" t="n">
        <v>36</v>
      </c>
      <c r="J12175" s="4" t="n">
        <v>3000</v>
      </c>
      <c r="K12175" s="4" t="n">
        <f aca="false">IF(OR(I12175="",J12175=""),"",I12175*J12175)</f>
        <v>108000</v>
      </c>
    </row>
    <row r="12176" customFormat="false" ht="15" hidden="false" customHeight="false" outlineLevel="0" collapsed="false">
      <c r="A12176" s="0" t="s">
        <v>4287</v>
      </c>
      <c r="F12176" s="0" t="s">
        <v>24</v>
      </c>
      <c r="G12176" s="0" t="s">
        <v>16</v>
      </c>
      <c r="H12176" s="0" t="s">
        <v>25</v>
      </c>
      <c r="I12176" s="4" t="n">
        <v>21</v>
      </c>
      <c r="J12176" s="4" t="n">
        <v>1500</v>
      </c>
      <c r="K12176" s="4" t="n">
        <f aca="false">IF(OR(I12176="",J12176=""),"",I12176*J12176)</f>
        <v>31500</v>
      </c>
    </row>
    <row r="12177" customFormat="false" ht="15" hidden="false" customHeight="false" outlineLevel="0" collapsed="false">
      <c r="A12177" s="0" t="s">
        <v>4288</v>
      </c>
      <c r="B12177" s="2" t="n">
        <v>45796</v>
      </c>
      <c r="C12177" s="3" t="s">
        <v>14</v>
      </c>
      <c r="D12177" s="3" t="s">
        <v>32</v>
      </c>
      <c r="F12177" s="3" t="s">
        <v>23</v>
      </c>
      <c r="G12177" s="3" t="s">
        <v>16</v>
      </c>
      <c r="H12177" s="3" t="s">
        <v>21</v>
      </c>
      <c r="I12177" s="4" t="n">
        <v>8</v>
      </c>
      <c r="J12177" s="4" t="n">
        <v>3800</v>
      </c>
      <c r="K12177" s="4" t="n">
        <f aca="false">IF(OR(I12177="",J12177=""),"",I12177*J12177)</f>
        <v>30400</v>
      </c>
      <c r="L12177" s="0" t="n">
        <v>8680</v>
      </c>
    </row>
    <row r="12178" customFormat="false" ht="15" hidden="false" customHeight="false" outlineLevel="0" collapsed="false">
      <c r="A12178" s="0" t="s">
        <v>4288</v>
      </c>
      <c r="F12178" s="0" t="s">
        <v>15</v>
      </c>
      <c r="G12178" s="0" t="s">
        <v>16</v>
      </c>
      <c r="H12178" s="0" t="s">
        <v>17</v>
      </c>
      <c r="I12178" s="4" t="n">
        <v>1</v>
      </c>
      <c r="J12178" s="4" t="n">
        <v>13000</v>
      </c>
      <c r="K12178" s="4" t="n">
        <f aca="false">IF(OR(I12178="",J12178=""),"",I12178*J12178)</f>
        <v>13000</v>
      </c>
    </row>
    <row r="12179" customFormat="false" ht="15" hidden="false" customHeight="false" outlineLevel="0" collapsed="false">
      <c r="A12179" s="0" t="s">
        <v>4289</v>
      </c>
      <c r="B12179" s="2" t="n">
        <v>45796</v>
      </c>
      <c r="C12179" s="3" t="s">
        <v>39</v>
      </c>
      <c r="D12179" s="3" t="s">
        <v>3</v>
      </c>
      <c r="F12179" s="3" t="s">
        <v>34</v>
      </c>
      <c r="G12179" s="3" t="s">
        <v>16</v>
      </c>
      <c r="I12179" s="4" t="n">
        <v>17</v>
      </c>
      <c r="J12179" s="4" t="n">
        <v>650</v>
      </c>
      <c r="K12179" s="4" t="n">
        <f aca="false">IF(OR(I12179="",J12179=""),"",I12179*J12179)</f>
        <v>11050</v>
      </c>
    </row>
    <row r="12180" customFormat="false" ht="15" hidden="false" customHeight="false" outlineLevel="0" collapsed="false">
      <c r="A12180" s="0" t="s">
        <v>4289</v>
      </c>
      <c r="F12180" s="0" t="s">
        <v>27</v>
      </c>
      <c r="G12180" s="0" t="s">
        <v>16</v>
      </c>
      <c r="I12180" s="4" t="n">
        <v>35</v>
      </c>
      <c r="J12180" s="4" t="n">
        <v>6300</v>
      </c>
      <c r="K12180" s="4" t="n">
        <f aca="false">IF(OR(I12180="",J12180=""),"",I12180*J12180)</f>
        <v>220500</v>
      </c>
    </row>
    <row r="12181" customFormat="false" ht="15" hidden="false" customHeight="false" outlineLevel="0" collapsed="false">
      <c r="A12181" s="0" t="s">
        <v>4290</v>
      </c>
      <c r="B12181" s="2" t="n">
        <v>45796</v>
      </c>
      <c r="C12181" s="3" t="s">
        <v>39</v>
      </c>
      <c r="D12181" s="3" t="s">
        <v>32</v>
      </c>
      <c r="F12181" s="3" t="s">
        <v>34</v>
      </c>
      <c r="G12181" s="3" t="s">
        <v>16</v>
      </c>
      <c r="I12181" s="4" t="n">
        <v>36</v>
      </c>
      <c r="J12181" s="4" t="n">
        <v>650</v>
      </c>
      <c r="K12181" s="4" t="n">
        <f aca="false">IF(OR(I12181="",J12181=""),"",I12181*J12181)</f>
        <v>23400</v>
      </c>
    </row>
    <row r="12182" customFormat="false" ht="15" hidden="false" customHeight="false" outlineLevel="0" collapsed="false">
      <c r="A12182" s="0" t="s">
        <v>4290</v>
      </c>
      <c r="F12182" s="0" t="s">
        <v>15</v>
      </c>
      <c r="G12182" s="0" t="s">
        <v>16</v>
      </c>
      <c r="H12182" s="0" t="s">
        <v>17</v>
      </c>
      <c r="I12182" s="4" t="n">
        <v>33</v>
      </c>
      <c r="J12182" s="4" t="n">
        <v>9800</v>
      </c>
      <c r="K12182" s="4" t="n">
        <f aca="false">IF(OR(I12182="",J12182=""),"",I12182*J12182)</f>
        <v>323400</v>
      </c>
    </row>
    <row r="12183" customFormat="false" ht="15" hidden="false" customHeight="false" outlineLevel="0" collapsed="false">
      <c r="A12183" s="0" t="s">
        <v>4291</v>
      </c>
      <c r="B12183" s="2" t="n">
        <v>45797</v>
      </c>
      <c r="C12183" s="3" t="s">
        <v>14</v>
      </c>
      <c r="D12183" s="3" t="s">
        <v>3</v>
      </c>
      <c r="F12183" s="3" t="s">
        <v>27</v>
      </c>
      <c r="G12183" s="3" t="s">
        <v>16</v>
      </c>
      <c r="I12183" s="4" t="n">
        <v>14</v>
      </c>
      <c r="J12183" s="4" t="n">
        <v>8500</v>
      </c>
      <c r="K12183" s="4" t="n">
        <f aca="false">IF(OR(I12183="",J12183=""),"",I12183*J12183)</f>
        <v>119000</v>
      </c>
      <c r="L12183" s="0" t="n">
        <v>105960</v>
      </c>
    </row>
    <row r="12184" customFormat="false" ht="15" hidden="false" customHeight="false" outlineLevel="0" collapsed="false">
      <c r="A12184" s="0" t="s">
        <v>4291</v>
      </c>
      <c r="F12184" s="0" t="s">
        <v>19</v>
      </c>
      <c r="G12184" s="0" t="s">
        <v>20</v>
      </c>
      <c r="H12184" s="0" t="s">
        <v>21</v>
      </c>
      <c r="I12184" s="4" t="n">
        <v>35</v>
      </c>
      <c r="J12184" s="4" t="n">
        <v>3000</v>
      </c>
      <c r="K12184" s="4" t="n">
        <f aca="false">IF(OR(I12184="",J12184=""),"",I12184*J12184)</f>
        <v>105000</v>
      </c>
    </row>
    <row r="12185" customFormat="false" ht="15" hidden="false" customHeight="false" outlineLevel="0" collapsed="false">
      <c r="A12185" s="0" t="s">
        <v>4291</v>
      </c>
      <c r="F12185" s="0" t="s">
        <v>34</v>
      </c>
      <c r="G12185" s="0" t="s">
        <v>16</v>
      </c>
      <c r="I12185" s="4" t="n">
        <v>40</v>
      </c>
      <c r="J12185" s="4" t="n">
        <v>950</v>
      </c>
      <c r="K12185" s="4" t="n">
        <f aca="false">IF(OR(I12185="",J12185=""),"",I12185*J12185)</f>
        <v>38000</v>
      </c>
    </row>
    <row r="12186" customFormat="false" ht="15" hidden="false" customHeight="false" outlineLevel="0" collapsed="false">
      <c r="A12186" s="0" t="s">
        <v>4291</v>
      </c>
      <c r="F12186" s="0" t="s">
        <v>23</v>
      </c>
      <c r="G12186" s="0" t="s">
        <v>16</v>
      </c>
      <c r="H12186" s="0" t="s">
        <v>21</v>
      </c>
      <c r="I12186" s="4" t="n">
        <v>1</v>
      </c>
      <c r="J12186" s="4" t="n">
        <v>3800</v>
      </c>
      <c r="K12186" s="4" t="n">
        <f aca="false">IF(OR(I12186="",J12186=""),"",I12186*J12186)</f>
        <v>3800</v>
      </c>
    </row>
    <row r="12187" customFormat="false" ht="15" hidden="false" customHeight="false" outlineLevel="0" collapsed="false">
      <c r="A12187" s="0" t="s">
        <v>4291</v>
      </c>
      <c r="F12187" s="0" t="s">
        <v>15</v>
      </c>
      <c r="G12187" s="0" t="s">
        <v>16</v>
      </c>
      <c r="H12187" s="0" t="s">
        <v>21</v>
      </c>
      <c r="I12187" s="4" t="n">
        <v>33</v>
      </c>
      <c r="J12187" s="4" t="n">
        <v>8000</v>
      </c>
      <c r="K12187" s="4" t="n">
        <f aca="false">IF(OR(I12187="",J12187=""),"",I12187*J12187)</f>
        <v>264000</v>
      </c>
    </row>
    <row r="12188" customFormat="false" ht="15" hidden="false" customHeight="false" outlineLevel="0" collapsed="false">
      <c r="A12188" s="0" t="s">
        <v>4292</v>
      </c>
      <c r="B12188" s="2" t="n">
        <v>45797</v>
      </c>
      <c r="C12188" s="3" t="s">
        <v>14</v>
      </c>
      <c r="D12188" s="3" t="s">
        <v>3</v>
      </c>
      <c r="F12188" s="3" t="s">
        <v>34</v>
      </c>
      <c r="G12188" s="3" t="s">
        <v>16</v>
      </c>
      <c r="I12188" s="4" t="n">
        <v>34</v>
      </c>
      <c r="J12188" s="4" t="n">
        <v>950</v>
      </c>
      <c r="K12188" s="4" t="n">
        <f aca="false">IF(OR(I12188="",J12188=""),"",I12188*J12188)</f>
        <v>32300</v>
      </c>
      <c r="L12188" s="0" t="n">
        <v>68980</v>
      </c>
    </row>
    <row r="12189" customFormat="false" ht="15" hidden="false" customHeight="false" outlineLevel="0" collapsed="false">
      <c r="A12189" s="0" t="s">
        <v>4292</v>
      </c>
      <c r="F12189" s="0" t="s">
        <v>23</v>
      </c>
      <c r="G12189" s="0" t="s">
        <v>16</v>
      </c>
      <c r="H12189" s="0" t="s">
        <v>21</v>
      </c>
      <c r="I12189" s="4" t="n">
        <v>27</v>
      </c>
      <c r="J12189" s="4" t="n">
        <v>3800</v>
      </c>
      <c r="K12189" s="4" t="n">
        <f aca="false">IF(OR(I12189="",J12189=""),"",I12189*J12189)</f>
        <v>102600</v>
      </c>
    </row>
    <row r="12190" customFormat="false" ht="15" hidden="false" customHeight="false" outlineLevel="0" collapsed="false">
      <c r="A12190" s="0" t="s">
        <v>4292</v>
      </c>
      <c r="F12190" s="0" t="s">
        <v>15</v>
      </c>
      <c r="G12190" s="0" t="s">
        <v>16</v>
      </c>
      <c r="H12190" s="0" t="s">
        <v>21</v>
      </c>
      <c r="I12190" s="4" t="n">
        <v>24</v>
      </c>
      <c r="J12190" s="4" t="n">
        <v>8000</v>
      </c>
      <c r="K12190" s="4" t="n">
        <f aca="false">IF(OR(I12190="",J12190=""),"",I12190*J12190)</f>
        <v>192000</v>
      </c>
    </row>
    <row r="12191" customFormat="false" ht="15" hidden="false" customHeight="false" outlineLevel="0" collapsed="false">
      <c r="A12191" s="0" t="s">
        <v>4292</v>
      </c>
      <c r="F12191" s="0" t="s">
        <v>24</v>
      </c>
      <c r="G12191" s="0" t="s">
        <v>16</v>
      </c>
      <c r="H12191" s="0" t="s">
        <v>25</v>
      </c>
      <c r="I12191" s="4" t="n">
        <v>12</v>
      </c>
      <c r="J12191" s="4" t="n">
        <v>1500</v>
      </c>
      <c r="K12191" s="4" t="n">
        <f aca="false">IF(OR(I12191="",J12191=""),"",I12191*J12191)</f>
        <v>18000</v>
      </c>
    </row>
    <row r="12192" customFormat="false" ht="15" hidden="false" customHeight="false" outlineLevel="0" collapsed="false">
      <c r="A12192" s="0" t="s">
        <v>4293</v>
      </c>
      <c r="B12192" s="2" t="n">
        <v>45797</v>
      </c>
      <c r="C12192" s="3" t="s">
        <v>39</v>
      </c>
      <c r="D12192" s="3" t="s">
        <v>3</v>
      </c>
      <c r="F12192" s="3" t="s">
        <v>15</v>
      </c>
      <c r="G12192" s="3" t="s">
        <v>16</v>
      </c>
      <c r="H12192" s="3" t="s">
        <v>21</v>
      </c>
      <c r="I12192" s="4" t="n">
        <v>40</v>
      </c>
      <c r="J12192" s="4" t="n">
        <v>5500</v>
      </c>
      <c r="K12192" s="4" t="n">
        <f aca="false">IF(OR(I12192="",J12192=""),"",I12192*J12192)</f>
        <v>220000</v>
      </c>
    </row>
    <row r="12193" customFormat="false" ht="15" hidden="false" customHeight="false" outlineLevel="0" collapsed="false">
      <c r="A12193" s="0" t="s">
        <v>4293</v>
      </c>
      <c r="F12193" s="0" t="s">
        <v>15</v>
      </c>
      <c r="G12193" s="0" t="s">
        <v>16</v>
      </c>
      <c r="H12193" s="0" t="s">
        <v>21</v>
      </c>
      <c r="I12193" s="4" t="n">
        <v>10</v>
      </c>
      <c r="J12193" s="4" t="n">
        <v>5500</v>
      </c>
      <c r="K12193" s="4" t="n">
        <f aca="false">IF(OR(I12193="",J12193=""),"",I12193*J12193)</f>
        <v>55000</v>
      </c>
    </row>
    <row r="12194" customFormat="false" ht="15" hidden="false" customHeight="false" outlineLevel="0" collapsed="false">
      <c r="A12194" s="0" t="s">
        <v>4293</v>
      </c>
      <c r="F12194" s="0" t="s">
        <v>24</v>
      </c>
      <c r="G12194" s="0" t="s">
        <v>16</v>
      </c>
      <c r="H12194" s="0" t="s">
        <v>25</v>
      </c>
      <c r="I12194" s="4" t="n">
        <v>31</v>
      </c>
      <c r="J12194" s="4" t="n">
        <v>1050</v>
      </c>
      <c r="K12194" s="4" t="n">
        <f aca="false">IF(OR(I12194="",J12194=""),"",I12194*J12194)</f>
        <v>32550</v>
      </c>
    </row>
    <row r="12195" customFormat="false" ht="15" hidden="false" customHeight="false" outlineLevel="0" collapsed="false">
      <c r="A12195" s="0" t="s">
        <v>4294</v>
      </c>
      <c r="B12195" s="2" t="n">
        <v>45797</v>
      </c>
      <c r="C12195" s="3" t="s">
        <v>39</v>
      </c>
      <c r="D12195" s="3" t="s">
        <v>3</v>
      </c>
      <c r="F12195" s="3" t="s">
        <v>15</v>
      </c>
      <c r="G12195" s="3" t="s">
        <v>16</v>
      </c>
      <c r="H12195" s="3" t="s">
        <v>21</v>
      </c>
      <c r="I12195" s="4" t="n">
        <v>1</v>
      </c>
      <c r="J12195" s="4" t="n">
        <v>5500</v>
      </c>
      <c r="K12195" s="4" t="n">
        <f aca="false">IF(OR(I12195="",J12195=""),"",I12195*J12195)</f>
        <v>5500</v>
      </c>
    </row>
    <row r="12196" customFormat="false" ht="15" hidden="false" customHeight="false" outlineLevel="0" collapsed="false">
      <c r="A12196" s="0" t="s">
        <v>4294</v>
      </c>
      <c r="F12196" s="0" t="s">
        <v>27</v>
      </c>
      <c r="G12196" s="0" t="s">
        <v>16</v>
      </c>
      <c r="I12196" s="4" t="n">
        <v>33</v>
      </c>
      <c r="J12196" s="4" t="n">
        <v>6300</v>
      </c>
      <c r="K12196" s="4" t="n">
        <f aca="false">IF(OR(I12196="",J12196=""),"",I12196*J12196)</f>
        <v>207900</v>
      </c>
    </row>
    <row r="12197" customFormat="false" ht="15" hidden="false" customHeight="false" outlineLevel="0" collapsed="false">
      <c r="A12197" s="0" t="s">
        <v>4295</v>
      </c>
      <c r="B12197" s="2" t="n">
        <v>45797</v>
      </c>
      <c r="C12197" s="3" t="s">
        <v>14</v>
      </c>
      <c r="D12197" s="3" t="s">
        <v>3</v>
      </c>
      <c r="F12197" s="3" t="s">
        <v>15</v>
      </c>
      <c r="G12197" s="3" t="s">
        <v>16</v>
      </c>
      <c r="H12197" s="3" t="s">
        <v>21</v>
      </c>
      <c r="I12197" s="4" t="n">
        <v>31</v>
      </c>
      <c r="J12197" s="4" t="n">
        <v>8000</v>
      </c>
      <c r="K12197" s="4" t="n">
        <f aca="false">IF(OR(I12197="",J12197=""),"",I12197*J12197)</f>
        <v>248000</v>
      </c>
      <c r="L12197" s="0" t="n">
        <v>71900</v>
      </c>
    </row>
    <row r="12198" customFormat="false" ht="15" hidden="false" customHeight="false" outlineLevel="0" collapsed="false">
      <c r="A12198" s="0" t="s">
        <v>4295</v>
      </c>
      <c r="F12198" s="0" t="s">
        <v>24</v>
      </c>
      <c r="G12198" s="0" t="s">
        <v>16</v>
      </c>
      <c r="H12198" s="0" t="s">
        <v>25</v>
      </c>
      <c r="I12198" s="4" t="n">
        <v>23</v>
      </c>
      <c r="J12198" s="4" t="n">
        <v>1500</v>
      </c>
      <c r="K12198" s="4" t="n">
        <f aca="false">IF(OR(I12198="",J12198=""),"",I12198*J12198)</f>
        <v>34500</v>
      </c>
    </row>
    <row r="12199" customFormat="false" ht="15" hidden="false" customHeight="false" outlineLevel="0" collapsed="false">
      <c r="A12199" s="0" t="s">
        <v>4295</v>
      </c>
      <c r="F12199" s="0" t="s">
        <v>29</v>
      </c>
      <c r="G12199" s="0" t="s">
        <v>16</v>
      </c>
      <c r="H12199" s="0" t="s">
        <v>30</v>
      </c>
      <c r="I12199" s="4" t="n">
        <v>7</v>
      </c>
      <c r="J12199" s="4" t="n">
        <v>11000</v>
      </c>
      <c r="K12199" s="4" t="n">
        <f aca="false">IF(OR(I12199="",J12199=""),"",I12199*J12199)</f>
        <v>77000</v>
      </c>
    </row>
    <row r="12200" customFormat="false" ht="15" hidden="false" customHeight="false" outlineLevel="0" collapsed="false">
      <c r="A12200" s="0" t="s">
        <v>4296</v>
      </c>
      <c r="B12200" s="2" t="n">
        <v>45797</v>
      </c>
      <c r="C12200" s="3" t="s">
        <v>14</v>
      </c>
      <c r="D12200" s="3" t="s">
        <v>3</v>
      </c>
      <c r="F12200" s="3" t="s">
        <v>34</v>
      </c>
      <c r="G12200" s="3" t="s">
        <v>16</v>
      </c>
      <c r="I12200" s="4" t="n">
        <v>31</v>
      </c>
      <c r="J12200" s="4" t="n">
        <v>950</v>
      </c>
      <c r="K12200" s="4" t="n">
        <f aca="false">IF(OR(I12200="",J12200=""),"",I12200*J12200)</f>
        <v>29450</v>
      </c>
      <c r="L12200" s="0" t="n">
        <v>71890</v>
      </c>
    </row>
    <row r="12201" customFormat="false" ht="15" hidden="false" customHeight="false" outlineLevel="0" collapsed="false">
      <c r="A12201" s="0" t="s">
        <v>4296</v>
      </c>
      <c r="F12201" s="0" t="s">
        <v>29</v>
      </c>
      <c r="G12201" s="0" t="s">
        <v>16</v>
      </c>
      <c r="H12201" s="0" t="s">
        <v>30</v>
      </c>
      <c r="I12201" s="4" t="n">
        <v>30</v>
      </c>
      <c r="J12201" s="4" t="n">
        <v>11000</v>
      </c>
      <c r="K12201" s="4" t="n">
        <f aca="false">IF(OR(I12201="",J12201=""),"",I12201*J12201)</f>
        <v>330000</v>
      </c>
    </row>
    <row r="12202" customFormat="false" ht="15" hidden="false" customHeight="false" outlineLevel="0" collapsed="false">
      <c r="A12202" s="0" t="s">
        <v>4297</v>
      </c>
      <c r="B12202" s="2" t="n">
        <v>45797</v>
      </c>
      <c r="C12202" s="3" t="s">
        <v>14</v>
      </c>
      <c r="D12202" s="3" t="s">
        <v>32</v>
      </c>
      <c r="F12202" s="3" t="s">
        <v>15</v>
      </c>
      <c r="G12202" s="3" t="s">
        <v>16</v>
      </c>
      <c r="H12202" s="3" t="s">
        <v>21</v>
      </c>
      <c r="I12202" s="4" t="n">
        <v>22</v>
      </c>
      <c r="J12202" s="4" t="n">
        <v>8000</v>
      </c>
      <c r="K12202" s="4" t="n">
        <f aca="false">IF(OR(I12202="",J12202=""),"",I12202*J12202)</f>
        <v>176000</v>
      </c>
      <c r="L12202" s="0" t="n">
        <v>67100</v>
      </c>
    </row>
    <row r="12203" customFormat="false" ht="15" hidden="false" customHeight="false" outlineLevel="0" collapsed="false">
      <c r="A12203" s="0" t="s">
        <v>4297</v>
      </c>
      <c r="F12203" s="0" t="s">
        <v>23</v>
      </c>
      <c r="G12203" s="0" t="s">
        <v>16</v>
      </c>
      <c r="H12203" s="0" t="s">
        <v>21</v>
      </c>
      <c r="I12203" s="4" t="n">
        <v>33</v>
      </c>
      <c r="J12203" s="4" t="n">
        <v>3800</v>
      </c>
      <c r="K12203" s="4" t="n">
        <f aca="false">IF(OR(I12203="",J12203=""),"",I12203*J12203)</f>
        <v>125400</v>
      </c>
    </row>
    <row r="12204" customFormat="false" ht="15" hidden="false" customHeight="false" outlineLevel="0" collapsed="false">
      <c r="A12204" s="0" t="s">
        <v>4297</v>
      </c>
      <c r="F12204" s="0" t="s">
        <v>34</v>
      </c>
      <c r="G12204" s="0" t="s">
        <v>16</v>
      </c>
      <c r="I12204" s="4" t="n">
        <v>18</v>
      </c>
      <c r="J12204" s="4" t="n">
        <v>950</v>
      </c>
      <c r="K12204" s="4" t="n">
        <f aca="false">IF(OR(I12204="",J12204=""),"",I12204*J12204)</f>
        <v>17100</v>
      </c>
    </row>
    <row r="12205" customFormat="false" ht="15" hidden="false" customHeight="false" outlineLevel="0" collapsed="false">
      <c r="A12205" s="0" t="s">
        <v>4297</v>
      </c>
      <c r="F12205" s="0" t="s">
        <v>27</v>
      </c>
      <c r="G12205" s="0" t="s">
        <v>16</v>
      </c>
      <c r="I12205" s="4" t="n">
        <v>2</v>
      </c>
      <c r="J12205" s="4" t="n">
        <v>8500</v>
      </c>
      <c r="K12205" s="4" t="n">
        <f aca="false">IF(OR(I12205="",J12205=""),"",I12205*J12205)</f>
        <v>17000</v>
      </c>
    </row>
    <row r="12206" customFormat="false" ht="15" hidden="false" customHeight="false" outlineLevel="0" collapsed="false">
      <c r="A12206" s="0" t="s">
        <v>4298</v>
      </c>
      <c r="B12206" s="2" t="n">
        <v>45797</v>
      </c>
      <c r="C12206" s="3" t="s">
        <v>14</v>
      </c>
      <c r="D12206" s="3" t="s">
        <v>3</v>
      </c>
      <c r="F12206" s="3" t="s">
        <v>27</v>
      </c>
      <c r="G12206" s="3" t="s">
        <v>16</v>
      </c>
      <c r="I12206" s="4" t="n">
        <v>36</v>
      </c>
      <c r="J12206" s="4" t="n">
        <v>8500</v>
      </c>
      <c r="K12206" s="4" t="n">
        <f aca="false">IF(OR(I12206="",J12206=""),"",I12206*J12206)</f>
        <v>306000</v>
      </c>
      <c r="L12206" s="0" t="n">
        <v>149400</v>
      </c>
    </row>
    <row r="12207" customFormat="false" ht="15" hidden="false" customHeight="false" outlineLevel="0" collapsed="false">
      <c r="A12207" s="0" t="s">
        <v>4298</v>
      </c>
      <c r="F12207" s="0" t="s">
        <v>23</v>
      </c>
      <c r="G12207" s="0" t="s">
        <v>16</v>
      </c>
      <c r="H12207" s="0" t="s">
        <v>21</v>
      </c>
      <c r="I12207" s="4" t="n">
        <v>40</v>
      </c>
      <c r="J12207" s="4" t="n">
        <v>3800</v>
      </c>
      <c r="K12207" s="4" t="n">
        <f aca="false">IF(OR(I12207="",J12207=""),"",I12207*J12207)</f>
        <v>152000</v>
      </c>
    </row>
    <row r="12208" customFormat="false" ht="15" hidden="false" customHeight="false" outlineLevel="0" collapsed="false">
      <c r="A12208" s="0" t="s">
        <v>4298</v>
      </c>
      <c r="F12208" s="0" t="s">
        <v>27</v>
      </c>
      <c r="G12208" s="0" t="s">
        <v>16</v>
      </c>
      <c r="I12208" s="4" t="n">
        <v>34</v>
      </c>
      <c r="J12208" s="4" t="n">
        <v>8500</v>
      </c>
      <c r="K12208" s="4" t="n">
        <f aca="false">IF(OR(I12208="",J12208=""),"",I12208*J12208)</f>
        <v>289000</v>
      </c>
    </row>
    <row r="12209" customFormat="false" ht="15" hidden="false" customHeight="false" outlineLevel="0" collapsed="false">
      <c r="A12209" s="0" t="s">
        <v>4299</v>
      </c>
      <c r="B12209" s="2" t="n">
        <v>45797</v>
      </c>
      <c r="C12209" s="3" t="s">
        <v>14</v>
      </c>
      <c r="D12209" s="3" t="s">
        <v>3</v>
      </c>
      <c r="F12209" s="3" t="s">
        <v>29</v>
      </c>
      <c r="G12209" s="3" t="s">
        <v>16</v>
      </c>
      <c r="H12209" s="3" t="s">
        <v>30</v>
      </c>
      <c r="I12209" s="4" t="n">
        <v>10</v>
      </c>
      <c r="J12209" s="4" t="n">
        <v>11000</v>
      </c>
      <c r="K12209" s="4" t="n">
        <f aca="false">IF(OR(I12209="",J12209=""),"",I12209*J12209)</f>
        <v>110000</v>
      </c>
      <c r="L12209" s="0" t="n">
        <v>61160</v>
      </c>
    </row>
    <row r="12210" customFormat="false" ht="15" hidden="false" customHeight="false" outlineLevel="0" collapsed="false">
      <c r="A12210" s="0" t="s">
        <v>4299</v>
      </c>
      <c r="F12210" s="0" t="s">
        <v>19</v>
      </c>
      <c r="G12210" s="0" t="s">
        <v>20</v>
      </c>
      <c r="H12210" s="0" t="s">
        <v>21</v>
      </c>
      <c r="I12210" s="4" t="n">
        <v>31</v>
      </c>
      <c r="J12210" s="4" t="n">
        <v>3000</v>
      </c>
      <c r="K12210" s="4" t="n">
        <f aca="false">IF(OR(I12210="",J12210=""),"",I12210*J12210)</f>
        <v>93000</v>
      </c>
    </row>
    <row r="12211" customFormat="false" ht="15" hidden="false" customHeight="false" outlineLevel="0" collapsed="false">
      <c r="A12211" s="0" t="s">
        <v>4299</v>
      </c>
      <c r="F12211" s="0" t="s">
        <v>19</v>
      </c>
      <c r="G12211" s="0" t="s">
        <v>20</v>
      </c>
      <c r="H12211" s="0" t="s">
        <v>21</v>
      </c>
      <c r="I12211" s="4" t="n">
        <v>14</v>
      </c>
      <c r="J12211" s="4" t="n">
        <v>3000</v>
      </c>
      <c r="K12211" s="4" t="n">
        <f aca="false">IF(OR(I12211="",J12211=""),"",I12211*J12211)</f>
        <v>42000</v>
      </c>
    </row>
    <row r="12212" customFormat="false" ht="15" hidden="false" customHeight="false" outlineLevel="0" collapsed="false">
      <c r="A12212" s="0" t="s">
        <v>4299</v>
      </c>
      <c r="F12212" s="0" t="s">
        <v>23</v>
      </c>
      <c r="G12212" s="0" t="s">
        <v>16</v>
      </c>
      <c r="H12212" s="0" t="s">
        <v>21</v>
      </c>
      <c r="I12212" s="4" t="n">
        <v>16</v>
      </c>
      <c r="J12212" s="4" t="n">
        <v>3800</v>
      </c>
      <c r="K12212" s="4" t="n">
        <f aca="false">IF(OR(I12212="",J12212=""),"",I12212*J12212)</f>
        <v>60800</v>
      </c>
    </row>
    <row r="12213" customFormat="false" ht="15" hidden="false" customHeight="false" outlineLevel="0" collapsed="false">
      <c r="A12213" s="0" t="s">
        <v>4300</v>
      </c>
      <c r="B12213" s="2" t="n">
        <v>45797</v>
      </c>
      <c r="C12213" s="3" t="s">
        <v>39</v>
      </c>
      <c r="D12213" s="3" t="s">
        <v>3</v>
      </c>
      <c r="F12213" s="3" t="s">
        <v>19</v>
      </c>
      <c r="G12213" s="3" t="s">
        <v>20</v>
      </c>
      <c r="H12213" s="3" t="s">
        <v>21</v>
      </c>
      <c r="I12213" s="4" t="n">
        <v>2</v>
      </c>
      <c r="J12213" s="4" t="n">
        <v>2000</v>
      </c>
      <c r="K12213" s="4" t="n">
        <f aca="false">IF(OR(I12213="",J12213=""),"",I12213*J12213)</f>
        <v>4000</v>
      </c>
    </row>
    <row r="12214" customFormat="false" ht="15" hidden="false" customHeight="false" outlineLevel="0" collapsed="false">
      <c r="A12214" s="0" t="s">
        <v>4300</v>
      </c>
      <c r="F12214" s="0" t="s">
        <v>34</v>
      </c>
      <c r="G12214" s="0" t="s">
        <v>16</v>
      </c>
      <c r="I12214" s="4" t="n">
        <v>13</v>
      </c>
      <c r="J12214" s="4" t="n">
        <v>650</v>
      </c>
      <c r="K12214" s="4" t="n">
        <f aca="false">IF(OR(I12214="",J12214=""),"",I12214*J12214)</f>
        <v>8450</v>
      </c>
    </row>
    <row r="12215" customFormat="false" ht="15" hidden="false" customHeight="false" outlineLevel="0" collapsed="false">
      <c r="A12215" s="0" t="s">
        <v>4301</v>
      </c>
      <c r="B12215" s="2" t="n">
        <v>45797</v>
      </c>
      <c r="C12215" s="3" t="s">
        <v>14</v>
      </c>
      <c r="D12215" s="3" t="s">
        <v>3</v>
      </c>
      <c r="F12215" s="3" t="s">
        <v>24</v>
      </c>
      <c r="G12215" s="3" t="s">
        <v>16</v>
      </c>
      <c r="H12215" s="3" t="s">
        <v>25</v>
      </c>
      <c r="I12215" s="4" t="n">
        <v>31</v>
      </c>
      <c r="J12215" s="4" t="n">
        <v>1500</v>
      </c>
      <c r="K12215" s="4" t="n">
        <f aca="false">IF(OR(I12215="",J12215=""),"",I12215*J12215)</f>
        <v>46500</v>
      </c>
      <c r="L12215" s="0" t="n">
        <v>129200</v>
      </c>
    </row>
    <row r="12216" customFormat="false" ht="15" hidden="false" customHeight="false" outlineLevel="0" collapsed="false">
      <c r="A12216" s="0" t="s">
        <v>4301</v>
      </c>
      <c r="F12216" s="0" t="s">
        <v>27</v>
      </c>
      <c r="G12216" s="0" t="s">
        <v>16</v>
      </c>
      <c r="I12216" s="4" t="n">
        <v>36</v>
      </c>
      <c r="J12216" s="4" t="n">
        <v>8500</v>
      </c>
      <c r="K12216" s="4" t="n">
        <f aca="false">IF(OR(I12216="",J12216=""),"",I12216*J12216)</f>
        <v>306000</v>
      </c>
    </row>
    <row r="12217" customFormat="false" ht="15" hidden="false" customHeight="false" outlineLevel="0" collapsed="false">
      <c r="A12217" s="0" t="s">
        <v>4301</v>
      </c>
      <c r="F12217" s="0" t="s">
        <v>24</v>
      </c>
      <c r="G12217" s="0" t="s">
        <v>16</v>
      </c>
      <c r="H12217" s="0" t="s">
        <v>25</v>
      </c>
      <c r="I12217" s="4" t="n">
        <v>17</v>
      </c>
      <c r="J12217" s="4" t="n">
        <v>1500</v>
      </c>
      <c r="K12217" s="4" t="n">
        <f aca="false">IF(OR(I12217="",J12217=""),"",I12217*J12217)</f>
        <v>25500</v>
      </c>
    </row>
    <row r="12218" customFormat="false" ht="15" hidden="false" customHeight="false" outlineLevel="0" collapsed="false">
      <c r="A12218" s="0" t="s">
        <v>4301</v>
      </c>
      <c r="F12218" s="0" t="s">
        <v>15</v>
      </c>
      <c r="G12218" s="0" t="s">
        <v>16</v>
      </c>
      <c r="H12218" s="0" t="s">
        <v>21</v>
      </c>
      <c r="I12218" s="4" t="n">
        <v>1</v>
      </c>
      <c r="J12218" s="4" t="n">
        <v>8000</v>
      </c>
      <c r="K12218" s="4" t="n">
        <f aca="false">IF(OR(I12218="",J12218=""),"",I12218*J12218)</f>
        <v>8000</v>
      </c>
    </row>
    <row r="12219" customFormat="false" ht="15" hidden="false" customHeight="false" outlineLevel="0" collapsed="false">
      <c r="A12219" s="0" t="s">
        <v>4301</v>
      </c>
      <c r="F12219" s="0" t="s">
        <v>15</v>
      </c>
      <c r="G12219" s="0" t="s">
        <v>16</v>
      </c>
      <c r="H12219" s="0" t="s">
        <v>17</v>
      </c>
      <c r="I12219" s="4" t="n">
        <v>20</v>
      </c>
      <c r="J12219" s="4" t="n">
        <v>13000</v>
      </c>
      <c r="K12219" s="4" t="n">
        <f aca="false">IF(OR(I12219="",J12219=""),"",I12219*J12219)</f>
        <v>260000</v>
      </c>
    </row>
    <row r="12220" customFormat="false" ht="15" hidden="false" customHeight="false" outlineLevel="0" collapsed="false">
      <c r="A12220" s="0" t="s">
        <v>4302</v>
      </c>
      <c r="B12220" s="2" t="n">
        <v>45797</v>
      </c>
      <c r="C12220" s="3" t="s">
        <v>14</v>
      </c>
      <c r="D12220" s="3" t="s">
        <v>3</v>
      </c>
      <c r="F12220" s="3" t="s">
        <v>34</v>
      </c>
      <c r="G12220" s="3" t="s">
        <v>16</v>
      </c>
      <c r="I12220" s="4" t="n">
        <v>11</v>
      </c>
      <c r="J12220" s="4" t="n">
        <v>950</v>
      </c>
      <c r="K12220" s="4" t="n">
        <f aca="false">IF(OR(I12220="",J12220=""),"",I12220*J12220)</f>
        <v>10450</v>
      </c>
      <c r="L12220" s="0" t="n">
        <v>2090</v>
      </c>
    </row>
    <row r="12221" customFormat="false" ht="15" hidden="false" customHeight="false" outlineLevel="0" collapsed="false">
      <c r="A12221" s="0" t="s">
        <v>4303</v>
      </c>
      <c r="B12221" s="2" t="n">
        <v>45797</v>
      </c>
      <c r="C12221" s="3" t="s">
        <v>14</v>
      </c>
      <c r="D12221" s="3" t="s">
        <v>32</v>
      </c>
      <c r="F12221" s="3" t="s">
        <v>34</v>
      </c>
      <c r="G12221" s="3" t="s">
        <v>16</v>
      </c>
      <c r="I12221" s="4" t="n">
        <v>19</v>
      </c>
      <c r="J12221" s="4" t="n">
        <v>950</v>
      </c>
      <c r="K12221" s="4" t="n">
        <f aca="false">IF(OR(I12221="",J12221=""),"",I12221*J12221)</f>
        <v>18050</v>
      </c>
      <c r="L12221" s="0" t="n">
        <v>158810</v>
      </c>
    </row>
    <row r="12222" customFormat="false" ht="15" hidden="false" customHeight="false" outlineLevel="0" collapsed="false">
      <c r="A12222" s="0" t="s">
        <v>4303</v>
      </c>
      <c r="F12222" s="0" t="s">
        <v>29</v>
      </c>
      <c r="G12222" s="0" t="s">
        <v>16</v>
      </c>
      <c r="H12222" s="0" t="s">
        <v>30</v>
      </c>
      <c r="I12222" s="4" t="n">
        <v>31</v>
      </c>
      <c r="J12222" s="4" t="n">
        <v>11000</v>
      </c>
      <c r="K12222" s="4" t="n">
        <f aca="false">IF(OR(I12222="",J12222=""),"",I12222*J12222)</f>
        <v>341000</v>
      </c>
    </row>
    <row r="12223" customFormat="false" ht="15" hidden="false" customHeight="false" outlineLevel="0" collapsed="false">
      <c r="A12223" s="0" t="s">
        <v>4303</v>
      </c>
      <c r="F12223" s="0" t="s">
        <v>19</v>
      </c>
      <c r="G12223" s="0" t="s">
        <v>20</v>
      </c>
      <c r="H12223" s="0" t="s">
        <v>21</v>
      </c>
      <c r="I12223" s="4" t="n">
        <v>34</v>
      </c>
      <c r="J12223" s="4" t="n">
        <v>3000</v>
      </c>
      <c r="K12223" s="4" t="n">
        <f aca="false">IF(OR(I12223="",J12223=""),"",I12223*J12223)</f>
        <v>102000</v>
      </c>
    </row>
    <row r="12224" customFormat="false" ht="15" hidden="false" customHeight="false" outlineLevel="0" collapsed="false">
      <c r="A12224" s="0" t="s">
        <v>4303</v>
      </c>
      <c r="F12224" s="0" t="s">
        <v>19</v>
      </c>
      <c r="G12224" s="0" t="s">
        <v>20</v>
      </c>
      <c r="H12224" s="0" t="s">
        <v>21</v>
      </c>
      <c r="I12224" s="4" t="n">
        <v>7</v>
      </c>
      <c r="J12224" s="4" t="n">
        <v>3000</v>
      </c>
      <c r="K12224" s="4" t="n">
        <f aca="false">IF(OR(I12224="",J12224=""),"",I12224*J12224)</f>
        <v>21000</v>
      </c>
    </row>
    <row r="12225" customFormat="false" ht="15" hidden="false" customHeight="false" outlineLevel="0" collapsed="false">
      <c r="A12225" s="0" t="s">
        <v>4303</v>
      </c>
      <c r="F12225" s="0" t="s">
        <v>15</v>
      </c>
      <c r="G12225" s="0" t="s">
        <v>16</v>
      </c>
      <c r="H12225" s="0" t="s">
        <v>17</v>
      </c>
      <c r="I12225" s="4" t="n">
        <v>24</v>
      </c>
      <c r="J12225" s="4" t="n">
        <v>13000</v>
      </c>
      <c r="K12225" s="4" t="n">
        <f aca="false">IF(OR(I12225="",J12225=""),"",I12225*J12225)</f>
        <v>312000</v>
      </c>
    </row>
    <row r="12226" customFormat="false" ht="15" hidden="false" customHeight="false" outlineLevel="0" collapsed="false">
      <c r="A12226" s="0" t="s">
        <v>4304</v>
      </c>
      <c r="B12226" s="2" t="n">
        <v>45797</v>
      </c>
      <c r="C12226" s="3" t="s">
        <v>14</v>
      </c>
      <c r="D12226" s="3" t="s">
        <v>3</v>
      </c>
      <c r="F12226" s="3" t="s">
        <v>19</v>
      </c>
      <c r="G12226" s="3" t="s">
        <v>20</v>
      </c>
      <c r="H12226" s="3" t="s">
        <v>21</v>
      </c>
      <c r="I12226" s="4" t="n">
        <v>2</v>
      </c>
      <c r="J12226" s="4" t="n">
        <v>3000</v>
      </c>
      <c r="K12226" s="4" t="n">
        <f aca="false">IF(OR(I12226="",J12226=""),"",I12226*J12226)</f>
        <v>6000</v>
      </c>
      <c r="L12226" s="0" t="n">
        <v>86400</v>
      </c>
    </row>
    <row r="12227" customFormat="false" ht="15" hidden="false" customHeight="false" outlineLevel="0" collapsed="false">
      <c r="A12227" s="0" t="s">
        <v>4304</v>
      </c>
      <c r="F12227" s="0" t="s">
        <v>15</v>
      </c>
      <c r="G12227" s="0" t="s">
        <v>16</v>
      </c>
      <c r="H12227" s="0" t="s">
        <v>21</v>
      </c>
      <c r="I12227" s="4" t="n">
        <v>11</v>
      </c>
      <c r="J12227" s="4" t="n">
        <v>8000</v>
      </c>
      <c r="K12227" s="4" t="n">
        <f aca="false">IF(OR(I12227="",J12227=""),"",I12227*J12227)</f>
        <v>88000</v>
      </c>
    </row>
    <row r="12228" customFormat="false" ht="15" hidden="false" customHeight="false" outlineLevel="0" collapsed="false">
      <c r="A12228" s="0" t="s">
        <v>4304</v>
      </c>
      <c r="F12228" s="0" t="s">
        <v>15</v>
      </c>
      <c r="G12228" s="0" t="s">
        <v>16</v>
      </c>
      <c r="H12228" s="0" t="s">
        <v>17</v>
      </c>
      <c r="I12228" s="4" t="n">
        <v>26</v>
      </c>
      <c r="J12228" s="4" t="n">
        <v>13000</v>
      </c>
      <c r="K12228" s="4" t="n">
        <f aca="false">IF(OR(I12228="",J12228=""),"",I12228*J12228)</f>
        <v>338000</v>
      </c>
    </row>
    <row r="12229" customFormat="false" ht="15" hidden="false" customHeight="false" outlineLevel="0" collapsed="false">
      <c r="A12229" s="0" t="s">
        <v>4305</v>
      </c>
      <c r="B12229" s="2" t="n">
        <v>45797</v>
      </c>
      <c r="C12229" s="3" t="s">
        <v>45</v>
      </c>
      <c r="D12229" s="3" t="s">
        <v>3</v>
      </c>
      <c r="H12229" s="3" t="s">
        <v>46</v>
      </c>
      <c r="K12229" s="4" t="n">
        <v>18500</v>
      </c>
    </row>
    <row r="12230" customFormat="false" ht="15" hidden="false" customHeight="false" outlineLevel="0" collapsed="false">
      <c r="A12230" s="0" t="s">
        <v>4306</v>
      </c>
      <c r="B12230" s="2" t="n">
        <v>45797</v>
      </c>
      <c r="C12230" s="3" t="s">
        <v>39</v>
      </c>
      <c r="D12230" s="3" t="s">
        <v>3</v>
      </c>
      <c r="F12230" s="3" t="s">
        <v>24</v>
      </c>
      <c r="G12230" s="3" t="s">
        <v>16</v>
      </c>
      <c r="H12230" s="3" t="s">
        <v>25</v>
      </c>
      <c r="I12230" s="4" t="n">
        <v>7</v>
      </c>
      <c r="J12230" s="4" t="n">
        <v>1050</v>
      </c>
      <c r="K12230" s="4" t="n">
        <f aca="false">IF(OR(I12230="",J12230=""),"",I12230*J12230)</f>
        <v>7350</v>
      </c>
    </row>
    <row r="12231" customFormat="false" ht="15" hidden="false" customHeight="false" outlineLevel="0" collapsed="false">
      <c r="A12231" s="0" t="s">
        <v>4307</v>
      </c>
      <c r="B12231" s="2" t="n">
        <v>45797</v>
      </c>
      <c r="C12231" s="3" t="s">
        <v>14</v>
      </c>
      <c r="D12231" s="3" t="s">
        <v>3</v>
      </c>
      <c r="F12231" s="3" t="s">
        <v>23</v>
      </c>
      <c r="G12231" s="3" t="s">
        <v>16</v>
      </c>
      <c r="H12231" s="3" t="s">
        <v>21</v>
      </c>
      <c r="I12231" s="4" t="n">
        <v>4</v>
      </c>
      <c r="J12231" s="4" t="n">
        <v>3800</v>
      </c>
      <c r="K12231" s="4" t="n">
        <f aca="false">IF(OR(I12231="",J12231=""),"",I12231*J12231)</f>
        <v>15200</v>
      </c>
      <c r="L12231" s="0" t="n">
        <v>54080</v>
      </c>
    </row>
    <row r="12232" customFormat="false" ht="15" hidden="false" customHeight="false" outlineLevel="0" collapsed="false">
      <c r="A12232" s="0" t="s">
        <v>4307</v>
      </c>
      <c r="F12232" s="0" t="s">
        <v>27</v>
      </c>
      <c r="G12232" s="0" t="s">
        <v>16</v>
      </c>
      <c r="I12232" s="4" t="n">
        <v>26</v>
      </c>
      <c r="J12232" s="4" t="n">
        <v>8500</v>
      </c>
      <c r="K12232" s="4" t="n">
        <f aca="false">IF(OR(I12232="",J12232=""),"",I12232*J12232)</f>
        <v>221000</v>
      </c>
    </row>
    <row r="12233" customFormat="false" ht="15" hidden="false" customHeight="false" outlineLevel="0" collapsed="false">
      <c r="A12233" s="0" t="s">
        <v>4307</v>
      </c>
      <c r="F12233" s="0" t="s">
        <v>34</v>
      </c>
      <c r="G12233" s="0" t="s">
        <v>16</v>
      </c>
      <c r="I12233" s="4" t="n">
        <v>24</v>
      </c>
      <c r="J12233" s="4" t="n">
        <v>950</v>
      </c>
      <c r="K12233" s="4" t="n">
        <f aca="false">IF(OR(I12233="",J12233=""),"",I12233*J12233)</f>
        <v>22800</v>
      </c>
    </row>
    <row r="12234" customFormat="false" ht="15" hidden="false" customHeight="false" outlineLevel="0" collapsed="false">
      <c r="A12234" s="0" t="s">
        <v>4307</v>
      </c>
      <c r="F12234" s="0" t="s">
        <v>23</v>
      </c>
      <c r="G12234" s="0" t="s">
        <v>16</v>
      </c>
      <c r="H12234" s="0" t="s">
        <v>21</v>
      </c>
      <c r="I12234" s="4" t="n">
        <v>3</v>
      </c>
      <c r="J12234" s="4" t="n">
        <v>3800</v>
      </c>
      <c r="K12234" s="4" t="n">
        <f aca="false">IF(OR(I12234="",J12234=""),"",I12234*J12234)</f>
        <v>11400</v>
      </c>
    </row>
    <row r="12235" customFormat="false" ht="15" hidden="false" customHeight="false" outlineLevel="0" collapsed="false">
      <c r="A12235" s="0" t="s">
        <v>4308</v>
      </c>
      <c r="B12235" s="2" t="n">
        <v>45797</v>
      </c>
      <c r="C12235" s="3" t="s">
        <v>39</v>
      </c>
      <c r="D12235" s="3" t="s">
        <v>32</v>
      </c>
      <c r="F12235" s="3" t="s">
        <v>27</v>
      </c>
      <c r="G12235" s="3" t="s">
        <v>16</v>
      </c>
      <c r="I12235" s="4" t="n">
        <v>2</v>
      </c>
      <c r="J12235" s="4" t="n">
        <v>6300</v>
      </c>
      <c r="K12235" s="4" t="n">
        <f aca="false">IF(OR(I12235="",J12235=""),"",I12235*J12235)</f>
        <v>12600</v>
      </c>
    </row>
    <row r="12236" customFormat="false" ht="15" hidden="false" customHeight="false" outlineLevel="0" collapsed="false">
      <c r="A12236" s="0" t="s">
        <v>4308</v>
      </c>
      <c r="F12236" s="0" t="s">
        <v>34</v>
      </c>
      <c r="G12236" s="0" t="s">
        <v>16</v>
      </c>
      <c r="I12236" s="4" t="n">
        <v>21</v>
      </c>
      <c r="J12236" s="4" t="n">
        <v>650</v>
      </c>
      <c r="K12236" s="4" t="n">
        <f aca="false">IF(OR(I12236="",J12236=""),"",I12236*J12236)</f>
        <v>13650</v>
      </c>
    </row>
    <row r="12237" customFormat="false" ht="15" hidden="false" customHeight="false" outlineLevel="0" collapsed="false">
      <c r="A12237" s="0" t="s">
        <v>4309</v>
      </c>
      <c r="B12237" s="2" t="n">
        <v>45797</v>
      </c>
      <c r="C12237" s="3" t="s">
        <v>14</v>
      </c>
      <c r="D12237" s="3" t="s">
        <v>3</v>
      </c>
      <c r="F12237" s="3" t="s">
        <v>24</v>
      </c>
      <c r="G12237" s="3" t="s">
        <v>16</v>
      </c>
      <c r="H12237" s="3" t="s">
        <v>25</v>
      </c>
      <c r="I12237" s="4" t="n">
        <v>4</v>
      </c>
      <c r="J12237" s="4" t="n">
        <v>1500</v>
      </c>
      <c r="K12237" s="4" t="n">
        <f aca="false">IF(OR(I12237="",J12237=""),"",I12237*J12237)</f>
        <v>6000</v>
      </c>
      <c r="L12237" s="0" t="n">
        <v>162500</v>
      </c>
    </row>
    <row r="12238" customFormat="false" ht="15" hidden="false" customHeight="false" outlineLevel="0" collapsed="false">
      <c r="A12238" s="0" t="s">
        <v>4309</v>
      </c>
      <c r="F12238" s="0" t="s">
        <v>27</v>
      </c>
      <c r="G12238" s="0" t="s">
        <v>16</v>
      </c>
      <c r="I12238" s="4" t="n">
        <v>1</v>
      </c>
      <c r="J12238" s="4" t="n">
        <v>8500</v>
      </c>
      <c r="K12238" s="4" t="n">
        <f aca="false">IF(OR(I12238="",J12238=""),"",I12238*J12238)</f>
        <v>8500</v>
      </c>
    </row>
    <row r="12239" customFormat="false" ht="15" hidden="false" customHeight="false" outlineLevel="0" collapsed="false">
      <c r="A12239" s="0" t="s">
        <v>4309</v>
      </c>
      <c r="F12239" s="0" t="s">
        <v>29</v>
      </c>
      <c r="G12239" s="0" t="s">
        <v>16</v>
      </c>
      <c r="H12239" s="0" t="s">
        <v>30</v>
      </c>
      <c r="I12239" s="4" t="n">
        <v>30</v>
      </c>
      <c r="J12239" s="4" t="n">
        <v>11000</v>
      </c>
      <c r="K12239" s="4" t="n">
        <f aca="false">IF(OR(I12239="",J12239=""),"",I12239*J12239)</f>
        <v>330000</v>
      </c>
    </row>
    <row r="12240" customFormat="false" ht="15" hidden="false" customHeight="false" outlineLevel="0" collapsed="false">
      <c r="A12240" s="0" t="s">
        <v>4309</v>
      </c>
      <c r="F12240" s="0" t="s">
        <v>15</v>
      </c>
      <c r="G12240" s="0" t="s">
        <v>16</v>
      </c>
      <c r="H12240" s="0" t="s">
        <v>17</v>
      </c>
      <c r="I12240" s="4" t="n">
        <v>36</v>
      </c>
      <c r="J12240" s="4" t="n">
        <v>13000</v>
      </c>
      <c r="K12240" s="4" t="n">
        <f aca="false">IF(OR(I12240="",J12240=""),"",I12240*J12240)</f>
        <v>468000</v>
      </c>
    </row>
    <row r="12241" customFormat="false" ht="15" hidden="false" customHeight="false" outlineLevel="0" collapsed="false">
      <c r="A12241" s="0" t="s">
        <v>4310</v>
      </c>
      <c r="B12241" s="2" t="n">
        <v>45797</v>
      </c>
      <c r="C12241" s="3" t="s">
        <v>39</v>
      </c>
      <c r="D12241" s="3" t="s">
        <v>3</v>
      </c>
      <c r="F12241" s="3" t="s">
        <v>15</v>
      </c>
      <c r="G12241" s="3" t="s">
        <v>16</v>
      </c>
      <c r="H12241" s="3" t="s">
        <v>17</v>
      </c>
      <c r="I12241" s="4" t="n">
        <v>16</v>
      </c>
      <c r="J12241" s="4" t="n">
        <v>9800</v>
      </c>
      <c r="K12241" s="4" t="n">
        <f aca="false">IF(OR(I12241="",J12241=""),"",I12241*J12241)</f>
        <v>156800</v>
      </c>
    </row>
    <row r="12242" customFormat="false" ht="15" hidden="false" customHeight="false" outlineLevel="0" collapsed="false">
      <c r="A12242" s="0" t="s">
        <v>4311</v>
      </c>
      <c r="B12242" s="2" t="n">
        <v>45797</v>
      </c>
      <c r="C12242" s="3" t="s">
        <v>14</v>
      </c>
      <c r="D12242" s="3" t="s">
        <v>32</v>
      </c>
      <c r="F12242" s="3" t="s">
        <v>34</v>
      </c>
      <c r="G12242" s="3" t="s">
        <v>16</v>
      </c>
      <c r="I12242" s="4" t="n">
        <v>13</v>
      </c>
      <c r="J12242" s="4" t="n">
        <v>950</v>
      </c>
      <c r="K12242" s="4" t="n">
        <f aca="false">IF(OR(I12242="",J12242=""),"",I12242*J12242)</f>
        <v>12350</v>
      </c>
      <c r="L12242" s="0" t="n">
        <v>134470</v>
      </c>
    </row>
    <row r="12243" customFormat="false" ht="15" hidden="false" customHeight="false" outlineLevel="0" collapsed="false">
      <c r="A12243" s="0" t="s">
        <v>4311</v>
      </c>
      <c r="F12243" s="0" t="s">
        <v>29</v>
      </c>
      <c r="G12243" s="0" t="s">
        <v>16</v>
      </c>
      <c r="H12243" s="0" t="s">
        <v>30</v>
      </c>
      <c r="I12243" s="4" t="n">
        <v>30</v>
      </c>
      <c r="J12243" s="4" t="n">
        <v>11000</v>
      </c>
      <c r="K12243" s="4" t="n">
        <f aca="false">IF(OR(I12243="",J12243=""),"",I12243*J12243)</f>
        <v>330000</v>
      </c>
    </row>
    <row r="12244" customFormat="false" ht="15" hidden="false" customHeight="false" outlineLevel="0" collapsed="false">
      <c r="A12244" s="0" t="s">
        <v>4311</v>
      </c>
      <c r="F12244" s="0" t="s">
        <v>29</v>
      </c>
      <c r="G12244" s="0" t="s">
        <v>16</v>
      </c>
      <c r="H12244" s="0" t="s">
        <v>30</v>
      </c>
      <c r="I12244" s="4" t="n">
        <v>30</v>
      </c>
      <c r="J12244" s="4" t="n">
        <v>11000</v>
      </c>
      <c r="K12244" s="4" t="n">
        <f aca="false">IF(OR(I12244="",J12244=""),"",I12244*J12244)</f>
        <v>330000</v>
      </c>
    </row>
    <row r="12245" customFormat="false" ht="15" hidden="false" customHeight="false" outlineLevel="0" collapsed="false">
      <c r="A12245" s="0" t="s">
        <v>4312</v>
      </c>
      <c r="B12245" s="2" t="n">
        <v>45797</v>
      </c>
      <c r="C12245" s="3" t="s">
        <v>14</v>
      </c>
      <c r="D12245" s="3" t="s">
        <v>3</v>
      </c>
      <c r="F12245" s="3" t="s">
        <v>19</v>
      </c>
      <c r="G12245" s="3" t="s">
        <v>20</v>
      </c>
      <c r="H12245" s="3" t="s">
        <v>21</v>
      </c>
      <c r="I12245" s="4" t="n">
        <v>29</v>
      </c>
      <c r="J12245" s="4" t="n">
        <v>3000</v>
      </c>
      <c r="K12245" s="4" t="n">
        <f aca="false">IF(OR(I12245="",J12245=""),"",I12245*J12245)</f>
        <v>87000</v>
      </c>
      <c r="L12245" s="0" t="n">
        <v>24240</v>
      </c>
    </row>
    <row r="12246" customFormat="false" ht="15" hidden="false" customHeight="false" outlineLevel="0" collapsed="false">
      <c r="A12246" s="0" t="s">
        <v>4312</v>
      </c>
      <c r="F12246" s="0" t="s">
        <v>34</v>
      </c>
      <c r="G12246" s="0" t="s">
        <v>16</v>
      </c>
      <c r="I12246" s="4" t="n">
        <v>36</v>
      </c>
      <c r="J12246" s="4" t="n">
        <v>950</v>
      </c>
      <c r="K12246" s="4" t="n">
        <f aca="false">IF(OR(I12246="",J12246=""),"",I12246*J12246)</f>
        <v>34200</v>
      </c>
    </row>
    <row r="12247" customFormat="false" ht="15" hidden="false" customHeight="false" outlineLevel="0" collapsed="false">
      <c r="A12247" s="0" t="s">
        <v>4313</v>
      </c>
      <c r="B12247" s="2" t="n">
        <v>45797</v>
      </c>
      <c r="C12247" s="3" t="s">
        <v>39</v>
      </c>
      <c r="D12247" s="3" t="s">
        <v>32</v>
      </c>
      <c r="F12247" s="3" t="s">
        <v>23</v>
      </c>
      <c r="G12247" s="3" t="s">
        <v>16</v>
      </c>
      <c r="H12247" s="3" t="s">
        <v>21</v>
      </c>
      <c r="I12247" s="4" t="n">
        <v>33</v>
      </c>
      <c r="J12247" s="4" t="n">
        <v>2700</v>
      </c>
      <c r="K12247" s="4" t="n">
        <f aca="false">IF(OR(I12247="",J12247=""),"",I12247*J12247)</f>
        <v>89100</v>
      </c>
    </row>
    <row r="12248" customFormat="false" ht="15" hidden="false" customHeight="false" outlineLevel="0" collapsed="false">
      <c r="A12248" s="0" t="s">
        <v>4313</v>
      </c>
      <c r="F12248" s="0" t="s">
        <v>23</v>
      </c>
      <c r="G12248" s="0" t="s">
        <v>16</v>
      </c>
      <c r="H12248" s="0" t="s">
        <v>21</v>
      </c>
      <c r="I12248" s="4" t="n">
        <v>40</v>
      </c>
      <c r="J12248" s="4" t="n">
        <v>2700</v>
      </c>
      <c r="K12248" s="4" t="n">
        <f aca="false">IF(OR(I12248="",J12248=""),"",I12248*J12248)</f>
        <v>108000</v>
      </c>
    </row>
    <row r="12249" customFormat="false" ht="15" hidden="false" customHeight="false" outlineLevel="0" collapsed="false">
      <c r="A12249" s="0" t="s">
        <v>4313</v>
      </c>
      <c r="F12249" s="0" t="s">
        <v>29</v>
      </c>
      <c r="G12249" s="0" t="s">
        <v>16</v>
      </c>
      <c r="H12249" s="0" t="s">
        <v>30</v>
      </c>
      <c r="I12249" s="4" t="n">
        <v>19</v>
      </c>
      <c r="J12249" s="4" t="n">
        <v>8300</v>
      </c>
      <c r="K12249" s="4" t="n">
        <f aca="false">IF(OR(I12249="",J12249=""),"",I12249*J12249)</f>
        <v>157700</v>
      </c>
    </row>
    <row r="12250" customFormat="false" ht="15" hidden="false" customHeight="false" outlineLevel="0" collapsed="false">
      <c r="A12250" s="0" t="s">
        <v>4313</v>
      </c>
      <c r="F12250" s="0" t="s">
        <v>24</v>
      </c>
      <c r="G12250" s="0" t="s">
        <v>16</v>
      </c>
      <c r="H12250" s="0" t="s">
        <v>25</v>
      </c>
      <c r="I12250" s="4" t="n">
        <v>35</v>
      </c>
      <c r="J12250" s="4" t="n">
        <v>1050</v>
      </c>
      <c r="K12250" s="4" t="n">
        <f aca="false">IF(OR(I12250="",J12250=""),"",I12250*J12250)</f>
        <v>36750</v>
      </c>
    </row>
    <row r="12251" customFormat="false" ht="15" hidden="false" customHeight="false" outlineLevel="0" collapsed="false">
      <c r="A12251" s="0" t="s">
        <v>4313</v>
      </c>
      <c r="F12251" s="0" t="s">
        <v>15</v>
      </c>
      <c r="G12251" s="0" t="s">
        <v>16</v>
      </c>
      <c r="H12251" s="0" t="s">
        <v>21</v>
      </c>
      <c r="I12251" s="4" t="n">
        <v>38</v>
      </c>
      <c r="J12251" s="4" t="n">
        <v>5500</v>
      </c>
      <c r="K12251" s="4" t="n">
        <f aca="false">IF(OR(I12251="",J12251=""),"",I12251*J12251)</f>
        <v>209000</v>
      </c>
    </row>
    <row r="12252" customFormat="false" ht="15" hidden="false" customHeight="false" outlineLevel="0" collapsed="false">
      <c r="A12252" s="0" t="s">
        <v>4314</v>
      </c>
      <c r="B12252" s="2" t="n">
        <v>45797</v>
      </c>
      <c r="C12252" s="3" t="s">
        <v>14</v>
      </c>
      <c r="D12252" s="3" t="s">
        <v>3</v>
      </c>
      <c r="F12252" s="3" t="s">
        <v>15</v>
      </c>
      <c r="G12252" s="3" t="s">
        <v>16</v>
      </c>
      <c r="H12252" s="3" t="s">
        <v>17</v>
      </c>
      <c r="I12252" s="4" t="n">
        <v>40</v>
      </c>
      <c r="J12252" s="4" t="n">
        <v>13000</v>
      </c>
      <c r="K12252" s="4" t="n">
        <f aca="false">IF(OR(I12252="",J12252=""),"",I12252*J12252)</f>
        <v>520000</v>
      </c>
      <c r="L12252" s="0" t="n">
        <v>104000</v>
      </c>
    </row>
    <row r="12253" customFormat="false" ht="15" hidden="false" customHeight="false" outlineLevel="0" collapsed="false">
      <c r="A12253" s="0" t="s">
        <v>4315</v>
      </c>
      <c r="B12253" s="2" t="n">
        <v>45797</v>
      </c>
      <c r="C12253" s="3" t="s">
        <v>14</v>
      </c>
      <c r="D12253" s="3" t="s">
        <v>32</v>
      </c>
      <c r="F12253" s="3" t="s">
        <v>24</v>
      </c>
      <c r="G12253" s="3" t="s">
        <v>16</v>
      </c>
      <c r="H12253" s="3" t="s">
        <v>25</v>
      </c>
      <c r="I12253" s="4" t="n">
        <v>34</v>
      </c>
      <c r="J12253" s="4" t="n">
        <v>1500</v>
      </c>
      <c r="K12253" s="4" t="n">
        <f aca="false">IF(OR(I12253="",J12253=""),"",I12253*J12253)</f>
        <v>51000</v>
      </c>
      <c r="L12253" s="0" t="n">
        <v>12860</v>
      </c>
    </row>
    <row r="12254" customFormat="false" ht="15" hidden="false" customHeight="false" outlineLevel="0" collapsed="false">
      <c r="A12254" s="0" t="s">
        <v>4315</v>
      </c>
      <c r="F12254" s="0" t="s">
        <v>34</v>
      </c>
      <c r="G12254" s="0" t="s">
        <v>16</v>
      </c>
      <c r="I12254" s="4" t="n">
        <v>14</v>
      </c>
      <c r="J12254" s="4" t="n">
        <v>950</v>
      </c>
      <c r="K12254" s="4" t="n">
        <f aca="false">IF(OR(I12254="",J12254=""),"",I12254*J12254)</f>
        <v>13300</v>
      </c>
    </row>
    <row r="12255" customFormat="false" ht="15" hidden="false" customHeight="false" outlineLevel="0" collapsed="false">
      <c r="A12255" s="0" t="s">
        <v>4316</v>
      </c>
      <c r="B12255" s="2" t="n">
        <v>45797</v>
      </c>
      <c r="C12255" s="3" t="s">
        <v>14</v>
      </c>
      <c r="D12255" s="3" t="s">
        <v>3</v>
      </c>
      <c r="F12255" s="3" t="s">
        <v>34</v>
      </c>
      <c r="G12255" s="3" t="s">
        <v>16</v>
      </c>
      <c r="I12255" s="4" t="n">
        <v>10</v>
      </c>
      <c r="J12255" s="4" t="n">
        <v>950</v>
      </c>
      <c r="K12255" s="4" t="n">
        <f aca="false">IF(OR(I12255="",J12255=""),"",I12255*J12255)</f>
        <v>9500</v>
      </c>
      <c r="L12255" s="0" t="n">
        <v>1900</v>
      </c>
    </row>
    <row r="12256" customFormat="false" ht="15" hidden="false" customHeight="false" outlineLevel="0" collapsed="false">
      <c r="A12256" s="0" t="s">
        <v>4317</v>
      </c>
      <c r="B12256" s="2" t="n">
        <v>45797</v>
      </c>
      <c r="C12256" s="3" t="s">
        <v>39</v>
      </c>
      <c r="D12256" s="3" t="s">
        <v>3</v>
      </c>
      <c r="F12256" s="3" t="s">
        <v>29</v>
      </c>
      <c r="G12256" s="3" t="s">
        <v>16</v>
      </c>
      <c r="H12256" s="3" t="s">
        <v>30</v>
      </c>
      <c r="I12256" s="4" t="n">
        <v>33</v>
      </c>
      <c r="J12256" s="4" t="n">
        <v>8300</v>
      </c>
      <c r="K12256" s="4" t="n">
        <f aca="false">IF(OR(I12256="",J12256=""),"",I12256*J12256)</f>
        <v>273900</v>
      </c>
    </row>
    <row r="12257" customFormat="false" ht="15" hidden="false" customHeight="false" outlineLevel="0" collapsed="false">
      <c r="A12257" s="0" t="s">
        <v>4317</v>
      </c>
      <c r="F12257" s="0" t="s">
        <v>29</v>
      </c>
      <c r="G12257" s="0" t="s">
        <v>16</v>
      </c>
      <c r="H12257" s="0" t="s">
        <v>30</v>
      </c>
      <c r="I12257" s="4" t="n">
        <v>13</v>
      </c>
      <c r="J12257" s="4" t="n">
        <v>8300</v>
      </c>
      <c r="K12257" s="4" t="n">
        <f aca="false">IF(OR(I12257="",J12257=""),"",I12257*J12257)</f>
        <v>107900</v>
      </c>
    </row>
    <row r="12258" customFormat="false" ht="15" hidden="false" customHeight="false" outlineLevel="0" collapsed="false">
      <c r="A12258" s="0" t="s">
        <v>4317</v>
      </c>
      <c r="F12258" s="0" t="s">
        <v>27</v>
      </c>
      <c r="G12258" s="0" t="s">
        <v>16</v>
      </c>
      <c r="I12258" s="4" t="n">
        <v>5</v>
      </c>
      <c r="J12258" s="4" t="n">
        <v>6300</v>
      </c>
      <c r="K12258" s="4" t="n">
        <f aca="false">IF(OR(I12258="",J12258=""),"",I12258*J12258)</f>
        <v>31500</v>
      </c>
    </row>
    <row r="12259" customFormat="false" ht="15" hidden="false" customHeight="false" outlineLevel="0" collapsed="false">
      <c r="A12259" s="0" t="s">
        <v>4318</v>
      </c>
      <c r="B12259" s="2" t="n">
        <v>45797</v>
      </c>
      <c r="C12259" s="3" t="s">
        <v>14</v>
      </c>
      <c r="D12259" s="3" t="s">
        <v>32</v>
      </c>
      <c r="F12259" s="3" t="s">
        <v>34</v>
      </c>
      <c r="G12259" s="3" t="s">
        <v>16</v>
      </c>
      <c r="I12259" s="4" t="n">
        <v>29</v>
      </c>
      <c r="J12259" s="4" t="n">
        <v>950</v>
      </c>
      <c r="K12259" s="4" t="n">
        <f aca="false">IF(OR(I12259="",J12259=""),"",I12259*J12259)</f>
        <v>27550</v>
      </c>
      <c r="L12259" s="0" t="n">
        <v>17510</v>
      </c>
    </row>
    <row r="12260" customFormat="false" ht="15" hidden="false" customHeight="false" outlineLevel="0" collapsed="false">
      <c r="A12260" s="0" t="s">
        <v>4318</v>
      </c>
      <c r="F12260" s="0" t="s">
        <v>24</v>
      </c>
      <c r="G12260" s="0" t="s">
        <v>16</v>
      </c>
      <c r="H12260" s="0" t="s">
        <v>25</v>
      </c>
      <c r="I12260" s="4" t="n">
        <v>34</v>
      </c>
      <c r="J12260" s="4" t="n">
        <v>1500</v>
      </c>
      <c r="K12260" s="4" t="n">
        <f aca="false">IF(OR(I12260="",J12260=""),"",I12260*J12260)</f>
        <v>51000</v>
      </c>
    </row>
    <row r="12261" customFormat="false" ht="15" hidden="false" customHeight="false" outlineLevel="0" collapsed="false">
      <c r="A12261" s="0" t="s">
        <v>4318</v>
      </c>
      <c r="F12261" s="0" t="s">
        <v>24</v>
      </c>
      <c r="G12261" s="0" t="s">
        <v>16</v>
      </c>
      <c r="H12261" s="0" t="s">
        <v>25</v>
      </c>
      <c r="I12261" s="4" t="n">
        <v>6</v>
      </c>
      <c r="J12261" s="4" t="n">
        <v>1500</v>
      </c>
      <c r="K12261" s="4" t="n">
        <f aca="false">IF(OR(I12261="",J12261=""),"",I12261*J12261)</f>
        <v>9000</v>
      </c>
    </row>
    <row r="12262" customFormat="false" ht="15" hidden="false" customHeight="false" outlineLevel="0" collapsed="false">
      <c r="A12262" s="0" t="s">
        <v>4319</v>
      </c>
      <c r="B12262" s="2" t="n">
        <v>45797</v>
      </c>
      <c r="C12262" s="3" t="s">
        <v>14</v>
      </c>
      <c r="D12262" s="3" t="s">
        <v>32</v>
      </c>
      <c r="F12262" s="3" t="s">
        <v>34</v>
      </c>
      <c r="G12262" s="3" t="s">
        <v>16</v>
      </c>
      <c r="I12262" s="4" t="n">
        <v>38</v>
      </c>
      <c r="J12262" s="4" t="n">
        <v>950</v>
      </c>
      <c r="K12262" s="4" t="n">
        <f aca="false">IF(OR(I12262="",J12262=""),"",I12262*J12262)</f>
        <v>36100</v>
      </c>
      <c r="L12262" s="0" t="n">
        <v>7220</v>
      </c>
    </row>
    <row r="12263" customFormat="false" ht="15" hidden="false" customHeight="false" outlineLevel="0" collapsed="false">
      <c r="A12263" s="0" t="s">
        <v>4320</v>
      </c>
      <c r="B12263" s="2" t="n">
        <v>45797</v>
      </c>
      <c r="C12263" s="3" t="s">
        <v>14</v>
      </c>
      <c r="D12263" s="3" t="s">
        <v>3</v>
      </c>
      <c r="F12263" s="3" t="s">
        <v>23</v>
      </c>
      <c r="G12263" s="3" t="s">
        <v>16</v>
      </c>
      <c r="H12263" s="3" t="s">
        <v>21</v>
      </c>
      <c r="I12263" s="4" t="n">
        <v>14</v>
      </c>
      <c r="J12263" s="4" t="n">
        <v>3800</v>
      </c>
      <c r="K12263" s="4" t="n">
        <f aca="false">IF(OR(I12263="",J12263=""),"",I12263*J12263)</f>
        <v>53200</v>
      </c>
      <c r="L12263" s="0" t="n">
        <v>23640</v>
      </c>
    </row>
    <row r="12264" customFormat="false" ht="15" hidden="false" customHeight="false" outlineLevel="0" collapsed="false">
      <c r="A12264" s="0" t="s">
        <v>4320</v>
      </c>
      <c r="F12264" s="0" t="s">
        <v>15</v>
      </c>
      <c r="G12264" s="0" t="s">
        <v>16</v>
      </c>
      <c r="H12264" s="0" t="s">
        <v>17</v>
      </c>
      <c r="I12264" s="4" t="n">
        <v>5</v>
      </c>
      <c r="J12264" s="4" t="n">
        <v>13000</v>
      </c>
      <c r="K12264" s="4" t="n">
        <f aca="false">IF(OR(I12264="",J12264=""),"",I12264*J12264)</f>
        <v>65000</v>
      </c>
    </row>
    <row r="12265" customFormat="false" ht="15" hidden="false" customHeight="false" outlineLevel="0" collapsed="false">
      <c r="A12265" s="0" t="s">
        <v>4321</v>
      </c>
      <c r="B12265" s="2" t="n">
        <v>45797</v>
      </c>
      <c r="C12265" s="3" t="s">
        <v>45</v>
      </c>
      <c r="D12265" s="3" t="s">
        <v>3</v>
      </c>
      <c r="H12265" s="3" t="s">
        <v>186</v>
      </c>
      <c r="K12265" s="4" t="n">
        <v>18500</v>
      </c>
    </row>
    <row r="12266" customFormat="false" ht="15" hidden="false" customHeight="false" outlineLevel="0" collapsed="false">
      <c r="A12266" s="0" t="s">
        <v>4322</v>
      </c>
      <c r="B12266" s="2" t="n">
        <v>45797</v>
      </c>
      <c r="C12266" s="3" t="s">
        <v>14</v>
      </c>
      <c r="D12266" s="3" t="s">
        <v>32</v>
      </c>
      <c r="F12266" s="3" t="s">
        <v>29</v>
      </c>
      <c r="G12266" s="3" t="s">
        <v>16</v>
      </c>
      <c r="H12266" s="3" t="s">
        <v>30</v>
      </c>
      <c r="I12266" s="4" t="n">
        <v>16</v>
      </c>
      <c r="J12266" s="4" t="n">
        <v>11000</v>
      </c>
      <c r="K12266" s="4" t="n">
        <f aca="false">IF(OR(I12266="",J12266=""),"",I12266*J12266)</f>
        <v>176000</v>
      </c>
      <c r="L12266" s="0" t="n">
        <v>121850</v>
      </c>
    </row>
    <row r="12267" customFormat="false" ht="15" hidden="false" customHeight="false" outlineLevel="0" collapsed="false">
      <c r="A12267" s="0" t="s">
        <v>4322</v>
      </c>
      <c r="F12267" s="0" t="s">
        <v>34</v>
      </c>
      <c r="G12267" s="0" t="s">
        <v>16</v>
      </c>
      <c r="I12267" s="4" t="n">
        <v>36</v>
      </c>
      <c r="J12267" s="4" t="n">
        <v>950</v>
      </c>
      <c r="K12267" s="4" t="n">
        <f aca="false">IF(OR(I12267="",J12267=""),"",I12267*J12267)</f>
        <v>34200</v>
      </c>
    </row>
    <row r="12268" customFormat="false" ht="15" hidden="false" customHeight="false" outlineLevel="0" collapsed="false">
      <c r="A12268" s="0" t="s">
        <v>4322</v>
      </c>
      <c r="F12268" s="0" t="s">
        <v>29</v>
      </c>
      <c r="G12268" s="0" t="s">
        <v>16</v>
      </c>
      <c r="H12268" s="0" t="s">
        <v>30</v>
      </c>
      <c r="I12268" s="4" t="n">
        <v>10</v>
      </c>
      <c r="J12268" s="4" t="n">
        <v>11000</v>
      </c>
      <c r="K12268" s="4" t="n">
        <f aca="false">IF(OR(I12268="",J12268=""),"",I12268*J12268)</f>
        <v>110000</v>
      </c>
    </row>
    <row r="12269" customFormat="false" ht="15" hidden="false" customHeight="false" outlineLevel="0" collapsed="false">
      <c r="A12269" s="0" t="s">
        <v>4322</v>
      </c>
      <c r="F12269" s="0" t="s">
        <v>34</v>
      </c>
      <c r="G12269" s="0" t="s">
        <v>16</v>
      </c>
      <c r="I12269" s="4" t="n">
        <v>9</v>
      </c>
      <c r="J12269" s="4" t="n">
        <v>950</v>
      </c>
      <c r="K12269" s="4" t="n">
        <f aca="false">IF(OR(I12269="",J12269=""),"",I12269*J12269)</f>
        <v>8550</v>
      </c>
    </row>
    <row r="12270" customFormat="false" ht="15" hidden="false" customHeight="false" outlineLevel="0" collapsed="false">
      <c r="A12270" s="0" t="s">
        <v>4322</v>
      </c>
      <c r="F12270" s="0" t="s">
        <v>27</v>
      </c>
      <c r="G12270" s="0" t="s">
        <v>16</v>
      </c>
      <c r="I12270" s="4" t="n">
        <v>33</v>
      </c>
      <c r="J12270" s="4" t="n">
        <v>8500</v>
      </c>
      <c r="K12270" s="4" t="n">
        <f aca="false">IF(OR(I12270="",J12270=""),"",I12270*J12270)</f>
        <v>280500</v>
      </c>
    </row>
    <row r="12271" customFormat="false" ht="15" hidden="false" customHeight="false" outlineLevel="0" collapsed="false">
      <c r="A12271" s="0" t="s">
        <v>4323</v>
      </c>
      <c r="B12271" s="2" t="n">
        <v>45797</v>
      </c>
      <c r="C12271" s="3" t="s">
        <v>39</v>
      </c>
      <c r="D12271" s="3" t="s">
        <v>3</v>
      </c>
      <c r="F12271" s="3" t="s">
        <v>27</v>
      </c>
      <c r="G12271" s="3" t="s">
        <v>16</v>
      </c>
      <c r="I12271" s="4" t="n">
        <v>9</v>
      </c>
      <c r="J12271" s="4" t="n">
        <v>6300</v>
      </c>
      <c r="K12271" s="4" t="n">
        <f aca="false">IF(OR(I12271="",J12271=""),"",I12271*J12271)</f>
        <v>56700</v>
      </c>
    </row>
    <row r="12272" customFormat="false" ht="15" hidden="false" customHeight="false" outlineLevel="0" collapsed="false">
      <c r="A12272" s="0" t="s">
        <v>4324</v>
      </c>
      <c r="B12272" s="2" t="n">
        <v>45797</v>
      </c>
      <c r="C12272" s="3" t="s">
        <v>45</v>
      </c>
      <c r="D12272" s="3" t="s">
        <v>3</v>
      </c>
      <c r="H12272" s="3" t="s">
        <v>85</v>
      </c>
      <c r="K12272" s="4" t="n">
        <v>2000</v>
      </c>
    </row>
    <row r="12273" customFormat="false" ht="15" hidden="false" customHeight="false" outlineLevel="0" collapsed="false">
      <c r="A12273" s="0" t="s">
        <v>4325</v>
      </c>
      <c r="B12273" s="2" t="n">
        <v>45797</v>
      </c>
      <c r="C12273" s="3" t="s">
        <v>39</v>
      </c>
      <c r="D12273" s="3" t="s">
        <v>32</v>
      </c>
      <c r="F12273" s="3" t="s">
        <v>24</v>
      </c>
      <c r="G12273" s="3" t="s">
        <v>16</v>
      </c>
      <c r="H12273" s="3" t="s">
        <v>25</v>
      </c>
      <c r="I12273" s="4" t="n">
        <v>35</v>
      </c>
      <c r="J12273" s="4" t="n">
        <v>1050</v>
      </c>
      <c r="K12273" s="4" t="n">
        <f aca="false">IF(OR(I12273="",J12273=""),"",I12273*J12273)</f>
        <v>36750</v>
      </c>
    </row>
    <row r="12274" customFormat="false" ht="15" hidden="false" customHeight="false" outlineLevel="0" collapsed="false">
      <c r="A12274" s="0" t="s">
        <v>4325</v>
      </c>
      <c r="F12274" s="0" t="s">
        <v>34</v>
      </c>
      <c r="G12274" s="0" t="s">
        <v>16</v>
      </c>
      <c r="I12274" s="4" t="n">
        <v>29</v>
      </c>
      <c r="J12274" s="4" t="n">
        <v>650</v>
      </c>
      <c r="K12274" s="4" t="n">
        <f aca="false">IF(OR(I12274="",J12274=""),"",I12274*J12274)</f>
        <v>18850</v>
      </c>
    </row>
    <row r="12275" customFormat="false" ht="15" hidden="false" customHeight="false" outlineLevel="0" collapsed="false">
      <c r="A12275" s="0" t="s">
        <v>4325</v>
      </c>
      <c r="F12275" s="0" t="s">
        <v>19</v>
      </c>
      <c r="G12275" s="0" t="s">
        <v>20</v>
      </c>
      <c r="H12275" s="0" t="s">
        <v>21</v>
      </c>
      <c r="I12275" s="4" t="n">
        <v>13</v>
      </c>
      <c r="J12275" s="4" t="n">
        <v>2000</v>
      </c>
      <c r="K12275" s="4" t="n">
        <f aca="false">IF(OR(I12275="",J12275=""),"",I12275*J12275)</f>
        <v>26000</v>
      </c>
    </row>
    <row r="12276" customFormat="false" ht="15" hidden="false" customHeight="false" outlineLevel="0" collapsed="false">
      <c r="A12276" s="0" t="s">
        <v>4325</v>
      </c>
      <c r="F12276" s="0" t="s">
        <v>15</v>
      </c>
      <c r="G12276" s="0" t="s">
        <v>16</v>
      </c>
      <c r="H12276" s="0" t="s">
        <v>21</v>
      </c>
      <c r="I12276" s="4" t="n">
        <v>26</v>
      </c>
      <c r="J12276" s="4" t="n">
        <v>5500</v>
      </c>
      <c r="K12276" s="4" t="n">
        <f aca="false">IF(OR(I12276="",J12276=""),"",I12276*J12276)</f>
        <v>143000</v>
      </c>
    </row>
    <row r="12277" customFormat="false" ht="15" hidden="false" customHeight="false" outlineLevel="0" collapsed="false">
      <c r="A12277" s="0" t="s">
        <v>4326</v>
      </c>
      <c r="B12277" s="2" t="n">
        <v>45797</v>
      </c>
      <c r="C12277" s="3" t="s">
        <v>39</v>
      </c>
      <c r="D12277" s="3" t="s">
        <v>32</v>
      </c>
      <c r="F12277" s="3" t="s">
        <v>24</v>
      </c>
      <c r="G12277" s="3" t="s">
        <v>16</v>
      </c>
      <c r="H12277" s="3" t="s">
        <v>25</v>
      </c>
      <c r="I12277" s="4" t="n">
        <v>8</v>
      </c>
      <c r="J12277" s="4" t="n">
        <v>1050</v>
      </c>
      <c r="K12277" s="4" t="n">
        <f aca="false">IF(OR(I12277="",J12277=""),"",I12277*J12277)</f>
        <v>8400</v>
      </c>
    </row>
    <row r="12278" customFormat="false" ht="15" hidden="false" customHeight="false" outlineLevel="0" collapsed="false">
      <c r="A12278" s="0" t="s">
        <v>4327</v>
      </c>
      <c r="B12278" s="2" t="n">
        <v>45797</v>
      </c>
      <c r="C12278" s="3" t="s">
        <v>39</v>
      </c>
      <c r="D12278" s="3" t="s">
        <v>32</v>
      </c>
      <c r="F12278" s="3" t="s">
        <v>19</v>
      </c>
      <c r="G12278" s="3" t="s">
        <v>20</v>
      </c>
      <c r="H12278" s="3" t="s">
        <v>21</v>
      </c>
      <c r="I12278" s="4" t="n">
        <v>7</v>
      </c>
      <c r="J12278" s="4" t="n">
        <v>2000</v>
      </c>
      <c r="K12278" s="4" t="n">
        <f aca="false">IF(OR(I12278="",J12278=""),"",I12278*J12278)</f>
        <v>14000</v>
      </c>
    </row>
    <row r="12279" customFormat="false" ht="15" hidden="false" customHeight="false" outlineLevel="0" collapsed="false">
      <c r="A12279" s="0" t="s">
        <v>4327</v>
      </c>
      <c r="F12279" s="0" t="s">
        <v>27</v>
      </c>
      <c r="G12279" s="0" t="s">
        <v>16</v>
      </c>
      <c r="I12279" s="4" t="n">
        <v>30</v>
      </c>
      <c r="J12279" s="4" t="n">
        <v>6300</v>
      </c>
      <c r="K12279" s="4" t="n">
        <f aca="false">IF(OR(I12279="",J12279=""),"",I12279*J12279)</f>
        <v>189000</v>
      </c>
    </row>
    <row r="12280" customFormat="false" ht="15" hidden="false" customHeight="false" outlineLevel="0" collapsed="false">
      <c r="A12280" s="0" t="s">
        <v>4327</v>
      </c>
      <c r="F12280" s="0" t="s">
        <v>15</v>
      </c>
      <c r="G12280" s="0" t="s">
        <v>16</v>
      </c>
      <c r="H12280" s="0" t="s">
        <v>17</v>
      </c>
      <c r="I12280" s="4" t="n">
        <v>34</v>
      </c>
      <c r="J12280" s="4" t="n">
        <v>9800</v>
      </c>
      <c r="K12280" s="4" t="n">
        <f aca="false">IF(OR(I12280="",J12280=""),"",I12280*J12280)</f>
        <v>333200</v>
      </c>
    </row>
    <row r="12281" customFormat="false" ht="15" hidden="false" customHeight="false" outlineLevel="0" collapsed="false">
      <c r="A12281" s="0" t="s">
        <v>4328</v>
      </c>
      <c r="B12281" s="2" t="n">
        <v>45797</v>
      </c>
      <c r="C12281" s="3" t="s">
        <v>45</v>
      </c>
      <c r="D12281" s="3" t="s">
        <v>3</v>
      </c>
      <c r="H12281" s="3" t="s">
        <v>70</v>
      </c>
      <c r="K12281" s="4" t="n">
        <v>18500</v>
      </c>
    </row>
    <row r="12282" customFormat="false" ht="15" hidden="false" customHeight="false" outlineLevel="0" collapsed="false">
      <c r="A12282" s="0" t="s">
        <v>4329</v>
      </c>
      <c r="B12282" s="2" t="n">
        <v>45797</v>
      </c>
      <c r="C12282" s="3" t="s">
        <v>14</v>
      </c>
      <c r="D12282" s="3" t="s">
        <v>3</v>
      </c>
      <c r="F12282" s="3" t="s">
        <v>15</v>
      </c>
      <c r="G12282" s="3" t="s">
        <v>16</v>
      </c>
      <c r="H12282" s="3" t="s">
        <v>17</v>
      </c>
      <c r="I12282" s="4" t="n">
        <v>40</v>
      </c>
      <c r="J12282" s="4" t="n">
        <v>13000</v>
      </c>
      <c r="K12282" s="4" t="n">
        <f aca="false">IF(OR(I12282="",J12282=""),"",I12282*J12282)</f>
        <v>520000</v>
      </c>
      <c r="L12282" s="0" t="n">
        <v>104950</v>
      </c>
    </row>
    <row r="12283" customFormat="false" ht="15" hidden="false" customHeight="false" outlineLevel="0" collapsed="false">
      <c r="A12283" s="0" t="s">
        <v>4329</v>
      </c>
      <c r="F12283" s="0" t="s">
        <v>34</v>
      </c>
      <c r="G12283" s="0" t="s">
        <v>16</v>
      </c>
      <c r="I12283" s="4" t="n">
        <v>5</v>
      </c>
      <c r="J12283" s="4" t="n">
        <v>950</v>
      </c>
      <c r="K12283" s="4" t="n">
        <f aca="false">IF(OR(I12283="",J12283=""),"",I12283*J12283)</f>
        <v>4750</v>
      </c>
    </row>
    <row r="12284" customFormat="false" ht="15" hidden="false" customHeight="false" outlineLevel="0" collapsed="false">
      <c r="A12284" s="0" t="s">
        <v>4330</v>
      </c>
      <c r="B12284" s="2" t="n">
        <v>45797</v>
      </c>
      <c r="C12284" s="3" t="s">
        <v>14</v>
      </c>
      <c r="D12284" s="3" t="s">
        <v>32</v>
      </c>
      <c r="F12284" s="3" t="s">
        <v>24</v>
      </c>
      <c r="G12284" s="3" t="s">
        <v>16</v>
      </c>
      <c r="H12284" s="3" t="s">
        <v>25</v>
      </c>
      <c r="I12284" s="4" t="n">
        <v>36</v>
      </c>
      <c r="J12284" s="4" t="n">
        <v>1500</v>
      </c>
      <c r="K12284" s="4" t="n">
        <f aca="false">IF(OR(I12284="",J12284=""),"",I12284*J12284)</f>
        <v>54000</v>
      </c>
      <c r="L12284" s="0" t="n">
        <v>10800</v>
      </c>
    </row>
    <row r="12285" customFormat="false" ht="15" hidden="false" customHeight="false" outlineLevel="0" collapsed="false">
      <c r="A12285" s="0" t="s">
        <v>4331</v>
      </c>
      <c r="B12285" s="2" t="n">
        <v>45797</v>
      </c>
      <c r="C12285" s="3" t="s">
        <v>14</v>
      </c>
      <c r="D12285" s="3" t="s">
        <v>3</v>
      </c>
      <c r="F12285" s="3" t="s">
        <v>19</v>
      </c>
      <c r="G12285" s="3" t="s">
        <v>20</v>
      </c>
      <c r="H12285" s="3" t="s">
        <v>21</v>
      </c>
      <c r="I12285" s="4" t="n">
        <v>37</v>
      </c>
      <c r="J12285" s="4" t="n">
        <v>3000</v>
      </c>
      <c r="K12285" s="4" t="n">
        <f aca="false">IF(OR(I12285="",J12285=""),"",I12285*J12285)</f>
        <v>111000</v>
      </c>
      <c r="L12285" s="0" t="n">
        <v>22200</v>
      </c>
    </row>
    <row r="12286" customFormat="false" ht="15" hidden="false" customHeight="false" outlineLevel="0" collapsed="false">
      <c r="A12286" s="0" t="s">
        <v>4332</v>
      </c>
      <c r="B12286" s="2" t="n">
        <v>45797</v>
      </c>
      <c r="C12286" s="3" t="s">
        <v>45</v>
      </c>
      <c r="D12286" s="3" t="s">
        <v>3</v>
      </c>
      <c r="H12286" s="3" t="s">
        <v>70</v>
      </c>
      <c r="K12286" s="4" t="n">
        <v>18500</v>
      </c>
    </row>
    <row r="12287" customFormat="false" ht="15" hidden="false" customHeight="false" outlineLevel="0" collapsed="false">
      <c r="A12287" s="0" t="s">
        <v>4333</v>
      </c>
      <c r="B12287" s="2" t="n">
        <v>45797</v>
      </c>
      <c r="C12287" s="3" t="s">
        <v>39</v>
      </c>
      <c r="D12287" s="3" t="s">
        <v>3</v>
      </c>
      <c r="F12287" s="3" t="s">
        <v>15</v>
      </c>
      <c r="G12287" s="3" t="s">
        <v>16</v>
      </c>
      <c r="H12287" s="3" t="s">
        <v>21</v>
      </c>
      <c r="I12287" s="4" t="n">
        <v>27</v>
      </c>
      <c r="J12287" s="4" t="n">
        <v>5500</v>
      </c>
      <c r="K12287" s="4" t="n">
        <f aca="false">IF(OR(I12287="",J12287=""),"",I12287*J12287)</f>
        <v>148500</v>
      </c>
    </row>
    <row r="12288" customFormat="false" ht="15" hidden="false" customHeight="false" outlineLevel="0" collapsed="false">
      <c r="A12288" s="0" t="s">
        <v>4333</v>
      </c>
      <c r="F12288" s="0" t="s">
        <v>29</v>
      </c>
      <c r="G12288" s="0" t="s">
        <v>16</v>
      </c>
      <c r="H12288" s="0" t="s">
        <v>30</v>
      </c>
      <c r="I12288" s="4" t="n">
        <v>32</v>
      </c>
      <c r="J12288" s="4" t="n">
        <v>8300</v>
      </c>
      <c r="K12288" s="4" t="n">
        <f aca="false">IF(OR(I12288="",J12288=""),"",I12288*J12288)</f>
        <v>265600</v>
      </c>
    </row>
    <row r="12289" customFormat="false" ht="15" hidden="false" customHeight="false" outlineLevel="0" collapsed="false">
      <c r="A12289" s="0" t="s">
        <v>4333</v>
      </c>
      <c r="F12289" s="0" t="s">
        <v>19</v>
      </c>
      <c r="G12289" s="0" t="s">
        <v>20</v>
      </c>
      <c r="H12289" s="0" t="s">
        <v>21</v>
      </c>
      <c r="I12289" s="4" t="n">
        <v>35</v>
      </c>
      <c r="J12289" s="4" t="n">
        <v>2000</v>
      </c>
      <c r="K12289" s="4" t="n">
        <f aca="false">IF(OR(I12289="",J12289=""),"",I12289*J12289)</f>
        <v>70000</v>
      </c>
    </row>
    <row r="12290" customFormat="false" ht="15" hidden="false" customHeight="false" outlineLevel="0" collapsed="false">
      <c r="A12290" s="0" t="s">
        <v>4333</v>
      </c>
      <c r="F12290" s="0" t="s">
        <v>15</v>
      </c>
      <c r="G12290" s="0" t="s">
        <v>16</v>
      </c>
      <c r="H12290" s="0" t="s">
        <v>17</v>
      </c>
      <c r="I12290" s="4" t="n">
        <v>3</v>
      </c>
      <c r="J12290" s="4" t="n">
        <v>9800</v>
      </c>
      <c r="K12290" s="4" t="n">
        <f aca="false">IF(OR(I12290="",J12290=""),"",I12290*J12290)</f>
        <v>29400</v>
      </c>
    </row>
    <row r="12291" customFormat="false" ht="15" hidden="false" customHeight="false" outlineLevel="0" collapsed="false">
      <c r="A12291" s="0" t="s">
        <v>4333</v>
      </c>
      <c r="F12291" s="0" t="s">
        <v>15</v>
      </c>
      <c r="G12291" s="0" t="s">
        <v>16</v>
      </c>
      <c r="H12291" s="0" t="s">
        <v>21</v>
      </c>
      <c r="I12291" s="4" t="n">
        <v>12</v>
      </c>
      <c r="J12291" s="4" t="n">
        <v>5500</v>
      </c>
      <c r="K12291" s="4" t="n">
        <f aca="false">IF(OR(I12291="",J12291=""),"",I12291*J12291)</f>
        <v>66000</v>
      </c>
    </row>
    <row r="12292" customFormat="false" ht="15" hidden="false" customHeight="false" outlineLevel="0" collapsed="false">
      <c r="A12292" s="0" t="s">
        <v>4334</v>
      </c>
      <c r="B12292" s="2" t="n">
        <v>45797</v>
      </c>
      <c r="C12292" s="3" t="s">
        <v>39</v>
      </c>
      <c r="D12292" s="3" t="s">
        <v>3</v>
      </c>
      <c r="F12292" s="3" t="s">
        <v>15</v>
      </c>
      <c r="G12292" s="3" t="s">
        <v>16</v>
      </c>
      <c r="H12292" s="3" t="s">
        <v>21</v>
      </c>
      <c r="I12292" s="4" t="n">
        <v>35</v>
      </c>
      <c r="J12292" s="4" t="n">
        <v>5500</v>
      </c>
      <c r="K12292" s="4" t="n">
        <f aca="false">IF(OR(I12292="",J12292=""),"",I12292*J12292)</f>
        <v>192500</v>
      </c>
    </row>
    <row r="12293" customFormat="false" ht="15" hidden="false" customHeight="false" outlineLevel="0" collapsed="false">
      <c r="A12293" s="0" t="s">
        <v>4334</v>
      </c>
      <c r="F12293" s="0" t="s">
        <v>29</v>
      </c>
      <c r="G12293" s="0" t="s">
        <v>16</v>
      </c>
      <c r="H12293" s="0" t="s">
        <v>30</v>
      </c>
      <c r="I12293" s="4" t="n">
        <v>31</v>
      </c>
      <c r="J12293" s="4" t="n">
        <v>8300</v>
      </c>
      <c r="K12293" s="4" t="n">
        <f aca="false">IF(OR(I12293="",J12293=""),"",I12293*J12293)</f>
        <v>257300</v>
      </c>
    </row>
    <row r="12294" customFormat="false" ht="15" hidden="false" customHeight="false" outlineLevel="0" collapsed="false">
      <c r="A12294" s="0" t="s">
        <v>4334</v>
      </c>
      <c r="F12294" s="0" t="s">
        <v>23</v>
      </c>
      <c r="G12294" s="0" t="s">
        <v>16</v>
      </c>
      <c r="H12294" s="0" t="s">
        <v>21</v>
      </c>
      <c r="I12294" s="4" t="n">
        <v>30</v>
      </c>
      <c r="J12294" s="4" t="n">
        <v>2700</v>
      </c>
      <c r="K12294" s="4" t="n">
        <f aca="false">IF(OR(I12294="",J12294=""),"",I12294*J12294)</f>
        <v>81000</v>
      </c>
    </row>
    <row r="12295" customFormat="false" ht="15" hidden="false" customHeight="false" outlineLevel="0" collapsed="false">
      <c r="A12295" s="0" t="s">
        <v>4334</v>
      </c>
      <c r="F12295" s="0" t="s">
        <v>27</v>
      </c>
      <c r="G12295" s="0" t="s">
        <v>16</v>
      </c>
      <c r="I12295" s="4" t="n">
        <v>38</v>
      </c>
      <c r="J12295" s="4" t="n">
        <v>6300</v>
      </c>
      <c r="K12295" s="4" t="n">
        <f aca="false">IF(OR(I12295="",J12295=""),"",I12295*J12295)</f>
        <v>239400</v>
      </c>
    </row>
    <row r="12296" customFormat="false" ht="15" hidden="false" customHeight="false" outlineLevel="0" collapsed="false">
      <c r="A12296" s="0" t="s">
        <v>4335</v>
      </c>
      <c r="B12296" s="2" t="n">
        <v>45797</v>
      </c>
      <c r="C12296" s="3" t="s">
        <v>14</v>
      </c>
      <c r="D12296" s="3" t="s">
        <v>32</v>
      </c>
      <c r="F12296" s="3" t="s">
        <v>24</v>
      </c>
      <c r="G12296" s="3" t="s">
        <v>16</v>
      </c>
      <c r="H12296" s="3" t="s">
        <v>25</v>
      </c>
      <c r="I12296" s="4" t="n">
        <v>18</v>
      </c>
      <c r="J12296" s="4" t="n">
        <v>1500</v>
      </c>
      <c r="K12296" s="4" t="n">
        <f aca="false">IF(OR(I12296="",J12296=""),"",I12296*J12296)</f>
        <v>27000</v>
      </c>
      <c r="L12296" s="0" t="n">
        <v>71260</v>
      </c>
    </row>
    <row r="12297" customFormat="false" ht="15" hidden="false" customHeight="false" outlineLevel="0" collapsed="false">
      <c r="A12297" s="0" t="s">
        <v>4335</v>
      </c>
      <c r="F12297" s="0" t="s">
        <v>19</v>
      </c>
      <c r="G12297" s="0" t="s">
        <v>20</v>
      </c>
      <c r="H12297" s="0" t="s">
        <v>21</v>
      </c>
      <c r="I12297" s="4" t="n">
        <v>32</v>
      </c>
      <c r="J12297" s="4" t="n">
        <v>3000</v>
      </c>
      <c r="K12297" s="4" t="n">
        <f aca="false">IF(OR(I12297="",J12297=""),"",I12297*J12297)</f>
        <v>96000</v>
      </c>
    </row>
    <row r="12298" customFormat="false" ht="15" hidden="false" customHeight="false" outlineLevel="0" collapsed="false">
      <c r="A12298" s="0" t="s">
        <v>4335</v>
      </c>
      <c r="F12298" s="0" t="s">
        <v>19</v>
      </c>
      <c r="G12298" s="0" t="s">
        <v>20</v>
      </c>
      <c r="H12298" s="0" t="s">
        <v>21</v>
      </c>
      <c r="I12298" s="4" t="n">
        <v>30</v>
      </c>
      <c r="J12298" s="4" t="n">
        <v>3000</v>
      </c>
      <c r="K12298" s="4" t="n">
        <f aca="false">IF(OR(I12298="",J12298=""),"",I12298*J12298)</f>
        <v>90000</v>
      </c>
    </row>
    <row r="12299" customFormat="false" ht="15" hidden="false" customHeight="false" outlineLevel="0" collapsed="false">
      <c r="A12299" s="0" t="s">
        <v>4335</v>
      </c>
      <c r="F12299" s="0" t="s">
        <v>15</v>
      </c>
      <c r="G12299" s="0" t="s">
        <v>16</v>
      </c>
      <c r="H12299" s="0" t="s">
        <v>17</v>
      </c>
      <c r="I12299" s="4" t="n">
        <v>10</v>
      </c>
      <c r="J12299" s="4" t="n">
        <v>13000</v>
      </c>
      <c r="K12299" s="4" t="n">
        <f aca="false">IF(OR(I12299="",J12299=""),"",I12299*J12299)</f>
        <v>130000</v>
      </c>
    </row>
    <row r="12300" customFormat="false" ht="15" hidden="false" customHeight="false" outlineLevel="0" collapsed="false">
      <c r="A12300" s="0" t="s">
        <v>4335</v>
      </c>
      <c r="F12300" s="0" t="s">
        <v>34</v>
      </c>
      <c r="G12300" s="0" t="s">
        <v>16</v>
      </c>
      <c r="I12300" s="4" t="n">
        <v>14</v>
      </c>
      <c r="J12300" s="4" t="n">
        <v>950</v>
      </c>
      <c r="K12300" s="4" t="n">
        <f aca="false">IF(OR(I12300="",J12300=""),"",I12300*J12300)</f>
        <v>13300</v>
      </c>
    </row>
    <row r="12301" customFormat="false" ht="15" hidden="false" customHeight="false" outlineLevel="0" collapsed="false">
      <c r="A12301" s="0" t="s">
        <v>4336</v>
      </c>
      <c r="B12301" s="2" t="n">
        <v>45797</v>
      </c>
      <c r="C12301" s="3" t="s">
        <v>14</v>
      </c>
      <c r="D12301" s="3" t="s">
        <v>32</v>
      </c>
      <c r="F12301" s="3" t="s">
        <v>34</v>
      </c>
      <c r="G12301" s="3" t="s">
        <v>16</v>
      </c>
      <c r="I12301" s="4" t="n">
        <v>11</v>
      </c>
      <c r="J12301" s="4" t="n">
        <v>950</v>
      </c>
      <c r="K12301" s="4" t="n">
        <f aca="false">IF(OR(I12301="",J12301=""),"",I12301*J12301)</f>
        <v>10450</v>
      </c>
      <c r="L12301" s="0" t="n">
        <v>2090</v>
      </c>
    </row>
    <row r="12302" customFormat="false" ht="15" hidden="false" customHeight="false" outlineLevel="0" collapsed="false">
      <c r="A12302" s="0" t="s">
        <v>4337</v>
      </c>
      <c r="B12302" s="2" t="n">
        <v>45797</v>
      </c>
      <c r="C12302" s="3" t="s">
        <v>14</v>
      </c>
      <c r="D12302" s="3" t="s">
        <v>3</v>
      </c>
      <c r="F12302" s="3" t="s">
        <v>15</v>
      </c>
      <c r="G12302" s="3" t="s">
        <v>16</v>
      </c>
      <c r="H12302" s="3" t="s">
        <v>21</v>
      </c>
      <c r="I12302" s="4" t="n">
        <v>38</v>
      </c>
      <c r="J12302" s="4" t="n">
        <v>8000</v>
      </c>
      <c r="K12302" s="4" t="n">
        <f aca="false">IF(OR(I12302="",J12302=""),"",I12302*J12302)</f>
        <v>304000</v>
      </c>
      <c r="L12302" s="0" t="n">
        <v>91600</v>
      </c>
    </row>
    <row r="12303" customFormat="false" ht="15" hidden="false" customHeight="false" outlineLevel="0" collapsed="false">
      <c r="A12303" s="0" t="s">
        <v>4337</v>
      </c>
      <c r="F12303" s="0" t="s">
        <v>29</v>
      </c>
      <c r="G12303" s="0" t="s">
        <v>16</v>
      </c>
      <c r="H12303" s="0" t="s">
        <v>30</v>
      </c>
      <c r="I12303" s="4" t="n">
        <v>14</v>
      </c>
      <c r="J12303" s="4" t="n">
        <v>11000</v>
      </c>
      <c r="K12303" s="4" t="n">
        <f aca="false">IF(OR(I12303="",J12303=""),"",I12303*J12303)</f>
        <v>154000</v>
      </c>
    </row>
    <row r="12304" customFormat="false" ht="15" hidden="false" customHeight="false" outlineLevel="0" collapsed="false">
      <c r="A12304" s="0" t="s">
        <v>4338</v>
      </c>
      <c r="B12304" s="2" t="n">
        <v>45797</v>
      </c>
      <c r="C12304" s="3" t="s">
        <v>14</v>
      </c>
      <c r="D12304" s="3" t="s">
        <v>3</v>
      </c>
      <c r="F12304" s="3" t="s">
        <v>27</v>
      </c>
      <c r="G12304" s="3" t="s">
        <v>16</v>
      </c>
      <c r="I12304" s="4" t="n">
        <v>10</v>
      </c>
      <c r="J12304" s="4" t="n">
        <v>8500</v>
      </c>
      <c r="K12304" s="4" t="n">
        <f aca="false">IF(OR(I12304="",J12304=""),"",I12304*J12304)</f>
        <v>85000</v>
      </c>
      <c r="L12304" s="0" t="n">
        <v>63920</v>
      </c>
    </row>
    <row r="12305" customFormat="false" ht="15" hidden="false" customHeight="false" outlineLevel="0" collapsed="false">
      <c r="A12305" s="0" t="s">
        <v>4338</v>
      </c>
      <c r="F12305" s="0" t="s">
        <v>23</v>
      </c>
      <c r="G12305" s="0" t="s">
        <v>16</v>
      </c>
      <c r="H12305" s="0" t="s">
        <v>21</v>
      </c>
      <c r="I12305" s="4" t="n">
        <v>7</v>
      </c>
      <c r="J12305" s="4" t="n">
        <v>3800</v>
      </c>
      <c r="K12305" s="4" t="n">
        <f aca="false">IF(OR(I12305="",J12305=""),"",I12305*J12305)</f>
        <v>26600</v>
      </c>
    </row>
    <row r="12306" customFormat="false" ht="15" hidden="false" customHeight="false" outlineLevel="0" collapsed="false">
      <c r="A12306" s="0" t="s">
        <v>4338</v>
      </c>
      <c r="F12306" s="0" t="s">
        <v>15</v>
      </c>
      <c r="G12306" s="0" t="s">
        <v>16</v>
      </c>
      <c r="H12306" s="0" t="s">
        <v>21</v>
      </c>
      <c r="I12306" s="4" t="n">
        <v>26</v>
      </c>
      <c r="J12306" s="4" t="n">
        <v>8000</v>
      </c>
      <c r="K12306" s="4" t="n">
        <f aca="false">IF(OR(I12306="",J12306=""),"",I12306*J12306)</f>
        <v>208000</v>
      </c>
    </row>
    <row r="12307" customFormat="false" ht="15" hidden="false" customHeight="false" outlineLevel="0" collapsed="false">
      <c r="A12307" s="0" t="s">
        <v>4339</v>
      </c>
      <c r="B12307" s="2" t="n">
        <v>45797</v>
      </c>
      <c r="C12307" s="3" t="s">
        <v>39</v>
      </c>
      <c r="D12307" s="3" t="s">
        <v>3</v>
      </c>
      <c r="F12307" s="3" t="s">
        <v>24</v>
      </c>
      <c r="G12307" s="3" t="s">
        <v>16</v>
      </c>
      <c r="H12307" s="3" t="s">
        <v>25</v>
      </c>
      <c r="I12307" s="4" t="n">
        <v>13</v>
      </c>
      <c r="J12307" s="4" t="n">
        <v>1050</v>
      </c>
      <c r="K12307" s="4" t="n">
        <f aca="false">IF(OR(I12307="",J12307=""),"",I12307*J12307)</f>
        <v>13650</v>
      </c>
    </row>
    <row r="12308" customFormat="false" ht="15" hidden="false" customHeight="false" outlineLevel="0" collapsed="false">
      <c r="A12308" s="0" t="s">
        <v>4340</v>
      </c>
      <c r="B12308" s="2" t="n">
        <v>45797</v>
      </c>
      <c r="C12308" s="3" t="s">
        <v>39</v>
      </c>
      <c r="D12308" s="3" t="s">
        <v>3</v>
      </c>
      <c r="F12308" s="3" t="s">
        <v>15</v>
      </c>
      <c r="G12308" s="3" t="s">
        <v>16</v>
      </c>
      <c r="H12308" s="3" t="s">
        <v>17</v>
      </c>
      <c r="I12308" s="4" t="n">
        <v>36</v>
      </c>
      <c r="J12308" s="4" t="n">
        <v>9800</v>
      </c>
      <c r="K12308" s="4" t="n">
        <f aca="false">IF(OR(I12308="",J12308=""),"",I12308*J12308)</f>
        <v>352800</v>
      </c>
    </row>
    <row r="12309" customFormat="false" ht="15" hidden="false" customHeight="false" outlineLevel="0" collapsed="false">
      <c r="A12309" s="0" t="s">
        <v>4340</v>
      </c>
      <c r="F12309" s="0" t="s">
        <v>15</v>
      </c>
      <c r="G12309" s="0" t="s">
        <v>16</v>
      </c>
      <c r="H12309" s="0" t="s">
        <v>17</v>
      </c>
      <c r="I12309" s="4" t="n">
        <v>37</v>
      </c>
      <c r="J12309" s="4" t="n">
        <v>9800</v>
      </c>
      <c r="K12309" s="4" t="n">
        <f aca="false">IF(OR(I12309="",J12309=""),"",I12309*J12309)</f>
        <v>362600</v>
      </c>
    </row>
    <row r="12310" customFormat="false" ht="15" hidden="false" customHeight="false" outlineLevel="0" collapsed="false">
      <c r="A12310" s="0" t="s">
        <v>4340</v>
      </c>
      <c r="F12310" s="0" t="s">
        <v>15</v>
      </c>
      <c r="G12310" s="0" t="s">
        <v>16</v>
      </c>
      <c r="H12310" s="0" t="s">
        <v>17</v>
      </c>
      <c r="I12310" s="4" t="n">
        <v>40</v>
      </c>
      <c r="J12310" s="4" t="n">
        <v>9800</v>
      </c>
      <c r="K12310" s="4" t="n">
        <f aca="false">IF(OR(I12310="",J12310=""),"",I12310*J12310)</f>
        <v>392000</v>
      </c>
    </row>
    <row r="12311" customFormat="false" ht="15" hidden="false" customHeight="false" outlineLevel="0" collapsed="false">
      <c r="A12311" s="0" t="s">
        <v>4340</v>
      </c>
      <c r="F12311" s="0" t="s">
        <v>15</v>
      </c>
      <c r="G12311" s="0" t="s">
        <v>16</v>
      </c>
      <c r="H12311" s="0" t="s">
        <v>17</v>
      </c>
      <c r="I12311" s="4" t="n">
        <v>29</v>
      </c>
      <c r="J12311" s="4" t="n">
        <v>9800</v>
      </c>
      <c r="K12311" s="4" t="n">
        <f aca="false">IF(OR(I12311="",J12311=""),"",I12311*J12311)</f>
        <v>284200</v>
      </c>
    </row>
    <row r="12312" customFormat="false" ht="15" hidden="false" customHeight="false" outlineLevel="0" collapsed="false">
      <c r="A12312" s="0" t="s">
        <v>4341</v>
      </c>
      <c r="B12312" s="2" t="n">
        <v>45797</v>
      </c>
      <c r="C12312" s="3" t="s">
        <v>39</v>
      </c>
      <c r="D12312" s="3" t="s">
        <v>32</v>
      </c>
      <c r="F12312" s="3" t="s">
        <v>15</v>
      </c>
      <c r="G12312" s="3" t="s">
        <v>16</v>
      </c>
      <c r="H12312" s="3" t="s">
        <v>21</v>
      </c>
      <c r="I12312" s="4" t="n">
        <v>39</v>
      </c>
      <c r="J12312" s="4" t="n">
        <v>5500</v>
      </c>
      <c r="K12312" s="4" t="n">
        <f aca="false">IF(OR(I12312="",J12312=""),"",I12312*J12312)</f>
        <v>214500</v>
      </c>
    </row>
    <row r="12313" customFormat="false" ht="15" hidden="false" customHeight="false" outlineLevel="0" collapsed="false">
      <c r="A12313" s="0" t="s">
        <v>4341</v>
      </c>
      <c r="F12313" s="0" t="s">
        <v>23</v>
      </c>
      <c r="G12313" s="0" t="s">
        <v>16</v>
      </c>
      <c r="H12313" s="0" t="s">
        <v>21</v>
      </c>
      <c r="I12313" s="4" t="n">
        <v>30</v>
      </c>
      <c r="J12313" s="4" t="n">
        <v>2700</v>
      </c>
      <c r="K12313" s="4" t="n">
        <f aca="false">IF(OR(I12313="",J12313=""),"",I12313*J12313)</f>
        <v>81000</v>
      </c>
    </row>
    <row r="12314" customFormat="false" ht="15" hidden="false" customHeight="false" outlineLevel="0" collapsed="false">
      <c r="A12314" s="0" t="s">
        <v>4341</v>
      </c>
      <c r="F12314" s="0" t="s">
        <v>23</v>
      </c>
      <c r="G12314" s="0" t="s">
        <v>16</v>
      </c>
      <c r="H12314" s="0" t="s">
        <v>21</v>
      </c>
      <c r="I12314" s="4" t="n">
        <v>17</v>
      </c>
      <c r="J12314" s="4" t="n">
        <v>2700</v>
      </c>
      <c r="K12314" s="4" t="n">
        <f aca="false">IF(OR(I12314="",J12314=""),"",I12314*J12314)</f>
        <v>45900</v>
      </c>
    </row>
    <row r="12315" customFormat="false" ht="15" hidden="false" customHeight="false" outlineLevel="0" collapsed="false">
      <c r="A12315" s="0" t="s">
        <v>4341</v>
      </c>
      <c r="F12315" s="0" t="s">
        <v>34</v>
      </c>
      <c r="G12315" s="0" t="s">
        <v>16</v>
      </c>
      <c r="I12315" s="4" t="n">
        <v>20</v>
      </c>
      <c r="J12315" s="4" t="n">
        <v>650</v>
      </c>
      <c r="K12315" s="4" t="n">
        <f aca="false">IF(OR(I12315="",J12315=""),"",I12315*J12315)</f>
        <v>13000</v>
      </c>
    </row>
    <row r="12316" customFormat="false" ht="15" hidden="false" customHeight="false" outlineLevel="0" collapsed="false">
      <c r="A12316" s="0" t="s">
        <v>4341</v>
      </c>
      <c r="F12316" s="0" t="s">
        <v>15</v>
      </c>
      <c r="G12316" s="0" t="s">
        <v>16</v>
      </c>
      <c r="H12316" s="0" t="s">
        <v>17</v>
      </c>
      <c r="I12316" s="4" t="n">
        <v>28</v>
      </c>
      <c r="J12316" s="4" t="n">
        <v>9800</v>
      </c>
      <c r="K12316" s="4" t="n">
        <f aca="false">IF(OR(I12316="",J12316=""),"",I12316*J12316)</f>
        <v>274400</v>
      </c>
    </row>
    <row r="12317" customFormat="false" ht="15" hidden="false" customHeight="false" outlineLevel="0" collapsed="false">
      <c r="A12317" s="0" t="s">
        <v>4342</v>
      </c>
      <c r="B12317" s="2" t="n">
        <v>45797</v>
      </c>
      <c r="C12317" s="3" t="s">
        <v>39</v>
      </c>
      <c r="D12317" s="3" t="s">
        <v>3</v>
      </c>
      <c r="F12317" s="3" t="s">
        <v>27</v>
      </c>
      <c r="G12317" s="3" t="s">
        <v>16</v>
      </c>
      <c r="I12317" s="4" t="n">
        <v>9</v>
      </c>
      <c r="J12317" s="4" t="n">
        <v>6300</v>
      </c>
      <c r="K12317" s="4" t="n">
        <f aca="false">IF(OR(I12317="",J12317=""),"",I12317*J12317)</f>
        <v>56700</v>
      </c>
    </row>
    <row r="12318" customFormat="false" ht="15" hidden="false" customHeight="false" outlineLevel="0" collapsed="false">
      <c r="A12318" s="0" t="s">
        <v>4342</v>
      </c>
      <c r="F12318" s="0" t="s">
        <v>29</v>
      </c>
      <c r="G12318" s="0" t="s">
        <v>16</v>
      </c>
      <c r="H12318" s="0" t="s">
        <v>30</v>
      </c>
      <c r="I12318" s="4" t="n">
        <v>2</v>
      </c>
      <c r="J12318" s="4" t="n">
        <v>8300</v>
      </c>
      <c r="K12318" s="4" t="n">
        <f aca="false">IF(OR(I12318="",J12318=""),"",I12318*J12318)</f>
        <v>16600</v>
      </c>
    </row>
    <row r="12319" customFormat="false" ht="15" hidden="false" customHeight="false" outlineLevel="0" collapsed="false">
      <c r="A12319" s="0" t="s">
        <v>4342</v>
      </c>
      <c r="F12319" s="0" t="s">
        <v>27</v>
      </c>
      <c r="G12319" s="0" t="s">
        <v>16</v>
      </c>
      <c r="I12319" s="4" t="n">
        <v>35</v>
      </c>
      <c r="J12319" s="4" t="n">
        <v>6300</v>
      </c>
      <c r="K12319" s="4" t="n">
        <f aca="false">IF(OR(I12319="",J12319=""),"",I12319*J12319)</f>
        <v>220500</v>
      </c>
    </row>
    <row r="12320" customFormat="false" ht="15" hidden="false" customHeight="false" outlineLevel="0" collapsed="false">
      <c r="A12320" s="0" t="s">
        <v>4342</v>
      </c>
      <c r="F12320" s="0" t="s">
        <v>15</v>
      </c>
      <c r="G12320" s="0" t="s">
        <v>16</v>
      </c>
      <c r="H12320" s="0" t="s">
        <v>17</v>
      </c>
      <c r="I12320" s="4" t="n">
        <v>23</v>
      </c>
      <c r="J12320" s="4" t="n">
        <v>9800</v>
      </c>
      <c r="K12320" s="4" t="n">
        <f aca="false">IF(OR(I12320="",J12320=""),"",I12320*J12320)</f>
        <v>225400</v>
      </c>
    </row>
    <row r="12321" customFormat="false" ht="15" hidden="false" customHeight="false" outlineLevel="0" collapsed="false">
      <c r="A12321" s="0" t="s">
        <v>4342</v>
      </c>
      <c r="F12321" s="0" t="s">
        <v>15</v>
      </c>
      <c r="G12321" s="0" t="s">
        <v>16</v>
      </c>
      <c r="H12321" s="0" t="s">
        <v>17</v>
      </c>
      <c r="I12321" s="4" t="n">
        <v>5</v>
      </c>
      <c r="J12321" s="4" t="n">
        <v>9800</v>
      </c>
      <c r="K12321" s="4" t="n">
        <f aca="false">IF(OR(I12321="",J12321=""),"",I12321*J12321)</f>
        <v>49000</v>
      </c>
    </row>
    <row r="12322" customFormat="false" ht="15" hidden="false" customHeight="false" outlineLevel="0" collapsed="false">
      <c r="A12322" s="0" t="s">
        <v>4343</v>
      </c>
      <c r="B12322" s="2" t="n">
        <v>45797</v>
      </c>
      <c r="C12322" s="3" t="s">
        <v>14</v>
      </c>
      <c r="D12322" s="3" t="s">
        <v>32</v>
      </c>
      <c r="F12322" s="3" t="s">
        <v>15</v>
      </c>
      <c r="G12322" s="3" t="s">
        <v>16</v>
      </c>
      <c r="H12322" s="3" t="s">
        <v>21</v>
      </c>
      <c r="I12322" s="4" t="n">
        <v>28</v>
      </c>
      <c r="J12322" s="4" t="n">
        <v>8000</v>
      </c>
      <c r="K12322" s="4" t="n">
        <f aca="false">IF(OR(I12322="",J12322=""),"",I12322*J12322)</f>
        <v>224000</v>
      </c>
      <c r="L12322" s="0" t="n">
        <v>53200</v>
      </c>
    </row>
    <row r="12323" customFormat="false" ht="15" hidden="false" customHeight="false" outlineLevel="0" collapsed="false">
      <c r="A12323" s="0" t="s">
        <v>4343</v>
      </c>
      <c r="F12323" s="0" t="s">
        <v>19</v>
      </c>
      <c r="G12323" s="0" t="s">
        <v>20</v>
      </c>
      <c r="H12323" s="0" t="s">
        <v>21</v>
      </c>
      <c r="I12323" s="4" t="n">
        <v>14</v>
      </c>
      <c r="J12323" s="4" t="n">
        <v>3000</v>
      </c>
      <c r="K12323" s="4" t="n">
        <f aca="false">IF(OR(I12323="",J12323=""),"",I12323*J12323)</f>
        <v>42000</v>
      </c>
    </row>
    <row r="12324" customFormat="false" ht="15" hidden="false" customHeight="false" outlineLevel="0" collapsed="false">
      <c r="A12324" s="0" t="s">
        <v>4344</v>
      </c>
      <c r="B12324" s="2" t="n">
        <v>45797</v>
      </c>
      <c r="C12324" s="3" t="s">
        <v>14</v>
      </c>
      <c r="D12324" s="3" t="s">
        <v>32</v>
      </c>
      <c r="F12324" s="3" t="s">
        <v>27</v>
      </c>
      <c r="G12324" s="3" t="s">
        <v>16</v>
      </c>
      <c r="I12324" s="4" t="n">
        <v>20</v>
      </c>
      <c r="J12324" s="4" t="n">
        <v>8500</v>
      </c>
      <c r="K12324" s="4" t="n">
        <f aca="false">IF(OR(I12324="",J12324=""),"",I12324*J12324)</f>
        <v>170000</v>
      </c>
      <c r="L12324" s="0" t="n">
        <v>57400</v>
      </c>
    </row>
    <row r="12325" customFormat="false" ht="15" hidden="false" customHeight="false" outlineLevel="0" collapsed="false">
      <c r="A12325" s="0" t="s">
        <v>4344</v>
      </c>
      <c r="F12325" s="0" t="s">
        <v>19</v>
      </c>
      <c r="G12325" s="0" t="s">
        <v>20</v>
      </c>
      <c r="H12325" s="0" t="s">
        <v>21</v>
      </c>
      <c r="I12325" s="4" t="n">
        <v>39</v>
      </c>
      <c r="J12325" s="4" t="n">
        <v>3000</v>
      </c>
      <c r="K12325" s="4" t="n">
        <f aca="false">IF(OR(I12325="",J12325=""),"",I12325*J12325)</f>
        <v>117000</v>
      </c>
    </row>
    <row r="12326" customFormat="false" ht="15" hidden="false" customHeight="false" outlineLevel="0" collapsed="false">
      <c r="A12326" s="0" t="s">
        <v>4345</v>
      </c>
      <c r="B12326" s="2" t="n">
        <v>45797</v>
      </c>
      <c r="C12326" s="3" t="s">
        <v>39</v>
      </c>
      <c r="D12326" s="3" t="s">
        <v>3</v>
      </c>
      <c r="F12326" s="3" t="s">
        <v>15</v>
      </c>
      <c r="G12326" s="3" t="s">
        <v>16</v>
      </c>
      <c r="H12326" s="3" t="s">
        <v>17</v>
      </c>
      <c r="I12326" s="4" t="n">
        <v>27</v>
      </c>
      <c r="J12326" s="4" t="n">
        <v>9800</v>
      </c>
      <c r="K12326" s="4" t="n">
        <f aca="false">IF(OR(I12326="",J12326=""),"",I12326*J12326)</f>
        <v>264600</v>
      </c>
    </row>
    <row r="12327" customFormat="false" ht="15" hidden="false" customHeight="false" outlineLevel="0" collapsed="false">
      <c r="A12327" s="0" t="s">
        <v>4345</v>
      </c>
      <c r="F12327" s="0" t="s">
        <v>15</v>
      </c>
      <c r="G12327" s="0" t="s">
        <v>16</v>
      </c>
      <c r="H12327" s="0" t="s">
        <v>21</v>
      </c>
      <c r="I12327" s="4" t="n">
        <v>31</v>
      </c>
      <c r="J12327" s="4" t="n">
        <v>5500</v>
      </c>
      <c r="K12327" s="4" t="n">
        <f aca="false">IF(OR(I12327="",J12327=""),"",I12327*J12327)</f>
        <v>170500</v>
      </c>
    </row>
    <row r="12328" customFormat="false" ht="15" hidden="false" customHeight="false" outlineLevel="0" collapsed="false">
      <c r="A12328" s="0" t="s">
        <v>4346</v>
      </c>
      <c r="B12328" s="2" t="n">
        <v>45797</v>
      </c>
      <c r="C12328" s="3" t="s">
        <v>14</v>
      </c>
      <c r="D12328" s="3" t="s">
        <v>3</v>
      </c>
      <c r="F12328" s="3" t="s">
        <v>19</v>
      </c>
      <c r="G12328" s="3" t="s">
        <v>20</v>
      </c>
      <c r="H12328" s="3" t="s">
        <v>21</v>
      </c>
      <c r="I12328" s="4" t="n">
        <v>10</v>
      </c>
      <c r="J12328" s="4" t="n">
        <v>3000</v>
      </c>
      <c r="K12328" s="4" t="n">
        <f aca="false">IF(OR(I12328="",J12328=""),"",I12328*J12328)</f>
        <v>30000</v>
      </c>
      <c r="L12328" s="0" t="n">
        <v>83620</v>
      </c>
    </row>
    <row r="12329" customFormat="false" ht="15" hidden="false" customHeight="false" outlineLevel="0" collapsed="false">
      <c r="A12329" s="0" t="s">
        <v>4346</v>
      </c>
      <c r="F12329" s="0" t="s">
        <v>23</v>
      </c>
      <c r="G12329" s="0" t="s">
        <v>16</v>
      </c>
      <c r="H12329" s="0" t="s">
        <v>21</v>
      </c>
      <c r="I12329" s="4" t="n">
        <v>12</v>
      </c>
      <c r="J12329" s="4" t="n">
        <v>3800</v>
      </c>
      <c r="K12329" s="4" t="n">
        <f aca="false">IF(OR(I12329="",J12329=""),"",I12329*J12329)</f>
        <v>45600</v>
      </c>
    </row>
    <row r="12330" customFormat="false" ht="15" hidden="false" customHeight="false" outlineLevel="0" collapsed="false">
      <c r="A12330" s="0" t="s">
        <v>4346</v>
      </c>
      <c r="F12330" s="0" t="s">
        <v>15</v>
      </c>
      <c r="G12330" s="0" t="s">
        <v>16</v>
      </c>
      <c r="H12330" s="0" t="s">
        <v>21</v>
      </c>
      <c r="I12330" s="4" t="n">
        <v>39</v>
      </c>
      <c r="J12330" s="4" t="n">
        <v>8000</v>
      </c>
      <c r="K12330" s="4" t="n">
        <f aca="false">IF(OR(I12330="",J12330=""),"",I12330*J12330)</f>
        <v>312000</v>
      </c>
    </row>
    <row r="12331" customFormat="false" ht="15" hidden="false" customHeight="false" outlineLevel="0" collapsed="false">
      <c r="A12331" s="0" t="s">
        <v>4346</v>
      </c>
      <c r="F12331" s="0" t="s">
        <v>29</v>
      </c>
      <c r="G12331" s="0" t="s">
        <v>16</v>
      </c>
      <c r="H12331" s="0" t="s">
        <v>30</v>
      </c>
      <c r="I12331" s="4" t="n">
        <v>1</v>
      </c>
      <c r="J12331" s="4" t="n">
        <v>11000</v>
      </c>
      <c r="K12331" s="4" t="n">
        <f aca="false">IF(OR(I12331="",J12331=""),"",I12331*J12331)</f>
        <v>11000</v>
      </c>
    </row>
    <row r="12332" customFormat="false" ht="15" hidden="false" customHeight="false" outlineLevel="0" collapsed="false">
      <c r="A12332" s="0" t="s">
        <v>4346</v>
      </c>
      <c r="F12332" s="0" t="s">
        <v>24</v>
      </c>
      <c r="G12332" s="0" t="s">
        <v>16</v>
      </c>
      <c r="H12332" s="0" t="s">
        <v>25</v>
      </c>
      <c r="I12332" s="4" t="n">
        <v>13</v>
      </c>
      <c r="J12332" s="4" t="n">
        <v>1500</v>
      </c>
      <c r="K12332" s="4" t="n">
        <f aca="false">IF(OR(I12332="",J12332=""),"",I12332*J12332)</f>
        <v>19500</v>
      </c>
    </row>
    <row r="12333" customFormat="false" ht="15" hidden="false" customHeight="false" outlineLevel="0" collapsed="false">
      <c r="A12333" s="0" t="s">
        <v>4347</v>
      </c>
      <c r="B12333" s="2" t="n">
        <v>45797</v>
      </c>
      <c r="C12333" s="3" t="s">
        <v>45</v>
      </c>
      <c r="D12333" s="3" t="s">
        <v>3</v>
      </c>
      <c r="H12333" s="3" t="s">
        <v>70</v>
      </c>
      <c r="K12333" s="4" t="n">
        <v>2000</v>
      </c>
    </row>
    <row r="12334" customFormat="false" ht="15" hidden="false" customHeight="false" outlineLevel="0" collapsed="false">
      <c r="A12334" s="0" t="s">
        <v>4348</v>
      </c>
      <c r="B12334" s="2" t="n">
        <v>45797</v>
      </c>
      <c r="C12334" s="3" t="s">
        <v>14</v>
      </c>
      <c r="D12334" s="3" t="s">
        <v>32</v>
      </c>
      <c r="F12334" s="3" t="s">
        <v>23</v>
      </c>
      <c r="G12334" s="3" t="s">
        <v>16</v>
      </c>
      <c r="H12334" s="3" t="s">
        <v>21</v>
      </c>
      <c r="I12334" s="4" t="n">
        <v>20</v>
      </c>
      <c r="J12334" s="4" t="n">
        <v>3800</v>
      </c>
      <c r="K12334" s="4" t="n">
        <f aca="false">IF(OR(I12334="",J12334=""),"",I12334*J12334)</f>
        <v>76000</v>
      </c>
      <c r="L12334" s="0" t="n">
        <v>84300</v>
      </c>
    </row>
    <row r="12335" customFormat="false" ht="15" hidden="false" customHeight="false" outlineLevel="0" collapsed="false">
      <c r="A12335" s="0" t="s">
        <v>4348</v>
      </c>
      <c r="F12335" s="0" t="s">
        <v>15</v>
      </c>
      <c r="G12335" s="0" t="s">
        <v>16</v>
      </c>
      <c r="H12335" s="0" t="s">
        <v>21</v>
      </c>
      <c r="I12335" s="4" t="n">
        <v>32</v>
      </c>
      <c r="J12335" s="4" t="n">
        <v>8000</v>
      </c>
      <c r="K12335" s="4" t="n">
        <f aca="false">IF(OR(I12335="",J12335=""),"",I12335*J12335)</f>
        <v>256000</v>
      </c>
    </row>
    <row r="12336" customFormat="false" ht="15" hidden="false" customHeight="false" outlineLevel="0" collapsed="false">
      <c r="A12336" s="0" t="s">
        <v>4348</v>
      </c>
      <c r="F12336" s="0" t="s">
        <v>19</v>
      </c>
      <c r="G12336" s="0" t="s">
        <v>20</v>
      </c>
      <c r="H12336" s="0" t="s">
        <v>21</v>
      </c>
      <c r="I12336" s="4" t="n">
        <v>10</v>
      </c>
      <c r="J12336" s="4" t="n">
        <v>3000</v>
      </c>
      <c r="K12336" s="4" t="n">
        <f aca="false">IF(OR(I12336="",J12336=""),"",I12336*J12336)</f>
        <v>30000</v>
      </c>
    </row>
    <row r="12337" customFormat="false" ht="15" hidden="false" customHeight="false" outlineLevel="0" collapsed="false">
      <c r="A12337" s="0" t="s">
        <v>4348</v>
      </c>
      <c r="F12337" s="0" t="s">
        <v>27</v>
      </c>
      <c r="G12337" s="0" t="s">
        <v>16</v>
      </c>
      <c r="I12337" s="4" t="n">
        <v>7</v>
      </c>
      <c r="J12337" s="4" t="n">
        <v>8500</v>
      </c>
      <c r="K12337" s="4" t="n">
        <f aca="false">IF(OR(I12337="",J12337=""),"",I12337*J12337)</f>
        <v>59500</v>
      </c>
    </row>
    <row r="12338" customFormat="false" ht="15" hidden="false" customHeight="false" outlineLevel="0" collapsed="false">
      <c r="A12338" s="0" t="s">
        <v>4349</v>
      </c>
      <c r="B12338" s="2" t="n">
        <v>45798</v>
      </c>
      <c r="C12338" s="3" t="s">
        <v>39</v>
      </c>
      <c r="D12338" s="3" t="s">
        <v>3</v>
      </c>
      <c r="F12338" s="3" t="s">
        <v>29</v>
      </c>
      <c r="G12338" s="3" t="s">
        <v>16</v>
      </c>
      <c r="H12338" s="3" t="s">
        <v>30</v>
      </c>
      <c r="I12338" s="4" t="n">
        <v>10</v>
      </c>
      <c r="J12338" s="4" t="n">
        <v>8300</v>
      </c>
      <c r="K12338" s="4" t="n">
        <f aca="false">IF(OR(I12338="",J12338=""),"",I12338*J12338)</f>
        <v>83000</v>
      </c>
    </row>
    <row r="12339" customFormat="false" ht="15" hidden="false" customHeight="false" outlineLevel="0" collapsed="false">
      <c r="A12339" s="0" t="s">
        <v>4349</v>
      </c>
      <c r="F12339" s="0" t="s">
        <v>34</v>
      </c>
      <c r="G12339" s="0" t="s">
        <v>16</v>
      </c>
      <c r="I12339" s="4" t="n">
        <v>27</v>
      </c>
      <c r="J12339" s="4" t="n">
        <v>650</v>
      </c>
      <c r="K12339" s="4" t="n">
        <f aca="false">IF(OR(I12339="",J12339=""),"",I12339*J12339)</f>
        <v>17550</v>
      </c>
    </row>
    <row r="12340" customFormat="false" ht="15" hidden="false" customHeight="false" outlineLevel="0" collapsed="false">
      <c r="A12340" s="0" t="s">
        <v>4349</v>
      </c>
      <c r="F12340" s="0" t="s">
        <v>15</v>
      </c>
      <c r="G12340" s="0" t="s">
        <v>16</v>
      </c>
      <c r="H12340" s="0" t="s">
        <v>21</v>
      </c>
      <c r="I12340" s="4" t="n">
        <v>2</v>
      </c>
      <c r="J12340" s="4" t="n">
        <v>5500</v>
      </c>
      <c r="K12340" s="4" t="n">
        <f aca="false">IF(OR(I12340="",J12340=""),"",I12340*J12340)</f>
        <v>11000</v>
      </c>
    </row>
    <row r="12341" customFormat="false" ht="15" hidden="false" customHeight="false" outlineLevel="0" collapsed="false">
      <c r="A12341" s="0" t="s">
        <v>4349</v>
      </c>
      <c r="F12341" s="0" t="s">
        <v>34</v>
      </c>
      <c r="G12341" s="0" t="s">
        <v>16</v>
      </c>
      <c r="I12341" s="4" t="n">
        <v>37</v>
      </c>
      <c r="J12341" s="4" t="n">
        <v>650</v>
      </c>
      <c r="K12341" s="4" t="n">
        <f aca="false">IF(OR(I12341="",J12341=""),"",I12341*J12341)</f>
        <v>24050</v>
      </c>
    </row>
    <row r="12342" customFormat="false" ht="15" hidden="false" customHeight="false" outlineLevel="0" collapsed="false">
      <c r="A12342" s="0" t="s">
        <v>4349</v>
      </c>
      <c r="F12342" s="0" t="s">
        <v>15</v>
      </c>
      <c r="G12342" s="0" t="s">
        <v>16</v>
      </c>
      <c r="H12342" s="0" t="s">
        <v>21</v>
      </c>
      <c r="I12342" s="4" t="n">
        <v>3</v>
      </c>
      <c r="J12342" s="4" t="n">
        <v>5500</v>
      </c>
      <c r="K12342" s="4" t="n">
        <f aca="false">IF(OR(I12342="",J12342=""),"",I12342*J12342)</f>
        <v>16500</v>
      </c>
    </row>
    <row r="12343" customFormat="false" ht="15" hidden="false" customHeight="false" outlineLevel="0" collapsed="false">
      <c r="A12343" s="0" t="s">
        <v>4350</v>
      </c>
      <c r="B12343" s="2" t="n">
        <v>45798</v>
      </c>
      <c r="C12343" s="3" t="s">
        <v>39</v>
      </c>
      <c r="D12343" s="3" t="s">
        <v>32</v>
      </c>
      <c r="F12343" s="3" t="s">
        <v>19</v>
      </c>
      <c r="G12343" s="3" t="s">
        <v>20</v>
      </c>
      <c r="H12343" s="3" t="s">
        <v>21</v>
      </c>
      <c r="I12343" s="4" t="n">
        <v>31</v>
      </c>
      <c r="J12343" s="4" t="n">
        <v>2000</v>
      </c>
      <c r="K12343" s="4" t="n">
        <f aca="false">IF(OR(I12343="",J12343=""),"",I12343*J12343)</f>
        <v>62000</v>
      </c>
    </row>
    <row r="12344" customFormat="false" ht="15" hidden="false" customHeight="false" outlineLevel="0" collapsed="false">
      <c r="A12344" s="0" t="s">
        <v>4350</v>
      </c>
      <c r="F12344" s="0" t="s">
        <v>29</v>
      </c>
      <c r="G12344" s="0" t="s">
        <v>16</v>
      </c>
      <c r="H12344" s="0" t="s">
        <v>30</v>
      </c>
      <c r="I12344" s="4" t="n">
        <v>35</v>
      </c>
      <c r="J12344" s="4" t="n">
        <v>8300</v>
      </c>
      <c r="K12344" s="4" t="n">
        <f aca="false">IF(OR(I12344="",J12344=""),"",I12344*J12344)</f>
        <v>290500</v>
      </c>
    </row>
    <row r="12345" customFormat="false" ht="15" hidden="false" customHeight="false" outlineLevel="0" collapsed="false">
      <c r="A12345" s="0" t="s">
        <v>4350</v>
      </c>
      <c r="F12345" s="0" t="s">
        <v>23</v>
      </c>
      <c r="G12345" s="0" t="s">
        <v>16</v>
      </c>
      <c r="H12345" s="0" t="s">
        <v>21</v>
      </c>
      <c r="I12345" s="4" t="n">
        <v>24</v>
      </c>
      <c r="J12345" s="4" t="n">
        <v>2700</v>
      </c>
      <c r="K12345" s="4" t="n">
        <f aca="false">IF(OR(I12345="",J12345=""),"",I12345*J12345)</f>
        <v>64800</v>
      </c>
    </row>
    <row r="12346" customFormat="false" ht="15" hidden="false" customHeight="false" outlineLevel="0" collapsed="false">
      <c r="A12346" s="0" t="s">
        <v>4350</v>
      </c>
      <c r="F12346" s="0" t="s">
        <v>19</v>
      </c>
      <c r="G12346" s="0" t="s">
        <v>20</v>
      </c>
      <c r="H12346" s="0" t="s">
        <v>21</v>
      </c>
      <c r="I12346" s="4" t="n">
        <v>37</v>
      </c>
      <c r="J12346" s="4" t="n">
        <v>2000</v>
      </c>
      <c r="K12346" s="4" t="n">
        <f aca="false">IF(OR(I12346="",J12346=""),"",I12346*J12346)</f>
        <v>74000</v>
      </c>
    </row>
    <row r="12347" customFormat="false" ht="15" hidden="false" customHeight="false" outlineLevel="0" collapsed="false">
      <c r="A12347" s="0" t="s">
        <v>4351</v>
      </c>
      <c r="B12347" s="2" t="n">
        <v>45798</v>
      </c>
      <c r="C12347" s="3" t="s">
        <v>14</v>
      </c>
      <c r="D12347" s="3" t="s">
        <v>3</v>
      </c>
      <c r="F12347" s="3" t="s">
        <v>34</v>
      </c>
      <c r="G12347" s="3" t="s">
        <v>16</v>
      </c>
      <c r="I12347" s="4" t="n">
        <v>14</v>
      </c>
      <c r="J12347" s="4" t="n">
        <v>950</v>
      </c>
      <c r="K12347" s="4" t="n">
        <f aca="false">IF(OR(I12347="",J12347=""),"",I12347*J12347)</f>
        <v>13300</v>
      </c>
      <c r="L12347" s="0" t="n">
        <v>56560</v>
      </c>
    </row>
    <row r="12348" customFormat="false" ht="15" hidden="false" customHeight="false" outlineLevel="0" collapsed="false">
      <c r="A12348" s="0" t="s">
        <v>4351</v>
      </c>
      <c r="F12348" s="0" t="s">
        <v>15</v>
      </c>
      <c r="G12348" s="0" t="s">
        <v>16</v>
      </c>
      <c r="H12348" s="0" t="s">
        <v>17</v>
      </c>
      <c r="I12348" s="4" t="n">
        <v>7</v>
      </c>
      <c r="J12348" s="4" t="n">
        <v>13000</v>
      </c>
      <c r="K12348" s="4" t="n">
        <f aca="false">IF(OR(I12348="",J12348=""),"",I12348*J12348)</f>
        <v>91000</v>
      </c>
    </row>
    <row r="12349" customFormat="false" ht="15" hidden="false" customHeight="false" outlineLevel="0" collapsed="false">
      <c r="A12349" s="0" t="s">
        <v>4351</v>
      </c>
      <c r="F12349" s="0" t="s">
        <v>27</v>
      </c>
      <c r="G12349" s="0" t="s">
        <v>16</v>
      </c>
      <c r="I12349" s="4" t="n">
        <v>21</v>
      </c>
      <c r="J12349" s="4" t="n">
        <v>8500</v>
      </c>
      <c r="K12349" s="4" t="n">
        <f aca="false">IF(OR(I12349="",J12349=""),"",I12349*J12349)</f>
        <v>178500</v>
      </c>
    </row>
    <row r="12350" customFormat="false" ht="15" hidden="false" customHeight="false" outlineLevel="0" collapsed="false">
      <c r="A12350" s="0" t="s">
        <v>4352</v>
      </c>
      <c r="B12350" s="2" t="n">
        <v>45798</v>
      </c>
      <c r="C12350" s="3" t="s">
        <v>14</v>
      </c>
      <c r="D12350" s="3" t="s">
        <v>32</v>
      </c>
      <c r="F12350" s="3" t="s">
        <v>27</v>
      </c>
      <c r="G12350" s="3" t="s">
        <v>16</v>
      </c>
      <c r="I12350" s="4" t="n">
        <v>12</v>
      </c>
      <c r="J12350" s="4" t="n">
        <v>8500</v>
      </c>
      <c r="K12350" s="4" t="n">
        <f aca="false">IF(OR(I12350="",J12350=""),"",I12350*J12350)</f>
        <v>102000</v>
      </c>
      <c r="L12350" s="0" t="n">
        <v>115000</v>
      </c>
    </row>
    <row r="12351" customFormat="false" ht="15" hidden="false" customHeight="false" outlineLevel="0" collapsed="false">
      <c r="A12351" s="0" t="s">
        <v>4352</v>
      </c>
      <c r="F12351" s="0" t="s">
        <v>29</v>
      </c>
      <c r="G12351" s="0" t="s">
        <v>16</v>
      </c>
      <c r="H12351" s="0" t="s">
        <v>30</v>
      </c>
      <c r="I12351" s="4" t="n">
        <v>20</v>
      </c>
      <c r="J12351" s="4" t="n">
        <v>11000</v>
      </c>
      <c r="K12351" s="4" t="n">
        <f aca="false">IF(OR(I12351="",J12351=""),"",I12351*J12351)</f>
        <v>220000</v>
      </c>
    </row>
    <row r="12352" customFormat="false" ht="15" hidden="false" customHeight="false" outlineLevel="0" collapsed="false">
      <c r="A12352" s="0" t="s">
        <v>4352</v>
      </c>
      <c r="F12352" s="0" t="s">
        <v>29</v>
      </c>
      <c r="G12352" s="0" t="s">
        <v>16</v>
      </c>
      <c r="H12352" s="0" t="s">
        <v>30</v>
      </c>
      <c r="I12352" s="4" t="n">
        <v>23</v>
      </c>
      <c r="J12352" s="4" t="n">
        <v>11000</v>
      </c>
      <c r="K12352" s="4" t="n">
        <f aca="false">IF(OR(I12352="",J12352=""),"",I12352*J12352)</f>
        <v>253000</v>
      </c>
    </row>
    <row r="12353" customFormat="false" ht="15" hidden="false" customHeight="false" outlineLevel="0" collapsed="false">
      <c r="A12353" s="0" t="s">
        <v>4353</v>
      </c>
      <c r="B12353" s="2" t="n">
        <v>45798</v>
      </c>
      <c r="C12353" s="3" t="s">
        <v>14</v>
      </c>
      <c r="D12353" s="3" t="s">
        <v>32</v>
      </c>
      <c r="F12353" s="3" t="s">
        <v>24</v>
      </c>
      <c r="G12353" s="3" t="s">
        <v>16</v>
      </c>
      <c r="H12353" s="3" t="s">
        <v>25</v>
      </c>
      <c r="I12353" s="4" t="n">
        <v>11</v>
      </c>
      <c r="J12353" s="4" t="n">
        <v>1500</v>
      </c>
      <c r="K12353" s="4" t="n">
        <f aca="false">IF(OR(I12353="",J12353=""),"",I12353*J12353)</f>
        <v>16500</v>
      </c>
      <c r="L12353" s="0" t="n">
        <v>66100</v>
      </c>
    </row>
    <row r="12354" customFormat="false" ht="15" hidden="false" customHeight="false" outlineLevel="0" collapsed="false">
      <c r="A12354" s="0" t="s">
        <v>4353</v>
      </c>
      <c r="F12354" s="0" t="s">
        <v>15</v>
      </c>
      <c r="G12354" s="0" t="s">
        <v>16</v>
      </c>
      <c r="H12354" s="0" t="s">
        <v>17</v>
      </c>
      <c r="I12354" s="4" t="n">
        <v>14</v>
      </c>
      <c r="J12354" s="4" t="n">
        <v>13000</v>
      </c>
      <c r="K12354" s="4" t="n">
        <f aca="false">IF(OR(I12354="",J12354=""),"",I12354*J12354)</f>
        <v>182000</v>
      </c>
    </row>
    <row r="12355" customFormat="false" ht="15" hidden="false" customHeight="false" outlineLevel="0" collapsed="false">
      <c r="A12355" s="0" t="s">
        <v>4353</v>
      </c>
      <c r="F12355" s="0" t="s">
        <v>24</v>
      </c>
      <c r="G12355" s="0" t="s">
        <v>16</v>
      </c>
      <c r="H12355" s="0" t="s">
        <v>25</v>
      </c>
      <c r="I12355" s="4" t="n">
        <v>12</v>
      </c>
      <c r="J12355" s="4" t="n">
        <v>1500</v>
      </c>
      <c r="K12355" s="4" t="n">
        <f aca="false">IF(OR(I12355="",J12355=""),"",I12355*J12355)</f>
        <v>18000</v>
      </c>
    </row>
    <row r="12356" customFormat="false" ht="15" hidden="false" customHeight="false" outlineLevel="0" collapsed="false">
      <c r="A12356" s="0" t="s">
        <v>4353</v>
      </c>
      <c r="F12356" s="0" t="s">
        <v>19</v>
      </c>
      <c r="G12356" s="0" t="s">
        <v>20</v>
      </c>
      <c r="H12356" s="0" t="s">
        <v>21</v>
      </c>
      <c r="I12356" s="4" t="n">
        <v>38</v>
      </c>
      <c r="J12356" s="4" t="n">
        <v>3000</v>
      </c>
      <c r="K12356" s="4" t="n">
        <f aca="false">IF(OR(I12356="",J12356=""),"",I12356*J12356)</f>
        <v>114000</v>
      </c>
    </row>
    <row r="12357" customFormat="false" ht="15" hidden="false" customHeight="false" outlineLevel="0" collapsed="false">
      <c r="A12357" s="0" t="s">
        <v>4354</v>
      </c>
      <c r="B12357" s="2" t="n">
        <v>45798</v>
      </c>
      <c r="C12357" s="3" t="s">
        <v>39</v>
      </c>
      <c r="D12357" s="3" t="s">
        <v>32</v>
      </c>
      <c r="F12357" s="3" t="s">
        <v>34</v>
      </c>
      <c r="G12357" s="3" t="s">
        <v>16</v>
      </c>
      <c r="I12357" s="4" t="n">
        <v>15</v>
      </c>
      <c r="J12357" s="4" t="n">
        <v>650</v>
      </c>
      <c r="K12357" s="4" t="n">
        <f aca="false">IF(OR(I12357="",J12357=""),"",I12357*J12357)</f>
        <v>9750</v>
      </c>
    </row>
    <row r="12358" customFormat="false" ht="15" hidden="false" customHeight="false" outlineLevel="0" collapsed="false">
      <c r="A12358" s="0" t="s">
        <v>4354</v>
      </c>
      <c r="F12358" s="0" t="s">
        <v>34</v>
      </c>
      <c r="G12358" s="0" t="s">
        <v>16</v>
      </c>
      <c r="I12358" s="4" t="n">
        <v>26</v>
      </c>
      <c r="J12358" s="4" t="n">
        <v>650</v>
      </c>
      <c r="K12358" s="4" t="n">
        <f aca="false">IF(OR(I12358="",J12358=""),"",I12358*J12358)</f>
        <v>16900</v>
      </c>
    </row>
    <row r="12359" customFormat="false" ht="15" hidden="false" customHeight="false" outlineLevel="0" collapsed="false">
      <c r="A12359" s="0" t="s">
        <v>4355</v>
      </c>
      <c r="B12359" s="2" t="n">
        <v>45798</v>
      </c>
      <c r="C12359" s="3" t="s">
        <v>45</v>
      </c>
      <c r="D12359" s="3" t="s">
        <v>3</v>
      </c>
      <c r="H12359" s="3" t="s">
        <v>46</v>
      </c>
      <c r="K12359" s="4" t="n">
        <v>4000</v>
      </c>
    </row>
    <row r="12360" customFormat="false" ht="15" hidden="false" customHeight="false" outlineLevel="0" collapsed="false">
      <c r="A12360" s="0" t="s">
        <v>4356</v>
      </c>
      <c r="B12360" s="2" t="n">
        <v>45798</v>
      </c>
      <c r="C12360" s="3" t="s">
        <v>14</v>
      </c>
      <c r="D12360" s="3" t="s">
        <v>3</v>
      </c>
      <c r="F12360" s="3" t="s">
        <v>27</v>
      </c>
      <c r="G12360" s="3" t="s">
        <v>16</v>
      </c>
      <c r="I12360" s="4" t="n">
        <v>40</v>
      </c>
      <c r="J12360" s="4" t="n">
        <v>8500</v>
      </c>
      <c r="K12360" s="4" t="n">
        <f aca="false">IF(OR(I12360="",J12360=""),"",I12360*J12360)</f>
        <v>340000</v>
      </c>
      <c r="L12360" s="0" t="n">
        <v>166800</v>
      </c>
    </row>
    <row r="12361" customFormat="false" ht="15" hidden="false" customHeight="false" outlineLevel="0" collapsed="false">
      <c r="A12361" s="0" t="s">
        <v>4356</v>
      </c>
      <c r="F12361" s="0" t="s">
        <v>15</v>
      </c>
      <c r="G12361" s="0" t="s">
        <v>16</v>
      </c>
      <c r="H12361" s="0" t="s">
        <v>17</v>
      </c>
      <c r="I12361" s="4" t="n">
        <v>22</v>
      </c>
      <c r="J12361" s="4" t="n">
        <v>13000</v>
      </c>
      <c r="K12361" s="4" t="n">
        <f aca="false">IF(OR(I12361="",J12361=""),"",I12361*J12361)</f>
        <v>286000</v>
      </c>
    </row>
    <row r="12362" customFormat="false" ht="15" hidden="false" customHeight="false" outlineLevel="0" collapsed="false">
      <c r="A12362" s="0" t="s">
        <v>4356</v>
      </c>
      <c r="F12362" s="0" t="s">
        <v>15</v>
      </c>
      <c r="G12362" s="0" t="s">
        <v>16</v>
      </c>
      <c r="H12362" s="0" t="s">
        <v>21</v>
      </c>
      <c r="I12362" s="4" t="n">
        <v>26</v>
      </c>
      <c r="J12362" s="4" t="n">
        <v>8000</v>
      </c>
      <c r="K12362" s="4" t="n">
        <f aca="false">IF(OR(I12362="",J12362=""),"",I12362*J12362)</f>
        <v>208000</v>
      </c>
    </row>
    <row r="12363" customFormat="false" ht="15" hidden="false" customHeight="false" outlineLevel="0" collapsed="false">
      <c r="A12363" s="0" t="s">
        <v>4357</v>
      </c>
      <c r="B12363" s="2" t="n">
        <v>45798</v>
      </c>
      <c r="C12363" s="3" t="s">
        <v>39</v>
      </c>
      <c r="D12363" s="3" t="s">
        <v>32</v>
      </c>
      <c r="F12363" s="3" t="s">
        <v>27</v>
      </c>
      <c r="G12363" s="3" t="s">
        <v>16</v>
      </c>
      <c r="I12363" s="4" t="n">
        <v>1</v>
      </c>
      <c r="J12363" s="4" t="n">
        <v>6300</v>
      </c>
      <c r="K12363" s="4" t="n">
        <f aca="false">IF(OR(I12363="",J12363=""),"",I12363*J12363)</f>
        <v>6300</v>
      </c>
    </row>
    <row r="12364" customFormat="false" ht="15" hidden="false" customHeight="false" outlineLevel="0" collapsed="false">
      <c r="A12364" s="0" t="s">
        <v>4357</v>
      </c>
      <c r="F12364" s="0" t="s">
        <v>29</v>
      </c>
      <c r="G12364" s="0" t="s">
        <v>16</v>
      </c>
      <c r="H12364" s="0" t="s">
        <v>30</v>
      </c>
      <c r="I12364" s="4" t="n">
        <v>30</v>
      </c>
      <c r="J12364" s="4" t="n">
        <v>8300</v>
      </c>
      <c r="K12364" s="4" t="n">
        <f aca="false">IF(OR(I12364="",J12364=""),"",I12364*J12364)</f>
        <v>249000</v>
      </c>
    </row>
    <row r="12365" customFormat="false" ht="15" hidden="false" customHeight="false" outlineLevel="0" collapsed="false">
      <c r="A12365" s="0" t="s">
        <v>4357</v>
      </c>
      <c r="F12365" s="0" t="s">
        <v>24</v>
      </c>
      <c r="G12365" s="0" t="s">
        <v>16</v>
      </c>
      <c r="H12365" s="0" t="s">
        <v>25</v>
      </c>
      <c r="I12365" s="4" t="n">
        <v>4</v>
      </c>
      <c r="J12365" s="4" t="n">
        <v>1050</v>
      </c>
      <c r="K12365" s="4" t="n">
        <f aca="false">IF(OR(I12365="",J12365=""),"",I12365*J12365)</f>
        <v>4200</v>
      </c>
    </row>
    <row r="12366" customFormat="false" ht="15" hidden="false" customHeight="false" outlineLevel="0" collapsed="false">
      <c r="A12366" s="0" t="s">
        <v>4357</v>
      </c>
      <c r="F12366" s="0" t="s">
        <v>15</v>
      </c>
      <c r="G12366" s="0" t="s">
        <v>16</v>
      </c>
      <c r="H12366" s="0" t="s">
        <v>21</v>
      </c>
      <c r="I12366" s="4" t="n">
        <v>21</v>
      </c>
      <c r="J12366" s="4" t="n">
        <v>5500</v>
      </c>
      <c r="K12366" s="4" t="n">
        <f aca="false">IF(OR(I12366="",J12366=""),"",I12366*J12366)</f>
        <v>115500</v>
      </c>
    </row>
    <row r="12367" customFormat="false" ht="15" hidden="false" customHeight="false" outlineLevel="0" collapsed="false">
      <c r="A12367" s="0" t="s">
        <v>4357</v>
      </c>
      <c r="F12367" s="0" t="s">
        <v>24</v>
      </c>
      <c r="G12367" s="0" t="s">
        <v>16</v>
      </c>
      <c r="H12367" s="0" t="s">
        <v>25</v>
      </c>
      <c r="I12367" s="4" t="n">
        <v>11</v>
      </c>
      <c r="J12367" s="4" t="n">
        <v>1050</v>
      </c>
      <c r="K12367" s="4" t="n">
        <f aca="false">IF(OR(I12367="",J12367=""),"",I12367*J12367)</f>
        <v>11550</v>
      </c>
    </row>
    <row r="12368" customFormat="false" ht="15" hidden="false" customHeight="false" outlineLevel="0" collapsed="false">
      <c r="A12368" s="0" t="s">
        <v>4358</v>
      </c>
      <c r="B12368" s="2" t="n">
        <v>45798</v>
      </c>
      <c r="C12368" s="3" t="s">
        <v>39</v>
      </c>
      <c r="D12368" s="3" t="s">
        <v>32</v>
      </c>
      <c r="F12368" s="3" t="s">
        <v>15</v>
      </c>
      <c r="G12368" s="3" t="s">
        <v>16</v>
      </c>
      <c r="H12368" s="3" t="s">
        <v>17</v>
      </c>
      <c r="I12368" s="4" t="n">
        <v>3</v>
      </c>
      <c r="J12368" s="4" t="n">
        <v>9800</v>
      </c>
      <c r="K12368" s="4" t="n">
        <f aca="false">IF(OR(I12368="",J12368=""),"",I12368*J12368)</f>
        <v>29400</v>
      </c>
    </row>
    <row r="12369" customFormat="false" ht="15" hidden="false" customHeight="false" outlineLevel="0" collapsed="false">
      <c r="A12369" s="0" t="s">
        <v>4358</v>
      </c>
      <c r="F12369" s="0" t="s">
        <v>15</v>
      </c>
      <c r="G12369" s="0" t="s">
        <v>16</v>
      </c>
      <c r="H12369" s="0" t="s">
        <v>17</v>
      </c>
      <c r="I12369" s="4" t="n">
        <v>8</v>
      </c>
      <c r="J12369" s="4" t="n">
        <v>9800</v>
      </c>
      <c r="K12369" s="4" t="n">
        <f aca="false">IF(OR(I12369="",J12369=""),"",I12369*J12369)</f>
        <v>78400</v>
      </c>
    </row>
    <row r="12370" customFormat="false" ht="15" hidden="false" customHeight="false" outlineLevel="0" collapsed="false">
      <c r="A12370" s="0" t="s">
        <v>4359</v>
      </c>
      <c r="B12370" s="2" t="n">
        <v>45798</v>
      </c>
      <c r="C12370" s="3" t="s">
        <v>14</v>
      </c>
      <c r="D12370" s="3" t="s">
        <v>3</v>
      </c>
      <c r="F12370" s="3" t="s">
        <v>23</v>
      </c>
      <c r="G12370" s="3" t="s">
        <v>16</v>
      </c>
      <c r="H12370" s="3" t="s">
        <v>21</v>
      </c>
      <c r="I12370" s="4" t="n">
        <v>39</v>
      </c>
      <c r="J12370" s="4" t="n">
        <v>3800</v>
      </c>
      <c r="K12370" s="4" t="n">
        <f aca="false">IF(OR(I12370="",J12370=""),"",I12370*J12370)</f>
        <v>148200</v>
      </c>
      <c r="L12370" s="0" t="n">
        <v>29640</v>
      </c>
    </row>
    <row r="12371" customFormat="false" ht="15" hidden="false" customHeight="false" outlineLevel="0" collapsed="false">
      <c r="A12371" s="0" t="s">
        <v>4360</v>
      </c>
      <c r="B12371" s="2" t="n">
        <v>45798</v>
      </c>
      <c r="C12371" s="3" t="s">
        <v>14</v>
      </c>
      <c r="D12371" s="3" t="s">
        <v>3</v>
      </c>
      <c r="F12371" s="3" t="s">
        <v>15</v>
      </c>
      <c r="G12371" s="3" t="s">
        <v>16</v>
      </c>
      <c r="H12371" s="3" t="s">
        <v>17</v>
      </c>
      <c r="I12371" s="4" t="n">
        <v>10</v>
      </c>
      <c r="J12371" s="4" t="n">
        <v>13000</v>
      </c>
      <c r="K12371" s="4" t="n">
        <f aca="false">IF(OR(I12371="",J12371=""),"",I12371*J12371)</f>
        <v>130000</v>
      </c>
      <c r="L12371" s="0" t="n">
        <v>26000</v>
      </c>
    </row>
    <row r="12372" customFormat="false" ht="15" hidden="false" customHeight="false" outlineLevel="0" collapsed="false">
      <c r="A12372" s="0" t="s">
        <v>4361</v>
      </c>
      <c r="B12372" s="2" t="n">
        <v>45798</v>
      </c>
      <c r="C12372" s="3" t="s">
        <v>14</v>
      </c>
      <c r="D12372" s="3" t="s">
        <v>3</v>
      </c>
      <c r="F12372" s="3" t="s">
        <v>15</v>
      </c>
      <c r="G12372" s="3" t="s">
        <v>16</v>
      </c>
      <c r="H12372" s="3" t="s">
        <v>21</v>
      </c>
      <c r="I12372" s="4" t="n">
        <v>24</v>
      </c>
      <c r="J12372" s="4" t="n">
        <v>8000</v>
      </c>
      <c r="K12372" s="4" t="n">
        <f aca="false">IF(OR(I12372="",J12372=""),"",I12372*J12372)</f>
        <v>192000</v>
      </c>
      <c r="L12372" s="0" t="n">
        <v>70400</v>
      </c>
    </row>
    <row r="12373" customFormat="false" ht="15" hidden="false" customHeight="false" outlineLevel="0" collapsed="false">
      <c r="A12373" s="0" t="s">
        <v>4361</v>
      </c>
      <c r="F12373" s="0" t="s">
        <v>19</v>
      </c>
      <c r="G12373" s="0" t="s">
        <v>20</v>
      </c>
      <c r="H12373" s="0" t="s">
        <v>21</v>
      </c>
      <c r="I12373" s="4" t="n">
        <v>35</v>
      </c>
      <c r="J12373" s="4" t="n">
        <v>3000</v>
      </c>
      <c r="K12373" s="4" t="n">
        <f aca="false">IF(OR(I12373="",J12373=""),"",I12373*J12373)</f>
        <v>105000</v>
      </c>
    </row>
    <row r="12374" customFormat="false" ht="15" hidden="false" customHeight="false" outlineLevel="0" collapsed="false">
      <c r="A12374" s="0" t="s">
        <v>4361</v>
      </c>
      <c r="F12374" s="0" t="s">
        <v>29</v>
      </c>
      <c r="G12374" s="0" t="s">
        <v>16</v>
      </c>
      <c r="H12374" s="0" t="s">
        <v>30</v>
      </c>
      <c r="I12374" s="4" t="n">
        <v>5</v>
      </c>
      <c r="J12374" s="4" t="n">
        <v>11000</v>
      </c>
      <c r="K12374" s="4" t="n">
        <f aca="false">IF(OR(I12374="",J12374=""),"",I12374*J12374)</f>
        <v>55000</v>
      </c>
    </row>
    <row r="12375" customFormat="false" ht="15" hidden="false" customHeight="false" outlineLevel="0" collapsed="false">
      <c r="A12375" s="0" t="s">
        <v>4362</v>
      </c>
      <c r="B12375" s="2" t="n">
        <v>45799</v>
      </c>
      <c r="C12375" s="3" t="s">
        <v>39</v>
      </c>
      <c r="D12375" s="3" t="s">
        <v>32</v>
      </c>
      <c r="F12375" s="3" t="s">
        <v>19</v>
      </c>
      <c r="G12375" s="3" t="s">
        <v>20</v>
      </c>
      <c r="H12375" s="3" t="s">
        <v>21</v>
      </c>
      <c r="I12375" s="4" t="n">
        <v>1</v>
      </c>
      <c r="J12375" s="4" t="n">
        <v>2000</v>
      </c>
      <c r="K12375" s="4" t="n">
        <f aca="false">IF(OR(I12375="",J12375=""),"",I12375*J12375)</f>
        <v>2000</v>
      </c>
    </row>
    <row r="12376" customFormat="false" ht="15" hidden="false" customHeight="false" outlineLevel="0" collapsed="false">
      <c r="A12376" s="0" t="s">
        <v>4362</v>
      </c>
      <c r="F12376" s="0" t="s">
        <v>24</v>
      </c>
      <c r="G12376" s="0" t="s">
        <v>16</v>
      </c>
      <c r="H12376" s="0" t="s">
        <v>25</v>
      </c>
      <c r="I12376" s="4" t="n">
        <v>31</v>
      </c>
      <c r="J12376" s="4" t="n">
        <v>1050</v>
      </c>
      <c r="K12376" s="4" t="n">
        <f aca="false">IF(OR(I12376="",J12376=""),"",I12376*J12376)</f>
        <v>32550</v>
      </c>
    </row>
    <row r="12377" customFormat="false" ht="15" hidden="false" customHeight="false" outlineLevel="0" collapsed="false">
      <c r="A12377" s="0" t="s">
        <v>4362</v>
      </c>
      <c r="F12377" s="0" t="s">
        <v>23</v>
      </c>
      <c r="G12377" s="0" t="s">
        <v>16</v>
      </c>
      <c r="H12377" s="0" t="s">
        <v>21</v>
      </c>
      <c r="I12377" s="4" t="n">
        <v>28</v>
      </c>
      <c r="J12377" s="4" t="n">
        <v>2700</v>
      </c>
      <c r="K12377" s="4" t="n">
        <f aca="false">IF(OR(I12377="",J12377=""),"",I12377*J12377)</f>
        <v>75600</v>
      </c>
    </row>
    <row r="12378" customFormat="false" ht="15" hidden="false" customHeight="false" outlineLevel="0" collapsed="false">
      <c r="A12378" s="0" t="s">
        <v>4362</v>
      </c>
      <c r="F12378" s="0" t="s">
        <v>27</v>
      </c>
      <c r="G12378" s="0" t="s">
        <v>16</v>
      </c>
      <c r="I12378" s="4" t="n">
        <v>7</v>
      </c>
      <c r="J12378" s="4" t="n">
        <v>6300</v>
      </c>
      <c r="K12378" s="4" t="n">
        <f aca="false">IF(OR(I12378="",J12378=""),"",I12378*J12378)</f>
        <v>44100</v>
      </c>
    </row>
    <row r="12379" customFormat="false" ht="15" hidden="false" customHeight="false" outlineLevel="0" collapsed="false">
      <c r="A12379" s="0" t="s">
        <v>4362</v>
      </c>
      <c r="F12379" s="0" t="s">
        <v>27</v>
      </c>
      <c r="G12379" s="0" t="s">
        <v>16</v>
      </c>
      <c r="I12379" s="4" t="n">
        <v>39</v>
      </c>
      <c r="J12379" s="4" t="n">
        <v>6300</v>
      </c>
      <c r="K12379" s="4" t="n">
        <f aca="false">IF(OR(I12379="",J12379=""),"",I12379*J12379)</f>
        <v>245700</v>
      </c>
    </row>
    <row r="12380" customFormat="false" ht="15" hidden="false" customHeight="false" outlineLevel="0" collapsed="false">
      <c r="A12380" s="0" t="s">
        <v>4363</v>
      </c>
      <c r="B12380" s="2" t="n">
        <v>45799</v>
      </c>
      <c r="C12380" s="3" t="s">
        <v>39</v>
      </c>
      <c r="D12380" s="3" t="s">
        <v>32</v>
      </c>
      <c r="F12380" s="3" t="s">
        <v>24</v>
      </c>
      <c r="G12380" s="3" t="s">
        <v>16</v>
      </c>
      <c r="H12380" s="3" t="s">
        <v>25</v>
      </c>
      <c r="I12380" s="4" t="n">
        <v>19</v>
      </c>
      <c r="J12380" s="4" t="n">
        <v>1050</v>
      </c>
      <c r="K12380" s="4" t="n">
        <f aca="false">IF(OR(I12380="",J12380=""),"",I12380*J12380)</f>
        <v>19950</v>
      </c>
    </row>
    <row r="12381" customFormat="false" ht="15" hidden="false" customHeight="false" outlineLevel="0" collapsed="false">
      <c r="A12381" s="0" t="s">
        <v>4364</v>
      </c>
      <c r="B12381" s="2" t="n">
        <v>45800</v>
      </c>
      <c r="C12381" s="3" t="s">
        <v>39</v>
      </c>
      <c r="D12381" s="3" t="s">
        <v>3</v>
      </c>
      <c r="F12381" s="3" t="s">
        <v>27</v>
      </c>
      <c r="G12381" s="3" t="s">
        <v>16</v>
      </c>
      <c r="I12381" s="4" t="n">
        <v>28</v>
      </c>
      <c r="J12381" s="4" t="n">
        <v>6300</v>
      </c>
      <c r="K12381" s="4" t="n">
        <f aca="false">IF(OR(I12381="",J12381=""),"",I12381*J12381)</f>
        <v>176400</v>
      </c>
    </row>
    <row r="12382" customFormat="false" ht="15" hidden="false" customHeight="false" outlineLevel="0" collapsed="false">
      <c r="A12382" s="0" t="s">
        <v>4364</v>
      </c>
      <c r="F12382" s="0" t="s">
        <v>19</v>
      </c>
      <c r="G12382" s="0" t="s">
        <v>20</v>
      </c>
      <c r="H12382" s="0" t="s">
        <v>21</v>
      </c>
      <c r="I12382" s="4" t="n">
        <v>26</v>
      </c>
      <c r="J12382" s="4" t="n">
        <v>2000</v>
      </c>
      <c r="K12382" s="4" t="n">
        <f aca="false">IF(OR(I12382="",J12382=""),"",I12382*J12382)</f>
        <v>52000</v>
      </c>
    </row>
    <row r="12383" customFormat="false" ht="15" hidden="false" customHeight="false" outlineLevel="0" collapsed="false">
      <c r="A12383" s="0" t="s">
        <v>4364</v>
      </c>
      <c r="F12383" s="0" t="s">
        <v>15</v>
      </c>
      <c r="G12383" s="0" t="s">
        <v>16</v>
      </c>
      <c r="H12383" s="0" t="s">
        <v>21</v>
      </c>
      <c r="I12383" s="4" t="n">
        <v>26</v>
      </c>
      <c r="J12383" s="4" t="n">
        <v>5500</v>
      </c>
      <c r="K12383" s="4" t="n">
        <f aca="false">IF(OR(I12383="",J12383=""),"",I12383*J12383)</f>
        <v>143000</v>
      </c>
    </row>
    <row r="12384" customFormat="false" ht="15" hidden="false" customHeight="false" outlineLevel="0" collapsed="false">
      <c r="A12384" s="0" t="s">
        <v>4364</v>
      </c>
      <c r="F12384" s="0" t="s">
        <v>15</v>
      </c>
      <c r="G12384" s="0" t="s">
        <v>16</v>
      </c>
      <c r="H12384" s="0" t="s">
        <v>21</v>
      </c>
      <c r="I12384" s="4" t="n">
        <v>18</v>
      </c>
      <c r="J12384" s="4" t="n">
        <v>5500</v>
      </c>
      <c r="K12384" s="4" t="n">
        <f aca="false">IF(OR(I12384="",J12384=""),"",I12384*J12384)</f>
        <v>99000</v>
      </c>
    </row>
    <row r="12385" customFormat="false" ht="15" hidden="false" customHeight="false" outlineLevel="0" collapsed="false">
      <c r="A12385" s="0" t="s">
        <v>4365</v>
      </c>
      <c r="B12385" s="2" t="n">
        <v>45800</v>
      </c>
      <c r="C12385" s="3" t="s">
        <v>14</v>
      </c>
      <c r="D12385" s="3" t="s">
        <v>3</v>
      </c>
      <c r="F12385" s="3" t="s">
        <v>29</v>
      </c>
      <c r="G12385" s="3" t="s">
        <v>16</v>
      </c>
      <c r="H12385" s="3" t="s">
        <v>30</v>
      </c>
      <c r="I12385" s="4" t="n">
        <v>16</v>
      </c>
      <c r="J12385" s="4" t="n">
        <v>11000</v>
      </c>
      <c r="K12385" s="4" t="n">
        <f aca="false">IF(OR(I12385="",J12385=""),"",I12385*J12385)</f>
        <v>176000</v>
      </c>
      <c r="L12385" s="0" t="n">
        <v>63800</v>
      </c>
    </row>
    <row r="12386" customFormat="false" ht="15" hidden="false" customHeight="false" outlineLevel="0" collapsed="false">
      <c r="A12386" s="0" t="s">
        <v>4365</v>
      </c>
      <c r="F12386" s="0" t="s">
        <v>29</v>
      </c>
      <c r="G12386" s="0" t="s">
        <v>16</v>
      </c>
      <c r="H12386" s="0" t="s">
        <v>30</v>
      </c>
      <c r="I12386" s="4" t="n">
        <v>13</v>
      </c>
      <c r="J12386" s="4" t="n">
        <v>11000</v>
      </c>
      <c r="K12386" s="4" t="n">
        <f aca="false">IF(OR(I12386="",J12386=""),"",I12386*J12386)</f>
        <v>143000</v>
      </c>
    </row>
    <row r="12387" customFormat="false" ht="15" hidden="false" customHeight="false" outlineLevel="0" collapsed="false">
      <c r="A12387" s="0" t="s">
        <v>4366</v>
      </c>
      <c r="B12387" s="2" t="n">
        <v>45800</v>
      </c>
      <c r="C12387" s="3" t="s">
        <v>39</v>
      </c>
      <c r="D12387" s="3" t="s">
        <v>32</v>
      </c>
      <c r="F12387" s="3" t="s">
        <v>15</v>
      </c>
      <c r="G12387" s="3" t="s">
        <v>16</v>
      </c>
      <c r="H12387" s="3" t="s">
        <v>21</v>
      </c>
      <c r="I12387" s="4" t="n">
        <v>5</v>
      </c>
      <c r="J12387" s="4" t="n">
        <v>5500</v>
      </c>
      <c r="K12387" s="4" t="n">
        <f aca="false">IF(OR(I12387="",J12387=""),"",I12387*J12387)</f>
        <v>27500</v>
      </c>
    </row>
    <row r="12388" customFormat="false" ht="15" hidden="false" customHeight="false" outlineLevel="0" collapsed="false">
      <c r="A12388" s="0" t="s">
        <v>4366</v>
      </c>
      <c r="F12388" s="0" t="s">
        <v>15</v>
      </c>
      <c r="G12388" s="0" t="s">
        <v>16</v>
      </c>
      <c r="H12388" s="0" t="s">
        <v>21</v>
      </c>
      <c r="I12388" s="4" t="n">
        <v>15</v>
      </c>
      <c r="J12388" s="4" t="n">
        <v>5500</v>
      </c>
      <c r="K12388" s="4" t="n">
        <f aca="false">IF(OR(I12388="",J12388=""),"",I12388*J12388)</f>
        <v>82500</v>
      </c>
    </row>
    <row r="12389" customFormat="false" ht="15" hidden="false" customHeight="false" outlineLevel="0" collapsed="false">
      <c r="A12389" s="0" t="s">
        <v>4367</v>
      </c>
      <c r="B12389" s="2" t="n">
        <v>45800</v>
      </c>
      <c r="C12389" s="3" t="s">
        <v>14</v>
      </c>
      <c r="D12389" s="3" t="s">
        <v>3</v>
      </c>
      <c r="F12389" s="3" t="s">
        <v>24</v>
      </c>
      <c r="G12389" s="3" t="s">
        <v>16</v>
      </c>
      <c r="H12389" s="3" t="s">
        <v>25</v>
      </c>
      <c r="I12389" s="4" t="n">
        <v>16</v>
      </c>
      <c r="J12389" s="4" t="n">
        <v>1500</v>
      </c>
      <c r="K12389" s="4" t="n">
        <f aca="false">IF(OR(I12389="",J12389=""),"",I12389*J12389)</f>
        <v>24000</v>
      </c>
      <c r="L12389" s="0" t="n">
        <v>79190</v>
      </c>
    </row>
    <row r="12390" customFormat="false" ht="15" hidden="false" customHeight="false" outlineLevel="0" collapsed="false">
      <c r="A12390" s="0" t="s">
        <v>4367</v>
      </c>
      <c r="F12390" s="0" t="s">
        <v>27</v>
      </c>
      <c r="G12390" s="0" t="s">
        <v>16</v>
      </c>
      <c r="I12390" s="4" t="n">
        <v>17</v>
      </c>
      <c r="J12390" s="4" t="n">
        <v>8500</v>
      </c>
      <c r="K12390" s="4" t="n">
        <f aca="false">IF(OR(I12390="",J12390=""),"",I12390*J12390)</f>
        <v>144500</v>
      </c>
    </row>
    <row r="12391" customFormat="false" ht="15" hidden="false" customHeight="false" outlineLevel="0" collapsed="false">
      <c r="A12391" s="0" t="s">
        <v>4367</v>
      </c>
      <c r="F12391" s="0" t="s">
        <v>34</v>
      </c>
      <c r="G12391" s="0" t="s">
        <v>16</v>
      </c>
      <c r="I12391" s="4" t="n">
        <v>1</v>
      </c>
      <c r="J12391" s="4" t="n">
        <v>950</v>
      </c>
      <c r="K12391" s="4" t="n">
        <f aca="false">IF(OR(I12391="",J12391=""),"",I12391*J12391)</f>
        <v>950</v>
      </c>
    </row>
    <row r="12392" customFormat="false" ht="15" hidden="false" customHeight="false" outlineLevel="0" collapsed="false">
      <c r="A12392" s="0" t="s">
        <v>4367</v>
      </c>
      <c r="F12392" s="0" t="s">
        <v>27</v>
      </c>
      <c r="G12392" s="0" t="s">
        <v>16</v>
      </c>
      <c r="I12392" s="4" t="n">
        <v>11</v>
      </c>
      <c r="J12392" s="4" t="n">
        <v>8500</v>
      </c>
      <c r="K12392" s="4" t="n">
        <f aca="false">IF(OR(I12392="",J12392=""),"",I12392*J12392)</f>
        <v>93500</v>
      </c>
    </row>
    <row r="12393" customFormat="false" ht="15" hidden="false" customHeight="false" outlineLevel="0" collapsed="false">
      <c r="A12393" s="0" t="s">
        <v>4367</v>
      </c>
      <c r="F12393" s="0" t="s">
        <v>23</v>
      </c>
      <c r="G12393" s="0" t="s">
        <v>16</v>
      </c>
      <c r="H12393" s="0" t="s">
        <v>21</v>
      </c>
      <c r="I12393" s="4" t="n">
        <v>35</v>
      </c>
      <c r="J12393" s="4" t="n">
        <v>3800</v>
      </c>
      <c r="K12393" s="4" t="n">
        <f aca="false">IF(OR(I12393="",J12393=""),"",I12393*J12393)</f>
        <v>133000</v>
      </c>
    </row>
    <row r="12394" customFormat="false" ht="15" hidden="false" customHeight="false" outlineLevel="0" collapsed="false">
      <c r="A12394" s="0" t="s">
        <v>4368</v>
      </c>
      <c r="B12394" s="2" t="n">
        <v>45800</v>
      </c>
      <c r="C12394" s="3" t="s">
        <v>45</v>
      </c>
      <c r="D12394" s="3" t="s">
        <v>3</v>
      </c>
      <c r="H12394" s="3" t="s">
        <v>112</v>
      </c>
      <c r="K12394" s="4" t="n">
        <v>4000</v>
      </c>
    </row>
    <row r="12395" customFormat="false" ht="15" hidden="false" customHeight="false" outlineLevel="0" collapsed="false">
      <c r="A12395" s="0" t="s">
        <v>4369</v>
      </c>
      <c r="B12395" s="2" t="n">
        <v>45800</v>
      </c>
      <c r="C12395" s="3" t="s">
        <v>39</v>
      </c>
      <c r="D12395" s="3" t="s">
        <v>3</v>
      </c>
      <c r="F12395" s="3" t="s">
        <v>15</v>
      </c>
      <c r="G12395" s="3" t="s">
        <v>16</v>
      </c>
      <c r="H12395" s="3" t="s">
        <v>17</v>
      </c>
      <c r="I12395" s="4" t="n">
        <v>12</v>
      </c>
      <c r="J12395" s="4" t="n">
        <v>9800</v>
      </c>
      <c r="K12395" s="4" t="n">
        <f aca="false">IF(OR(I12395="",J12395=""),"",I12395*J12395)</f>
        <v>117600</v>
      </c>
    </row>
    <row r="12396" customFormat="false" ht="15" hidden="false" customHeight="false" outlineLevel="0" collapsed="false">
      <c r="A12396" s="0" t="s">
        <v>4369</v>
      </c>
      <c r="F12396" s="0" t="s">
        <v>19</v>
      </c>
      <c r="G12396" s="0" t="s">
        <v>20</v>
      </c>
      <c r="H12396" s="0" t="s">
        <v>21</v>
      </c>
      <c r="I12396" s="4" t="n">
        <v>40</v>
      </c>
      <c r="J12396" s="4" t="n">
        <v>2000</v>
      </c>
      <c r="K12396" s="4" t="n">
        <f aca="false">IF(OR(I12396="",J12396=""),"",I12396*J12396)</f>
        <v>80000</v>
      </c>
    </row>
    <row r="12397" customFormat="false" ht="15" hidden="false" customHeight="false" outlineLevel="0" collapsed="false">
      <c r="A12397" s="0" t="s">
        <v>4369</v>
      </c>
      <c r="F12397" s="0" t="s">
        <v>24</v>
      </c>
      <c r="G12397" s="0" t="s">
        <v>16</v>
      </c>
      <c r="H12397" s="0" t="s">
        <v>25</v>
      </c>
      <c r="I12397" s="4" t="n">
        <v>16</v>
      </c>
      <c r="J12397" s="4" t="n">
        <v>1050</v>
      </c>
      <c r="K12397" s="4" t="n">
        <f aca="false">IF(OR(I12397="",J12397=""),"",I12397*J12397)</f>
        <v>16800</v>
      </c>
    </row>
    <row r="12398" customFormat="false" ht="15" hidden="false" customHeight="false" outlineLevel="0" collapsed="false">
      <c r="A12398" s="0" t="s">
        <v>4369</v>
      </c>
      <c r="F12398" s="0" t="s">
        <v>34</v>
      </c>
      <c r="G12398" s="0" t="s">
        <v>16</v>
      </c>
      <c r="I12398" s="4" t="n">
        <v>38</v>
      </c>
      <c r="J12398" s="4" t="n">
        <v>650</v>
      </c>
      <c r="K12398" s="4" t="n">
        <f aca="false">IF(OR(I12398="",J12398=""),"",I12398*J12398)</f>
        <v>24700</v>
      </c>
    </row>
    <row r="12399" customFormat="false" ht="15" hidden="false" customHeight="false" outlineLevel="0" collapsed="false">
      <c r="A12399" s="0" t="s">
        <v>4370</v>
      </c>
      <c r="B12399" s="2" t="n">
        <v>45800</v>
      </c>
      <c r="C12399" s="3" t="s">
        <v>39</v>
      </c>
      <c r="D12399" s="3" t="s">
        <v>3</v>
      </c>
      <c r="F12399" s="3" t="s">
        <v>23</v>
      </c>
      <c r="G12399" s="3" t="s">
        <v>16</v>
      </c>
      <c r="H12399" s="3" t="s">
        <v>21</v>
      </c>
      <c r="I12399" s="4" t="n">
        <v>33</v>
      </c>
      <c r="J12399" s="4" t="n">
        <v>2700</v>
      </c>
      <c r="K12399" s="4" t="n">
        <f aca="false">IF(OR(I12399="",J12399=""),"",I12399*J12399)</f>
        <v>89100</v>
      </c>
    </row>
    <row r="12400" customFormat="false" ht="15" hidden="false" customHeight="false" outlineLevel="0" collapsed="false">
      <c r="A12400" s="0" t="s">
        <v>4370</v>
      </c>
      <c r="F12400" s="0" t="s">
        <v>29</v>
      </c>
      <c r="G12400" s="0" t="s">
        <v>16</v>
      </c>
      <c r="H12400" s="0" t="s">
        <v>30</v>
      </c>
      <c r="I12400" s="4" t="n">
        <v>6</v>
      </c>
      <c r="J12400" s="4" t="n">
        <v>8300</v>
      </c>
      <c r="K12400" s="4" t="n">
        <f aca="false">IF(OR(I12400="",J12400=""),"",I12400*J12400)</f>
        <v>49800</v>
      </c>
    </row>
    <row r="12401" customFormat="false" ht="15" hidden="false" customHeight="false" outlineLevel="0" collapsed="false">
      <c r="A12401" s="0" t="s">
        <v>4371</v>
      </c>
      <c r="B12401" s="2" t="n">
        <v>45800</v>
      </c>
      <c r="C12401" s="3" t="s">
        <v>39</v>
      </c>
      <c r="D12401" s="3" t="s">
        <v>3</v>
      </c>
      <c r="F12401" s="3" t="s">
        <v>23</v>
      </c>
      <c r="G12401" s="3" t="s">
        <v>16</v>
      </c>
      <c r="H12401" s="3" t="s">
        <v>21</v>
      </c>
      <c r="I12401" s="4" t="n">
        <v>1</v>
      </c>
      <c r="J12401" s="4" t="n">
        <v>2700</v>
      </c>
      <c r="K12401" s="4" t="n">
        <f aca="false">IF(OR(I12401="",J12401=""),"",I12401*J12401)</f>
        <v>2700</v>
      </c>
    </row>
    <row r="12402" customFormat="false" ht="15" hidden="false" customHeight="false" outlineLevel="0" collapsed="false">
      <c r="A12402" s="0" t="s">
        <v>4371</v>
      </c>
      <c r="F12402" s="0" t="s">
        <v>27</v>
      </c>
      <c r="G12402" s="0" t="s">
        <v>16</v>
      </c>
      <c r="I12402" s="4" t="n">
        <v>16</v>
      </c>
      <c r="J12402" s="4" t="n">
        <v>6300</v>
      </c>
      <c r="K12402" s="4" t="n">
        <f aca="false">IF(OR(I12402="",J12402=""),"",I12402*J12402)</f>
        <v>100800</v>
      </c>
    </row>
    <row r="12403" customFormat="false" ht="15" hidden="false" customHeight="false" outlineLevel="0" collapsed="false">
      <c r="A12403" s="0" t="s">
        <v>4372</v>
      </c>
      <c r="B12403" s="2" t="n">
        <v>45800</v>
      </c>
      <c r="C12403" s="3" t="s">
        <v>39</v>
      </c>
      <c r="D12403" s="3" t="s">
        <v>32</v>
      </c>
      <c r="F12403" s="3" t="s">
        <v>27</v>
      </c>
      <c r="G12403" s="3" t="s">
        <v>16</v>
      </c>
      <c r="I12403" s="4" t="n">
        <v>14</v>
      </c>
      <c r="J12403" s="4" t="n">
        <v>6300</v>
      </c>
      <c r="K12403" s="4" t="n">
        <f aca="false">IF(OR(I12403="",J12403=""),"",I12403*J12403)</f>
        <v>88200</v>
      </c>
    </row>
    <row r="12404" customFormat="false" ht="15" hidden="false" customHeight="false" outlineLevel="0" collapsed="false">
      <c r="A12404" s="0" t="s">
        <v>4372</v>
      </c>
      <c r="F12404" s="0" t="s">
        <v>19</v>
      </c>
      <c r="G12404" s="0" t="s">
        <v>20</v>
      </c>
      <c r="H12404" s="0" t="s">
        <v>21</v>
      </c>
      <c r="I12404" s="4" t="n">
        <v>27</v>
      </c>
      <c r="J12404" s="4" t="n">
        <v>2000</v>
      </c>
      <c r="K12404" s="4" t="n">
        <f aca="false">IF(OR(I12404="",J12404=""),"",I12404*J12404)</f>
        <v>54000</v>
      </c>
    </row>
    <row r="12405" customFormat="false" ht="15" hidden="false" customHeight="false" outlineLevel="0" collapsed="false">
      <c r="A12405" s="0" t="s">
        <v>4373</v>
      </c>
      <c r="B12405" s="2" t="n">
        <v>45800</v>
      </c>
      <c r="C12405" s="3" t="s">
        <v>14</v>
      </c>
      <c r="D12405" s="3" t="s">
        <v>3</v>
      </c>
      <c r="F12405" s="3" t="s">
        <v>27</v>
      </c>
      <c r="G12405" s="3" t="s">
        <v>16</v>
      </c>
      <c r="I12405" s="4" t="n">
        <v>13</v>
      </c>
      <c r="J12405" s="4" t="n">
        <v>8500</v>
      </c>
      <c r="K12405" s="4" t="n">
        <f aca="false">IF(OR(I12405="",J12405=""),"",I12405*J12405)</f>
        <v>110500</v>
      </c>
      <c r="L12405" s="0" t="n">
        <v>181000</v>
      </c>
    </row>
    <row r="12406" customFormat="false" ht="15" hidden="false" customHeight="false" outlineLevel="0" collapsed="false">
      <c r="A12406" s="0" t="s">
        <v>4373</v>
      </c>
      <c r="F12406" s="0" t="s">
        <v>24</v>
      </c>
      <c r="G12406" s="0" t="s">
        <v>16</v>
      </c>
      <c r="H12406" s="0" t="s">
        <v>25</v>
      </c>
      <c r="I12406" s="4" t="n">
        <v>17</v>
      </c>
      <c r="J12406" s="4" t="n">
        <v>1500</v>
      </c>
      <c r="K12406" s="4" t="n">
        <f aca="false">IF(OR(I12406="",J12406=""),"",I12406*J12406)</f>
        <v>25500</v>
      </c>
    </row>
    <row r="12407" customFormat="false" ht="15" hidden="false" customHeight="false" outlineLevel="0" collapsed="false">
      <c r="A12407" s="0" t="s">
        <v>4373</v>
      </c>
      <c r="F12407" s="0" t="s">
        <v>27</v>
      </c>
      <c r="G12407" s="0" t="s">
        <v>16</v>
      </c>
      <c r="I12407" s="4" t="n">
        <v>14</v>
      </c>
      <c r="J12407" s="4" t="n">
        <v>8500</v>
      </c>
      <c r="K12407" s="4" t="n">
        <f aca="false">IF(OR(I12407="",J12407=""),"",I12407*J12407)</f>
        <v>119000</v>
      </c>
    </row>
    <row r="12408" customFormat="false" ht="15" hidden="false" customHeight="false" outlineLevel="0" collapsed="false">
      <c r="A12408" s="0" t="s">
        <v>4373</v>
      </c>
      <c r="F12408" s="0" t="s">
        <v>15</v>
      </c>
      <c r="G12408" s="0" t="s">
        <v>16</v>
      </c>
      <c r="H12408" s="0" t="s">
        <v>21</v>
      </c>
      <c r="I12408" s="4" t="n">
        <v>29</v>
      </c>
      <c r="J12408" s="4" t="n">
        <v>8000</v>
      </c>
      <c r="K12408" s="4" t="n">
        <f aca="false">IF(OR(I12408="",J12408=""),"",I12408*J12408)</f>
        <v>232000</v>
      </c>
    </row>
    <row r="12409" customFormat="false" ht="15" hidden="false" customHeight="false" outlineLevel="0" collapsed="false">
      <c r="A12409" s="0" t="s">
        <v>4373</v>
      </c>
      <c r="F12409" s="0" t="s">
        <v>29</v>
      </c>
      <c r="G12409" s="0" t="s">
        <v>16</v>
      </c>
      <c r="H12409" s="0" t="s">
        <v>30</v>
      </c>
      <c r="I12409" s="4" t="n">
        <v>38</v>
      </c>
      <c r="J12409" s="4" t="n">
        <v>11000</v>
      </c>
      <c r="K12409" s="4" t="n">
        <f aca="false">IF(OR(I12409="",J12409=""),"",I12409*J12409)</f>
        <v>418000</v>
      </c>
    </row>
    <row r="12410" customFormat="false" ht="15" hidden="false" customHeight="false" outlineLevel="0" collapsed="false">
      <c r="A12410" s="0" t="s">
        <v>4374</v>
      </c>
      <c r="B12410" s="2" t="n">
        <v>45800</v>
      </c>
      <c r="C12410" s="3" t="s">
        <v>14</v>
      </c>
      <c r="D12410" s="3" t="s">
        <v>3</v>
      </c>
      <c r="F12410" s="3" t="s">
        <v>34</v>
      </c>
      <c r="G12410" s="3" t="s">
        <v>16</v>
      </c>
      <c r="I12410" s="4" t="n">
        <v>28</v>
      </c>
      <c r="J12410" s="4" t="n">
        <v>950</v>
      </c>
      <c r="K12410" s="4" t="n">
        <f aca="false">IF(OR(I12410="",J12410=""),"",I12410*J12410)</f>
        <v>26600</v>
      </c>
      <c r="L12410" s="0" t="n">
        <v>10120</v>
      </c>
    </row>
    <row r="12411" customFormat="false" ht="15" hidden="false" customHeight="false" outlineLevel="0" collapsed="false">
      <c r="A12411" s="0" t="s">
        <v>4374</v>
      </c>
      <c r="F12411" s="0" t="s">
        <v>24</v>
      </c>
      <c r="G12411" s="0" t="s">
        <v>16</v>
      </c>
      <c r="H12411" s="0" t="s">
        <v>25</v>
      </c>
      <c r="I12411" s="4" t="n">
        <v>16</v>
      </c>
      <c r="J12411" s="4" t="n">
        <v>1500</v>
      </c>
      <c r="K12411" s="4" t="n">
        <f aca="false">IF(OR(I12411="",J12411=""),"",I12411*J12411)</f>
        <v>24000</v>
      </c>
    </row>
    <row r="12412" customFormat="false" ht="15" hidden="false" customHeight="false" outlineLevel="0" collapsed="false">
      <c r="A12412" s="0" t="s">
        <v>4375</v>
      </c>
      <c r="B12412" s="2" t="n">
        <v>45800</v>
      </c>
      <c r="C12412" s="3" t="s">
        <v>14</v>
      </c>
      <c r="D12412" s="3" t="s">
        <v>3</v>
      </c>
      <c r="F12412" s="3" t="s">
        <v>15</v>
      </c>
      <c r="G12412" s="3" t="s">
        <v>16</v>
      </c>
      <c r="H12412" s="3" t="s">
        <v>21</v>
      </c>
      <c r="I12412" s="4" t="n">
        <v>39</v>
      </c>
      <c r="J12412" s="4" t="n">
        <v>8000</v>
      </c>
      <c r="K12412" s="4" t="n">
        <f aca="false">IF(OR(I12412="",J12412=""),"",I12412*J12412)</f>
        <v>312000</v>
      </c>
      <c r="L12412" s="0" t="n">
        <v>192000</v>
      </c>
    </row>
    <row r="12413" customFormat="false" ht="15" hidden="false" customHeight="false" outlineLevel="0" collapsed="false">
      <c r="A12413" s="0" t="s">
        <v>4375</v>
      </c>
      <c r="F12413" s="0" t="s">
        <v>15</v>
      </c>
      <c r="G12413" s="0" t="s">
        <v>16</v>
      </c>
      <c r="H12413" s="0" t="s">
        <v>17</v>
      </c>
      <c r="I12413" s="4" t="n">
        <v>19</v>
      </c>
      <c r="J12413" s="4" t="n">
        <v>13000</v>
      </c>
      <c r="K12413" s="4" t="n">
        <f aca="false">IF(OR(I12413="",J12413=""),"",I12413*J12413)</f>
        <v>247000</v>
      </c>
    </row>
    <row r="12414" customFormat="false" ht="15" hidden="false" customHeight="false" outlineLevel="0" collapsed="false">
      <c r="A12414" s="0" t="s">
        <v>4375</v>
      </c>
      <c r="F12414" s="0" t="s">
        <v>29</v>
      </c>
      <c r="G12414" s="0" t="s">
        <v>16</v>
      </c>
      <c r="H12414" s="0" t="s">
        <v>30</v>
      </c>
      <c r="I12414" s="4" t="n">
        <v>33</v>
      </c>
      <c r="J12414" s="4" t="n">
        <v>11000</v>
      </c>
      <c r="K12414" s="4" t="n">
        <f aca="false">IF(OR(I12414="",J12414=""),"",I12414*J12414)</f>
        <v>363000</v>
      </c>
    </row>
    <row r="12415" customFormat="false" ht="15" hidden="false" customHeight="false" outlineLevel="0" collapsed="false">
      <c r="A12415" s="0" t="s">
        <v>4375</v>
      </c>
      <c r="F12415" s="0" t="s">
        <v>34</v>
      </c>
      <c r="G12415" s="0" t="s">
        <v>16</v>
      </c>
      <c r="I12415" s="4" t="n">
        <v>40</v>
      </c>
      <c r="J12415" s="4" t="n">
        <v>950</v>
      </c>
      <c r="K12415" s="4" t="n">
        <f aca="false">IF(OR(I12415="",J12415=""),"",I12415*J12415)</f>
        <v>38000</v>
      </c>
    </row>
    <row r="12416" customFormat="false" ht="15" hidden="false" customHeight="false" outlineLevel="0" collapsed="false">
      <c r="A12416" s="0" t="s">
        <v>4376</v>
      </c>
      <c r="B12416" s="2" t="n">
        <v>45800</v>
      </c>
      <c r="C12416" s="3" t="s">
        <v>14</v>
      </c>
      <c r="D12416" s="3" t="s">
        <v>3</v>
      </c>
      <c r="F12416" s="3" t="s">
        <v>34</v>
      </c>
      <c r="G12416" s="3" t="s">
        <v>16</v>
      </c>
      <c r="I12416" s="4" t="n">
        <v>7</v>
      </c>
      <c r="J12416" s="4" t="n">
        <v>950</v>
      </c>
      <c r="K12416" s="4" t="n">
        <f aca="false">IF(OR(I12416="",J12416=""),"",I12416*J12416)</f>
        <v>6650</v>
      </c>
      <c r="L12416" s="0" t="n">
        <v>127430</v>
      </c>
    </row>
    <row r="12417" customFormat="false" ht="15" hidden="false" customHeight="false" outlineLevel="0" collapsed="false">
      <c r="A12417" s="0" t="s">
        <v>4376</v>
      </c>
      <c r="F12417" s="0" t="s">
        <v>15</v>
      </c>
      <c r="G12417" s="0" t="s">
        <v>16</v>
      </c>
      <c r="H12417" s="0" t="s">
        <v>17</v>
      </c>
      <c r="I12417" s="4" t="n">
        <v>28</v>
      </c>
      <c r="J12417" s="4" t="n">
        <v>13000</v>
      </c>
      <c r="K12417" s="4" t="n">
        <f aca="false">IF(OR(I12417="",J12417=""),"",I12417*J12417)</f>
        <v>364000</v>
      </c>
    </row>
    <row r="12418" customFormat="false" ht="15" hidden="false" customHeight="false" outlineLevel="0" collapsed="false">
      <c r="A12418" s="0" t="s">
        <v>4376</v>
      </c>
      <c r="F12418" s="0" t="s">
        <v>24</v>
      </c>
      <c r="G12418" s="0" t="s">
        <v>16</v>
      </c>
      <c r="H12418" s="0" t="s">
        <v>25</v>
      </c>
      <c r="I12418" s="4" t="n">
        <v>19</v>
      </c>
      <c r="J12418" s="4" t="n">
        <v>1500</v>
      </c>
      <c r="K12418" s="4" t="n">
        <f aca="false">IF(OR(I12418="",J12418=""),"",I12418*J12418)</f>
        <v>28500</v>
      </c>
    </row>
    <row r="12419" customFormat="false" ht="15" hidden="false" customHeight="false" outlineLevel="0" collapsed="false">
      <c r="A12419" s="0" t="s">
        <v>4376</v>
      </c>
      <c r="F12419" s="0" t="s">
        <v>27</v>
      </c>
      <c r="G12419" s="0" t="s">
        <v>16</v>
      </c>
      <c r="I12419" s="4" t="n">
        <v>28</v>
      </c>
      <c r="J12419" s="4" t="n">
        <v>8500</v>
      </c>
      <c r="K12419" s="4" t="n">
        <f aca="false">IF(OR(I12419="",J12419=""),"",I12419*J12419)</f>
        <v>238000</v>
      </c>
    </row>
    <row r="12420" customFormat="false" ht="15" hidden="false" customHeight="false" outlineLevel="0" collapsed="false">
      <c r="A12420" s="0" t="s">
        <v>4377</v>
      </c>
      <c r="B12420" s="2" t="n">
        <v>45800</v>
      </c>
      <c r="C12420" s="3" t="s">
        <v>14</v>
      </c>
      <c r="D12420" s="3" t="s">
        <v>32</v>
      </c>
      <c r="F12420" s="3" t="s">
        <v>34</v>
      </c>
      <c r="G12420" s="3" t="s">
        <v>16</v>
      </c>
      <c r="I12420" s="4" t="n">
        <v>12</v>
      </c>
      <c r="J12420" s="4" t="n">
        <v>950</v>
      </c>
      <c r="K12420" s="4" t="n">
        <f aca="false">IF(OR(I12420="",J12420=""),"",I12420*J12420)</f>
        <v>11400</v>
      </c>
      <c r="L12420" s="0" t="n">
        <v>2280</v>
      </c>
    </row>
    <row r="12421" customFormat="false" ht="15" hidden="false" customHeight="false" outlineLevel="0" collapsed="false">
      <c r="A12421" s="0" t="s">
        <v>4378</v>
      </c>
      <c r="B12421" s="2" t="n">
        <v>45800</v>
      </c>
      <c r="C12421" s="3" t="s">
        <v>39</v>
      </c>
      <c r="D12421" s="3" t="s">
        <v>3</v>
      </c>
      <c r="F12421" s="3" t="s">
        <v>23</v>
      </c>
      <c r="G12421" s="3" t="s">
        <v>16</v>
      </c>
      <c r="H12421" s="3" t="s">
        <v>21</v>
      </c>
      <c r="I12421" s="4" t="n">
        <v>11</v>
      </c>
      <c r="J12421" s="4" t="n">
        <v>2700</v>
      </c>
      <c r="K12421" s="4" t="n">
        <f aca="false">IF(OR(I12421="",J12421=""),"",I12421*J12421)</f>
        <v>29700</v>
      </c>
    </row>
    <row r="12422" customFormat="false" ht="15" hidden="false" customHeight="false" outlineLevel="0" collapsed="false">
      <c r="A12422" s="0" t="s">
        <v>4378</v>
      </c>
      <c r="F12422" s="0" t="s">
        <v>23</v>
      </c>
      <c r="G12422" s="0" t="s">
        <v>16</v>
      </c>
      <c r="H12422" s="0" t="s">
        <v>21</v>
      </c>
      <c r="I12422" s="4" t="n">
        <v>15</v>
      </c>
      <c r="J12422" s="4" t="n">
        <v>2700</v>
      </c>
      <c r="K12422" s="4" t="n">
        <f aca="false">IF(OR(I12422="",J12422=""),"",I12422*J12422)</f>
        <v>40500</v>
      </c>
    </row>
    <row r="12423" customFormat="false" ht="15" hidden="false" customHeight="false" outlineLevel="0" collapsed="false">
      <c r="A12423" s="0" t="s">
        <v>4378</v>
      </c>
      <c r="F12423" s="0" t="s">
        <v>29</v>
      </c>
      <c r="G12423" s="0" t="s">
        <v>16</v>
      </c>
      <c r="H12423" s="0" t="s">
        <v>30</v>
      </c>
      <c r="I12423" s="4" t="n">
        <v>28</v>
      </c>
      <c r="J12423" s="4" t="n">
        <v>8300</v>
      </c>
      <c r="K12423" s="4" t="n">
        <f aca="false">IF(OR(I12423="",J12423=""),"",I12423*J12423)</f>
        <v>232400</v>
      </c>
    </row>
    <row r="12424" customFormat="false" ht="15" hidden="false" customHeight="false" outlineLevel="0" collapsed="false">
      <c r="A12424" s="0" t="s">
        <v>4378</v>
      </c>
      <c r="F12424" s="0" t="s">
        <v>27</v>
      </c>
      <c r="G12424" s="0" t="s">
        <v>16</v>
      </c>
      <c r="I12424" s="4" t="n">
        <v>1</v>
      </c>
      <c r="J12424" s="4" t="n">
        <v>6300</v>
      </c>
      <c r="K12424" s="4" t="n">
        <f aca="false">IF(OR(I12424="",J12424=""),"",I12424*J12424)</f>
        <v>6300</v>
      </c>
    </row>
    <row r="12425" customFormat="false" ht="15" hidden="false" customHeight="false" outlineLevel="0" collapsed="false">
      <c r="A12425" s="0" t="s">
        <v>4379</v>
      </c>
      <c r="B12425" s="2" t="n">
        <v>45800</v>
      </c>
      <c r="C12425" s="3" t="s">
        <v>39</v>
      </c>
      <c r="D12425" s="3" t="s">
        <v>32</v>
      </c>
      <c r="F12425" s="3" t="s">
        <v>29</v>
      </c>
      <c r="G12425" s="3" t="s">
        <v>16</v>
      </c>
      <c r="H12425" s="3" t="s">
        <v>30</v>
      </c>
      <c r="I12425" s="4" t="n">
        <v>1</v>
      </c>
      <c r="J12425" s="4" t="n">
        <v>8300</v>
      </c>
      <c r="K12425" s="4" t="n">
        <f aca="false">IF(OR(I12425="",J12425=""),"",I12425*J12425)</f>
        <v>8300</v>
      </c>
    </row>
    <row r="12426" customFormat="false" ht="15" hidden="false" customHeight="false" outlineLevel="0" collapsed="false">
      <c r="A12426" s="0" t="s">
        <v>4379</v>
      </c>
      <c r="F12426" s="0" t="s">
        <v>29</v>
      </c>
      <c r="G12426" s="0" t="s">
        <v>16</v>
      </c>
      <c r="H12426" s="0" t="s">
        <v>30</v>
      </c>
      <c r="I12426" s="4" t="n">
        <v>40</v>
      </c>
      <c r="J12426" s="4" t="n">
        <v>8300</v>
      </c>
      <c r="K12426" s="4" t="n">
        <f aca="false">IF(OR(I12426="",J12426=""),"",I12426*J12426)</f>
        <v>332000</v>
      </c>
    </row>
    <row r="12427" customFormat="false" ht="15" hidden="false" customHeight="false" outlineLevel="0" collapsed="false">
      <c r="A12427" s="0" t="s">
        <v>4379</v>
      </c>
      <c r="F12427" s="0" t="s">
        <v>19</v>
      </c>
      <c r="G12427" s="0" t="s">
        <v>20</v>
      </c>
      <c r="H12427" s="0" t="s">
        <v>21</v>
      </c>
      <c r="I12427" s="4" t="n">
        <v>1</v>
      </c>
      <c r="J12427" s="4" t="n">
        <v>2000</v>
      </c>
      <c r="K12427" s="4" t="n">
        <f aca="false">IF(OR(I12427="",J12427=""),"",I12427*J12427)</f>
        <v>2000</v>
      </c>
    </row>
    <row r="12428" customFormat="false" ht="15" hidden="false" customHeight="false" outlineLevel="0" collapsed="false">
      <c r="A12428" s="0" t="s">
        <v>4379</v>
      </c>
      <c r="F12428" s="0" t="s">
        <v>23</v>
      </c>
      <c r="G12428" s="0" t="s">
        <v>16</v>
      </c>
      <c r="H12428" s="0" t="s">
        <v>21</v>
      </c>
      <c r="I12428" s="4" t="n">
        <v>25</v>
      </c>
      <c r="J12428" s="4" t="n">
        <v>2700</v>
      </c>
      <c r="K12428" s="4" t="n">
        <f aca="false">IF(OR(I12428="",J12428=""),"",I12428*J12428)</f>
        <v>67500</v>
      </c>
    </row>
    <row r="12429" customFormat="false" ht="15" hidden="false" customHeight="false" outlineLevel="0" collapsed="false">
      <c r="A12429" s="0" t="s">
        <v>4379</v>
      </c>
      <c r="F12429" s="0" t="s">
        <v>19</v>
      </c>
      <c r="G12429" s="0" t="s">
        <v>20</v>
      </c>
      <c r="H12429" s="0" t="s">
        <v>21</v>
      </c>
      <c r="I12429" s="4" t="n">
        <v>10</v>
      </c>
      <c r="J12429" s="4" t="n">
        <v>2000</v>
      </c>
      <c r="K12429" s="4" t="n">
        <f aca="false">IF(OR(I12429="",J12429=""),"",I12429*J12429)</f>
        <v>20000</v>
      </c>
    </row>
    <row r="12430" customFormat="false" ht="15" hidden="false" customHeight="false" outlineLevel="0" collapsed="false">
      <c r="A12430" s="0" t="s">
        <v>4380</v>
      </c>
      <c r="B12430" s="2" t="n">
        <v>45800</v>
      </c>
      <c r="C12430" s="3" t="s">
        <v>45</v>
      </c>
      <c r="D12430" s="3" t="s">
        <v>3</v>
      </c>
      <c r="H12430" s="3" t="s">
        <v>186</v>
      </c>
      <c r="K12430" s="4" t="n">
        <v>12000</v>
      </c>
    </row>
    <row r="12431" customFormat="false" ht="15" hidden="false" customHeight="false" outlineLevel="0" collapsed="false">
      <c r="A12431" s="0" t="s">
        <v>4381</v>
      </c>
      <c r="B12431" s="2" t="n">
        <v>45801</v>
      </c>
      <c r="C12431" s="3" t="s">
        <v>14</v>
      </c>
      <c r="D12431" s="3" t="s">
        <v>32</v>
      </c>
      <c r="F12431" s="3" t="s">
        <v>19</v>
      </c>
      <c r="G12431" s="3" t="s">
        <v>20</v>
      </c>
      <c r="H12431" s="3" t="s">
        <v>21</v>
      </c>
      <c r="I12431" s="4" t="n">
        <v>32</v>
      </c>
      <c r="J12431" s="4" t="n">
        <v>3000</v>
      </c>
      <c r="K12431" s="4" t="n">
        <f aca="false">IF(OR(I12431="",J12431=""),"",I12431*J12431)</f>
        <v>96000</v>
      </c>
      <c r="L12431" s="0" t="n">
        <v>19200</v>
      </c>
    </row>
    <row r="12432" customFormat="false" ht="15" hidden="false" customHeight="false" outlineLevel="0" collapsed="false">
      <c r="A12432" s="0" t="s">
        <v>4382</v>
      </c>
      <c r="B12432" s="2" t="n">
        <v>45801</v>
      </c>
      <c r="C12432" s="3" t="s">
        <v>14</v>
      </c>
      <c r="D12432" s="3" t="s">
        <v>3</v>
      </c>
      <c r="F12432" s="3" t="s">
        <v>24</v>
      </c>
      <c r="G12432" s="3" t="s">
        <v>16</v>
      </c>
      <c r="H12432" s="3" t="s">
        <v>25</v>
      </c>
      <c r="I12432" s="4" t="n">
        <v>12</v>
      </c>
      <c r="J12432" s="4" t="n">
        <v>1500</v>
      </c>
      <c r="K12432" s="4" t="n">
        <f aca="false">IF(OR(I12432="",J12432=""),"",I12432*J12432)</f>
        <v>18000</v>
      </c>
      <c r="L12432" s="0" t="n">
        <v>12400</v>
      </c>
    </row>
    <row r="12433" customFormat="false" ht="15" hidden="false" customHeight="false" outlineLevel="0" collapsed="false">
      <c r="A12433" s="0" t="s">
        <v>4382</v>
      </c>
      <c r="F12433" s="0" t="s">
        <v>29</v>
      </c>
      <c r="G12433" s="0" t="s">
        <v>16</v>
      </c>
      <c r="H12433" s="0" t="s">
        <v>30</v>
      </c>
      <c r="I12433" s="4" t="n">
        <v>4</v>
      </c>
      <c r="J12433" s="4" t="n">
        <v>11000</v>
      </c>
      <c r="K12433" s="4" t="n">
        <f aca="false">IF(OR(I12433="",J12433=""),"",I12433*J12433)</f>
        <v>44000</v>
      </c>
    </row>
    <row r="12434" customFormat="false" ht="15" hidden="false" customHeight="false" outlineLevel="0" collapsed="false">
      <c r="A12434" s="0" t="s">
        <v>4383</v>
      </c>
      <c r="B12434" s="2" t="n">
        <v>45801</v>
      </c>
      <c r="C12434" s="3" t="s">
        <v>14</v>
      </c>
      <c r="D12434" s="3" t="s">
        <v>3</v>
      </c>
      <c r="F12434" s="3" t="s">
        <v>15</v>
      </c>
      <c r="G12434" s="3" t="s">
        <v>16</v>
      </c>
      <c r="H12434" s="3" t="s">
        <v>21</v>
      </c>
      <c r="I12434" s="4" t="n">
        <v>38</v>
      </c>
      <c r="J12434" s="4" t="n">
        <v>8000</v>
      </c>
      <c r="K12434" s="4" t="n">
        <f aca="false">IF(OR(I12434="",J12434=""),"",I12434*J12434)</f>
        <v>304000</v>
      </c>
      <c r="L12434" s="0" t="n">
        <v>91960</v>
      </c>
    </row>
    <row r="12435" customFormat="false" ht="15" hidden="false" customHeight="false" outlineLevel="0" collapsed="false">
      <c r="A12435" s="0" t="s">
        <v>4383</v>
      </c>
      <c r="F12435" s="0" t="s">
        <v>23</v>
      </c>
      <c r="G12435" s="0" t="s">
        <v>16</v>
      </c>
      <c r="H12435" s="0" t="s">
        <v>21</v>
      </c>
      <c r="I12435" s="4" t="n">
        <v>15</v>
      </c>
      <c r="J12435" s="4" t="n">
        <v>3800</v>
      </c>
      <c r="K12435" s="4" t="n">
        <f aca="false">IF(OR(I12435="",J12435=""),"",I12435*J12435)</f>
        <v>57000</v>
      </c>
    </row>
    <row r="12436" customFormat="false" ht="15" hidden="false" customHeight="false" outlineLevel="0" collapsed="false">
      <c r="A12436" s="0" t="s">
        <v>4383</v>
      </c>
      <c r="F12436" s="0" t="s">
        <v>23</v>
      </c>
      <c r="G12436" s="0" t="s">
        <v>16</v>
      </c>
      <c r="H12436" s="0" t="s">
        <v>21</v>
      </c>
      <c r="I12436" s="4" t="n">
        <v>26</v>
      </c>
      <c r="J12436" s="4" t="n">
        <v>3800</v>
      </c>
      <c r="K12436" s="4" t="n">
        <f aca="false">IF(OR(I12436="",J12436=""),"",I12436*J12436)</f>
        <v>98800</v>
      </c>
    </row>
    <row r="12437" customFormat="false" ht="15" hidden="false" customHeight="false" outlineLevel="0" collapsed="false">
      <c r="A12437" s="0" t="s">
        <v>4384</v>
      </c>
      <c r="B12437" s="2" t="n">
        <v>45801</v>
      </c>
      <c r="C12437" s="3" t="s">
        <v>14</v>
      </c>
      <c r="D12437" s="3" t="s">
        <v>3</v>
      </c>
      <c r="F12437" s="3" t="s">
        <v>23</v>
      </c>
      <c r="G12437" s="3" t="s">
        <v>16</v>
      </c>
      <c r="H12437" s="3" t="s">
        <v>21</v>
      </c>
      <c r="I12437" s="4" t="n">
        <v>17</v>
      </c>
      <c r="J12437" s="4" t="n">
        <v>3800</v>
      </c>
      <c r="K12437" s="4" t="n">
        <f aca="false">IF(OR(I12437="",J12437=""),"",I12437*J12437)</f>
        <v>64600</v>
      </c>
      <c r="L12437" s="0" t="n">
        <v>140120</v>
      </c>
    </row>
    <row r="12438" customFormat="false" ht="15" hidden="false" customHeight="false" outlineLevel="0" collapsed="false">
      <c r="A12438" s="0" t="s">
        <v>4384</v>
      </c>
      <c r="F12438" s="0" t="s">
        <v>15</v>
      </c>
      <c r="G12438" s="0" t="s">
        <v>16</v>
      </c>
      <c r="H12438" s="0" t="s">
        <v>21</v>
      </c>
      <c r="I12438" s="4" t="n">
        <v>35</v>
      </c>
      <c r="J12438" s="4" t="n">
        <v>8000</v>
      </c>
      <c r="K12438" s="4" t="n">
        <f aca="false">IF(OR(I12438="",J12438=""),"",I12438*J12438)</f>
        <v>280000</v>
      </c>
    </row>
    <row r="12439" customFormat="false" ht="15" hidden="false" customHeight="false" outlineLevel="0" collapsed="false">
      <c r="A12439" s="0" t="s">
        <v>4384</v>
      </c>
      <c r="F12439" s="0" t="s">
        <v>15</v>
      </c>
      <c r="G12439" s="0" t="s">
        <v>16</v>
      </c>
      <c r="H12439" s="0" t="s">
        <v>21</v>
      </c>
      <c r="I12439" s="4" t="n">
        <v>9</v>
      </c>
      <c r="J12439" s="4" t="n">
        <v>8000</v>
      </c>
      <c r="K12439" s="4" t="n">
        <f aca="false">IF(OR(I12439="",J12439=""),"",I12439*J12439)</f>
        <v>72000</v>
      </c>
    </row>
    <row r="12440" customFormat="false" ht="15" hidden="false" customHeight="false" outlineLevel="0" collapsed="false">
      <c r="A12440" s="0" t="s">
        <v>4384</v>
      </c>
      <c r="F12440" s="0" t="s">
        <v>19</v>
      </c>
      <c r="G12440" s="0" t="s">
        <v>20</v>
      </c>
      <c r="H12440" s="0" t="s">
        <v>21</v>
      </c>
      <c r="I12440" s="4" t="n">
        <v>25</v>
      </c>
      <c r="J12440" s="4" t="n">
        <v>3000</v>
      </c>
      <c r="K12440" s="4" t="n">
        <f aca="false">IF(OR(I12440="",J12440=""),"",I12440*J12440)</f>
        <v>75000</v>
      </c>
    </row>
    <row r="12441" customFormat="false" ht="15" hidden="false" customHeight="false" outlineLevel="0" collapsed="false">
      <c r="A12441" s="0" t="s">
        <v>4384</v>
      </c>
      <c r="F12441" s="0" t="s">
        <v>29</v>
      </c>
      <c r="G12441" s="0" t="s">
        <v>16</v>
      </c>
      <c r="H12441" s="0" t="s">
        <v>30</v>
      </c>
      <c r="I12441" s="4" t="n">
        <v>19</v>
      </c>
      <c r="J12441" s="4" t="n">
        <v>11000</v>
      </c>
      <c r="K12441" s="4" t="n">
        <f aca="false">IF(OR(I12441="",J12441=""),"",I12441*J12441)</f>
        <v>209000</v>
      </c>
    </row>
    <row r="12442" customFormat="false" ht="15" hidden="false" customHeight="false" outlineLevel="0" collapsed="false">
      <c r="A12442" s="0" t="s">
        <v>4385</v>
      </c>
      <c r="B12442" s="2" t="n">
        <v>45801</v>
      </c>
      <c r="C12442" s="3" t="s">
        <v>14</v>
      </c>
      <c r="D12442" s="3" t="s">
        <v>3</v>
      </c>
      <c r="F12442" s="3" t="s">
        <v>34</v>
      </c>
      <c r="G12442" s="3" t="s">
        <v>16</v>
      </c>
      <c r="I12442" s="4" t="n">
        <v>17</v>
      </c>
      <c r="J12442" s="4" t="n">
        <v>950</v>
      </c>
      <c r="K12442" s="4" t="n">
        <f aca="false">IF(OR(I12442="",J12442=""),"",I12442*J12442)</f>
        <v>16150</v>
      </c>
      <c r="L12442" s="0" t="n">
        <v>99170</v>
      </c>
    </row>
    <row r="12443" customFormat="false" ht="15" hidden="false" customHeight="false" outlineLevel="0" collapsed="false">
      <c r="A12443" s="0" t="s">
        <v>4385</v>
      </c>
      <c r="F12443" s="0" t="s">
        <v>34</v>
      </c>
      <c r="G12443" s="0" t="s">
        <v>16</v>
      </c>
      <c r="I12443" s="4" t="n">
        <v>1</v>
      </c>
      <c r="J12443" s="4" t="n">
        <v>950</v>
      </c>
      <c r="K12443" s="4" t="n">
        <f aca="false">IF(OR(I12443="",J12443=""),"",I12443*J12443)</f>
        <v>950</v>
      </c>
    </row>
    <row r="12444" customFormat="false" ht="15" hidden="false" customHeight="false" outlineLevel="0" collapsed="false">
      <c r="A12444" s="0" t="s">
        <v>4385</v>
      </c>
      <c r="F12444" s="0" t="s">
        <v>23</v>
      </c>
      <c r="G12444" s="0" t="s">
        <v>16</v>
      </c>
      <c r="H12444" s="0" t="s">
        <v>21</v>
      </c>
      <c r="I12444" s="4" t="n">
        <v>6</v>
      </c>
      <c r="J12444" s="4" t="n">
        <v>3800</v>
      </c>
      <c r="K12444" s="4" t="n">
        <f aca="false">IF(OR(I12444="",J12444=""),"",I12444*J12444)</f>
        <v>22800</v>
      </c>
    </row>
    <row r="12445" customFormat="false" ht="15" hidden="false" customHeight="false" outlineLevel="0" collapsed="false">
      <c r="A12445" s="0" t="s">
        <v>4385</v>
      </c>
      <c r="F12445" s="0" t="s">
        <v>34</v>
      </c>
      <c r="G12445" s="0" t="s">
        <v>16</v>
      </c>
      <c r="I12445" s="4" t="n">
        <v>1</v>
      </c>
      <c r="J12445" s="4" t="n">
        <v>950</v>
      </c>
      <c r="K12445" s="4" t="n">
        <f aca="false">IF(OR(I12445="",J12445=""),"",I12445*J12445)</f>
        <v>950</v>
      </c>
    </row>
    <row r="12446" customFormat="false" ht="15" hidden="false" customHeight="false" outlineLevel="0" collapsed="false">
      <c r="A12446" s="0" t="s">
        <v>4385</v>
      </c>
      <c r="F12446" s="0" t="s">
        <v>15</v>
      </c>
      <c r="G12446" s="0" t="s">
        <v>16</v>
      </c>
      <c r="H12446" s="0" t="s">
        <v>17</v>
      </c>
      <c r="I12446" s="4" t="n">
        <v>35</v>
      </c>
      <c r="J12446" s="4" t="n">
        <v>13000</v>
      </c>
      <c r="K12446" s="4" t="n">
        <f aca="false">IF(OR(I12446="",J12446=""),"",I12446*J12446)</f>
        <v>455000</v>
      </c>
    </row>
    <row r="12447" customFormat="false" ht="15" hidden="false" customHeight="false" outlineLevel="0" collapsed="false">
      <c r="A12447" s="0" t="s">
        <v>4386</v>
      </c>
      <c r="B12447" s="2" t="n">
        <v>45801</v>
      </c>
      <c r="C12447" s="3" t="s">
        <v>39</v>
      </c>
      <c r="D12447" s="3" t="s">
        <v>32</v>
      </c>
      <c r="F12447" s="3" t="s">
        <v>15</v>
      </c>
      <c r="G12447" s="3" t="s">
        <v>16</v>
      </c>
      <c r="H12447" s="3" t="s">
        <v>21</v>
      </c>
      <c r="I12447" s="4" t="n">
        <v>18</v>
      </c>
      <c r="J12447" s="4" t="n">
        <v>5500</v>
      </c>
      <c r="K12447" s="4" t="n">
        <f aca="false">IF(OR(I12447="",J12447=""),"",I12447*J12447)</f>
        <v>99000</v>
      </c>
    </row>
    <row r="12448" customFormat="false" ht="15" hidden="false" customHeight="false" outlineLevel="0" collapsed="false">
      <c r="A12448" s="0" t="s">
        <v>4386</v>
      </c>
      <c r="F12448" s="0" t="s">
        <v>15</v>
      </c>
      <c r="G12448" s="0" t="s">
        <v>16</v>
      </c>
      <c r="H12448" s="0" t="s">
        <v>21</v>
      </c>
      <c r="I12448" s="4" t="n">
        <v>25</v>
      </c>
      <c r="J12448" s="4" t="n">
        <v>5500</v>
      </c>
      <c r="K12448" s="4" t="n">
        <f aca="false">IF(OR(I12448="",J12448=""),"",I12448*J12448)</f>
        <v>137500</v>
      </c>
    </row>
    <row r="12449" customFormat="false" ht="15" hidden="false" customHeight="false" outlineLevel="0" collapsed="false">
      <c r="A12449" s="0" t="s">
        <v>4386</v>
      </c>
      <c r="F12449" s="0" t="s">
        <v>19</v>
      </c>
      <c r="G12449" s="0" t="s">
        <v>20</v>
      </c>
      <c r="H12449" s="0" t="s">
        <v>21</v>
      </c>
      <c r="I12449" s="4" t="n">
        <v>34</v>
      </c>
      <c r="J12449" s="4" t="n">
        <v>2000</v>
      </c>
      <c r="K12449" s="4" t="n">
        <f aca="false">IF(OR(I12449="",J12449=""),"",I12449*J12449)</f>
        <v>68000</v>
      </c>
    </row>
    <row r="12450" customFormat="false" ht="15" hidden="false" customHeight="false" outlineLevel="0" collapsed="false">
      <c r="A12450" s="0" t="s">
        <v>4386</v>
      </c>
      <c r="F12450" s="0" t="s">
        <v>34</v>
      </c>
      <c r="G12450" s="0" t="s">
        <v>16</v>
      </c>
      <c r="I12450" s="4" t="n">
        <v>1</v>
      </c>
      <c r="J12450" s="4" t="n">
        <v>650</v>
      </c>
      <c r="K12450" s="4" t="n">
        <f aca="false">IF(OR(I12450="",J12450=""),"",I12450*J12450)</f>
        <v>650</v>
      </c>
    </row>
    <row r="12451" customFormat="false" ht="15" hidden="false" customHeight="false" outlineLevel="0" collapsed="false">
      <c r="A12451" s="0" t="s">
        <v>4387</v>
      </c>
      <c r="B12451" s="2" t="n">
        <v>45801</v>
      </c>
      <c r="C12451" s="3" t="s">
        <v>39</v>
      </c>
      <c r="D12451" s="3" t="s">
        <v>32</v>
      </c>
      <c r="F12451" s="3" t="s">
        <v>23</v>
      </c>
      <c r="G12451" s="3" t="s">
        <v>16</v>
      </c>
      <c r="H12451" s="3" t="s">
        <v>21</v>
      </c>
      <c r="I12451" s="4" t="n">
        <v>33</v>
      </c>
      <c r="J12451" s="4" t="n">
        <v>2700</v>
      </c>
      <c r="K12451" s="4" t="n">
        <f aca="false">IF(OR(I12451="",J12451=""),"",I12451*J12451)</f>
        <v>89100</v>
      </c>
    </row>
    <row r="12452" customFormat="false" ht="15" hidden="false" customHeight="false" outlineLevel="0" collapsed="false">
      <c r="A12452" s="0" t="s">
        <v>4387</v>
      </c>
      <c r="F12452" s="0" t="s">
        <v>24</v>
      </c>
      <c r="G12452" s="0" t="s">
        <v>16</v>
      </c>
      <c r="H12452" s="0" t="s">
        <v>25</v>
      </c>
      <c r="I12452" s="4" t="n">
        <v>23</v>
      </c>
      <c r="J12452" s="4" t="n">
        <v>1050</v>
      </c>
      <c r="K12452" s="4" t="n">
        <f aca="false">IF(OR(I12452="",J12452=""),"",I12452*J12452)</f>
        <v>24150</v>
      </c>
    </row>
    <row r="12453" customFormat="false" ht="15" hidden="false" customHeight="false" outlineLevel="0" collapsed="false">
      <c r="A12453" s="0" t="s">
        <v>4387</v>
      </c>
      <c r="F12453" s="0" t="s">
        <v>15</v>
      </c>
      <c r="G12453" s="0" t="s">
        <v>16</v>
      </c>
      <c r="H12453" s="0" t="s">
        <v>21</v>
      </c>
      <c r="I12453" s="4" t="n">
        <v>30</v>
      </c>
      <c r="J12453" s="4" t="n">
        <v>5500</v>
      </c>
      <c r="K12453" s="4" t="n">
        <f aca="false">IF(OR(I12453="",J12453=""),"",I12453*J12453)</f>
        <v>165000</v>
      </c>
    </row>
    <row r="12454" customFormat="false" ht="15" hidden="false" customHeight="false" outlineLevel="0" collapsed="false">
      <c r="A12454" s="0" t="s">
        <v>4388</v>
      </c>
      <c r="B12454" s="2" t="n">
        <v>45801</v>
      </c>
      <c r="C12454" s="3" t="s">
        <v>14</v>
      </c>
      <c r="D12454" s="3" t="s">
        <v>3</v>
      </c>
      <c r="F12454" s="3" t="s">
        <v>34</v>
      </c>
      <c r="G12454" s="3" t="s">
        <v>16</v>
      </c>
      <c r="I12454" s="4" t="n">
        <v>7</v>
      </c>
      <c r="J12454" s="4" t="n">
        <v>950</v>
      </c>
      <c r="K12454" s="4" t="n">
        <f aca="false">IF(OR(I12454="",J12454=""),"",I12454*J12454)</f>
        <v>6650</v>
      </c>
      <c r="L12454" s="0" t="n">
        <v>127010</v>
      </c>
    </row>
    <row r="12455" customFormat="false" ht="15" hidden="false" customHeight="false" outlineLevel="0" collapsed="false">
      <c r="A12455" s="0" t="s">
        <v>4388</v>
      </c>
      <c r="F12455" s="0" t="s">
        <v>29</v>
      </c>
      <c r="G12455" s="0" t="s">
        <v>16</v>
      </c>
      <c r="H12455" s="0" t="s">
        <v>30</v>
      </c>
      <c r="I12455" s="4" t="n">
        <v>12</v>
      </c>
      <c r="J12455" s="4" t="n">
        <v>11000</v>
      </c>
      <c r="K12455" s="4" t="n">
        <f aca="false">IF(OR(I12455="",J12455=""),"",I12455*J12455)</f>
        <v>132000</v>
      </c>
    </row>
    <row r="12456" customFormat="false" ht="15" hidden="false" customHeight="false" outlineLevel="0" collapsed="false">
      <c r="A12456" s="0" t="s">
        <v>4388</v>
      </c>
      <c r="F12456" s="0" t="s">
        <v>34</v>
      </c>
      <c r="G12456" s="0" t="s">
        <v>16</v>
      </c>
      <c r="I12456" s="4" t="n">
        <v>4</v>
      </c>
      <c r="J12456" s="4" t="n">
        <v>950</v>
      </c>
      <c r="K12456" s="4" t="n">
        <f aca="false">IF(OR(I12456="",J12456=""),"",I12456*J12456)</f>
        <v>3800</v>
      </c>
    </row>
    <row r="12457" customFormat="false" ht="15" hidden="false" customHeight="false" outlineLevel="0" collapsed="false">
      <c r="A12457" s="0" t="s">
        <v>4388</v>
      </c>
      <c r="F12457" s="0" t="s">
        <v>15</v>
      </c>
      <c r="G12457" s="0" t="s">
        <v>16</v>
      </c>
      <c r="H12457" s="0" t="s">
        <v>17</v>
      </c>
      <c r="I12457" s="4" t="n">
        <v>30</v>
      </c>
      <c r="J12457" s="4" t="n">
        <v>13000</v>
      </c>
      <c r="K12457" s="4" t="n">
        <f aca="false">IF(OR(I12457="",J12457=""),"",I12457*J12457)</f>
        <v>390000</v>
      </c>
    </row>
    <row r="12458" customFormat="false" ht="15" hidden="false" customHeight="false" outlineLevel="0" collapsed="false">
      <c r="A12458" s="0" t="s">
        <v>4388</v>
      </c>
      <c r="F12458" s="0" t="s">
        <v>23</v>
      </c>
      <c r="G12458" s="0" t="s">
        <v>16</v>
      </c>
      <c r="H12458" s="0" t="s">
        <v>21</v>
      </c>
      <c r="I12458" s="4" t="n">
        <v>27</v>
      </c>
      <c r="J12458" s="4" t="n">
        <v>3800</v>
      </c>
      <c r="K12458" s="4" t="n">
        <f aca="false">IF(OR(I12458="",J12458=""),"",I12458*J12458)</f>
        <v>102600</v>
      </c>
    </row>
    <row r="12459" customFormat="false" ht="15" hidden="false" customHeight="false" outlineLevel="0" collapsed="false">
      <c r="A12459" s="0" t="s">
        <v>4389</v>
      </c>
      <c r="B12459" s="2" t="n">
        <v>45801</v>
      </c>
      <c r="C12459" s="3" t="s">
        <v>39</v>
      </c>
      <c r="D12459" s="3" t="s">
        <v>32</v>
      </c>
      <c r="F12459" s="3" t="s">
        <v>34</v>
      </c>
      <c r="G12459" s="3" t="s">
        <v>16</v>
      </c>
      <c r="I12459" s="4" t="n">
        <v>2</v>
      </c>
      <c r="J12459" s="4" t="n">
        <v>650</v>
      </c>
      <c r="K12459" s="4" t="n">
        <f aca="false">IF(OR(I12459="",J12459=""),"",I12459*J12459)</f>
        <v>1300</v>
      </c>
    </row>
    <row r="12460" customFormat="false" ht="15" hidden="false" customHeight="false" outlineLevel="0" collapsed="false">
      <c r="A12460" s="0" t="s">
        <v>4390</v>
      </c>
      <c r="B12460" s="2" t="n">
        <v>45801</v>
      </c>
      <c r="C12460" s="3" t="s">
        <v>39</v>
      </c>
      <c r="D12460" s="3" t="s">
        <v>3</v>
      </c>
      <c r="F12460" s="3" t="s">
        <v>34</v>
      </c>
      <c r="G12460" s="3" t="s">
        <v>16</v>
      </c>
      <c r="I12460" s="4" t="n">
        <v>8</v>
      </c>
      <c r="J12460" s="4" t="n">
        <v>650</v>
      </c>
      <c r="K12460" s="4" t="n">
        <f aca="false">IF(OR(I12460="",J12460=""),"",I12460*J12460)</f>
        <v>5200</v>
      </c>
    </row>
    <row r="12461" customFormat="false" ht="15" hidden="false" customHeight="false" outlineLevel="0" collapsed="false">
      <c r="A12461" s="0" t="s">
        <v>4391</v>
      </c>
      <c r="B12461" s="2" t="n">
        <v>45801</v>
      </c>
      <c r="C12461" s="3" t="s">
        <v>45</v>
      </c>
      <c r="D12461" s="3" t="s">
        <v>3</v>
      </c>
      <c r="H12461" s="3" t="s">
        <v>85</v>
      </c>
      <c r="K12461" s="4" t="n">
        <v>18500</v>
      </c>
    </row>
    <row r="12462" customFormat="false" ht="15" hidden="false" customHeight="false" outlineLevel="0" collapsed="false">
      <c r="A12462" s="0" t="s">
        <v>4392</v>
      </c>
      <c r="B12462" s="2" t="n">
        <v>45801</v>
      </c>
      <c r="C12462" s="3" t="s">
        <v>45</v>
      </c>
      <c r="D12462" s="3" t="s">
        <v>3</v>
      </c>
      <c r="H12462" s="3" t="s">
        <v>186</v>
      </c>
      <c r="K12462" s="4" t="n">
        <v>2000</v>
      </c>
    </row>
    <row r="12463" customFormat="false" ht="15" hidden="false" customHeight="false" outlineLevel="0" collapsed="false">
      <c r="A12463" s="0" t="s">
        <v>4393</v>
      </c>
      <c r="B12463" s="2" t="n">
        <v>45801</v>
      </c>
      <c r="C12463" s="3" t="s">
        <v>14</v>
      </c>
      <c r="D12463" s="3" t="s">
        <v>3</v>
      </c>
      <c r="F12463" s="3" t="s">
        <v>15</v>
      </c>
      <c r="G12463" s="3" t="s">
        <v>16</v>
      </c>
      <c r="H12463" s="3" t="s">
        <v>17</v>
      </c>
      <c r="I12463" s="4" t="n">
        <v>6</v>
      </c>
      <c r="J12463" s="4" t="n">
        <v>13000</v>
      </c>
      <c r="K12463" s="4" t="n">
        <f aca="false">IF(OR(I12463="",J12463=""),"",I12463*J12463)</f>
        <v>78000</v>
      </c>
      <c r="L12463" s="0" t="n">
        <v>42840</v>
      </c>
    </row>
    <row r="12464" customFormat="false" ht="15" hidden="false" customHeight="false" outlineLevel="0" collapsed="false">
      <c r="A12464" s="0" t="s">
        <v>4393</v>
      </c>
      <c r="F12464" s="0" t="s">
        <v>19</v>
      </c>
      <c r="G12464" s="0" t="s">
        <v>20</v>
      </c>
      <c r="H12464" s="0" t="s">
        <v>21</v>
      </c>
      <c r="I12464" s="4" t="n">
        <v>34</v>
      </c>
      <c r="J12464" s="4" t="n">
        <v>3000</v>
      </c>
      <c r="K12464" s="4" t="n">
        <f aca="false">IF(OR(I12464="",J12464=""),"",I12464*J12464)</f>
        <v>102000</v>
      </c>
    </row>
    <row r="12465" customFormat="false" ht="15" hidden="false" customHeight="false" outlineLevel="0" collapsed="false">
      <c r="A12465" s="0" t="s">
        <v>4393</v>
      </c>
      <c r="F12465" s="0" t="s">
        <v>34</v>
      </c>
      <c r="G12465" s="0" t="s">
        <v>16</v>
      </c>
      <c r="I12465" s="4" t="n">
        <v>36</v>
      </c>
      <c r="J12465" s="4" t="n">
        <v>950</v>
      </c>
      <c r="K12465" s="4" t="n">
        <f aca="false">IF(OR(I12465="",J12465=""),"",I12465*J12465)</f>
        <v>34200</v>
      </c>
    </row>
    <row r="12466" customFormat="false" ht="15" hidden="false" customHeight="false" outlineLevel="0" collapsed="false">
      <c r="A12466" s="0" t="s">
        <v>4394</v>
      </c>
      <c r="B12466" s="2" t="n">
        <v>45801</v>
      </c>
      <c r="C12466" s="3" t="s">
        <v>39</v>
      </c>
      <c r="D12466" s="3" t="s">
        <v>3</v>
      </c>
      <c r="F12466" s="3" t="s">
        <v>15</v>
      </c>
      <c r="G12466" s="3" t="s">
        <v>16</v>
      </c>
      <c r="H12466" s="3" t="s">
        <v>17</v>
      </c>
      <c r="I12466" s="4" t="n">
        <v>29</v>
      </c>
      <c r="J12466" s="4" t="n">
        <v>9800</v>
      </c>
      <c r="K12466" s="4" t="n">
        <f aca="false">IF(OR(I12466="",J12466=""),"",I12466*J12466)</f>
        <v>284200</v>
      </c>
    </row>
    <row r="12467" customFormat="false" ht="15" hidden="false" customHeight="false" outlineLevel="0" collapsed="false">
      <c r="A12467" s="0" t="s">
        <v>4395</v>
      </c>
      <c r="B12467" s="2" t="n">
        <v>45801</v>
      </c>
      <c r="C12467" s="3" t="s">
        <v>14</v>
      </c>
      <c r="D12467" s="3" t="s">
        <v>3</v>
      </c>
      <c r="F12467" s="3" t="s">
        <v>27</v>
      </c>
      <c r="G12467" s="3" t="s">
        <v>16</v>
      </c>
      <c r="I12467" s="4" t="n">
        <v>28</v>
      </c>
      <c r="J12467" s="4" t="n">
        <v>8500</v>
      </c>
      <c r="K12467" s="4" t="n">
        <f aca="false">IF(OR(I12467="",J12467=""),"",I12467*J12467)</f>
        <v>238000</v>
      </c>
      <c r="L12467" s="0" t="n">
        <v>114560</v>
      </c>
    </row>
    <row r="12468" customFormat="false" ht="15" hidden="false" customHeight="false" outlineLevel="0" collapsed="false">
      <c r="A12468" s="0" t="s">
        <v>4395</v>
      </c>
      <c r="F12468" s="0" t="s">
        <v>15</v>
      </c>
      <c r="G12468" s="0" t="s">
        <v>16</v>
      </c>
      <c r="H12468" s="0" t="s">
        <v>21</v>
      </c>
      <c r="I12468" s="4" t="n">
        <v>39</v>
      </c>
      <c r="J12468" s="4" t="n">
        <v>8000</v>
      </c>
      <c r="K12468" s="4" t="n">
        <f aca="false">IF(OR(I12468="",J12468=""),"",I12468*J12468)</f>
        <v>312000</v>
      </c>
    </row>
    <row r="12469" customFormat="false" ht="15" hidden="false" customHeight="false" outlineLevel="0" collapsed="false">
      <c r="A12469" s="0" t="s">
        <v>4395</v>
      </c>
      <c r="F12469" s="0" t="s">
        <v>23</v>
      </c>
      <c r="G12469" s="0" t="s">
        <v>16</v>
      </c>
      <c r="H12469" s="0" t="s">
        <v>21</v>
      </c>
      <c r="I12469" s="4" t="n">
        <v>6</v>
      </c>
      <c r="J12469" s="4" t="n">
        <v>3800</v>
      </c>
      <c r="K12469" s="4" t="n">
        <f aca="false">IF(OR(I12469="",J12469=""),"",I12469*J12469)</f>
        <v>22800</v>
      </c>
    </row>
    <row r="12470" customFormat="false" ht="15" hidden="false" customHeight="false" outlineLevel="0" collapsed="false">
      <c r="A12470" s="0" t="s">
        <v>4396</v>
      </c>
      <c r="B12470" s="2" t="n">
        <v>45801</v>
      </c>
      <c r="C12470" s="3" t="s">
        <v>39</v>
      </c>
      <c r="D12470" s="3" t="s">
        <v>3</v>
      </c>
      <c r="F12470" s="3" t="s">
        <v>23</v>
      </c>
      <c r="G12470" s="3" t="s">
        <v>16</v>
      </c>
      <c r="H12470" s="3" t="s">
        <v>21</v>
      </c>
      <c r="I12470" s="4" t="n">
        <v>7</v>
      </c>
      <c r="J12470" s="4" t="n">
        <v>2700</v>
      </c>
      <c r="K12470" s="4" t="n">
        <f aca="false">IF(OR(I12470="",J12470=""),"",I12470*J12470)</f>
        <v>18900</v>
      </c>
    </row>
    <row r="12471" customFormat="false" ht="15" hidden="false" customHeight="false" outlineLevel="0" collapsed="false">
      <c r="A12471" s="0" t="s">
        <v>4396</v>
      </c>
      <c r="F12471" s="0" t="s">
        <v>29</v>
      </c>
      <c r="G12471" s="0" t="s">
        <v>16</v>
      </c>
      <c r="H12471" s="0" t="s">
        <v>30</v>
      </c>
      <c r="I12471" s="4" t="n">
        <v>28</v>
      </c>
      <c r="J12471" s="4" t="n">
        <v>8300</v>
      </c>
      <c r="K12471" s="4" t="n">
        <f aca="false">IF(OR(I12471="",J12471=""),"",I12471*J12471)</f>
        <v>232400</v>
      </c>
    </row>
    <row r="12472" customFormat="false" ht="15" hidden="false" customHeight="false" outlineLevel="0" collapsed="false">
      <c r="A12472" s="0" t="s">
        <v>4396</v>
      </c>
      <c r="F12472" s="0" t="s">
        <v>27</v>
      </c>
      <c r="G12472" s="0" t="s">
        <v>16</v>
      </c>
      <c r="I12472" s="4" t="n">
        <v>39</v>
      </c>
      <c r="J12472" s="4" t="n">
        <v>6300</v>
      </c>
      <c r="K12472" s="4" t="n">
        <f aca="false">IF(OR(I12472="",J12472=""),"",I12472*J12472)</f>
        <v>245700</v>
      </c>
    </row>
    <row r="12473" customFormat="false" ht="15" hidden="false" customHeight="false" outlineLevel="0" collapsed="false">
      <c r="A12473" s="0" t="s">
        <v>4397</v>
      </c>
      <c r="B12473" s="2" t="n">
        <v>45801</v>
      </c>
      <c r="C12473" s="3" t="s">
        <v>45</v>
      </c>
      <c r="D12473" s="3" t="s">
        <v>3</v>
      </c>
      <c r="H12473" s="3" t="s">
        <v>186</v>
      </c>
      <c r="K12473" s="4" t="n">
        <v>1500</v>
      </c>
    </row>
    <row r="12474" customFormat="false" ht="15" hidden="false" customHeight="false" outlineLevel="0" collapsed="false">
      <c r="A12474" s="0" t="s">
        <v>4398</v>
      </c>
      <c r="B12474" s="2" t="n">
        <v>45801</v>
      </c>
      <c r="C12474" s="3" t="s">
        <v>39</v>
      </c>
      <c r="D12474" s="3" t="s">
        <v>3</v>
      </c>
      <c r="F12474" s="3" t="s">
        <v>23</v>
      </c>
      <c r="G12474" s="3" t="s">
        <v>16</v>
      </c>
      <c r="H12474" s="3" t="s">
        <v>21</v>
      </c>
      <c r="I12474" s="4" t="n">
        <v>27</v>
      </c>
      <c r="J12474" s="4" t="n">
        <v>2700</v>
      </c>
      <c r="K12474" s="4" t="n">
        <f aca="false">IF(OR(I12474="",J12474=""),"",I12474*J12474)</f>
        <v>72900</v>
      </c>
    </row>
    <row r="12475" customFormat="false" ht="15" hidden="false" customHeight="false" outlineLevel="0" collapsed="false">
      <c r="A12475" s="0" t="s">
        <v>4398</v>
      </c>
      <c r="F12475" s="0" t="s">
        <v>19</v>
      </c>
      <c r="G12475" s="0" t="s">
        <v>20</v>
      </c>
      <c r="H12475" s="0" t="s">
        <v>21</v>
      </c>
      <c r="I12475" s="4" t="n">
        <v>34</v>
      </c>
      <c r="J12475" s="4" t="n">
        <v>2000</v>
      </c>
      <c r="K12475" s="4" t="n">
        <f aca="false">IF(OR(I12475="",J12475=""),"",I12475*J12475)</f>
        <v>68000</v>
      </c>
    </row>
    <row r="12476" customFormat="false" ht="15" hidden="false" customHeight="false" outlineLevel="0" collapsed="false">
      <c r="A12476" s="0" t="s">
        <v>4398</v>
      </c>
      <c r="F12476" s="0" t="s">
        <v>15</v>
      </c>
      <c r="G12476" s="0" t="s">
        <v>16</v>
      </c>
      <c r="H12476" s="0" t="s">
        <v>17</v>
      </c>
      <c r="I12476" s="4" t="n">
        <v>13</v>
      </c>
      <c r="J12476" s="4" t="n">
        <v>9800</v>
      </c>
      <c r="K12476" s="4" t="n">
        <f aca="false">IF(OR(I12476="",J12476=""),"",I12476*J12476)</f>
        <v>127400</v>
      </c>
    </row>
    <row r="12477" customFormat="false" ht="15" hidden="false" customHeight="false" outlineLevel="0" collapsed="false">
      <c r="A12477" s="0" t="s">
        <v>4399</v>
      </c>
      <c r="B12477" s="2" t="n">
        <v>45801</v>
      </c>
      <c r="C12477" s="3" t="s">
        <v>14</v>
      </c>
      <c r="D12477" s="3" t="s">
        <v>32</v>
      </c>
      <c r="F12477" s="3" t="s">
        <v>15</v>
      </c>
      <c r="G12477" s="3" t="s">
        <v>16</v>
      </c>
      <c r="H12477" s="3" t="s">
        <v>17</v>
      </c>
      <c r="I12477" s="4" t="n">
        <v>32</v>
      </c>
      <c r="J12477" s="4" t="n">
        <v>13000</v>
      </c>
      <c r="K12477" s="4" t="n">
        <f aca="false">IF(OR(I12477="",J12477=""),"",I12477*J12477)</f>
        <v>416000</v>
      </c>
      <c r="L12477" s="0" t="n">
        <v>107000</v>
      </c>
    </row>
    <row r="12478" customFormat="false" ht="15" hidden="false" customHeight="false" outlineLevel="0" collapsed="false">
      <c r="A12478" s="0" t="s">
        <v>4399</v>
      </c>
      <c r="F12478" s="0" t="s">
        <v>27</v>
      </c>
      <c r="G12478" s="0" t="s">
        <v>16</v>
      </c>
      <c r="I12478" s="4" t="n">
        <v>14</v>
      </c>
      <c r="J12478" s="4" t="n">
        <v>8500</v>
      </c>
      <c r="K12478" s="4" t="n">
        <f aca="false">IF(OR(I12478="",J12478=""),"",I12478*J12478)</f>
        <v>119000</v>
      </c>
    </row>
    <row r="12479" customFormat="false" ht="15" hidden="false" customHeight="false" outlineLevel="0" collapsed="false">
      <c r="A12479" s="0" t="s">
        <v>4400</v>
      </c>
      <c r="B12479" s="2" t="n">
        <v>45801</v>
      </c>
      <c r="C12479" s="3" t="s">
        <v>45</v>
      </c>
      <c r="D12479" s="3" t="s">
        <v>3</v>
      </c>
      <c r="H12479" s="3" t="s">
        <v>85</v>
      </c>
      <c r="K12479" s="4" t="n">
        <v>18500</v>
      </c>
    </row>
    <row r="12480" customFormat="false" ht="15" hidden="false" customHeight="false" outlineLevel="0" collapsed="false">
      <c r="A12480" s="0" t="s">
        <v>4401</v>
      </c>
      <c r="B12480" s="2" t="n">
        <v>45801</v>
      </c>
      <c r="C12480" s="3" t="s">
        <v>14</v>
      </c>
      <c r="D12480" s="3" t="s">
        <v>32</v>
      </c>
      <c r="F12480" s="3" t="s">
        <v>34</v>
      </c>
      <c r="G12480" s="3" t="s">
        <v>16</v>
      </c>
      <c r="I12480" s="4" t="n">
        <v>17</v>
      </c>
      <c r="J12480" s="4" t="n">
        <v>950</v>
      </c>
      <c r="K12480" s="4" t="n">
        <f aca="false">IF(OR(I12480="",J12480=""),"",I12480*J12480)</f>
        <v>16150</v>
      </c>
      <c r="L12480" s="0" t="n">
        <v>75830</v>
      </c>
    </row>
    <row r="12481" customFormat="false" ht="15" hidden="false" customHeight="false" outlineLevel="0" collapsed="false">
      <c r="A12481" s="0" t="s">
        <v>4401</v>
      </c>
      <c r="F12481" s="0" t="s">
        <v>29</v>
      </c>
      <c r="G12481" s="0" t="s">
        <v>16</v>
      </c>
      <c r="H12481" s="0" t="s">
        <v>30</v>
      </c>
      <c r="I12481" s="4" t="n">
        <v>33</v>
      </c>
      <c r="J12481" s="4" t="n">
        <v>11000</v>
      </c>
      <c r="K12481" s="4" t="n">
        <f aca="false">IF(OR(I12481="",J12481=""),"",I12481*J12481)</f>
        <v>363000</v>
      </c>
    </row>
    <row r="12482" customFormat="false" ht="15" hidden="false" customHeight="false" outlineLevel="0" collapsed="false">
      <c r="A12482" s="0" t="s">
        <v>4402</v>
      </c>
      <c r="B12482" s="2" t="n">
        <v>45801</v>
      </c>
      <c r="C12482" s="3" t="s">
        <v>14</v>
      </c>
      <c r="D12482" s="3" t="s">
        <v>3</v>
      </c>
      <c r="F12482" s="3" t="s">
        <v>27</v>
      </c>
      <c r="G12482" s="3" t="s">
        <v>16</v>
      </c>
      <c r="I12482" s="4" t="n">
        <v>8</v>
      </c>
      <c r="J12482" s="4" t="n">
        <v>8500</v>
      </c>
      <c r="K12482" s="4" t="n">
        <f aca="false">IF(OR(I12482="",J12482=""),"",I12482*J12482)</f>
        <v>68000</v>
      </c>
      <c r="L12482" s="0" t="n">
        <v>134680</v>
      </c>
    </row>
    <row r="12483" customFormat="false" ht="15" hidden="false" customHeight="false" outlineLevel="0" collapsed="false">
      <c r="A12483" s="0" t="s">
        <v>4402</v>
      </c>
      <c r="F12483" s="0" t="s">
        <v>15</v>
      </c>
      <c r="G12483" s="0" t="s">
        <v>16</v>
      </c>
      <c r="H12483" s="0" t="s">
        <v>21</v>
      </c>
      <c r="I12483" s="4" t="n">
        <v>39</v>
      </c>
      <c r="J12483" s="4" t="n">
        <v>8000</v>
      </c>
      <c r="K12483" s="4" t="n">
        <f aca="false">IF(OR(I12483="",J12483=""),"",I12483*J12483)</f>
        <v>312000</v>
      </c>
    </row>
    <row r="12484" customFormat="false" ht="15" hidden="false" customHeight="false" outlineLevel="0" collapsed="false">
      <c r="A12484" s="0" t="s">
        <v>4402</v>
      </c>
      <c r="F12484" s="0" t="s">
        <v>15</v>
      </c>
      <c r="G12484" s="0" t="s">
        <v>16</v>
      </c>
      <c r="H12484" s="0" t="s">
        <v>21</v>
      </c>
      <c r="I12484" s="4" t="n">
        <v>21</v>
      </c>
      <c r="J12484" s="4" t="n">
        <v>8000</v>
      </c>
      <c r="K12484" s="4" t="n">
        <f aca="false">IF(OR(I12484="",J12484=""),"",I12484*J12484)</f>
        <v>168000</v>
      </c>
    </row>
    <row r="12485" customFormat="false" ht="15" hidden="false" customHeight="false" outlineLevel="0" collapsed="false">
      <c r="A12485" s="0" t="s">
        <v>4402</v>
      </c>
      <c r="F12485" s="0" t="s">
        <v>23</v>
      </c>
      <c r="G12485" s="0" t="s">
        <v>16</v>
      </c>
      <c r="H12485" s="0" t="s">
        <v>21</v>
      </c>
      <c r="I12485" s="4" t="n">
        <v>33</v>
      </c>
      <c r="J12485" s="4" t="n">
        <v>3800</v>
      </c>
      <c r="K12485" s="4" t="n">
        <f aca="false">IF(OR(I12485="",J12485=""),"",I12485*J12485)</f>
        <v>125400</v>
      </c>
    </row>
    <row r="12486" customFormat="false" ht="15" hidden="false" customHeight="false" outlineLevel="0" collapsed="false">
      <c r="A12486" s="0" t="s">
        <v>4403</v>
      </c>
      <c r="B12486" s="2" t="n">
        <v>45801</v>
      </c>
      <c r="C12486" s="3" t="s">
        <v>39</v>
      </c>
      <c r="D12486" s="3" t="s">
        <v>3</v>
      </c>
      <c r="F12486" s="3" t="s">
        <v>24</v>
      </c>
      <c r="G12486" s="3" t="s">
        <v>16</v>
      </c>
      <c r="H12486" s="3" t="s">
        <v>25</v>
      </c>
      <c r="I12486" s="4" t="n">
        <v>1</v>
      </c>
      <c r="J12486" s="4" t="n">
        <v>1050</v>
      </c>
      <c r="K12486" s="4" t="n">
        <f aca="false">IF(OR(I12486="",J12486=""),"",I12486*J12486)</f>
        <v>1050</v>
      </c>
    </row>
    <row r="12487" customFormat="false" ht="15" hidden="false" customHeight="false" outlineLevel="0" collapsed="false">
      <c r="A12487" s="0" t="s">
        <v>4403</v>
      </c>
      <c r="F12487" s="0" t="s">
        <v>27</v>
      </c>
      <c r="G12487" s="0" t="s">
        <v>16</v>
      </c>
      <c r="I12487" s="4" t="n">
        <v>36</v>
      </c>
      <c r="J12487" s="4" t="n">
        <v>6300</v>
      </c>
      <c r="K12487" s="4" t="n">
        <f aca="false">IF(OR(I12487="",J12487=""),"",I12487*J12487)</f>
        <v>226800</v>
      </c>
    </row>
    <row r="12488" customFormat="false" ht="15" hidden="false" customHeight="false" outlineLevel="0" collapsed="false">
      <c r="A12488" s="0" t="s">
        <v>4403</v>
      </c>
      <c r="F12488" s="0" t="s">
        <v>15</v>
      </c>
      <c r="G12488" s="0" t="s">
        <v>16</v>
      </c>
      <c r="H12488" s="0" t="s">
        <v>21</v>
      </c>
      <c r="I12488" s="4" t="n">
        <v>37</v>
      </c>
      <c r="J12488" s="4" t="n">
        <v>5500</v>
      </c>
      <c r="K12488" s="4" t="n">
        <f aca="false">IF(OR(I12488="",J12488=""),"",I12488*J12488)</f>
        <v>203500</v>
      </c>
    </row>
    <row r="12489" customFormat="false" ht="15" hidden="false" customHeight="false" outlineLevel="0" collapsed="false">
      <c r="A12489" s="0" t="s">
        <v>4404</v>
      </c>
      <c r="B12489" s="2" t="n">
        <v>45801</v>
      </c>
      <c r="C12489" s="3" t="s">
        <v>14</v>
      </c>
      <c r="D12489" s="3" t="s">
        <v>3</v>
      </c>
      <c r="F12489" s="3" t="s">
        <v>29</v>
      </c>
      <c r="G12489" s="3" t="s">
        <v>16</v>
      </c>
      <c r="H12489" s="3" t="s">
        <v>30</v>
      </c>
      <c r="I12489" s="4" t="n">
        <v>20</v>
      </c>
      <c r="J12489" s="4" t="n">
        <v>11000</v>
      </c>
      <c r="K12489" s="4" t="n">
        <f aca="false">IF(OR(I12489="",J12489=""),"",I12489*J12489)</f>
        <v>220000</v>
      </c>
      <c r="L12489" s="0" t="n">
        <v>212470</v>
      </c>
    </row>
    <row r="12490" customFormat="false" ht="15" hidden="false" customHeight="false" outlineLevel="0" collapsed="false">
      <c r="A12490" s="0" t="s">
        <v>4404</v>
      </c>
      <c r="F12490" s="0" t="s">
        <v>27</v>
      </c>
      <c r="G12490" s="0" t="s">
        <v>16</v>
      </c>
      <c r="I12490" s="4" t="n">
        <v>6</v>
      </c>
      <c r="J12490" s="4" t="n">
        <v>8500</v>
      </c>
      <c r="K12490" s="4" t="n">
        <f aca="false">IF(OR(I12490="",J12490=""),"",I12490*J12490)</f>
        <v>51000</v>
      </c>
    </row>
    <row r="12491" customFormat="false" ht="15" hidden="false" customHeight="false" outlineLevel="0" collapsed="false">
      <c r="A12491" s="0" t="s">
        <v>4404</v>
      </c>
      <c r="F12491" s="0" t="s">
        <v>15</v>
      </c>
      <c r="G12491" s="0" t="s">
        <v>16</v>
      </c>
      <c r="H12491" s="0" t="s">
        <v>21</v>
      </c>
      <c r="I12491" s="4" t="n">
        <v>30</v>
      </c>
      <c r="J12491" s="4" t="n">
        <v>8000</v>
      </c>
      <c r="K12491" s="4" t="n">
        <f aca="false">IF(OR(I12491="",J12491=""),"",I12491*J12491)</f>
        <v>240000</v>
      </c>
    </row>
    <row r="12492" customFormat="false" ht="15" hidden="false" customHeight="false" outlineLevel="0" collapsed="false">
      <c r="A12492" s="0" t="s">
        <v>4404</v>
      </c>
      <c r="F12492" s="0" t="s">
        <v>15</v>
      </c>
      <c r="G12492" s="0" t="s">
        <v>16</v>
      </c>
      <c r="H12492" s="0" t="s">
        <v>17</v>
      </c>
      <c r="I12492" s="4" t="n">
        <v>40</v>
      </c>
      <c r="J12492" s="4" t="n">
        <v>13000</v>
      </c>
      <c r="K12492" s="4" t="n">
        <f aca="false">IF(OR(I12492="",J12492=""),"",I12492*J12492)</f>
        <v>520000</v>
      </c>
    </row>
    <row r="12493" customFormat="false" ht="15" hidden="false" customHeight="false" outlineLevel="0" collapsed="false">
      <c r="A12493" s="0" t="s">
        <v>4404</v>
      </c>
      <c r="F12493" s="0" t="s">
        <v>34</v>
      </c>
      <c r="G12493" s="0" t="s">
        <v>16</v>
      </c>
      <c r="I12493" s="4" t="n">
        <v>33</v>
      </c>
      <c r="J12493" s="4" t="n">
        <v>950</v>
      </c>
      <c r="K12493" s="4" t="n">
        <f aca="false">IF(OR(I12493="",J12493=""),"",I12493*J12493)</f>
        <v>31350</v>
      </c>
    </row>
    <row r="12494" customFormat="false" ht="15" hidden="false" customHeight="false" outlineLevel="0" collapsed="false">
      <c r="A12494" s="0" t="s">
        <v>4405</v>
      </c>
      <c r="B12494" s="2" t="n">
        <v>45801</v>
      </c>
      <c r="C12494" s="3" t="s">
        <v>14</v>
      </c>
      <c r="D12494" s="3" t="s">
        <v>3</v>
      </c>
      <c r="F12494" s="3" t="s">
        <v>19</v>
      </c>
      <c r="G12494" s="3" t="s">
        <v>20</v>
      </c>
      <c r="H12494" s="3" t="s">
        <v>21</v>
      </c>
      <c r="I12494" s="4" t="n">
        <v>31</v>
      </c>
      <c r="J12494" s="4" t="n">
        <v>3000</v>
      </c>
      <c r="K12494" s="4" t="n">
        <f aca="false">IF(OR(I12494="",J12494=""),"",I12494*J12494)</f>
        <v>93000</v>
      </c>
      <c r="L12494" s="0" t="n">
        <v>195200</v>
      </c>
    </row>
    <row r="12495" customFormat="false" ht="15" hidden="false" customHeight="false" outlineLevel="0" collapsed="false">
      <c r="A12495" s="0" t="s">
        <v>4405</v>
      </c>
      <c r="F12495" s="0" t="s">
        <v>15</v>
      </c>
      <c r="G12495" s="0" t="s">
        <v>16</v>
      </c>
      <c r="H12495" s="0" t="s">
        <v>17</v>
      </c>
      <c r="I12495" s="4" t="n">
        <v>38</v>
      </c>
      <c r="J12495" s="4" t="n">
        <v>13000</v>
      </c>
      <c r="K12495" s="4" t="n">
        <f aca="false">IF(OR(I12495="",J12495=""),"",I12495*J12495)</f>
        <v>494000</v>
      </c>
    </row>
    <row r="12496" customFormat="false" ht="15" hidden="false" customHeight="false" outlineLevel="0" collapsed="false">
      <c r="A12496" s="0" t="s">
        <v>4405</v>
      </c>
      <c r="F12496" s="0" t="s">
        <v>19</v>
      </c>
      <c r="G12496" s="0" t="s">
        <v>20</v>
      </c>
      <c r="H12496" s="0" t="s">
        <v>21</v>
      </c>
      <c r="I12496" s="4" t="n">
        <v>32</v>
      </c>
      <c r="J12496" s="4" t="n">
        <v>3000</v>
      </c>
      <c r="K12496" s="4" t="n">
        <f aca="false">IF(OR(I12496="",J12496=""),"",I12496*J12496)</f>
        <v>96000</v>
      </c>
    </row>
    <row r="12497" customFormat="false" ht="15" hidden="false" customHeight="false" outlineLevel="0" collapsed="false">
      <c r="A12497" s="0" t="s">
        <v>4405</v>
      </c>
      <c r="F12497" s="0" t="s">
        <v>29</v>
      </c>
      <c r="G12497" s="0" t="s">
        <v>16</v>
      </c>
      <c r="H12497" s="0" t="s">
        <v>30</v>
      </c>
      <c r="I12497" s="4" t="n">
        <v>22</v>
      </c>
      <c r="J12497" s="4" t="n">
        <v>11000</v>
      </c>
      <c r="K12497" s="4" t="n">
        <f aca="false">IF(OR(I12497="",J12497=""),"",I12497*J12497)</f>
        <v>242000</v>
      </c>
    </row>
    <row r="12498" customFormat="false" ht="15" hidden="false" customHeight="false" outlineLevel="0" collapsed="false">
      <c r="A12498" s="0" t="s">
        <v>4405</v>
      </c>
      <c r="F12498" s="0" t="s">
        <v>19</v>
      </c>
      <c r="G12498" s="0" t="s">
        <v>20</v>
      </c>
      <c r="H12498" s="0" t="s">
        <v>21</v>
      </c>
      <c r="I12498" s="4" t="n">
        <v>17</v>
      </c>
      <c r="J12498" s="4" t="n">
        <v>3000</v>
      </c>
      <c r="K12498" s="4" t="n">
        <f aca="false">IF(OR(I12498="",J12498=""),"",I12498*J12498)</f>
        <v>51000</v>
      </c>
    </row>
    <row r="12499" customFormat="false" ht="15" hidden="false" customHeight="false" outlineLevel="0" collapsed="false">
      <c r="A12499" s="0" t="s">
        <v>4406</v>
      </c>
      <c r="B12499" s="2" t="n">
        <v>45801</v>
      </c>
      <c r="C12499" s="3" t="s">
        <v>14</v>
      </c>
      <c r="D12499" s="3" t="s">
        <v>3</v>
      </c>
      <c r="F12499" s="3" t="s">
        <v>23</v>
      </c>
      <c r="G12499" s="3" t="s">
        <v>16</v>
      </c>
      <c r="H12499" s="3" t="s">
        <v>21</v>
      </c>
      <c r="I12499" s="4" t="n">
        <v>32</v>
      </c>
      <c r="J12499" s="4" t="n">
        <v>3800</v>
      </c>
      <c r="K12499" s="4" t="n">
        <f aca="false">IF(OR(I12499="",J12499=""),"",I12499*J12499)</f>
        <v>121600</v>
      </c>
      <c r="L12499" s="0" t="n">
        <v>158680</v>
      </c>
    </row>
    <row r="12500" customFormat="false" ht="15" hidden="false" customHeight="false" outlineLevel="0" collapsed="false">
      <c r="A12500" s="0" t="s">
        <v>4406</v>
      </c>
      <c r="F12500" s="0" t="s">
        <v>23</v>
      </c>
      <c r="G12500" s="0" t="s">
        <v>16</v>
      </c>
      <c r="H12500" s="0" t="s">
        <v>21</v>
      </c>
      <c r="I12500" s="4" t="n">
        <v>26</v>
      </c>
      <c r="J12500" s="4" t="n">
        <v>3800</v>
      </c>
      <c r="K12500" s="4" t="n">
        <f aca="false">IF(OR(I12500="",J12500=""),"",I12500*J12500)</f>
        <v>98800</v>
      </c>
    </row>
    <row r="12501" customFormat="false" ht="15" hidden="false" customHeight="false" outlineLevel="0" collapsed="false">
      <c r="A12501" s="0" t="s">
        <v>4406</v>
      </c>
      <c r="F12501" s="0" t="s">
        <v>19</v>
      </c>
      <c r="G12501" s="0" t="s">
        <v>20</v>
      </c>
      <c r="H12501" s="0" t="s">
        <v>21</v>
      </c>
      <c r="I12501" s="4" t="n">
        <v>14</v>
      </c>
      <c r="J12501" s="4" t="n">
        <v>3000</v>
      </c>
      <c r="K12501" s="4" t="n">
        <f aca="false">IF(OR(I12501="",J12501=""),"",I12501*J12501)</f>
        <v>42000</v>
      </c>
    </row>
    <row r="12502" customFormat="false" ht="15" hidden="false" customHeight="false" outlineLevel="0" collapsed="false">
      <c r="A12502" s="0" t="s">
        <v>4406</v>
      </c>
      <c r="F12502" s="0" t="s">
        <v>15</v>
      </c>
      <c r="G12502" s="0" t="s">
        <v>16</v>
      </c>
      <c r="H12502" s="0" t="s">
        <v>17</v>
      </c>
      <c r="I12502" s="4" t="n">
        <v>35</v>
      </c>
      <c r="J12502" s="4" t="n">
        <v>13000</v>
      </c>
      <c r="K12502" s="4" t="n">
        <f aca="false">IF(OR(I12502="",J12502=""),"",I12502*J12502)</f>
        <v>455000</v>
      </c>
    </row>
    <row r="12503" customFormat="false" ht="15" hidden="false" customHeight="false" outlineLevel="0" collapsed="false">
      <c r="A12503" s="0" t="s">
        <v>4406</v>
      </c>
      <c r="F12503" s="0" t="s">
        <v>23</v>
      </c>
      <c r="G12503" s="0" t="s">
        <v>16</v>
      </c>
      <c r="H12503" s="0" t="s">
        <v>21</v>
      </c>
      <c r="I12503" s="4" t="n">
        <v>20</v>
      </c>
      <c r="J12503" s="4" t="n">
        <v>3800</v>
      </c>
      <c r="K12503" s="4" t="n">
        <f aca="false">IF(OR(I12503="",J12503=""),"",I12503*J12503)</f>
        <v>76000</v>
      </c>
    </row>
    <row r="12504" customFormat="false" ht="15" hidden="false" customHeight="false" outlineLevel="0" collapsed="false">
      <c r="A12504" s="0" t="s">
        <v>4407</v>
      </c>
      <c r="B12504" s="2" t="n">
        <v>45801</v>
      </c>
      <c r="C12504" s="3" t="s">
        <v>14</v>
      </c>
      <c r="D12504" s="3" t="s">
        <v>3</v>
      </c>
      <c r="F12504" s="3" t="s">
        <v>23</v>
      </c>
      <c r="G12504" s="3" t="s">
        <v>16</v>
      </c>
      <c r="H12504" s="3" t="s">
        <v>21</v>
      </c>
      <c r="I12504" s="4" t="n">
        <v>35</v>
      </c>
      <c r="J12504" s="4" t="n">
        <v>3800</v>
      </c>
      <c r="K12504" s="4" t="n">
        <f aca="false">IF(OR(I12504="",J12504=""),"",I12504*J12504)</f>
        <v>133000</v>
      </c>
      <c r="L12504" s="0" t="n">
        <v>53200</v>
      </c>
    </row>
    <row r="12505" customFormat="false" ht="15" hidden="false" customHeight="false" outlineLevel="0" collapsed="false">
      <c r="A12505" s="0" t="s">
        <v>4407</v>
      </c>
      <c r="F12505" s="0" t="s">
        <v>23</v>
      </c>
      <c r="G12505" s="0" t="s">
        <v>16</v>
      </c>
      <c r="H12505" s="0" t="s">
        <v>21</v>
      </c>
      <c r="I12505" s="4" t="n">
        <v>35</v>
      </c>
      <c r="J12505" s="4" t="n">
        <v>3800</v>
      </c>
      <c r="K12505" s="4" t="n">
        <f aca="false">IF(OR(I12505="",J12505=""),"",I12505*J12505)</f>
        <v>133000</v>
      </c>
    </row>
    <row r="12506" customFormat="false" ht="15" hidden="false" customHeight="false" outlineLevel="0" collapsed="false">
      <c r="A12506" s="0" t="s">
        <v>4408</v>
      </c>
      <c r="B12506" s="2" t="n">
        <v>45801</v>
      </c>
      <c r="C12506" s="3" t="s">
        <v>45</v>
      </c>
      <c r="D12506" s="3" t="s">
        <v>3</v>
      </c>
      <c r="H12506" s="3" t="s">
        <v>70</v>
      </c>
      <c r="K12506" s="4" t="n">
        <v>1500</v>
      </c>
    </row>
    <row r="12507" customFormat="false" ht="15" hidden="false" customHeight="false" outlineLevel="0" collapsed="false">
      <c r="A12507" s="0" t="s">
        <v>4409</v>
      </c>
      <c r="B12507" s="2" t="n">
        <v>45801</v>
      </c>
      <c r="C12507" s="3" t="s">
        <v>14</v>
      </c>
      <c r="D12507" s="3" t="s">
        <v>3</v>
      </c>
      <c r="F12507" s="3" t="s">
        <v>24</v>
      </c>
      <c r="G12507" s="3" t="s">
        <v>16</v>
      </c>
      <c r="H12507" s="3" t="s">
        <v>25</v>
      </c>
      <c r="I12507" s="4" t="n">
        <v>6</v>
      </c>
      <c r="J12507" s="4" t="n">
        <v>1500</v>
      </c>
      <c r="K12507" s="4" t="n">
        <f aca="false">IF(OR(I12507="",J12507=""),"",I12507*J12507)</f>
        <v>9000</v>
      </c>
      <c r="L12507" s="0" t="n">
        <v>101280</v>
      </c>
    </row>
    <row r="12508" customFormat="false" ht="15" hidden="false" customHeight="false" outlineLevel="0" collapsed="false">
      <c r="A12508" s="0" t="s">
        <v>4409</v>
      </c>
      <c r="F12508" s="0" t="s">
        <v>34</v>
      </c>
      <c r="G12508" s="0" t="s">
        <v>16</v>
      </c>
      <c r="I12508" s="4" t="n">
        <v>2</v>
      </c>
      <c r="J12508" s="4" t="n">
        <v>950</v>
      </c>
      <c r="K12508" s="4" t="n">
        <f aca="false">IF(OR(I12508="",J12508=""),"",I12508*J12508)</f>
        <v>1900</v>
      </c>
    </row>
    <row r="12509" customFormat="false" ht="15" hidden="false" customHeight="false" outlineLevel="0" collapsed="false">
      <c r="A12509" s="0" t="s">
        <v>4409</v>
      </c>
      <c r="F12509" s="0" t="s">
        <v>23</v>
      </c>
      <c r="G12509" s="0" t="s">
        <v>16</v>
      </c>
      <c r="H12509" s="0" t="s">
        <v>21</v>
      </c>
      <c r="I12509" s="4" t="n">
        <v>35</v>
      </c>
      <c r="J12509" s="4" t="n">
        <v>3800</v>
      </c>
      <c r="K12509" s="4" t="n">
        <f aca="false">IF(OR(I12509="",J12509=""),"",I12509*J12509)</f>
        <v>133000</v>
      </c>
    </row>
    <row r="12510" customFormat="false" ht="15" hidden="false" customHeight="false" outlineLevel="0" collapsed="false">
      <c r="A12510" s="0" t="s">
        <v>4409</v>
      </c>
      <c r="F12510" s="0" t="s">
        <v>15</v>
      </c>
      <c r="G12510" s="0" t="s">
        <v>16</v>
      </c>
      <c r="H12510" s="0" t="s">
        <v>21</v>
      </c>
      <c r="I12510" s="4" t="n">
        <v>38</v>
      </c>
      <c r="J12510" s="4" t="n">
        <v>8000</v>
      </c>
      <c r="K12510" s="4" t="n">
        <f aca="false">IF(OR(I12510="",J12510=""),"",I12510*J12510)</f>
        <v>304000</v>
      </c>
    </row>
    <row r="12511" customFormat="false" ht="15" hidden="false" customHeight="false" outlineLevel="0" collapsed="false">
      <c r="A12511" s="0" t="s">
        <v>4409</v>
      </c>
      <c r="F12511" s="0" t="s">
        <v>24</v>
      </c>
      <c r="G12511" s="0" t="s">
        <v>16</v>
      </c>
      <c r="H12511" s="0" t="s">
        <v>25</v>
      </c>
      <c r="I12511" s="4" t="n">
        <v>39</v>
      </c>
      <c r="J12511" s="4" t="n">
        <v>1500</v>
      </c>
      <c r="K12511" s="4" t="n">
        <f aca="false">IF(OR(I12511="",J12511=""),"",I12511*J12511)</f>
        <v>58500</v>
      </c>
    </row>
    <row r="12512" customFormat="false" ht="15" hidden="false" customHeight="false" outlineLevel="0" collapsed="false">
      <c r="A12512" s="0" t="s">
        <v>4410</v>
      </c>
      <c r="B12512" s="2" t="n">
        <v>45801</v>
      </c>
      <c r="C12512" s="3" t="s">
        <v>14</v>
      </c>
      <c r="D12512" s="3" t="s">
        <v>3</v>
      </c>
      <c r="F12512" s="3" t="s">
        <v>15</v>
      </c>
      <c r="G12512" s="3" t="s">
        <v>16</v>
      </c>
      <c r="H12512" s="3" t="s">
        <v>21</v>
      </c>
      <c r="I12512" s="4" t="n">
        <v>5</v>
      </c>
      <c r="J12512" s="4" t="n">
        <v>8000</v>
      </c>
      <c r="K12512" s="4" t="n">
        <f aca="false">IF(OR(I12512="",J12512=""),"",I12512*J12512)</f>
        <v>40000</v>
      </c>
      <c r="L12512" s="0" t="n">
        <v>145600</v>
      </c>
    </row>
    <row r="12513" customFormat="false" ht="15" hidden="false" customHeight="false" outlineLevel="0" collapsed="false">
      <c r="A12513" s="0" t="s">
        <v>4410</v>
      </c>
      <c r="F12513" s="0" t="s">
        <v>15</v>
      </c>
      <c r="G12513" s="0" t="s">
        <v>16</v>
      </c>
      <c r="H12513" s="0" t="s">
        <v>21</v>
      </c>
      <c r="I12513" s="4" t="n">
        <v>25</v>
      </c>
      <c r="J12513" s="4" t="n">
        <v>8000</v>
      </c>
      <c r="K12513" s="4" t="n">
        <f aca="false">IF(OR(I12513="",J12513=""),"",I12513*J12513)</f>
        <v>200000</v>
      </c>
    </row>
    <row r="12514" customFormat="false" ht="15" hidden="false" customHeight="false" outlineLevel="0" collapsed="false">
      <c r="A12514" s="0" t="s">
        <v>4410</v>
      </c>
      <c r="F12514" s="0" t="s">
        <v>15</v>
      </c>
      <c r="G12514" s="0" t="s">
        <v>16</v>
      </c>
      <c r="H12514" s="0" t="s">
        <v>21</v>
      </c>
      <c r="I12514" s="4" t="n">
        <v>30</v>
      </c>
      <c r="J12514" s="4" t="n">
        <v>8000</v>
      </c>
      <c r="K12514" s="4" t="n">
        <f aca="false">IF(OR(I12514="",J12514=""),"",I12514*J12514)</f>
        <v>240000</v>
      </c>
    </row>
    <row r="12515" customFormat="false" ht="15" hidden="false" customHeight="false" outlineLevel="0" collapsed="false">
      <c r="A12515" s="0" t="s">
        <v>4410</v>
      </c>
      <c r="F12515" s="0" t="s">
        <v>15</v>
      </c>
      <c r="G12515" s="0" t="s">
        <v>16</v>
      </c>
      <c r="H12515" s="0" t="s">
        <v>21</v>
      </c>
      <c r="I12515" s="4" t="n">
        <v>31</v>
      </c>
      <c r="J12515" s="4" t="n">
        <v>8000</v>
      </c>
      <c r="K12515" s="4" t="n">
        <f aca="false">IF(OR(I12515="",J12515=""),"",I12515*J12515)</f>
        <v>248000</v>
      </c>
    </row>
    <row r="12516" customFormat="false" ht="15" hidden="false" customHeight="false" outlineLevel="0" collapsed="false">
      <c r="A12516" s="0" t="s">
        <v>4411</v>
      </c>
      <c r="B12516" s="2" t="n">
        <v>45801</v>
      </c>
      <c r="C12516" s="3" t="s">
        <v>39</v>
      </c>
      <c r="D12516" s="3" t="s">
        <v>3</v>
      </c>
      <c r="F12516" s="3" t="s">
        <v>29</v>
      </c>
      <c r="G12516" s="3" t="s">
        <v>16</v>
      </c>
      <c r="H12516" s="3" t="s">
        <v>30</v>
      </c>
      <c r="I12516" s="4" t="n">
        <v>39</v>
      </c>
      <c r="J12516" s="4" t="n">
        <v>8300</v>
      </c>
      <c r="K12516" s="4" t="n">
        <f aca="false">IF(OR(I12516="",J12516=""),"",I12516*J12516)</f>
        <v>323700</v>
      </c>
    </row>
    <row r="12517" customFormat="false" ht="15" hidden="false" customHeight="false" outlineLevel="0" collapsed="false">
      <c r="A12517" s="0" t="s">
        <v>4411</v>
      </c>
      <c r="F12517" s="0" t="s">
        <v>15</v>
      </c>
      <c r="G12517" s="0" t="s">
        <v>16</v>
      </c>
      <c r="H12517" s="0" t="s">
        <v>17</v>
      </c>
      <c r="I12517" s="4" t="n">
        <v>24</v>
      </c>
      <c r="J12517" s="4" t="n">
        <v>9800</v>
      </c>
      <c r="K12517" s="4" t="n">
        <f aca="false">IF(OR(I12517="",J12517=""),"",I12517*J12517)</f>
        <v>235200</v>
      </c>
    </row>
    <row r="12518" customFormat="false" ht="15" hidden="false" customHeight="false" outlineLevel="0" collapsed="false">
      <c r="A12518" s="0" t="s">
        <v>4411</v>
      </c>
      <c r="F12518" s="0" t="s">
        <v>23</v>
      </c>
      <c r="G12518" s="0" t="s">
        <v>16</v>
      </c>
      <c r="H12518" s="0" t="s">
        <v>21</v>
      </c>
      <c r="I12518" s="4" t="n">
        <v>24</v>
      </c>
      <c r="J12518" s="4" t="n">
        <v>2700</v>
      </c>
      <c r="K12518" s="4" t="n">
        <f aca="false">IF(OR(I12518="",J12518=""),"",I12518*J12518)</f>
        <v>64800</v>
      </c>
    </row>
    <row r="12519" customFormat="false" ht="15" hidden="false" customHeight="false" outlineLevel="0" collapsed="false">
      <c r="A12519" s="0" t="s">
        <v>4411</v>
      </c>
      <c r="F12519" s="0" t="s">
        <v>24</v>
      </c>
      <c r="G12519" s="0" t="s">
        <v>16</v>
      </c>
      <c r="H12519" s="0" t="s">
        <v>25</v>
      </c>
      <c r="I12519" s="4" t="n">
        <v>1</v>
      </c>
      <c r="J12519" s="4" t="n">
        <v>1050</v>
      </c>
      <c r="K12519" s="4" t="n">
        <f aca="false">IF(OR(I12519="",J12519=""),"",I12519*J12519)</f>
        <v>1050</v>
      </c>
    </row>
    <row r="12520" customFormat="false" ht="15" hidden="false" customHeight="false" outlineLevel="0" collapsed="false">
      <c r="A12520" s="0" t="s">
        <v>4411</v>
      </c>
      <c r="F12520" s="0" t="s">
        <v>19</v>
      </c>
      <c r="G12520" s="0" t="s">
        <v>20</v>
      </c>
      <c r="H12520" s="0" t="s">
        <v>21</v>
      </c>
      <c r="I12520" s="4" t="n">
        <v>17</v>
      </c>
      <c r="J12520" s="4" t="n">
        <v>2000</v>
      </c>
      <c r="K12520" s="4" t="n">
        <f aca="false">IF(OR(I12520="",J12520=""),"",I12520*J12520)</f>
        <v>34000</v>
      </c>
    </row>
    <row r="12521" customFormat="false" ht="15" hidden="false" customHeight="false" outlineLevel="0" collapsed="false">
      <c r="A12521" s="0" t="s">
        <v>4412</v>
      </c>
      <c r="B12521" s="2" t="n">
        <v>45801</v>
      </c>
      <c r="C12521" s="3" t="s">
        <v>14</v>
      </c>
      <c r="D12521" s="3" t="s">
        <v>3</v>
      </c>
      <c r="F12521" s="3" t="s">
        <v>27</v>
      </c>
      <c r="G12521" s="3" t="s">
        <v>16</v>
      </c>
      <c r="I12521" s="4" t="n">
        <v>19</v>
      </c>
      <c r="J12521" s="4" t="n">
        <v>8500</v>
      </c>
      <c r="K12521" s="4" t="n">
        <f aca="false">IF(OR(I12521="",J12521=""),"",I12521*J12521)</f>
        <v>161500</v>
      </c>
      <c r="L12521" s="0" t="n">
        <v>69720</v>
      </c>
    </row>
    <row r="12522" customFormat="false" ht="15" hidden="false" customHeight="false" outlineLevel="0" collapsed="false">
      <c r="A12522" s="0" t="s">
        <v>4412</v>
      </c>
      <c r="F12522" s="0" t="s">
        <v>15</v>
      </c>
      <c r="G12522" s="0" t="s">
        <v>16</v>
      </c>
      <c r="H12522" s="0" t="s">
        <v>17</v>
      </c>
      <c r="I12522" s="4" t="n">
        <v>11</v>
      </c>
      <c r="J12522" s="4" t="n">
        <v>13000</v>
      </c>
      <c r="K12522" s="4" t="n">
        <f aca="false">IF(OR(I12522="",J12522=""),"",I12522*J12522)</f>
        <v>143000</v>
      </c>
    </row>
    <row r="12523" customFormat="false" ht="15" hidden="false" customHeight="false" outlineLevel="0" collapsed="false">
      <c r="A12523" s="0" t="s">
        <v>4412</v>
      </c>
      <c r="F12523" s="0" t="s">
        <v>34</v>
      </c>
      <c r="G12523" s="0" t="s">
        <v>16</v>
      </c>
      <c r="I12523" s="4" t="n">
        <v>18</v>
      </c>
      <c r="J12523" s="4" t="n">
        <v>950</v>
      </c>
      <c r="K12523" s="4" t="n">
        <f aca="false">IF(OR(I12523="",J12523=""),"",I12523*J12523)</f>
        <v>17100</v>
      </c>
    </row>
    <row r="12524" customFormat="false" ht="15" hidden="false" customHeight="false" outlineLevel="0" collapsed="false">
      <c r="A12524" s="0" t="s">
        <v>4412</v>
      </c>
      <c r="F12524" s="0" t="s">
        <v>19</v>
      </c>
      <c r="G12524" s="0" t="s">
        <v>20</v>
      </c>
      <c r="H12524" s="0" t="s">
        <v>21</v>
      </c>
      <c r="I12524" s="4" t="n">
        <v>9</v>
      </c>
      <c r="J12524" s="4" t="n">
        <v>3000</v>
      </c>
      <c r="K12524" s="4" t="n">
        <f aca="false">IF(OR(I12524="",J12524=""),"",I12524*J12524)</f>
        <v>27000</v>
      </c>
    </row>
    <row r="12525" customFormat="false" ht="15" hidden="false" customHeight="false" outlineLevel="0" collapsed="false">
      <c r="A12525" s="0" t="s">
        <v>4413</v>
      </c>
      <c r="B12525" s="2" t="n">
        <v>45801</v>
      </c>
      <c r="C12525" s="3" t="s">
        <v>14</v>
      </c>
      <c r="D12525" s="3" t="s">
        <v>3</v>
      </c>
      <c r="F12525" s="3" t="s">
        <v>34</v>
      </c>
      <c r="G12525" s="3" t="s">
        <v>16</v>
      </c>
      <c r="I12525" s="4" t="n">
        <v>13</v>
      </c>
      <c r="J12525" s="4" t="n">
        <v>950</v>
      </c>
      <c r="K12525" s="4" t="n">
        <f aca="false">IF(OR(I12525="",J12525=""),"",I12525*J12525)</f>
        <v>12350</v>
      </c>
      <c r="L12525" s="0" t="n">
        <v>13500</v>
      </c>
    </row>
    <row r="12526" customFormat="false" ht="15" hidden="false" customHeight="false" outlineLevel="0" collapsed="false">
      <c r="A12526" s="0" t="s">
        <v>4413</v>
      </c>
      <c r="F12526" s="0" t="s">
        <v>27</v>
      </c>
      <c r="G12526" s="0" t="s">
        <v>16</v>
      </c>
      <c r="I12526" s="4" t="n">
        <v>1</v>
      </c>
      <c r="J12526" s="4" t="n">
        <v>8500</v>
      </c>
      <c r="K12526" s="4" t="n">
        <f aca="false">IF(OR(I12526="",J12526=""),"",I12526*J12526)</f>
        <v>8500</v>
      </c>
    </row>
    <row r="12527" customFormat="false" ht="15" hidden="false" customHeight="false" outlineLevel="0" collapsed="false">
      <c r="A12527" s="0" t="s">
        <v>4413</v>
      </c>
      <c r="F12527" s="0" t="s">
        <v>34</v>
      </c>
      <c r="G12527" s="0" t="s">
        <v>16</v>
      </c>
      <c r="I12527" s="4" t="n">
        <v>27</v>
      </c>
      <c r="J12527" s="4" t="n">
        <v>950</v>
      </c>
      <c r="K12527" s="4" t="n">
        <f aca="false">IF(OR(I12527="",J12527=""),"",I12527*J12527)</f>
        <v>25650</v>
      </c>
    </row>
    <row r="12528" customFormat="false" ht="15" hidden="false" customHeight="false" outlineLevel="0" collapsed="false">
      <c r="A12528" s="0" t="s">
        <v>4413</v>
      </c>
      <c r="F12528" s="0" t="s">
        <v>24</v>
      </c>
      <c r="G12528" s="0" t="s">
        <v>16</v>
      </c>
      <c r="H12528" s="0" t="s">
        <v>25</v>
      </c>
      <c r="I12528" s="4" t="n">
        <v>14</v>
      </c>
      <c r="J12528" s="4" t="n">
        <v>1500</v>
      </c>
      <c r="K12528" s="4" t="n">
        <f aca="false">IF(OR(I12528="",J12528=""),"",I12528*J12528)</f>
        <v>21000</v>
      </c>
    </row>
    <row r="12529" customFormat="false" ht="15" hidden="false" customHeight="false" outlineLevel="0" collapsed="false">
      <c r="A12529" s="0" t="s">
        <v>4414</v>
      </c>
      <c r="B12529" s="2" t="n">
        <v>45801</v>
      </c>
      <c r="C12529" s="3" t="s">
        <v>14</v>
      </c>
      <c r="D12529" s="3" t="s">
        <v>3</v>
      </c>
      <c r="F12529" s="3" t="s">
        <v>29</v>
      </c>
      <c r="G12529" s="3" t="s">
        <v>16</v>
      </c>
      <c r="H12529" s="3" t="s">
        <v>30</v>
      </c>
      <c r="I12529" s="4" t="n">
        <v>33</v>
      </c>
      <c r="J12529" s="4" t="n">
        <v>11000</v>
      </c>
      <c r="K12529" s="4" t="n">
        <f aca="false">IF(OR(I12529="",J12529=""),"",I12529*J12529)</f>
        <v>363000</v>
      </c>
      <c r="L12529" s="0" t="n">
        <v>91160</v>
      </c>
    </row>
    <row r="12530" customFormat="false" ht="15" hidden="false" customHeight="false" outlineLevel="0" collapsed="false">
      <c r="A12530" s="0" t="s">
        <v>4414</v>
      </c>
      <c r="F12530" s="0" t="s">
        <v>23</v>
      </c>
      <c r="G12530" s="0" t="s">
        <v>16</v>
      </c>
      <c r="H12530" s="0" t="s">
        <v>21</v>
      </c>
      <c r="I12530" s="4" t="n">
        <v>1</v>
      </c>
      <c r="J12530" s="4" t="n">
        <v>3800</v>
      </c>
      <c r="K12530" s="4" t="n">
        <f aca="false">IF(OR(I12530="",J12530=""),"",I12530*J12530)</f>
        <v>3800</v>
      </c>
    </row>
    <row r="12531" customFormat="false" ht="15" hidden="false" customHeight="false" outlineLevel="0" collapsed="false">
      <c r="A12531" s="0" t="s">
        <v>4414</v>
      </c>
      <c r="F12531" s="0" t="s">
        <v>29</v>
      </c>
      <c r="G12531" s="0" t="s">
        <v>16</v>
      </c>
      <c r="H12531" s="0" t="s">
        <v>30</v>
      </c>
      <c r="I12531" s="4" t="n">
        <v>5</v>
      </c>
      <c r="J12531" s="4" t="n">
        <v>11000</v>
      </c>
      <c r="K12531" s="4" t="n">
        <f aca="false">IF(OR(I12531="",J12531=""),"",I12531*J12531)</f>
        <v>55000</v>
      </c>
    </row>
    <row r="12532" customFormat="false" ht="15" hidden="false" customHeight="false" outlineLevel="0" collapsed="false">
      <c r="A12532" s="0" t="s">
        <v>4414</v>
      </c>
      <c r="F12532" s="0" t="s">
        <v>27</v>
      </c>
      <c r="G12532" s="0" t="s">
        <v>16</v>
      </c>
      <c r="I12532" s="4" t="n">
        <v>4</v>
      </c>
      <c r="J12532" s="4" t="n">
        <v>8500</v>
      </c>
      <c r="K12532" s="4" t="n">
        <f aca="false">IF(OR(I12532="",J12532=""),"",I12532*J12532)</f>
        <v>34000</v>
      </c>
    </row>
    <row r="12533" customFormat="false" ht="15" hidden="false" customHeight="false" outlineLevel="0" collapsed="false">
      <c r="A12533" s="0" t="s">
        <v>4415</v>
      </c>
      <c r="B12533" s="2" t="n">
        <v>45801</v>
      </c>
      <c r="C12533" s="3" t="s">
        <v>14</v>
      </c>
      <c r="D12533" s="3" t="s">
        <v>3</v>
      </c>
      <c r="F12533" s="3" t="s">
        <v>19</v>
      </c>
      <c r="G12533" s="3" t="s">
        <v>20</v>
      </c>
      <c r="H12533" s="3" t="s">
        <v>21</v>
      </c>
      <c r="I12533" s="4" t="n">
        <v>8</v>
      </c>
      <c r="J12533" s="4" t="n">
        <v>3000</v>
      </c>
      <c r="K12533" s="4" t="n">
        <f aca="false">IF(OR(I12533="",J12533=""),"",I12533*J12533)</f>
        <v>24000</v>
      </c>
      <c r="L12533" s="0" t="n">
        <v>4800</v>
      </c>
    </row>
    <row r="12534" customFormat="false" ht="15" hidden="false" customHeight="false" outlineLevel="0" collapsed="false">
      <c r="A12534" s="0" t="s">
        <v>4416</v>
      </c>
      <c r="B12534" s="2" t="n">
        <v>45802</v>
      </c>
      <c r="C12534" s="3" t="s">
        <v>14</v>
      </c>
      <c r="D12534" s="3" t="s">
        <v>32</v>
      </c>
      <c r="F12534" s="3" t="s">
        <v>29</v>
      </c>
      <c r="G12534" s="3" t="s">
        <v>16</v>
      </c>
      <c r="H12534" s="3" t="s">
        <v>30</v>
      </c>
      <c r="I12534" s="4" t="n">
        <v>9</v>
      </c>
      <c r="J12534" s="4" t="n">
        <v>11000</v>
      </c>
      <c r="K12534" s="4" t="n">
        <f aca="false">IF(OR(I12534="",J12534=""),"",I12534*J12534)</f>
        <v>99000</v>
      </c>
      <c r="L12534" s="0" t="n">
        <v>25500</v>
      </c>
    </row>
    <row r="12535" customFormat="false" ht="15" hidden="false" customHeight="false" outlineLevel="0" collapsed="false">
      <c r="A12535" s="0" t="s">
        <v>4416</v>
      </c>
      <c r="F12535" s="0" t="s">
        <v>24</v>
      </c>
      <c r="G12535" s="0" t="s">
        <v>16</v>
      </c>
      <c r="H12535" s="0" t="s">
        <v>25</v>
      </c>
      <c r="I12535" s="4" t="n">
        <v>19</v>
      </c>
      <c r="J12535" s="4" t="n">
        <v>1500</v>
      </c>
      <c r="K12535" s="4" t="n">
        <f aca="false">IF(OR(I12535="",J12535=""),"",I12535*J12535)</f>
        <v>28500</v>
      </c>
    </row>
    <row r="12536" customFormat="false" ht="15" hidden="false" customHeight="false" outlineLevel="0" collapsed="false">
      <c r="A12536" s="0" t="s">
        <v>4417</v>
      </c>
      <c r="B12536" s="2" t="n">
        <v>45802</v>
      </c>
      <c r="C12536" s="3" t="s">
        <v>45</v>
      </c>
      <c r="D12536" s="3" t="s">
        <v>3</v>
      </c>
      <c r="H12536" s="3" t="s">
        <v>70</v>
      </c>
      <c r="K12536" s="4" t="n">
        <v>2000</v>
      </c>
    </row>
    <row r="12537" customFormat="false" ht="15" hidden="false" customHeight="false" outlineLevel="0" collapsed="false">
      <c r="A12537" s="0" t="s">
        <v>4418</v>
      </c>
      <c r="B12537" s="2" t="n">
        <v>45802</v>
      </c>
      <c r="C12537" s="3" t="s">
        <v>39</v>
      </c>
      <c r="D12537" s="3" t="s">
        <v>3</v>
      </c>
      <c r="F12537" s="3" t="s">
        <v>29</v>
      </c>
      <c r="G12537" s="3" t="s">
        <v>16</v>
      </c>
      <c r="H12537" s="3" t="s">
        <v>30</v>
      </c>
      <c r="I12537" s="4" t="n">
        <v>32</v>
      </c>
      <c r="J12537" s="4" t="n">
        <v>8300</v>
      </c>
      <c r="K12537" s="4" t="n">
        <f aca="false">IF(OR(I12537="",J12537=""),"",I12537*J12537)</f>
        <v>265600</v>
      </c>
    </row>
    <row r="12538" customFormat="false" ht="15" hidden="false" customHeight="false" outlineLevel="0" collapsed="false">
      <c r="A12538" s="0" t="s">
        <v>4418</v>
      </c>
      <c r="F12538" s="0" t="s">
        <v>15</v>
      </c>
      <c r="G12538" s="0" t="s">
        <v>16</v>
      </c>
      <c r="H12538" s="0" t="s">
        <v>21</v>
      </c>
      <c r="I12538" s="4" t="n">
        <v>18</v>
      </c>
      <c r="J12538" s="4" t="n">
        <v>5500</v>
      </c>
      <c r="K12538" s="4" t="n">
        <f aca="false">IF(OR(I12538="",J12538=""),"",I12538*J12538)</f>
        <v>99000</v>
      </c>
    </row>
    <row r="12539" customFormat="false" ht="15" hidden="false" customHeight="false" outlineLevel="0" collapsed="false">
      <c r="A12539" s="0" t="s">
        <v>4419</v>
      </c>
      <c r="B12539" s="2" t="n">
        <v>45802</v>
      </c>
      <c r="C12539" s="3" t="s">
        <v>14</v>
      </c>
      <c r="D12539" s="3" t="s">
        <v>3</v>
      </c>
      <c r="F12539" s="3" t="s">
        <v>29</v>
      </c>
      <c r="G12539" s="3" t="s">
        <v>16</v>
      </c>
      <c r="H12539" s="3" t="s">
        <v>30</v>
      </c>
      <c r="I12539" s="4" t="n">
        <v>15</v>
      </c>
      <c r="J12539" s="4" t="n">
        <v>11000</v>
      </c>
      <c r="K12539" s="4" t="n">
        <f aca="false">IF(OR(I12539="",J12539=""),"",I12539*J12539)</f>
        <v>165000</v>
      </c>
      <c r="L12539" s="0" t="n">
        <v>33000</v>
      </c>
    </row>
    <row r="12540" customFormat="false" ht="15" hidden="false" customHeight="false" outlineLevel="0" collapsed="false">
      <c r="A12540" s="0" t="s">
        <v>4420</v>
      </c>
      <c r="B12540" s="2" t="n">
        <v>45802</v>
      </c>
      <c r="C12540" s="3" t="s">
        <v>14</v>
      </c>
      <c r="D12540" s="3" t="s">
        <v>32</v>
      </c>
      <c r="F12540" s="3" t="s">
        <v>23</v>
      </c>
      <c r="G12540" s="3" t="s">
        <v>16</v>
      </c>
      <c r="H12540" s="3" t="s">
        <v>21</v>
      </c>
      <c r="I12540" s="4" t="n">
        <v>15</v>
      </c>
      <c r="J12540" s="4" t="n">
        <v>3800</v>
      </c>
      <c r="K12540" s="4" t="n">
        <f aca="false">IF(OR(I12540="",J12540=""),"",I12540*J12540)</f>
        <v>57000</v>
      </c>
      <c r="L12540" s="0" t="n">
        <v>11400</v>
      </c>
    </row>
    <row r="12541" customFormat="false" ht="15" hidden="false" customHeight="false" outlineLevel="0" collapsed="false">
      <c r="A12541" s="0" t="s">
        <v>4421</v>
      </c>
      <c r="B12541" s="2" t="n">
        <v>45802</v>
      </c>
      <c r="C12541" s="3" t="s">
        <v>14</v>
      </c>
      <c r="D12541" s="3" t="s">
        <v>3</v>
      </c>
      <c r="F12541" s="3" t="s">
        <v>27</v>
      </c>
      <c r="G12541" s="3" t="s">
        <v>16</v>
      </c>
      <c r="I12541" s="4" t="n">
        <v>18</v>
      </c>
      <c r="J12541" s="4" t="n">
        <v>8500</v>
      </c>
      <c r="K12541" s="4" t="n">
        <f aca="false">IF(OR(I12541="",J12541=""),"",I12541*J12541)</f>
        <v>153000</v>
      </c>
      <c r="L12541" s="0" t="n">
        <v>183400</v>
      </c>
    </row>
    <row r="12542" customFormat="false" ht="15" hidden="false" customHeight="false" outlineLevel="0" collapsed="false">
      <c r="A12542" s="0" t="s">
        <v>4421</v>
      </c>
      <c r="F12542" s="0" t="s">
        <v>24</v>
      </c>
      <c r="G12542" s="0" t="s">
        <v>16</v>
      </c>
      <c r="H12542" s="0" t="s">
        <v>25</v>
      </c>
      <c r="I12542" s="4" t="n">
        <v>28</v>
      </c>
      <c r="J12542" s="4" t="n">
        <v>1500</v>
      </c>
      <c r="K12542" s="4" t="n">
        <f aca="false">IF(OR(I12542="",J12542=""),"",I12542*J12542)</f>
        <v>42000</v>
      </c>
    </row>
    <row r="12543" customFormat="false" ht="15" hidden="false" customHeight="false" outlineLevel="0" collapsed="false">
      <c r="A12543" s="0" t="s">
        <v>4421</v>
      </c>
      <c r="F12543" s="0" t="s">
        <v>29</v>
      </c>
      <c r="G12543" s="0" t="s">
        <v>16</v>
      </c>
      <c r="H12543" s="0" t="s">
        <v>30</v>
      </c>
      <c r="I12543" s="4" t="n">
        <v>31</v>
      </c>
      <c r="J12543" s="4" t="n">
        <v>11000</v>
      </c>
      <c r="K12543" s="4" t="n">
        <f aca="false">IF(OR(I12543="",J12543=""),"",I12543*J12543)</f>
        <v>341000</v>
      </c>
    </row>
    <row r="12544" customFormat="false" ht="15" hidden="false" customHeight="false" outlineLevel="0" collapsed="false">
      <c r="A12544" s="0" t="s">
        <v>4421</v>
      </c>
      <c r="F12544" s="0" t="s">
        <v>29</v>
      </c>
      <c r="G12544" s="0" t="s">
        <v>16</v>
      </c>
      <c r="H12544" s="0" t="s">
        <v>30</v>
      </c>
      <c r="I12544" s="4" t="n">
        <v>15</v>
      </c>
      <c r="J12544" s="4" t="n">
        <v>11000</v>
      </c>
      <c r="K12544" s="4" t="n">
        <f aca="false">IF(OR(I12544="",J12544=""),"",I12544*J12544)</f>
        <v>165000</v>
      </c>
    </row>
    <row r="12545" customFormat="false" ht="15" hidden="false" customHeight="false" outlineLevel="0" collapsed="false">
      <c r="A12545" s="0" t="s">
        <v>4421</v>
      </c>
      <c r="F12545" s="0" t="s">
        <v>15</v>
      </c>
      <c r="G12545" s="0" t="s">
        <v>16</v>
      </c>
      <c r="H12545" s="0" t="s">
        <v>21</v>
      </c>
      <c r="I12545" s="4" t="n">
        <v>27</v>
      </c>
      <c r="J12545" s="4" t="n">
        <v>8000</v>
      </c>
      <c r="K12545" s="4" t="n">
        <f aca="false">IF(OR(I12545="",J12545=""),"",I12545*J12545)</f>
        <v>216000</v>
      </c>
    </row>
    <row r="12546" customFormat="false" ht="15" hidden="false" customHeight="false" outlineLevel="0" collapsed="false">
      <c r="A12546" s="0" t="s">
        <v>4422</v>
      </c>
      <c r="B12546" s="2" t="n">
        <v>45802</v>
      </c>
      <c r="C12546" s="3" t="s">
        <v>45</v>
      </c>
      <c r="D12546" s="3" t="s">
        <v>3</v>
      </c>
      <c r="H12546" s="3" t="s">
        <v>112</v>
      </c>
      <c r="K12546" s="4" t="n">
        <v>18500</v>
      </c>
    </row>
    <row r="12547" customFormat="false" ht="15" hidden="false" customHeight="false" outlineLevel="0" collapsed="false">
      <c r="A12547" s="0" t="s">
        <v>4423</v>
      </c>
      <c r="B12547" s="2" t="n">
        <v>45802</v>
      </c>
      <c r="C12547" s="3" t="s">
        <v>14</v>
      </c>
      <c r="D12547" s="3" t="s">
        <v>3</v>
      </c>
      <c r="F12547" s="3" t="s">
        <v>24</v>
      </c>
      <c r="G12547" s="3" t="s">
        <v>16</v>
      </c>
      <c r="H12547" s="3" t="s">
        <v>25</v>
      </c>
      <c r="I12547" s="4" t="n">
        <v>36</v>
      </c>
      <c r="J12547" s="4" t="n">
        <v>1500</v>
      </c>
      <c r="K12547" s="4" t="n">
        <f aca="false">IF(OR(I12547="",J12547=""),"",I12547*J12547)</f>
        <v>54000</v>
      </c>
      <c r="L12547" s="0" t="n">
        <v>10800</v>
      </c>
    </row>
    <row r="12548" customFormat="false" ht="15" hidden="false" customHeight="false" outlineLevel="0" collapsed="false">
      <c r="A12548" s="0" t="s">
        <v>4424</v>
      </c>
      <c r="B12548" s="2" t="n">
        <v>45802</v>
      </c>
      <c r="C12548" s="3" t="s">
        <v>39</v>
      </c>
      <c r="D12548" s="3" t="s">
        <v>32</v>
      </c>
      <c r="F12548" s="3" t="s">
        <v>23</v>
      </c>
      <c r="G12548" s="3" t="s">
        <v>16</v>
      </c>
      <c r="H12548" s="3" t="s">
        <v>21</v>
      </c>
      <c r="I12548" s="4" t="n">
        <v>9</v>
      </c>
      <c r="J12548" s="4" t="n">
        <v>2700</v>
      </c>
      <c r="K12548" s="4" t="n">
        <f aca="false">IF(OR(I12548="",J12548=""),"",I12548*J12548)</f>
        <v>24300</v>
      </c>
    </row>
    <row r="12549" customFormat="false" ht="15" hidden="false" customHeight="false" outlineLevel="0" collapsed="false">
      <c r="A12549" s="0" t="s">
        <v>4424</v>
      </c>
      <c r="F12549" s="0" t="s">
        <v>23</v>
      </c>
      <c r="G12549" s="0" t="s">
        <v>16</v>
      </c>
      <c r="H12549" s="0" t="s">
        <v>21</v>
      </c>
      <c r="I12549" s="4" t="n">
        <v>16</v>
      </c>
      <c r="J12549" s="4" t="n">
        <v>2700</v>
      </c>
      <c r="K12549" s="4" t="n">
        <f aca="false">IF(OR(I12549="",J12549=""),"",I12549*J12549)</f>
        <v>43200</v>
      </c>
    </row>
    <row r="12550" customFormat="false" ht="15" hidden="false" customHeight="false" outlineLevel="0" collapsed="false">
      <c r="A12550" s="0" t="s">
        <v>4425</v>
      </c>
      <c r="B12550" s="2" t="n">
        <v>45802</v>
      </c>
      <c r="C12550" s="3" t="s">
        <v>39</v>
      </c>
      <c r="D12550" s="3" t="s">
        <v>3</v>
      </c>
      <c r="F12550" s="3" t="s">
        <v>23</v>
      </c>
      <c r="G12550" s="3" t="s">
        <v>16</v>
      </c>
      <c r="H12550" s="3" t="s">
        <v>21</v>
      </c>
      <c r="I12550" s="4" t="n">
        <v>8</v>
      </c>
      <c r="J12550" s="4" t="n">
        <v>2700</v>
      </c>
      <c r="K12550" s="4" t="n">
        <f aca="false">IF(OR(I12550="",J12550=""),"",I12550*J12550)</f>
        <v>21600</v>
      </c>
    </row>
    <row r="12551" customFormat="false" ht="15" hidden="false" customHeight="false" outlineLevel="0" collapsed="false">
      <c r="A12551" s="0" t="s">
        <v>4425</v>
      </c>
      <c r="F12551" s="0" t="s">
        <v>34</v>
      </c>
      <c r="G12551" s="0" t="s">
        <v>16</v>
      </c>
      <c r="I12551" s="4" t="n">
        <v>32</v>
      </c>
      <c r="J12551" s="4" t="n">
        <v>650</v>
      </c>
      <c r="K12551" s="4" t="n">
        <f aca="false">IF(OR(I12551="",J12551=""),"",I12551*J12551)</f>
        <v>20800</v>
      </c>
    </row>
    <row r="12552" customFormat="false" ht="15" hidden="false" customHeight="false" outlineLevel="0" collapsed="false">
      <c r="A12552" s="0" t="s">
        <v>4425</v>
      </c>
      <c r="F12552" s="0" t="s">
        <v>24</v>
      </c>
      <c r="G12552" s="0" t="s">
        <v>16</v>
      </c>
      <c r="H12552" s="0" t="s">
        <v>25</v>
      </c>
      <c r="I12552" s="4" t="n">
        <v>11</v>
      </c>
      <c r="J12552" s="4" t="n">
        <v>1050</v>
      </c>
      <c r="K12552" s="4" t="n">
        <f aca="false">IF(OR(I12552="",J12552=""),"",I12552*J12552)</f>
        <v>11550</v>
      </c>
    </row>
    <row r="12553" customFormat="false" ht="15" hidden="false" customHeight="false" outlineLevel="0" collapsed="false">
      <c r="A12553" s="0" t="s">
        <v>4425</v>
      </c>
      <c r="F12553" s="0" t="s">
        <v>24</v>
      </c>
      <c r="G12553" s="0" t="s">
        <v>16</v>
      </c>
      <c r="H12553" s="0" t="s">
        <v>25</v>
      </c>
      <c r="I12553" s="4" t="n">
        <v>9</v>
      </c>
      <c r="J12553" s="4" t="n">
        <v>1050</v>
      </c>
      <c r="K12553" s="4" t="n">
        <f aca="false">IF(OR(I12553="",J12553=""),"",I12553*J12553)</f>
        <v>9450</v>
      </c>
    </row>
    <row r="12554" customFormat="false" ht="15" hidden="false" customHeight="false" outlineLevel="0" collapsed="false">
      <c r="A12554" s="0" t="s">
        <v>4426</v>
      </c>
      <c r="B12554" s="2" t="n">
        <v>45802</v>
      </c>
      <c r="C12554" s="3" t="s">
        <v>14</v>
      </c>
      <c r="D12554" s="3" t="s">
        <v>32</v>
      </c>
      <c r="F12554" s="3" t="s">
        <v>27</v>
      </c>
      <c r="G12554" s="3" t="s">
        <v>16</v>
      </c>
      <c r="I12554" s="4" t="n">
        <v>30</v>
      </c>
      <c r="J12554" s="4" t="n">
        <v>8500</v>
      </c>
      <c r="K12554" s="4" t="n">
        <f aca="false">IF(OR(I12554="",J12554=""),"",I12554*J12554)</f>
        <v>255000</v>
      </c>
      <c r="L12554" s="0" t="n">
        <v>70200</v>
      </c>
    </row>
    <row r="12555" customFormat="false" ht="15" hidden="false" customHeight="false" outlineLevel="0" collapsed="false">
      <c r="A12555" s="0" t="s">
        <v>4426</v>
      </c>
      <c r="F12555" s="0" t="s">
        <v>19</v>
      </c>
      <c r="G12555" s="0" t="s">
        <v>20</v>
      </c>
      <c r="H12555" s="0" t="s">
        <v>21</v>
      </c>
      <c r="I12555" s="4" t="n">
        <v>32</v>
      </c>
      <c r="J12555" s="4" t="n">
        <v>3000</v>
      </c>
      <c r="K12555" s="4" t="n">
        <f aca="false">IF(OR(I12555="",J12555=""),"",I12555*J12555)</f>
        <v>96000</v>
      </c>
    </row>
    <row r="12556" customFormat="false" ht="15" hidden="false" customHeight="false" outlineLevel="0" collapsed="false">
      <c r="A12556" s="0" t="s">
        <v>4427</v>
      </c>
      <c r="B12556" s="2" t="n">
        <v>45802</v>
      </c>
      <c r="C12556" s="3" t="s">
        <v>14</v>
      </c>
      <c r="D12556" s="3" t="s">
        <v>3</v>
      </c>
      <c r="F12556" s="3" t="s">
        <v>24</v>
      </c>
      <c r="G12556" s="3" t="s">
        <v>16</v>
      </c>
      <c r="H12556" s="3" t="s">
        <v>25</v>
      </c>
      <c r="I12556" s="4" t="n">
        <v>18</v>
      </c>
      <c r="J12556" s="4" t="n">
        <v>1500</v>
      </c>
      <c r="K12556" s="4" t="n">
        <f aca="false">IF(OR(I12556="",J12556=""),"",I12556*J12556)</f>
        <v>27000</v>
      </c>
      <c r="L12556" s="0" t="n">
        <v>23980</v>
      </c>
    </row>
    <row r="12557" customFormat="false" ht="15" hidden="false" customHeight="false" outlineLevel="0" collapsed="false">
      <c r="A12557" s="0" t="s">
        <v>4427</v>
      </c>
      <c r="F12557" s="0" t="s">
        <v>34</v>
      </c>
      <c r="G12557" s="0" t="s">
        <v>16</v>
      </c>
      <c r="I12557" s="4" t="n">
        <v>2</v>
      </c>
      <c r="J12557" s="4" t="n">
        <v>950</v>
      </c>
      <c r="K12557" s="4" t="n">
        <f aca="false">IF(OR(I12557="",J12557=""),"",I12557*J12557)</f>
        <v>1900</v>
      </c>
    </row>
    <row r="12558" customFormat="false" ht="15" hidden="false" customHeight="false" outlineLevel="0" collapsed="false">
      <c r="A12558" s="0" t="s">
        <v>4427</v>
      </c>
      <c r="F12558" s="0" t="s">
        <v>15</v>
      </c>
      <c r="G12558" s="0" t="s">
        <v>16</v>
      </c>
      <c r="H12558" s="0" t="s">
        <v>17</v>
      </c>
      <c r="I12558" s="4" t="n">
        <v>7</v>
      </c>
      <c r="J12558" s="4" t="n">
        <v>13000</v>
      </c>
      <c r="K12558" s="4" t="n">
        <f aca="false">IF(OR(I12558="",J12558=""),"",I12558*J12558)</f>
        <v>91000</v>
      </c>
    </row>
    <row r="12559" customFormat="false" ht="15" hidden="false" customHeight="false" outlineLevel="0" collapsed="false">
      <c r="A12559" s="0" t="s">
        <v>4428</v>
      </c>
      <c r="B12559" s="2" t="n">
        <v>45802</v>
      </c>
      <c r="C12559" s="3" t="s">
        <v>14</v>
      </c>
      <c r="D12559" s="3" t="s">
        <v>3</v>
      </c>
      <c r="F12559" s="3" t="s">
        <v>24</v>
      </c>
      <c r="G12559" s="3" t="s">
        <v>16</v>
      </c>
      <c r="H12559" s="3" t="s">
        <v>25</v>
      </c>
      <c r="I12559" s="4" t="n">
        <v>29</v>
      </c>
      <c r="J12559" s="4" t="n">
        <v>1500</v>
      </c>
      <c r="K12559" s="4" t="n">
        <f aca="false">IF(OR(I12559="",J12559=""),"",I12559*J12559)</f>
        <v>43500</v>
      </c>
      <c r="L12559" s="0" t="n">
        <v>103300</v>
      </c>
    </row>
    <row r="12560" customFormat="false" ht="15" hidden="false" customHeight="false" outlineLevel="0" collapsed="false">
      <c r="A12560" s="0" t="s">
        <v>4428</v>
      </c>
      <c r="F12560" s="0" t="s">
        <v>24</v>
      </c>
      <c r="G12560" s="0" t="s">
        <v>16</v>
      </c>
      <c r="H12560" s="0" t="s">
        <v>25</v>
      </c>
      <c r="I12560" s="4" t="n">
        <v>22</v>
      </c>
      <c r="J12560" s="4" t="n">
        <v>1500</v>
      </c>
      <c r="K12560" s="4" t="n">
        <f aca="false">IF(OR(I12560="",J12560=""),"",I12560*J12560)</f>
        <v>33000</v>
      </c>
    </row>
    <row r="12561" customFormat="false" ht="15" hidden="false" customHeight="false" outlineLevel="0" collapsed="false">
      <c r="A12561" s="0" t="s">
        <v>4428</v>
      </c>
      <c r="F12561" s="0" t="s">
        <v>29</v>
      </c>
      <c r="G12561" s="0" t="s">
        <v>16</v>
      </c>
      <c r="H12561" s="0" t="s">
        <v>30</v>
      </c>
      <c r="I12561" s="4" t="n">
        <v>40</v>
      </c>
      <c r="J12561" s="4" t="n">
        <v>11000</v>
      </c>
      <c r="K12561" s="4" t="n">
        <f aca="false">IF(OR(I12561="",J12561=""),"",I12561*J12561)</f>
        <v>440000</v>
      </c>
    </row>
    <row r="12562" customFormat="false" ht="15" hidden="false" customHeight="false" outlineLevel="0" collapsed="false">
      <c r="A12562" s="0" t="s">
        <v>4429</v>
      </c>
      <c r="B12562" s="2" t="n">
        <v>45802</v>
      </c>
      <c r="C12562" s="3" t="s">
        <v>39</v>
      </c>
      <c r="D12562" s="3" t="s">
        <v>32</v>
      </c>
      <c r="F12562" s="3" t="s">
        <v>34</v>
      </c>
      <c r="G12562" s="3" t="s">
        <v>16</v>
      </c>
      <c r="I12562" s="4" t="n">
        <v>3</v>
      </c>
      <c r="J12562" s="4" t="n">
        <v>650</v>
      </c>
      <c r="K12562" s="4" t="n">
        <f aca="false">IF(OR(I12562="",J12562=""),"",I12562*J12562)</f>
        <v>1950</v>
      </c>
    </row>
    <row r="12563" customFormat="false" ht="15" hidden="false" customHeight="false" outlineLevel="0" collapsed="false">
      <c r="A12563" s="0" t="s">
        <v>4429</v>
      </c>
      <c r="F12563" s="0" t="s">
        <v>15</v>
      </c>
      <c r="G12563" s="0" t="s">
        <v>16</v>
      </c>
      <c r="H12563" s="0" t="s">
        <v>17</v>
      </c>
      <c r="I12563" s="4" t="n">
        <v>38</v>
      </c>
      <c r="J12563" s="4" t="n">
        <v>9800</v>
      </c>
      <c r="K12563" s="4" t="n">
        <f aca="false">IF(OR(I12563="",J12563=""),"",I12563*J12563)</f>
        <v>372400</v>
      </c>
    </row>
    <row r="12564" customFormat="false" ht="15" hidden="false" customHeight="false" outlineLevel="0" collapsed="false">
      <c r="A12564" s="0" t="s">
        <v>4429</v>
      </c>
      <c r="F12564" s="0" t="s">
        <v>27</v>
      </c>
      <c r="G12564" s="0" t="s">
        <v>16</v>
      </c>
      <c r="I12564" s="4" t="n">
        <v>38</v>
      </c>
      <c r="J12564" s="4" t="n">
        <v>6300</v>
      </c>
      <c r="K12564" s="4" t="n">
        <f aca="false">IF(OR(I12564="",J12564=""),"",I12564*J12564)</f>
        <v>239400</v>
      </c>
    </row>
    <row r="12565" customFormat="false" ht="15" hidden="false" customHeight="false" outlineLevel="0" collapsed="false">
      <c r="A12565" s="0" t="s">
        <v>4430</v>
      </c>
      <c r="B12565" s="2" t="n">
        <v>45802</v>
      </c>
      <c r="C12565" s="3" t="s">
        <v>14</v>
      </c>
      <c r="D12565" s="3" t="s">
        <v>3</v>
      </c>
      <c r="F12565" s="3" t="s">
        <v>23</v>
      </c>
      <c r="G12565" s="3" t="s">
        <v>16</v>
      </c>
      <c r="H12565" s="3" t="s">
        <v>21</v>
      </c>
      <c r="I12565" s="4" t="n">
        <v>3</v>
      </c>
      <c r="J12565" s="4" t="n">
        <v>3800</v>
      </c>
      <c r="K12565" s="4" t="n">
        <f aca="false">IF(OR(I12565="",J12565=""),"",I12565*J12565)</f>
        <v>11400</v>
      </c>
      <c r="L12565" s="0" t="n">
        <v>73030</v>
      </c>
    </row>
    <row r="12566" customFormat="false" ht="15" hidden="false" customHeight="false" outlineLevel="0" collapsed="false">
      <c r="A12566" s="0" t="s">
        <v>4430</v>
      </c>
      <c r="F12566" s="0" t="s">
        <v>15</v>
      </c>
      <c r="G12566" s="0" t="s">
        <v>16</v>
      </c>
      <c r="H12566" s="0" t="s">
        <v>21</v>
      </c>
      <c r="I12566" s="4" t="n">
        <v>30</v>
      </c>
      <c r="J12566" s="4" t="n">
        <v>8000</v>
      </c>
      <c r="K12566" s="4" t="n">
        <f aca="false">IF(OR(I12566="",J12566=""),"",I12566*J12566)</f>
        <v>240000</v>
      </c>
    </row>
    <row r="12567" customFormat="false" ht="15" hidden="false" customHeight="false" outlineLevel="0" collapsed="false">
      <c r="A12567" s="0" t="s">
        <v>4430</v>
      </c>
      <c r="F12567" s="0" t="s">
        <v>19</v>
      </c>
      <c r="G12567" s="0" t="s">
        <v>20</v>
      </c>
      <c r="H12567" s="0" t="s">
        <v>21</v>
      </c>
      <c r="I12567" s="4" t="n">
        <v>12</v>
      </c>
      <c r="J12567" s="4" t="n">
        <v>3000</v>
      </c>
      <c r="K12567" s="4" t="n">
        <f aca="false">IF(OR(I12567="",J12567=""),"",I12567*J12567)</f>
        <v>36000</v>
      </c>
    </row>
    <row r="12568" customFormat="false" ht="15" hidden="false" customHeight="false" outlineLevel="0" collapsed="false">
      <c r="A12568" s="0" t="s">
        <v>4430</v>
      </c>
      <c r="F12568" s="0" t="s">
        <v>19</v>
      </c>
      <c r="G12568" s="0" t="s">
        <v>20</v>
      </c>
      <c r="H12568" s="0" t="s">
        <v>21</v>
      </c>
      <c r="I12568" s="4" t="n">
        <v>18</v>
      </c>
      <c r="J12568" s="4" t="n">
        <v>3000</v>
      </c>
      <c r="K12568" s="4" t="n">
        <f aca="false">IF(OR(I12568="",J12568=""),"",I12568*J12568)</f>
        <v>54000</v>
      </c>
    </row>
    <row r="12569" customFormat="false" ht="15" hidden="false" customHeight="false" outlineLevel="0" collapsed="false">
      <c r="A12569" s="0" t="s">
        <v>4430</v>
      </c>
      <c r="F12569" s="0" t="s">
        <v>34</v>
      </c>
      <c r="G12569" s="0" t="s">
        <v>16</v>
      </c>
      <c r="I12569" s="4" t="n">
        <v>25</v>
      </c>
      <c r="J12569" s="4" t="n">
        <v>950</v>
      </c>
      <c r="K12569" s="4" t="n">
        <f aca="false">IF(OR(I12569="",J12569=""),"",I12569*J12569)</f>
        <v>23750</v>
      </c>
    </row>
    <row r="12570" customFormat="false" ht="15" hidden="false" customHeight="false" outlineLevel="0" collapsed="false">
      <c r="A12570" s="0" t="s">
        <v>4431</v>
      </c>
      <c r="B12570" s="2" t="n">
        <v>45802</v>
      </c>
      <c r="C12570" s="3" t="s">
        <v>39</v>
      </c>
      <c r="D12570" s="3" t="s">
        <v>32</v>
      </c>
      <c r="F12570" s="3" t="s">
        <v>23</v>
      </c>
      <c r="G12570" s="3" t="s">
        <v>16</v>
      </c>
      <c r="H12570" s="3" t="s">
        <v>21</v>
      </c>
      <c r="I12570" s="4" t="n">
        <v>39</v>
      </c>
      <c r="J12570" s="4" t="n">
        <v>2700</v>
      </c>
      <c r="K12570" s="4" t="n">
        <f aca="false">IF(OR(I12570="",J12570=""),"",I12570*J12570)</f>
        <v>105300</v>
      </c>
    </row>
    <row r="12571" customFormat="false" ht="15" hidden="false" customHeight="false" outlineLevel="0" collapsed="false">
      <c r="A12571" s="0" t="s">
        <v>4431</v>
      </c>
      <c r="F12571" s="0" t="s">
        <v>23</v>
      </c>
      <c r="G12571" s="0" t="s">
        <v>16</v>
      </c>
      <c r="H12571" s="0" t="s">
        <v>21</v>
      </c>
      <c r="I12571" s="4" t="n">
        <v>10</v>
      </c>
      <c r="J12571" s="4" t="n">
        <v>2700</v>
      </c>
      <c r="K12571" s="4" t="n">
        <f aca="false">IF(OR(I12571="",J12571=""),"",I12571*J12571)</f>
        <v>27000</v>
      </c>
    </row>
    <row r="12572" customFormat="false" ht="15" hidden="false" customHeight="false" outlineLevel="0" collapsed="false">
      <c r="A12572" s="0" t="s">
        <v>4431</v>
      </c>
      <c r="F12572" s="0" t="s">
        <v>34</v>
      </c>
      <c r="G12572" s="0" t="s">
        <v>16</v>
      </c>
      <c r="I12572" s="4" t="n">
        <v>23</v>
      </c>
      <c r="J12572" s="4" t="n">
        <v>650</v>
      </c>
      <c r="K12572" s="4" t="n">
        <f aca="false">IF(OR(I12572="",J12572=""),"",I12572*J12572)</f>
        <v>14950</v>
      </c>
    </row>
    <row r="12573" customFormat="false" ht="15" hidden="false" customHeight="false" outlineLevel="0" collapsed="false">
      <c r="A12573" s="0" t="s">
        <v>4431</v>
      </c>
      <c r="F12573" s="0" t="s">
        <v>23</v>
      </c>
      <c r="G12573" s="0" t="s">
        <v>16</v>
      </c>
      <c r="H12573" s="0" t="s">
        <v>21</v>
      </c>
      <c r="I12573" s="4" t="n">
        <v>3</v>
      </c>
      <c r="J12573" s="4" t="n">
        <v>2700</v>
      </c>
      <c r="K12573" s="4" t="n">
        <f aca="false">IF(OR(I12573="",J12573=""),"",I12573*J12573)</f>
        <v>8100</v>
      </c>
    </row>
    <row r="12574" customFormat="false" ht="15" hidden="false" customHeight="false" outlineLevel="0" collapsed="false">
      <c r="A12574" s="0" t="s">
        <v>4431</v>
      </c>
      <c r="F12574" s="0" t="s">
        <v>29</v>
      </c>
      <c r="G12574" s="0" t="s">
        <v>16</v>
      </c>
      <c r="H12574" s="0" t="s">
        <v>30</v>
      </c>
      <c r="I12574" s="4" t="n">
        <v>34</v>
      </c>
      <c r="J12574" s="4" t="n">
        <v>8300</v>
      </c>
      <c r="K12574" s="4" t="n">
        <f aca="false">IF(OR(I12574="",J12574=""),"",I12574*J12574)</f>
        <v>282200</v>
      </c>
    </row>
    <row r="12575" customFormat="false" ht="15" hidden="false" customHeight="false" outlineLevel="0" collapsed="false">
      <c r="A12575" s="0" t="s">
        <v>4432</v>
      </c>
      <c r="B12575" s="2" t="n">
        <v>45802</v>
      </c>
      <c r="C12575" s="3" t="s">
        <v>14</v>
      </c>
      <c r="D12575" s="3" t="s">
        <v>32</v>
      </c>
      <c r="F12575" s="3" t="s">
        <v>15</v>
      </c>
      <c r="G12575" s="3" t="s">
        <v>16</v>
      </c>
      <c r="H12575" s="3" t="s">
        <v>17</v>
      </c>
      <c r="I12575" s="4" t="n">
        <v>28</v>
      </c>
      <c r="J12575" s="4" t="n">
        <v>13000</v>
      </c>
      <c r="K12575" s="4" t="n">
        <f aca="false">IF(OR(I12575="",J12575=""),"",I12575*J12575)</f>
        <v>364000</v>
      </c>
      <c r="L12575" s="0" t="n">
        <v>101340</v>
      </c>
    </row>
    <row r="12576" customFormat="false" ht="15" hidden="false" customHeight="false" outlineLevel="0" collapsed="false">
      <c r="A12576" s="0" t="s">
        <v>4432</v>
      </c>
      <c r="F12576" s="0" t="s">
        <v>27</v>
      </c>
      <c r="G12576" s="0" t="s">
        <v>16</v>
      </c>
      <c r="I12576" s="4" t="n">
        <v>3</v>
      </c>
      <c r="J12576" s="4" t="n">
        <v>8500</v>
      </c>
      <c r="K12576" s="4" t="n">
        <f aca="false">IF(OR(I12576="",J12576=""),"",I12576*J12576)</f>
        <v>25500</v>
      </c>
    </row>
    <row r="12577" customFormat="false" ht="15" hidden="false" customHeight="false" outlineLevel="0" collapsed="false">
      <c r="A12577" s="0" t="s">
        <v>4432</v>
      </c>
      <c r="F12577" s="0" t="s">
        <v>19</v>
      </c>
      <c r="G12577" s="0" t="s">
        <v>20</v>
      </c>
      <c r="H12577" s="0" t="s">
        <v>21</v>
      </c>
      <c r="I12577" s="4" t="n">
        <v>6</v>
      </c>
      <c r="J12577" s="4" t="n">
        <v>3000</v>
      </c>
      <c r="K12577" s="4" t="n">
        <f aca="false">IF(OR(I12577="",J12577=""),"",I12577*J12577)</f>
        <v>18000</v>
      </c>
    </row>
    <row r="12578" customFormat="false" ht="15" hidden="false" customHeight="false" outlineLevel="0" collapsed="false">
      <c r="A12578" s="0" t="s">
        <v>4432</v>
      </c>
      <c r="F12578" s="0" t="s">
        <v>15</v>
      </c>
      <c r="G12578" s="0" t="s">
        <v>16</v>
      </c>
      <c r="H12578" s="0" t="s">
        <v>21</v>
      </c>
      <c r="I12578" s="4" t="n">
        <v>1</v>
      </c>
      <c r="J12578" s="4" t="n">
        <v>8000</v>
      </c>
      <c r="K12578" s="4" t="n">
        <f aca="false">IF(OR(I12578="",J12578=""),"",I12578*J12578)</f>
        <v>8000</v>
      </c>
    </row>
    <row r="12579" customFormat="false" ht="15" hidden="false" customHeight="false" outlineLevel="0" collapsed="false">
      <c r="A12579" s="0" t="s">
        <v>4432</v>
      </c>
      <c r="F12579" s="0" t="s">
        <v>23</v>
      </c>
      <c r="G12579" s="0" t="s">
        <v>16</v>
      </c>
      <c r="H12579" s="0" t="s">
        <v>21</v>
      </c>
      <c r="I12579" s="4" t="n">
        <v>24</v>
      </c>
      <c r="J12579" s="4" t="n">
        <v>3800</v>
      </c>
      <c r="K12579" s="4" t="n">
        <f aca="false">IF(OR(I12579="",J12579=""),"",I12579*J12579)</f>
        <v>91200</v>
      </c>
    </row>
    <row r="12580" customFormat="false" ht="15" hidden="false" customHeight="false" outlineLevel="0" collapsed="false">
      <c r="A12580" s="0" t="s">
        <v>4433</v>
      </c>
      <c r="B12580" s="2" t="n">
        <v>45802</v>
      </c>
      <c r="C12580" s="3" t="s">
        <v>14</v>
      </c>
      <c r="D12580" s="3" t="s">
        <v>32</v>
      </c>
      <c r="F12580" s="3" t="s">
        <v>23</v>
      </c>
      <c r="G12580" s="3" t="s">
        <v>16</v>
      </c>
      <c r="H12580" s="3" t="s">
        <v>21</v>
      </c>
      <c r="I12580" s="4" t="n">
        <v>10</v>
      </c>
      <c r="J12580" s="4" t="n">
        <v>3800</v>
      </c>
      <c r="K12580" s="4" t="n">
        <f aca="false">IF(OR(I12580="",J12580=""),"",I12580*J12580)</f>
        <v>38000</v>
      </c>
      <c r="L12580" s="0" t="n">
        <v>67000</v>
      </c>
    </row>
    <row r="12581" customFormat="false" ht="15" hidden="false" customHeight="false" outlineLevel="0" collapsed="false">
      <c r="A12581" s="0" t="s">
        <v>4433</v>
      </c>
      <c r="F12581" s="0" t="s">
        <v>29</v>
      </c>
      <c r="G12581" s="0" t="s">
        <v>16</v>
      </c>
      <c r="H12581" s="0" t="s">
        <v>30</v>
      </c>
      <c r="I12581" s="4" t="n">
        <v>27</v>
      </c>
      <c r="J12581" s="4" t="n">
        <v>11000</v>
      </c>
      <c r="K12581" s="4" t="n">
        <f aca="false">IF(OR(I12581="",J12581=""),"",I12581*J12581)</f>
        <v>297000</v>
      </c>
    </row>
    <row r="12582" customFormat="false" ht="15" hidden="false" customHeight="false" outlineLevel="0" collapsed="false">
      <c r="A12582" s="0" t="s">
        <v>4434</v>
      </c>
      <c r="B12582" s="2" t="n">
        <v>45802</v>
      </c>
      <c r="C12582" s="3" t="s">
        <v>14</v>
      </c>
      <c r="D12582" s="3" t="s">
        <v>32</v>
      </c>
      <c r="F12582" s="3" t="s">
        <v>34</v>
      </c>
      <c r="G12582" s="3" t="s">
        <v>16</v>
      </c>
      <c r="I12582" s="4" t="n">
        <v>30</v>
      </c>
      <c r="J12582" s="4" t="n">
        <v>950</v>
      </c>
      <c r="K12582" s="4" t="n">
        <f aca="false">IF(OR(I12582="",J12582=""),"",I12582*J12582)</f>
        <v>28500</v>
      </c>
      <c r="L12582" s="0" t="n">
        <v>97400</v>
      </c>
    </row>
    <row r="12583" customFormat="false" ht="15" hidden="false" customHeight="false" outlineLevel="0" collapsed="false">
      <c r="A12583" s="0" t="s">
        <v>4434</v>
      </c>
      <c r="F12583" s="0" t="s">
        <v>15</v>
      </c>
      <c r="G12583" s="0" t="s">
        <v>16</v>
      </c>
      <c r="H12583" s="0" t="s">
        <v>17</v>
      </c>
      <c r="I12583" s="4" t="n">
        <v>11</v>
      </c>
      <c r="J12583" s="4" t="n">
        <v>13000</v>
      </c>
      <c r="K12583" s="4" t="n">
        <f aca="false">IF(OR(I12583="",J12583=""),"",I12583*J12583)</f>
        <v>143000</v>
      </c>
    </row>
    <row r="12584" customFormat="false" ht="15" hidden="false" customHeight="false" outlineLevel="0" collapsed="false">
      <c r="A12584" s="0" t="s">
        <v>4434</v>
      </c>
      <c r="F12584" s="0" t="s">
        <v>15</v>
      </c>
      <c r="G12584" s="0" t="s">
        <v>16</v>
      </c>
      <c r="H12584" s="0" t="s">
        <v>17</v>
      </c>
      <c r="I12584" s="4" t="n">
        <v>23</v>
      </c>
      <c r="J12584" s="4" t="n">
        <v>13000</v>
      </c>
      <c r="K12584" s="4" t="n">
        <f aca="false">IF(OR(I12584="",J12584=""),"",I12584*J12584)</f>
        <v>299000</v>
      </c>
    </row>
    <row r="12585" customFormat="false" ht="15" hidden="false" customHeight="false" outlineLevel="0" collapsed="false">
      <c r="A12585" s="0" t="s">
        <v>4434</v>
      </c>
      <c r="F12585" s="0" t="s">
        <v>24</v>
      </c>
      <c r="G12585" s="0" t="s">
        <v>16</v>
      </c>
      <c r="H12585" s="0" t="s">
        <v>25</v>
      </c>
      <c r="I12585" s="4" t="n">
        <v>11</v>
      </c>
      <c r="J12585" s="4" t="n">
        <v>1500</v>
      </c>
      <c r="K12585" s="4" t="n">
        <f aca="false">IF(OR(I12585="",J12585=""),"",I12585*J12585)</f>
        <v>16500</v>
      </c>
    </row>
    <row r="12586" customFormat="false" ht="15" hidden="false" customHeight="false" outlineLevel="0" collapsed="false">
      <c r="A12586" s="0" t="s">
        <v>4435</v>
      </c>
      <c r="B12586" s="2" t="n">
        <v>45802</v>
      </c>
      <c r="C12586" s="3" t="s">
        <v>39</v>
      </c>
      <c r="D12586" s="3" t="s">
        <v>3</v>
      </c>
      <c r="F12586" s="3" t="s">
        <v>19</v>
      </c>
      <c r="G12586" s="3" t="s">
        <v>20</v>
      </c>
      <c r="H12586" s="3" t="s">
        <v>21</v>
      </c>
      <c r="I12586" s="4" t="n">
        <v>18</v>
      </c>
      <c r="J12586" s="4" t="n">
        <v>2000</v>
      </c>
      <c r="K12586" s="4" t="n">
        <f aca="false">IF(OR(I12586="",J12586=""),"",I12586*J12586)</f>
        <v>36000</v>
      </c>
    </row>
    <row r="12587" customFormat="false" ht="15" hidden="false" customHeight="false" outlineLevel="0" collapsed="false">
      <c r="A12587" s="0" t="s">
        <v>4436</v>
      </c>
      <c r="B12587" s="2" t="n">
        <v>45802</v>
      </c>
      <c r="C12587" s="3" t="s">
        <v>14</v>
      </c>
      <c r="D12587" s="3" t="s">
        <v>32</v>
      </c>
      <c r="F12587" s="3" t="s">
        <v>29</v>
      </c>
      <c r="G12587" s="3" t="s">
        <v>16</v>
      </c>
      <c r="H12587" s="3" t="s">
        <v>30</v>
      </c>
      <c r="I12587" s="4" t="n">
        <v>31</v>
      </c>
      <c r="J12587" s="4" t="n">
        <v>11000</v>
      </c>
      <c r="K12587" s="4" t="n">
        <f aca="false">IF(OR(I12587="",J12587=""),"",I12587*J12587)</f>
        <v>341000</v>
      </c>
      <c r="L12587" s="0" t="n">
        <v>68200</v>
      </c>
    </row>
    <row r="12588" customFormat="false" ht="15" hidden="false" customHeight="false" outlineLevel="0" collapsed="false">
      <c r="A12588" s="0" t="s">
        <v>4437</v>
      </c>
      <c r="B12588" s="2" t="n">
        <v>45802</v>
      </c>
      <c r="C12588" s="3" t="s">
        <v>39</v>
      </c>
      <c r="D12588" s="3" t="s">
        <v>3</v>
      </c>
      <c r="F12588" s="3" t="s">
        <v>23</v>
      </c>
      <c r="G12588" s="3" t="s">
        <v>16</v>
      </c>
      <c r="H12588" s="3" t="s">
        <v>21</v>
      </c>
      <c r="I12588" s="4" t="n">
        <v>6</v>
      </c>
      <c r="J12588" s="4" t="n">
        <v>2700</v>
      </c>
      <c r="K12588" s="4" t="n">
        <f aca="false">IF(OR(I12588="",J12588=""),"",I12588*J12588)</f>
        <v>16200</v>
      </c>
    </row>
    <row r="12589" customFormat="false" ht="15" hidden="false" customHeight="false" outlineLevel="0" collapsed="false">
      <c r="A12589" s="0" t="s">
        <v>4438</v>
      </c>
      <c r="B12589" s="2" t="n">
        <v>45802</v>
      </c>
      <c r="C12589" s="3" t="s">
        <v>14</v>
      </c>
      <c r="D12589" s="3" t="s">
        <v>3</v>
      </c>
      <c r="F12589" s="3" t="s">
        <v>15</v>
      </c>
      <c r="G12589" s="3" t="s">
        <v>16</v>
      </c>
      <c r="H12589" s="3" t="s">
        <v>17</v>
      </c>
      <c r="I12589" s="4" t="n">
        <v>10</v>
      </c>
      <c r="J12589" s="4" t="n">
        <v>13000</v>
      </c>
      <c r="K12589" s="4" t="n">
        <f aca="false">IF(OR(I12589="",J12589=""),"",I12589*J12589)</f>
        <v>130000</v>
      </c>
      <c r="L12589" s="0" t="n">
        <v>153080</v>
      </c>
    </row>
    <row r="12590" customFormat="false" ht="15" hidden="false" customHeight="false" outlineLevel="0" collapsed="false">
      <c r="A12590" s="0" t="s">
        <v>4438</v>
      </c>
      <c r="F12590" s="0" t="s">
        <v>15</v>
      </c>
      <c r="G12590" s="0" t="s">
        <v>16</v>
      </c>
      <c r="H12590" s="0" t="s">
        <v>17</v>
      </c>
      <c r="I12590" s="4" t="n">
        <v>35</v>
      </c>
      <c r="J12590" s="4" t="n">
        <v>13000</v>
      </c>
      <c r="K12590" s="4" t="n">
        <f aca="false">IF(OR(I12590="",J12590=""),"",I12590*J12590)</f>
        <v>455000</v>
      </c>
    </row>
    <row r="12591" customFormat="false" ht="15" hidden="false" customHeight="false" outlineLevel="0" collapsed="false">
      <c r="A12591" s="0" t="s">
        <v>4438</v>
      </c>
      <c r="F12591" s="0" t="s">
        <v>23</v>
      </c>
      <c r="G12591" s="0" t="s">
        <v>16</v>
      </c>
      <c r="H12591" s="0" t="s">
        <v>21</v>
      </c>
      <c r="I12591" s="4" t="n">
        <v>28</v>
      </c>
      <c r="J12591" s="4" t="n">
        <v>3800</v>
      </c>
      <c r="K12591" s="4" t="n">
        <f aca="false">IF(OR(I12591="",J12591=""),"",I12591*J12591)</f>
        <v>106400</v>
      </c>
    </row>
    <row r="12592" customFormat="false" ht="15" hidden="false" customHeight="false" outlineLevel="0" collapsed="false">
      <c r="A12592" s="0" t="s">
        <v>4438</v>
      </c>
      <c r="F12592" s="0" t="s">
        <v>24</v>
      </c>
      <c r="G12592" s="0" t="s">
        <v>16</v>
      </c>
      <c r="H12592" s="0" t="s">
        <v>25</v>
      </c>
      <c r="I12592" s="4" t="n">
        <v>6</v>
      </c>
      <c r="J12592" s="4" t="n">
        <v>1500</v>
      </c>
      <c r="K12592" s="4" t="n">
        <f aca="false">IF(OR(I12592="",J12592=""),"",I12592*J12592)</f>
        <v>9000</v>
      </c>
    </row>
    <row r="12593" customFormat="false" ht="15" hidden="false" customHeight="false" outlineLevel="0" collapsed="false">
      <c r="A12593" s="0" t="s">
        <v>4438</v>
      </c>
      <c r="F12593" s="0" t="s">
        <v>15</v>
      </c>
      <c r="G12593" s="0" t="s">
        <v>16</v>
      </c>
      <c r="H12593" s="0" t="s">
        <v>17</v>
      </c>
      <c r="I12593" s="4" t="n">
        <v>5</v>
      </c>
      <c r="J12593" s="4" t="n">
        <v>13000</v>
      </c>
      <c r="K12593" s="4" t="n">
        <f aca="false">IF(OR(I12593="",J12593=""),"",I12593*J12593)</f>
        <v>65000</v>
      </c>
    </row>
    <row r="12594" customFormat="false" ht="15" hidden="false" customHeight="false" outlineLevel="0" collapsed="false">
      <c r="A12594" s="0" t="s">
        <v>4439</v>
      </c>
      <c r="B12594" s="2" t="n">
        <v>45802</v>
      </c>
      <c r="C12594" s="3" t="s">
        <v>39</v>
      </c>
      <c r="D12594" s="3" t="s">
        <v>3</v>
      </c>
      <c r="F12594" s="3" t="s">
        <v>23</v>
      </c>
      <c r="G12594" s="3" t="s">
        <v>16</v>
      </c>
      <c r="H12594" s="3" t="s">
        <v>21</v>
      </c>
      <c r="I12594" s="4" t="n">
        <v>24</v>
      </c>
      <c r="J12594" s="4" t="n">
        <v>2700</v>
      </c>
      <c r="K12594" s="4" t="n">
        <f aca="false">IF(OR(I12594="",J12594=""),"",I12594*J12594)</f>
        <v>64800</v>
      </c>
    </row>
    <row r="12595" customFormat="false" ht="15" hidden="false" customHeight="false" outlineLevel="0" collapsed="false">
      <c r="A12595" s="0" t="s">
        <v>4439</v>
      </c>
      <c r="F12595" s="0" t="s">
        <v>23</v>
      </c>
      <c r="G12595" s="0" t="s">
        <v>16</v>
      </c>
      <c r="H12595" s="0" t="s">
        <v>21</v>
      </c>
      <c r="I12595" s="4" t="n">
        <v>29</v>
      </c>
      <c r="J12595" s="4" t="n">
        <v>2700</v>
      </c>
      <c r="K12595" s="4" t="n">
        <f aca="false">IF(OR(I12595="",J12595=""),"",I12595*J12595)</f>
        <v>78300</v>
      </c>
    </row>
    <row r="12596" customFormat="false" ht="15" hidden="false" customHeight="false" outlineLevel="0" collapsed="false">
      <c r="A12596" s="0" t="s">
        <v>4439</v>
      </c>
      <c r="F12596" s="0" t="s">
        <v>19</v>
      </c>
      <c r="G12596" s="0" t="s">
        <v>20</v>
      </c>
      <c r="H12596" s="0" t="s">
        <v>21</v>
      </c>
      <c r="I12596" s="4" t="n">
        <v>16</v>
      </c>
      <c r="J12596" s="4" t="n">
        <v>2000</v>
      </c>
      <c r="K12596" s="4" t="n">
        <f aca="false">IF(OR(I12596="",J12596=""),"",I12596*J12596)</f>
        <v>32000</v>
      </c>
    </row>
    <row r="12597" customFormat="false" ht="15" hidden="false" customHeight="false" outlineLevel="0" collapsed="false">
      <c r="A12597" s="0" t="s">
        <v>4440</v>
      </c>
      <c r="B12597" s="2" t="n">
        <v>45802</v>
      </c>
      <c r="C12597" s="3" t="s">
        <v>14</v>
      </c>
      <c r="D12597" s="3" t="s">
        <v>3</v>
      </c>
      <c r="F12597" s="3" t="s">
        <v>34</v>
      </c>
      <c r="G12597" s="3" t="s">
        <v>16</v>
      </c>
      <c r="I12597" s="4" t="n">
        <v>29</v>
      </c>
      <c r="J12597" s="4" t="n">
        <v>950</v>
      </c>
      <c r="K12597" s="4" t="n">
        <f aca="false">IF(OR(I12597="",J12597=""),"",I12597*J12597)</f>
        <v>27550</v>
      </c>
      <c r="L12597" s="0" t="n">
        <v>83210</v>
      </c>
    </row>
    <row r="12598" customFormat="false" ht="15" hidden="false" customHeight="false" outlineLevel="0" collapsed="false">
      <c r="A12598" s="0" t="s">
        <v>4440</v>
      </c>
      <c r="F12598" s="0" t="s">
        <v>19</v>
      </c>
      <c r="G12598" s="0" t="s">
        <v>20</v>
      </c>
      <c r="H12598" s="0" t="s">
        <v>21</v>
      </c>
      <c r="I12598" s="4" t="n">
        <v>36</v>
      </c>
      <c r="J12598" s="4" t="n">
        <v>3000</v>
      </c>
      <c r="K12598" s="4" t="n">
        <f aca="false">IF(OR(I12598="",J12598=""),"",I12598*J12598)</f>
        <v>108000</v>
      </c>
    </row>
    <row r="12599" customFormat="false" ht="15" hidden="false" customHeight="false" outlineLevel="0" collapsed="false">
      <c r="A12599" s="0" t="s">
        <v>4440</v>
      </c>
      <c r="F12599" s="0" t="s">
        <v>24</v>
      </c>
      <c r="G12599" s="0" t="s">
        <v>16</v>
      </c>
      <c r="H12599" s="0" t="s">
        <v>25</v>
      </c>
      <c r="I12599" s="4" t="n">
        <v>33</v>
      </c>
      <c r="J12599" s="4" t="n">
        <v>1500</v>
      </c>
      <c r="K12599" s="4" t="n">
        <f aca="false">IF(OR(I12599="",J12599=""),"",I12599*J12599)</f>
        <v>49500</v>
      </c>
    </row>
    <row r="12600" customFormat="false" ht="15" hidden="false" customHeight="false" outlineLevel="0" collapsed="false">
      <c r="A12600" s="0" t="s">
        <v>4440</v>
      </c>
      <c r="F12600" s="0" t="s">
        <v>29</v>
      </c>
      <c r="G12600" s="0" t="s">
        <v>16</v>
      </c>
      <c r="H12600" s="0" t="s">
        <v>30</v>
      </c>
      <c r="I12600" s="4" t="n">
        <v>21</v>
      </c>
      <c r="J12600" s="4" t="n">
        <v>11000</v>
      </c>
      <c r="K12600" s="4" t="n">
        <f aca="false">IF(OR(I12600="",J12600=""),"",I12600*J12600)</f>
        <v>231000</v>
      </c>
    </row>
    <row r="12601" customFormat="false" ht="15" hidden="false" customHeight="false" outlineLevel="0" collapsed="false">
      <c r="A12601" s="0" t="s">
        <v>4441</v>
      </c>
      <c r="B12601" s="2" t="n">
        <v>45803</v>
      </c>
      <c r="C12601" s="3" t="s">
        <v>14</v>
      </c>
      <c r="D12601" s="3" t="s">
        <v>32</v>
      </c>
      <c r="F12601" s="3" t="s">
        <v>15</v>
      </c>
      <c r="G12601" s="3" t="s">
        <v>16</v>
      </c>
      <c r="H12601" s="3" t="s">
        <v>17</v>
      </c>
      <c r="I12601" s="4" t="n">
        <v>31</v>
      </c>
      <c r="J12601" s="4" t="n">
        <v>13000</v>
      </c>
      <c r="K12601" s="4" t="n">
        <f aca="false">IF(OR(I12601="",J12601=""),"",I12601*J12601)</f>
        <v>403000</v>
      </c>
      <c r="L12601" s="0" t="n">
        <v>82880</v>
      </c>
    </row>
    <row r="12602" customFormat="false" ht="15" hidden="false" customHeight="false" outlineLevel="0" collapsed="false">
      <c r="A12602" s="0" t="s">
        <v>4441</v>
      </c>
      <c r="F12602" s="0" t="s">
        <v>34</v>
      </c>
      <c r="G12602" s="0" t="s">
        <v>16</v>
      </c>
      <c r="I12602" s="4" t="n">
        <v>12</v>
      </c>
      <c r="J12602" s="4" t="n">
        <v>950</v>
      </c>
      <c r="K12602" s="4" t="n">
        <f aca="false">IF(OR(I12602="",J12602=""),"",I12602*J12602)</f>
        <v>11400</v>
      </c>
    </row>
    <row r="12603" customFormat="false" ht="15" hidden="false" customHeight="false" outlineLevel="0" collapsed="false">
      <c r="A12603" s="0" t="s">
        <v>4442</v>
      </c>
      <c r="B12603" s="2" t="n">
        <v>45804</v>
      </c>
      <c r="C12603" s="3" t="s">
        <v>39</v>
      </c>
      <c r="D12603" s="3" t="s">
        <v>32</v>
      </c>
      <c r="F12603" s="3" t="s">
        <v>27</v>
      </c>
      <c r="G12603" s="3" t="s">
        <v>16</v>
      </c>
      <c r="I12603" s="4" t="n">
        <v>37</v>
      </c>
      <c r="J12603" s="4" t="n">
        <v>6300</v>
      </c>
      <c r="K12603" s="4" t="n">
        <f aca="false">IF(OR(I12603="",J12603=""),"",I12603*J12603)</f>
        <v>233100</v>
      </c>
    </row>
    <row r="12604" customFormat="false" ht="15" hidden="false" customHeight="false" outlineLevel="0" collapsed="false">
      <c r="A12604" s="0" t="s">
        <v>4443</v>
      </c>
      <c r="B12604" s="2" t="n">
        <v>45804</v>
      </c>
      <c r="C12604" s="3" t="s">
        <v>14</v>
      </c>
      <c r="D12604" s="3" t="s">
        <v>32</v>
      </c>
      <c r="F12604" s="3" t="s">
        <v>24</v>
      </c>
      <c r="G12604" s="3" t="s">
        <v>16</v>
      </c>
      <c r="H12604" s="3" t="s">
        <v>25</v>
      </c>
      <c r="I12604" s="4" t="n">
        <v>27</v>
      </c>
      <c r="J12604" s="4" t="n">
        <v>1500</v>
      </c>
      <c r="K12604" s="4" t="n">
        <f aca="false">IF(OR(I12604="",J12604=""),"",I12604*J12604)</f>
        <v>40500</v>
      </c>
      <c r="L12604" s="0" t="n">
        <v>68800</v>
      </c>
    </row>
    <row r="12605" customFormat="false" ht="15" hidden="false" customHeight="false" outlineLevel="0" collapsed="false">
      <c r="A12605" s="0" t="s">
        <v>4443</v>
      </c>
      <c r="F12605" s="0" t="s">
        <v>24</v>
      </c>
      <c r="G12605" s="0" t="s">
        <v>16</v>
      </c>
      <c r="H12605" s="0" t="s">
        <v>25</v>
      </c>
      <c r="I12605" s="4" t="n">
        <v>18</v>
      </c>
      <c r="J12605" s="4" t="n">
        <v>1500</v>
      </c>
      <c r="K12605" s="4" t="n">
        <f aca="false">IF(OR(I12605="",J12605=""),"",I12605*J12605)</f>
        <v>27000</v>
      </c>
    </row>
    <row r="12606" customFormat="false" ht="15" hidden="false" customHeight="false" outlineLevel="0" collapsed="false">
      <c r="A12606" s="0" t="s">
        <v>4443</v>
      </c>
      <c r="F12606" s="0" t="s">
        <v>24</v>
      </c>
      <c r="G12606" s="0" t="s">
        <v>16</v>
      </c>
      <c r="H12606" s="0" t="s">
        <v>25</v>
      </c>
      <c r="I12606" s="4" t="n">
        <v>11</v>
      </c>
      <c r="J12606" s="4" t="n">
        <v>1500</v>
      </c>
      <c r="K12606" s="4" t="n">
        <f aca="false">IF(OR(I12606="",J12606=""),"",I12606*J12606)</f>
        <v>16500</v>
      </c>
    </row>
    <row r="12607" customFormat="false" ht="15" hidden="false" customHeight="false" outlineLevel="0" collapsed="false">
      <c r="A12607" s="0" t="s">
        <v>4443</v>
      </c>
      <c r="F12607" s="0" t="s">
        <v>15</v>
      </c>
      <c r="G12607" s="0" t="s">
        <v>16</v>
      </c>
      <c r="H12607" s="0" t="s">
        <v>17</v>
      </c>
      <c r="I12607" s="4" t="n">
        <v>20</v>
      </c>
      <c r="J12607" s="4" t="n">
        <v>13000</v>
      </c>
      <c r="K12607" s="4" t="n">
        <f aca="false">IF(OR(I12607="",J12607=""),"",I12607*J12607)</f>
        <v>260000</v>
      </c>
    </row>
    <row r="12608" customFormat="false" ht="15" hidden="false" customHeight="false" outlineLevel="0" collapsed="false">
      <c r="A12608" s="0" t="s">
        <v>4444</v>
      </c>
      <c r="B12608" s="2" t="n">
        <v>45805</v>
      </c>
      <c r="C12608" s="3" t="s">
        <v>39</v>
      </c>
      <c r="D12608" s="3" t="s">
        <v>3</v>
      </c>
      <c r="F12608" s="3" t="s">
        <v>19</v>
      </c>
      <c r="G12608" s="3" t="s">
        <v>20</v>
      </c>
      <c r="H12608" s="3" t="s">
        <v>21</v>
      </c>
      <c r="I12608" s="4" t="n">
        <v>27</v>
      </c>
      <c r="J12608" s="4" t="n">
        <v>2000</v>
      </c>
      <c r="K12608" s="4" t="n">
        <f aca="false">IF(OR(I12608="",J12608=""),"",I12608*J12608)</f>
        <v>54000</v>
      </c>
    </row>
    <row r="12609" customFormat="false" ht="15" hidden="false" customHeight="false" outlineLevel="0" collapsed="false">
      <c r="A12609" s="0" t="s">
        <v>4444</v>
      </c>
      <c r="F12609" s="0" t="s">
        <v>27</v>
      </c>
      <c r="G12609" s="0" t="s">
        <v>16</v>
      </c>
      <c r="I12609" s="4" t="n">
        <v>30</v>
      </c>
      <c r="J12609" s="4" t="n">
        <v>6300</v>
      </c>
      <c r="K12609" s="4" t="n">
        <f aca="false">IF(OR(I12609="",J12609=""),"",I12609*J12609)</f>
        <v>189000</v>
      </c>
    </row>
    <row r="12610" customFormat="false" ht="15" hidden="false" customHeight="false" outlineLevel="0" collapsed="false">
      <c r="A12610" s="0" t="s">
        <v>4444</v>
      </c>
      <c r="F12610" s="0" t="s">
        <v>24</v>
      </c>
      <c r="G12610" s="0" t="s">
        <v>16</v>
      </c>
      <c r="H12610" s="0" t="s">
        <v>25</v>
      </c>
      <c r="I12610" s="4" t="n">
        <v>27</v>
      </c>
      <c r="J12610" s="4" t="n">
        <v>1050</v>
      </c>
      <c r="K12610" s="4" t="n">
        <f aca="false">IF(OR(I12610="",J12610=""),"",I12610*J12610)</f>
        <v>28350</v>
      </c>
    </row>
    <row r="12611" customFormat="false" ht="15" hidden="false" customHeight="false" outlineLevel="0" collapsed="false">
      <c r="A12611" s="0" t="s">
        <v>4445</v>
      </c>
      <c r="B12611" s="2" t="n">
        <v>45805</v>
      </c>
      <c r="C12611" s="3" t="s">
        <v>14</v>
      </c>
      <c r="D12611" s="3" t="s">
        <v>3</v>
      </c>
      <c r="F12611" s="3" t="s">
        <v>15</v>
      </c>
      <c r="G12611" s="3" t="s">
        <v>16</v>
      </c>
      <c r="H12611" s="3" t="s">
        <v>17</v>
      </c>
      <c r="I12611" s="4" t="n">
        <v>23</v>
      </c>
      <c r="J12611" s="4" t="n">
        <v>13000</v>
      </c>
      <c r="K12611" s="4" t="n">
        <f aca="false">IF(OR(I12611="",J12611=""),"",I12611*J12611)</f>
        <v>299000</v>
      </c>
      <c r="L12611" s="0" t="n">
        <v>181220</v>
      </c>
    </row>
    <row r="12612" customFormat="false" ht="15" hidden="false" customHeight="false" outlineLevel="0" collapsed="false">
      <c r="A12612" s="0" t="s">
        <v>4445</v>
      </c>
      <c r="F12612" s="0" t="s">
        <v>15</v>
      </c>
      <c r="G12612" s="0" t="s">
        <v>16</v>
      </c>
      <c r="H12612" s="0" t="s">
        <v>17</v>
      </c>
      <c r="I12612" s="4" t="n">
        <v>17</v>
      </c>
      <c r="J12612" s="4" t="n">
        <v>13000</v>
      </c>
      <c r="K12612" s="4" t="n">
        <f aca="false">IF(OR(I12612="",J12612=""),"",I12612*J12612)</f>
        <v>221000</v>
      </c>
    </row>
    <row r="12613" customFormat="false" ht="15" hidden="false" customHeight="false" outlineLevel="0" collapsed="false">
      <c r="A12613" s="0" t="s">
        <v>4445</v>
      </c>
      <c r="F12613" s="0" t="s">
        <v>24</v>
      </c>
      <c r="G12613" s="0" t="s">
        <v>16</v>
      </c>
      <c r="H12613" s="0" t="s">
        <v>25</v>
      </c>
      <c r="I12613" s="4" t="n">
        <v>37</v>
      </c>
      <c r="J12613" s="4" t="n">
        <v>1500</v>
      </c>
      <c r="K12613" s="4" t="n">
        <f aca="false">IF(OR(I12613="",J12613=""),"",I12613*J12613)</f>
        <v>55500</v>
      </c>
    </row>
    <row r="12614" customFormat="false" ht="15" hidden="false" customHeight="false" outlineLevel="0" collapsed="false">
      <c r="A12614" s="0" t="s">
        <v>4445</v>
      </c>
      <c r="F12614" s="0" t="s">
        <v>34</v>
      </c>
      <c r="G12614" s="0" t="s">
        <v>16</v>
      </c>
      <c r="I12614" s="4" t="n">
        <v>28</v>
      </c>
      <c r="J12614" s="4" t="n">
        <v>950</v>
      </c>
      <c r="K12614" s="4" t="n">
        <f aca="false">IF(OR(I12614="",J12614=""),"",I12614*J12614)</f>
        <v>26600</v>
      </c>
    </row>
    <row r="12615" customFormat="false" ht="15" hidden="false" customHeight="false" outlineLevel="0" collapsed="false">
      <c r="A12615" s="0" t="s">
        <v>4445</v>
      </c>
      <c r="F12615" s="0" t="s">
        <v>15</v>
      </c>
      <c r="G12615" s="0" t="s">
        <v>16</v>
      </c>
      <c r="H12615" s="0" t="s">
        <v>21</v>
      </c>
      <c r="I12615" s="4" t="n">
        <v>38</v>
      </c>
      <c r="J12615" s="4" t="n">
        <v>8000</v>
      </c>
      <c r="K12615" s="4" t="n">
        <f aca="false">IF(OR(I12615="",J12615=""),"",I12615*J12615)</f>
        <v>304000</v>
      </c>
    </row>
    <row r="12616" customFormat="false" ht="15" hidden="false" customHeight="false" outlineLevel="0" collapsed="false">
      <c r="A12616" s="0" t="s">
        <v>4446</v>
      </c>
      <c r="B12616" s="2" t="n">
        <v>45805</v>
      </c>
      <c r="C12616" s="3" t="s">
        <v>14</v>
      </c>
      <c r="D12616" s="3" t="s">
        <v>3</v>
      </c>
      <c r="F12616" s="3" t="s">
        <v>15</v>
      </c>
      <c r="G12616" s="3" t="s">
        <v>16</v>
      </c>
      <c r="H12616" s="3" t="s">
        <v>21</v>
      </c>
      <c r="I12616" s="4" t="n">
        <v>23</v>
      </c>
      <c r="J12616" s="4" t="n">
        <v>8000</v>
      </c>
      <c r="K12616" s="4" t="n">
        <f aca="false">IF(OR(I12616="",J12616=""),"",I12616*J12616)</f>
        <v>184000</v>
      </c>
      <c r="L12616" s="0" t="n">
        <v>245700</v>
      </c>
    </row>
    <row r="12617" customFormat="false" ht="15" hidden="false" customHeight="false" outlineLevel="0" collapsed="false">
      <c r="A12617" s="0" t="s">
        <v>4446</v>
      </c>
      <c r="F12617" s="0" t="s">
        <v>27</v>
      </c>
      <c r="G12617" s="0" t="s">
        <v>16</v>
      </c>
      <c r="I12617" s="4" t="n">
        <v>5</v>
      </c>
      <c r="J12617" s="4" t="n">
        <v>8500</v>
      </c>
      <c r="K12617" s="4" t="n">
        <f aca="false">IF(OR(I12617="",J12617=""),"",I12617*J12617)</f>
        <v>42500</v>
      </c>
    </row>
    <row r="12618" customFormat="false" ht="15" hidden="false" customHeight="false" outlineLevel="0" collapsed="false">
      <c r="A12618" s="0" t="s">
        <v>4446</v>
      </c>
      <c r="F12618" s="0" t="s">
        <v>27</v>
      </c>
      <c r="G12618" s="0" t="s">
        <v>16</v>
      </c>
      <c r="I12618" s="4" t="n">
        <v>20</v>
      </c>
      <c r="J12618" s="4" t="n">
        <v>8500</v>
      </c>
      <c r="K12618" s="4" t="n">
        <f aca="false">IF(OR(I12618="",J12618=""),"",I12618*J12618)</f>
        <v>170000</v>
      </c>
    </row>
    <row r="12619" customFormat="false" ht="15" hidden="false" customHeight="false" outlineLevel="0" collapsed="false">
      <c r="A12619" s="0" t="s">
        <v>4446</v>
      </c>
      <c r="F12619" s="0" t="s">
        <v>15</v>
      </c>
      <c r="G12619" s="0" t="s">
        <v>16</v>
      </c>
      <c r="H12619" s="0" t="s">
        <v>17</v>
      </c>
      <c r="I12619" s="4" t="n">
        <v>37</v>
      </c>
      <c r="J12619" s="4" t="n">
        <v>13000</v>
      </c>
      <c r="K12619" s="4" t="n">
        <f aca="false">IF(OR(I12619="",J12619=""),"",I12619*J12619)</f>
        <v>481000</v>
      </c>
    </row>
    <row r="12620" customFormat="false" ht="15" hidden="false" customHeight="false" outlineLevel="0" collapsed="false">
      <c r="A12620" s="0" t="s">
        <v>4446</v>
      </c>
      <c r="F12620" s="0" t="s">
        <v>15</v>
      </c>
      <c r="G12620" s="0" t="s">
        <v>16</v>
      </c>
      <c r="H12620" s="0" t="s">
        <v>17</v>
      </c>
      <c r="I12620" s="4" t="n">
        <v>27</v>
      </c>
      <c r="J12620" s="4" t="n">
        <v>13000</v>
      </c>
      <c r="K12620" s="4" t="n">
        <f aca="false">IF(OR(I12620="",J12620=""),"",I12620*J12620)</f>
        <v>351000</v>
      </c>
    </row>
    <row r="12621" customFormat="false" ht="15" hidden="false" customHeight="false" outlineLevel="0" collapsed="false">
      <c r="A12621" s="0" t="s">
        <v>4447</v>
      </c>
      <c r="B12621" s="2" t="n">
        <v>45805</v>
      </c>
      <c r="C12621" s="3" t="s">
        <v>14</v>
      </c>
      <c r="D12621" s="3" t="s">
        <v>3</v>
      </c>
      <c r="F12621" s="3" t="s">
        <v>34</v>
      </c>
      <c r="G12621" s="3" t="s">
        <v>16</v>
      </c>
      <c r="I12621" s="4" t="n">
        <v>4</v>
      </c>
      <c r="J12621" s="4" t="n">
        <v>950</v>
      </c>
      <c r="K12621" s="4" t="n">
        <f aca="false">IF(OR(I12621="",J12621=""),"",I12621*J12621)</f>
        <v>3800</v>
      </c>
      <c r="L12621" s="0" t="n">
        <v>46610</v>
      </c>
    </row>
    <row r="12622" customFormat="false" ht="15" hidden="false" customHeight="false" outlineLevel="0" collapsed="false">
      <c r="A12622" s="0" t="s">
        <v>4447</v>
      </c>
      <c r="F12622" s="0" t="s">
        <v>34</v>
      </c>
      <c r="G12622" s="0" t="s">
        <v>16</v>
      </c>
      <c r="I12622" s="4" t="n">
        <v>25</v>
      </c>
      <c r="J12622" s="4" t="n">
        <v>950</v>
      </c>
      <c r="K12622" s="4" t="n">
        <f aca="false">IF(OR(I12622="",J12622=""),"",I12622*J12622)</f>
        <v>23750</v>
      </c>
    </row>
    <row r="12623" customFormat="false" ht="15" hidden="false" customHeight="false" outlineLevel="0" collapsed="false">
      <c r="A12623" s="0" t="s">
        <v>4447</v>
      </c>
      <c r="F12623" s="0" t="s">
        <v>19</v>
      </c>
      <c r="G12623" s="0" t="s">
        <v>20</v>
      </c>
      <c r="H12623" s="0" t="s">
        <v>21</v>
      </c>
      <c r="I12623" s="4" t="n">
        <v>25</v>
      </c>
      <c r="J12623" s="4" t="n">
        <v>3000</v>
      </c>
      <c r="K12623" s="4" t="n">
        <f aca="false">IF(OR(I12623="",J12623=""),"",I12623*J12623)</f>
        <v>75000</v>
      </c>
    </row>
    <row r="12624" customFormat="false" ht="15" hidden="false" customHeight="false" outlineLevel="0" collapsed="false">
      <c r="A12624" s="0" t="s">
        <v>4447</v>
      </c>
      <c r="F12624" s="0" t="s">
        <v>19</v>
      </c>
      <c r="G12624" s="0" t="s">
        <v>20</v>
      </c>
      <c r="H12624" s="0" t="s">
        <v>21</v>
      </c>
      <c r="I12624" s="4" t="n">
        <v>24</v>
      </c>
      <c r="J12624" s="4" t="n">
        <v>3000</v>
      </c>
      <c r="K12624" s="4" t="n">
        <f aca="false">IF(OR(I12624="",J12624=""),"",I12624*J12624)</f>
        <v>72000</v>
      </c>
    </row>
    <row r="12625" customFormat="false" ht="15" hidden="false" customHeight="false" outlineLevel="0" collapsed="false">
      <c r="A12625" s="0" t="s">
        <v>4447</v>
      </c>
      <c r="F12625" s="0" t="s">
        <v>24</v>
      </c>
      <c r="G12625" s="0" t="s">
        <v>16</v>
      </c>
      <c r="H12625" s="0" t="s">
        <v>25</v>
      </c>
      <c r="I12625" s="4" t="n">
        <v>39</v>
      </c>
      <c r="J12625" s="4" t="n">
        <v>1500</v>
      </c>
      <c r="K12625" s="4" t="n">
        <f aca="false">IF(OR(I12625="",J12625=""),"",I12625*J12625)</f>
        <v>58500</v>
      </c>
    </row>
    <row r="12626" customFormat="false" ht="15" hidden="false" customHeight="false" outlineLevel="0" collapsed="false">
      <c r="A12626" s="0" t="s">
        <v>4448</v>
      </c>
      <c r="B12626" s="2" t="n">
        <v>45805</v>
      </c>
      <c r="C12626" s="3" t="s">
        <v>39</v>
      </c>
      <c r="D12626" s="3" t="s">
        <v>32</v>
      </c>
      <c r="F12626" s="3" t="s">
        <v>23</v>
      </c>
      <c r="G12626" s="3" t="s">
        <v>16</v>
      </c>
      <c r="H12626" s="3" t="s">
        <v>21</v>
      </c>
      <c r="I12626" s="4" t="n">
        <v>14</v>
      </c>
      <c r="J12626" s="4" t="n">
        <v>2700</v>
      </c>
      <c r="K12626" s="4" t="n">
        <f aca="false">IF(OR(I12626="",J12626=""),"",I12626*J12626)</f>
        <v>37800</v>
      </c>
    </row>
    <row r="12627" customFormat="false" ht="15" hidden="false" customHeight="false" outlineLevel="0" collapsed="false">
      <c r="A12627" s="0" t="s">
        <v>4448</v>
      </c>
      <c r="F12627" s="0" t="s">
        <v>23</v>
      </c>
      <c r="G12627" s="0" t="s">
        <v>16</v>
      </c>
      <c r="H12627" s="0" t="s">
        <v>21</v>
      </c>
      <c r="I12627" s="4" t="n">
        <v>9</v>
      </c>
      <c r="J12627" s="4" t="n">
        <v>2700</v>
      </c>
      <c r="K12627" s="4" t="n">
        <f aca="false">IF(OR(I12627="",J12627=""),"",I12627*J12627)</f>
        <v>24300</v>
      </c>
    </row>
    <row r="12628" customFormat="false" ht="15" hidden="false" customHeight="false" outlineLevel="0" collapsed="false">
      <c r="A12628" s="0" t="s">
        <v>4448</v>
      </c>
      <c r="F12628" s="0" t="s">
        <v>15</v>
      </c>
      <c r="G12628" s="0" t="s">
        <v>16</v>
      </c>
      <c r="H12628" s="0" t="s">
        <v>17</v>
      </c>
      <c r="I12628" s="4" t="n">
        <v>33</v>
      </c>
      <c r="J12628" s="4" t="n">
        <v>9800</v>
      </c>
      <c r="K12628" s="4" t="n">
        <f aca="false">IF(OR(I12628="",J12628=""),"",I12628*J12628)</f>
        <v>323400</v>
      </c>
    </row>
    <row r="12629" customFormat="false" ht="15" hidden="false" customHeight="false" outlineLevel="0" collapsed="false">
      <c r="A12629" s="0" t="s">
        <v>4449</v>
      </c>
      <c r="B12629" s="2" t="n">
        <v>45805</v>
      </c>
      <c r="C12629" s="3" t="s">
        <v>14</v>
      </c>
      <c r="D12629" s="3" t="s">
        <v>32</v>
      </c>
      <c r="F12629" s="3" t="s">
        <v>23</v>
      </c>
      <c r="G12629" s="3" t="s">
        <v>16</v>
      </c>
      <c r="H12629" s="3" t="s">
        <v>21</v>
      </c>
      <c r="I12629" s="4" t="n">
        <v>13</v>
      </c>
      <c r="J12629" s="4" t="n">
        <v>3800</v>
      </c>
      <c r="K12629" s="4" t="n">
        <f aca="false">IF(OR(I12629="",J12629=""),"",I12629*J12629)</f>
        <v>49400</v>
      </c>
      <c r="L12629" s="0" t="n">
        <v>36380</v>
      </c>
    </row>
    <row r="12630" customFormat="false" ht="15" hidden="false" customHeight="false" outlineLevel="0" collapsed="false">
      <c r="A12630" s="0" t="s">
        <v>4449</v>
      </c>
      <c r="F12630" s="0" t="s">
        <v>27</v>
      </c>
      <c r="G12630" s="0" t="s">
        <v>16</v>
      </c>
      <c r="I12630" s="4" t="n">
        <v>14</v>
      </c>
      <c r="J12630" s="4" t="n">
        <v>8500</v>
      </c>
      <c r="K12630" s="4" t="n">
        <f aca="false">IF(OR(I12630="",J12630=""),"",I12630*J12630)</f>
        <v>119000</v>
      </c>
    </row>
    <row r="12631" customFormat="false" ht="15" hidden="false" customHeight="false" outlineLevel="0" collapsed="false">
      <c r="A12631" s="0" t="s">
        <v>4449</v>
      </c>
      <c r="F12631" s="0" t="s">
        <v>24</v>
      </c>
      <c r="G12631" s="0" t="s">
        <v>16</v>
      </c>
      <c r="H12631" s="0" t="s">
        <v>25</v>
      </c>
      <c r="I12631" s="4" t="n">
        <v>9</v>
      </c>
      <c r="J12631" s="4" t="n">
        <v>1500</v>
      </c>
      <c r="K12631" s="4" t="n">
        <f aca="false">IF(OR(I12631="",J12631=""),"",I12631*J12631)</f>
        <v>13500</v>
      </c>
    </row>
    <row r="12632" customFormat="false" ht="15" hidden="false" customHeight="false" outlineLevel="0" collapsed="false">
      <c r="A12632" s="0" t="s">
        <v>4450</v>
      </c>
      <c r="B12632" s="2" t="n">
        <v>45805</v>
      </c>
      <c r="C12632" s="3" t="s">
        <v>45</v>
      </c>
      <c r="D12632" s="3" t="s">
        <v>3</v>
      </c>
      <c r="H12632" s="3" t="s">
        <v>112</v>
      </c>
      <c r="K12632" s="4" t="n">
        <v>2000</v>
      </c>
    </row>
    <row r="12633" customFormat="false" ht="15" hidden="false" customHeight="false" outlineLevel="0" collapsed="false">
      <c r="A12633" s="0" t="s">
        <v>4451</v>
      </c>
      <c r="B12633" s="2" t="n">
        <v>45805</v>
      </c>
      <c r="C12633" s="3" t="s">
        <v>14</v>
      </c>
      <c r="D12633" s="3" t="s">
        <v>3</v>
      </c>
      <c r="F12633" s="3" t="s">
        <v>23</v>
      </c>
      <c r="G12633" s="3" t="s">
        <v>16</v>
      </c>
      <c r="H12633" s="3" t="s">
        <v>21</v>
      </c>
      <c r="I12633" s="4" t="n">
        <v>35</v>
      </c>
      <c r="J12633" s="4" t="n">
        <v>3800</v>
      </c>
      <c r="K12633" s="4" t="n">
        <f aca="false">IF(OR(I12633="",J12633=""),"",I12633*J12633)</f>
        <v>133000</v>
      </c>
      <c r="L12633" s="0" t="n">
        <v>129090</v>
      </c>
    </row>
    <row r="12634" customFormat="false" ht="15" hidden="false" customHeight="false" outlineLevel="0" collapsed="false">
      <c r="A12634" s="0" t="s">
        <v>4451</v>
      </c>
      <c r="F12634" s="0" t="s">
        <v>34</v>
      </c>
      <c r="G12634" s="0" t="s">
        <v>16</v>
      </c>
      <c r="I12634" s="4" t="n">
        <v>31</v>
      </c>
      <c r="J12634" s="4" t="n">
        <v>950</v>
      </c>
      <c r="K12634" s="4" t="n">
        <f aca="false">IF(OR(I12634="",J12634=""),"",I12634*J12634)</f>
        <v>29450</v>
      </c>
    </row>
    <row r="12635" customFormat="false" ht="15" hidden="false" customHeight="false" outlineLevel="0" collapsed="false">
      <c r="A12635" s="0" t="s">
        <v>4451</v>
      </c>
      <c r="F12635" s="0" t="s">
        <v>19</v>
      </c>
      <c r="G12635" s="0" t="s">
        <v>20</v>
      </c>
      <c r="H12635" s="0" t="s">
        <v>21</v>
      </c>
      <c r="I12635" s="4" t="n">
        <v>21</v>
      </c>
      <c r="J12635" s="4" t="n">
        <v>3000</v>
      </c>
      <c r="K12635" s="4" t="n">
        <f aca="false">IF(OR(I12635="",J12635=""),"",I12635*J12635)</f>
        <v>63000</v>
      </c>
    </row>
    <row r="12636" customFormat="false" ht="15" hidden="false" customHeight="false" outlineLevel="0" collapsed="false">
      <c r="A12636" s="0" t="s">
        <v>4451</v>
      </c>
      <c r="F12636" s="0" t="s">
        <v>15</v>
      </c>
      <c r="G12636" s="0" t="s">
        <v>16</v>
      </c>
      <c r="H12636" s="0" t="s">
        <v>17</v>
      </c>
      <c r="I12636" s="4" t="n">
        <v>20</v>
      </c>
      <c r="J12636" s="4" t="n">
        <v>13000</v>
      </c>
      <c r="K12636" s="4" t="n">
        <f aca="false">IF(OR(I12636="",J12636=""),"",I12636*J12636)</f>
        <v>260000</v>
      </c>
    </row>
    <row r="12637" customFormat="false" ht="15" hidden="false" customHeight="false" outlineLevel="0" collapsed="false">
      <c r="A12637" s="0" t="s">
        <v>4451</v>
      </c>
      <c r="F12637" s="0" t="s">
        <v>15</v>
      </c>
      <c r="G12637" s="0" t="s">
        <v>16</v>
      </c>
      <c r="H12637" s="0" t="s">
        <v>21</v>
      </c>
      <c r="I12637" s="4" t="n">
        <v>20</v>
      </c>
      <c r="J12637" s="4" t="n">
        <v>8000</v>
      </c>
      <c r="K12637" s="4" t="n">
        <f aca="false">IF(OR(I12637="",J12637=""),"",I12637*J12637)</f>
        <v>160000</v>
      </c>
    </row>
    <row r="12638" customFormat="false" ht="15" hidden="false" customHeight="false" outlineLevel="0" collapsed="false">
      <c r="A12638" s="0" t="s">
        <v>4452</v>
      </c>
      <c r="B12638" s="2" t="n">
        <v>45805</v>
      </c>
      <c r="C12638" s="3" t="s">
        <v>14</v>
      </c>
      <c r="D12638" s="3" t="s">
        <v>3</v>
      </c>
      <c r="F12638" s="3" t="s">
        <v>24</v>
      </c>
      <c r="G12638" s="3" t="s">
        <v>16</v>
      </c>
      <c r="H12638" s="3" t="s">
        <v>25</v>
      </c>
      <c r="I12638" s="4" t="n">
        <v>18</v>
      </c>
      <c r="J12638" s="4" t="n">
        <v>1500</v>
      </c>
      <c r="K12638" s="4" t="n">
        <f aca="false">IF(OR(I12638="",J12638=""),"",I12638*J12638)</f>
        <v>27000</v>
      </c>
      <c r="L12638" s="0" t="n">
        <v>5400</v>
      </c>
    </row>
    <row r="12639" customFormat="false" ht="15" hidden="false" customHeight="false" outlineLevel="0" collapsed="false">
      <c r="A12639" s="0" t="s">
        <v>4453</v>
      </c>
      <c r="B12639" s="2" t="n">
        <v>45805</v>
      </c>
      <c r="C12639" s="3" t="s">
        <v>39</v>
      </c>
      <c r="D12639" s="3" t="s">
        <v>3</v>
      </c>
      <c r="F12639" s="3" t="s">
        <v>15</v>
      </c>
      <c r="G12639" s="3" t="s">
        <v>16</v>
      </c>
      <c r="H12639" s="3" t="s">
        <v>17</v>
      </c>
      <c r="I12639" s="4" t="n">
        <v>34</v>
      </c>
      <c r="J12639" s="4" t="n">
        <v>9800</v>
      </c>
      <c r="K12639" s="4" t="n">
        <f aca="false">IF(OR(I12639="",J12639=""),"",I12639*J12639)</f>
        <v>333200</v>
      </c>
    </row>
    <row r="12640" customFormat="false" ht="15" hidden="false" customHeight="false" outlineLevel="0" collapsed="false">
      <c r="A12640" s="0" t="s">
        <v>4453</v>
      </c>
      <c r="F12640" s="0" t="s">
        <v>19</v>
      </c>
      <c r="G12640" s="0" t="s">
        <v>20</v>
      </c>
      <c r="H12640" s="0" t="s">
        <v>21</v>
      </c>
      <c r="I12640" s="4" t="n">
        <v>23</v>
      </c>
      <c r="J12640" s="4" t="n">
        <v>2000</v>
      </c>
      <c r="K12640" s="4" t="n">
        <f aca="false">IF(OR(I12640="",J12640=""),"",I12640*J12640)</f>
        <v>46000</v>
      </c>
    </row>
    <row r="12641" customFormat="false" ht="15" hidden="false" customHeight="false" outlineLevel="0" collapsed="false">
      <c r="A12641" s="0" t="s">
        <v>4453</v>
      </c>
      <c r="F12641" s="0" t="s">
        <v>24</v>
      </c>
      <c r="G12641" s="0" t="s">
        <v>16</v>
      </c>
      <c r="H12641" s="0" t="s">
        <v>25</v>
      </c>
      <c r="I12641" s="4" t="n">
        <v>21</v>
      </c>
      <c r="J12641" s="4" t="n">
        <v>1050</v>
      </c>
      <c r="K12641" s="4" t="n">
        <f aca="false">IF(OR(I12641="",J12641=""),"",I12641*J12641)</f>
        <v>22050</v>
      </c>
    </row>
    <row r="12642" customFormat="false" ht="15" hidden="false" customHeight="false" outlineLevel="0" collapsed="false">
      <c r="A12642" s="0" t="s">
        <v>4454</v>
      </c>
      <c r="B12642" s="2" t="n">
        <v>45805</v>
      </c>
      <c r="C12642" s="3" t="s">
        <v>14</v>
      </c>
      <c r="D12642" s="3" t="s">
        <v>32</v>
      </c>
      <c r="F12642" s="3" t="s">
        <v>19</v>
      </c>
      <c r="G12642" s="3" t="s">
        <v>20</v>
      </c>
      <c r="H12642" s="3" t="s">
        <v>21</v>
      </c>
      <c r="I12642" s="4" t="n">
        <v>22</v>
      </c>
      <c r="J12642" s="4" t="n">
        <v>3000</v>
      </c>
      <c r="K12642" s="4" t="n">
        <f aca="false">IF(OR(I12642="",J12642=""),"",I12642*J12642)</f>
        <v>66000</v>
      </c>
      <c r="L12642" s="0" t="n">
        <v>109400</v>
      </c>
    </row>
    <row r="12643" customFormat="false" ht="15" hidden="false" customHeight="false" outlineLevel="0" collapsed="false">
      <c r="A12643" s="0" t="s">
        <v>4454</v>
      </c>
      <c r="F12643" s="0" t="s">
        <v>15</v>
      </c>
      <c r="G12643" s="0" t="s">
        <v>16</v>
      </c>
      <c r="H12643" s="0" t="s">
        <v>17</v>
      </c>
      <c r="I12643" s="4" t="n">
        <v>19</v>
      </c>
      <c r="J12643" s="4" t="n">
        <v>13000</v>
      </c>
      <c r="K12643" s="4" t="n">
        <f aca="false">IF(OR(I12643="",J12643=""),"",I12643*J12643)</f>
        <v>247000</v>
      </c>
    </row>
    <row r="12644" customFormat="false" ht="15" hidden="false" customHeight="false" outlineLevel="0" collapsed="false">
      <c r="A12644" s="0" t="s">
        <v>4454</v>
      </c>
      <c r="F12644" s="0" t="s">
        <v>19</v>
      </c>
      <c r="G12644" s="0" t="s">
        <v>20</v>
      </c>
      <c r="H12644" s="0" t="s">
        <v>21</v>
      </c>
      <c r="I12644" s="4" t="n">
        <v>26</v>
      </c>
      <c r="J12644" s="4" t="n">
        <v>3000</v>
      </c>
      <c r="K12644" s="4" t="n">
        <f aca="false">IF(OR(I12644="",J12644=""),"",I12644*J12644)</f>
        <v>78000</v>
      </c>
    </row>
    <row r="12645" customFormat="false" ht="15" hidden="false" customHeight="false" outlineLevel="0" collapsed="false">
      <c r="A12645" s="0" t="s">
        <v>4454</v>
      </c>
      <c r="F12645" s="0" t="s">
        <v>15</v>
      </c>
      <c r="G12645" s="0" t="s">
        <v>16</v>
      </c>
      <c r="H12645" s="0" t="s">
        <v>17</v>
      </c>
      <c r="I12645" s="4" t="n">
        <v>12</v>
      </c>
      <c r="J12645" s="4" t="n">
        <v>13000</v>
      </c>
      <c r="K12645" s="4" t="n">
        <f aca="false">IF(OR(I12645="",J12645=""),"",I12645*J12645)</f>
        <v>156000</v>
      </c>
    </row>
    <row r="12646" customFormat="false" ht="15" hidden="false" customHeight="false" outlineLevel="0" collapsed="false">
      <c r="A12646" s="0" t="s">
        <v>4455</v>
      </c>
      <c r="B12646" s="2" t="n">
        <v>45805</v>
      </c>
      <c r="C12646" s="3" t="s">
        <v>45</v>
      </c>
      <c r="D12646" s="3" t="s">
        <v>3</v>
      </c>
      <c r="H12646" s="3" t="s">
        <v>46</v>
      </c>
      <c r="K12646" s="4" t="n">
        <v>1500</v>
      </c>
    </row>
    <row r="12647" customFormat="false" ht="15" hidden="false" customHeight="false" outlineLevel="0" collapsed="false">
      <c r="A12647" s="0" t="s">
        <v>4456</v>
      </c>
      <c r="B12647" s="2" t="n">
        <v>45805</v>
      </c>
      <c r="C12647" s="3" t="s">
        <v>14</v>
      </c>
      <c r="D12647" s="3" t="s">
        <v>32</v>
      </c>
      <c r="F12647" s="3" t="s">
        <v>27</v>
      </c>
      <c r="G12647" s="3" t="s">
        <v>16</v>
      </c>
      <c r="I12647" s="4" t="n">
        <v>37</v>
      </c>
      <c r="J12647" s="4" t="n">
        <v>8500</v>
      </c>
      <c r="K12647" s="4" t="n">
        <f aca="false">IF(OR(I12647="",J12647=""),"",I12647*J12647)</f>
        <v>314500</v>
      </c>
      <c r="L12647" s="0" t="n">
        <v>83870</v>
      </c>
    </row>
    <row r="12648" customFormat="false" ht="15" hidden="false" customHeight="false" outlineLevel="0" collapsed="false">
      <c r="A12648" s="0" t="s">
        <v>4456</v>
      </c>
      <c r="F12648" s="0" t="s">
        <v>34</v>
      </c>
      <c r="G12648" s="0" t="s">
        <v>16</v>
      </c>
      <c r="I12648" s="4" t="n">
        <v>3</v>
      </c>
      <c r="J12648" s="4" t="n">
        <v>950</v>
      </c>
      <c r="K12648" s="4" t="n">
        <f aca="false">IF(OR(I12648="",J12648=""),"",I12648*J12648)</f>
        <v>2850</v>
      </c>
    </row>
    <row r="12649" customFormat="false" ht="15" hidden="false" customHeight="false" outlineLevel="0" collapsed="false">
      <c r="A12649" s="0" t="s">
        <v>4456</v>
      </c>
      <c r="F12649" s="0" t="s">
        <v>19</v>
      </c>
      <c r="G12649" s="0" t="s">
        <v>20</v>
      </c>
      <c r="H12649" s="0" t="s">
        <v>21</v>
      </c>
      <c r="I12649" s="4" t="n">
        <v>34</v>
      </c>
      <c r="J12649" s="4" t="n">
        <v>3000</v>
      </c>
      <c r="K12649" s="4" t="n">
        <f aca="false">IF(OR(I12649="",J12649=""),"",I12649*J12649)</f>
        <v>102000</v>
      </c>
    </row>
    <row r="12650" customFormat="false" ht="15" hidden="false" customHeight="false" outlineLevel="0" collapsed="false">
      <c r="A12650" s="0" t="s">
        <v>4457</v>
      </c>
      <c r="B12650" s="2" t="n">
        <v>45805</v>
      </c>
      <c r="C12650" s="3" t="s">
        <v>14</v>
      </c>
      <c r="D12650" s="3" t="s">
        <v>3</v>
      </c>
      <c r="F12650" s="3" t="s">
        <v>15</v>
      </c>
      <c r="G12650" s="3" t="s">
        <v>16</v>
      </c>
      <c r="H12650" s="3" t="s">
        <v>17</v>
      </c>
      <c r="I12650" s="4" t="n">
        <v>32</v>
      </c>
      <c r="J12650" s="4" t="n">
        <v>13000</v>
      </c>
      <c r="K12650" s="4" t="n">
        <f aca="false">IF(OR(I12650="",J12650=""),"",I12650*J12650)</f>
        <v>416000</v>
      </c>
      <c r="L12650" s="0" t="n">
        <v>87380</v>
      </c>
    </row>
    <row r="12651" customFormat="false" ht="15" hidden="false" customHeight="false" outlineLevel="0" collapsed="false">
      <c r="A12651" s="0" t="s">
        <v>4457</v>
      </c>
      <c r="F12651" s="0" t="s">
        <v>34</v>
      </c>
      <c r="G12651" s="0" t="s">
        <v>16</v>
      </c>
      <c r="I12651" s="4" t="n">
        <v>22</v>
      </c>
      <c r="J12651" s="4" t="n">
        <v>950</v>
      </c>
      <c r="K12651" s="4" t="n">
        <f aca="false">IF(OR(I12651="",J12651=""),"",I12651*J12651)</f>
        <v>20900</v>
      </c>
    </row>
    <row r="12652" customFormat="false" ht="15" hidden="false" customHeight="false" outlineLevel="0" collapsed="false">
      <c r="A12652" s="0" t="s">
        <v>4458</v>
      </c>
      <c r="B12652" s="2" t="n">
        <v>45805</v>
      </c>
      <c r="C12652" s="3" t="s">
        <v>45</v>
      </c>
      <c r="D12652" s="3" t="s">
        <v>3</v>
      </c>
      <c r="H12652" s="3" t="s">
        <v>70</v>
      </c>
      <c r="K12652" s="4" t="n">
        <v>18500</v>
      </c>
    </row>
    <row r="12653" customFormat="false" ht="15" hidden="false" customHeight="false" outlineLevel="0" collapsed="false">
      <c r="A12653" s="0" t="s">
        <v>4459</v>
      </c>
      <c r="B12653" s="2" t="n">
        <v>45805</v>
      </c>
      <c r="C12653" s="3" t="s">
        <v>14</v>
      </c>
      <c r="D12653" s="3" t="s">
        <v>3</v>
      </c>
      <c r="F12653" s="3" t="s">
        <v>19</v>
      </c>
      <c r="G12653" s="3" t="s">
        <v>20</v>
      </c>
      <c r="H12653" s="3" t="s">
        <v>21</v>
      </c>
      <c r="I12653" s="4" t="n">
        <v>14</v>
      </c>
      <c r="J12653" s="4" t="n">
        <v>3000</v>
      </c>
      <c r="K12653" s="4" t="n">
        <f aca="false">IF(OR(I12653="",J12653=""),"",I12653*J12653)</f>
        <v>42000</v>
      </c>
      <c r="L12653" s="0" t="n">
        <v>8400</v>
      </c>
    </row>
    <row r="12654" customFormat="false" ht="15" hidden="false" customHeight="false" outlineLevel="0" collapsed="false">
      <c r="A12654" s="0" t="s">
        <v>4460</v>
      </c>
      <c r="B12654" s="2" t="n">
        <v>45805</v>
      </c>
      <c r="C12654" s="3" t="s">
        <v>14</v>
      </c>
      <c r="D12654" s="3" t="s">
        <v>3</v>
      </c>
      <c r="F12654" s="3" t="s">
        <v>15</v>
      </c>
      <c r="G12654" s="3" t="s">
        <v>16</v>
      </c>
      <c r="H12654" s="3" t="s">
        <v>17</v>
      </c>
      <c r="I12654" s="4" t="n">
        <v>6</v>
      </c>
      <c r="J12654" s="4" t="n">
        <v>13000</v>
      </c>
      <c r="K12654" s="4" t="n">
        <f aca="false">IF(OR(I12654="",J12654=""),"",I12654*J12654)</f>
        <v>78000</v>
      </c>
      <c r="L12654" s="0" t="n">
        <v>15600</v>
      </c>
    </row>
    <row r="12655" customFormat="false" ht="15" hidden="false" customHeight="false" outlineLevel="0" collapsed="false">
      <c r="A12655" s="0" t="s">
        <v>4461</v>
      </c>
      <c r="B12655" s="2" t="n">
        <v>45805</v>
      </c>
      <c r="C12655" s="3" t="s">
        <v>39</v>
      </c>
      <c r="D12655" s="3" t="s">
        <v>32</v>
      </c>
      <c r="F12655" s="3" t="s">
        <v>15</v>
      </c>
      <c r="G12655" s="3" t="s">
        <v>16</v>
      </c>
      <c r="H12655" s="3" t="s">
        <v>17</v>
      </c>
      <c r="I12655" s="4" t="n">
        <v>22</v>
      </c>
      <c r="J12655" s="4" t="n">
        <v>9800</v>
      </c>
      <c r="K12655" s="4" t="n">
        <f aca="false">IF(OR(I12655="",J12655=""),"",I12655*J12655)</f>
        <v>215600</v>
      </c>
    </row>
    <row r="12656" customFormat="false" ht="15" hidden="false" customHeight="false" outlineLevel="0" collapsed="false">
      <c r="A12656" s="0" t="s">
        <v>4461</v>
      </c>
      <c r="F12656" s="0" t="s">
        <v>29</v>
      </c>
      <c r="G12656" s="0" t="s">
        <v>16</v>
      </c>
      <c r="H12656" s="0" t="s">
        <v>30</v>
      </c>
      <c r="I12656" s="4" t="n">
        <v>22</v>
      </c>
      <c r="J12656" s="4" t="n">
        <v>8300</v>
      </c>
      <c r="K12656" s="4" t="n">
        <f aca="false">IF(OR(I12656="",J12656=""),"",I12656*J12656)</f>
        <v>182600</v>
      </c>
    </row>
    <row r="12657" customFormat="false" ht="15" hidden="false" customHeight="false" outlineLevel="0" collapsed="false">
      <c r="A12657" s="0" t="s">
        <v>4461</v>
      </c>
      <c r="F12657" s="0" t="s">
        <v>34</v>
      </c>
      <c r="G12657" s="0" t="s">
        <v>16</v>
      </c>
      <c r="I12657" s="4" t="n">
        <v>3</v>
      </c>
      <c r="J12657" s="4" t="n">
        <v>650</v>
      </c>
      <c r="K12657" s="4" t="n">
        <f aca="false">IF(OR(I12657="",J12657=""),"",I12657*J12657)</f>
        <v>1950</v>
      </c>
    </row>
    <row r="12658" customFormat="false" ht="15" hidden="false" customHeight="false" outlineLevel="0" collapsed="false">
      <c r="A12658" s="0" t="s">
        <v>4461</v>
      </c>
      <c r="F12658" s="0" t="s">
        <v>24</v>
      </c>
      <c r="G12658" s="0" t="s">
        <v>16</v>
      </c>
      <c r="H12658" s="0" t="s">
        <v>25</v>
      </c>
      <c r="I12658" s="4" t="n">
        <v>25</v>
      </c>
      <c r="J12658" s="4" t="n">
        <v>1050</v>
      </c>
      <c r="K12658" s="4" t="n">
        <f aca="false">IF(OR(I12658="",J12658=""),"",I12658*J12658)</f>
        <v>26250</v>
      </c>
    </row>
    <row r="12659" customFormat="false" ht="15" hidden="false" customHeight="false" outlineLevel="0" collapsed="false">
      <c r="A12659" s="0" t="s">
        <v>4461</v>
      </c>
      <c r="F12659" s="0" t="s">
        <v>24</v>
      </c>
      <c r="G12659" s="0" t="s">
        <v>16</v>
      </c>
      <c r="H12659" s="0" t="s">
        <v>25</v>
      </c>
      <c r="I12659" s="4" t="n">
        <v>14</v>
      </c>
      <c r="J12659" s="4" t="n">
        <v>1050</v>
      </c>
      <c r="K12659" s="4" t="n">
        <f aca="false">IF(OR(I12659="",J12659=""),"",I12659*J12659)</f>
        <v>14700</v>
      </c>
    </row>
    <row r="12660" customFormat="false" ht="15" hidden="false" customHeight="false" outlineLevel="0" collapsed="false">
      <c r="A12660" s="0" t="s">
        <v>4462</v>
      </c>
      <c r="B12660" s="2" t="n">
        <v>45805</v>
      </c>
      <c r="C12660" s="3" t="s">
        <v>14</v>
      </c>
      <c r="D12660" s="3" t="s">
        <v>3</v>
      </c>
      <c r="F12660" s="3" t="s">
        <v>23</v>
      </c>
      <c r="G12660" s="3" t="s">
        <v>16</v>
      </c>
      <c r="H12660" s="3" t="s">
        <v>21</v>
      </c>
      <c r="I12660" s="4" t="n">
        <v>25</v>
      </c>
      <c r="J12660" s="4" t="n">
        <v>3800</v>
      </c>
      <c r="K12660" s="4" t="n">
        <f aca="false">IF(OR(I12660="",J12660=""),"",I12660*J12660)</f>
        <v>95000</v>
      </c>
      <c r="L12660" s="0" t="n">
        <v>69800</v>
      </c>
    </row>
    <row r="12661" customFormat="false" ht="15" hidden="false" customHeight="false" outlineLevel="0" collapsed="false">
      <c r="A12661" s="0" t="s">
        <v>4462</v>
      </c>
      <c r="F12661" s="0" t="s">
        <v>15</v>
      </c>
      <c r="G12661" s="0" t="s">
        <v>16</v>
      </c>
      <c r="H12661" s="0" t="s">
        <v>21</v>
      </c>
      <c r="I12661" s="4" t="n">
        <v>25</v>
      </c>
      <c r="J12661" s="4" t="n">
        <v>8000</v>
      </c>
      <c r="K12661" s="4" t="n">
        <f aca="false">IF(OR(I12661="",J12661=""),"",I12661*J12661)</f>
        <v>200000</v>
      </c>
    </row>
    <row r="12662" customFormat="false" ht="15" hidden="false" customHeight="false" outlineLevel="0" collapsed="false">
      <c r="A12662" s="0" t="s">
        <v>4462</v>
      </c>
      <c r="F12662" s="0" t="s">
        <v>24</v>
      </c>
      <c r="G12662" s="0" t="s">
        <v>16</v>
      </c>
      <c r="H12662" s="0" t="s">
        <v>25</v>
      </c>
      <c r="I12662" s="4" t="n">
        <v>36</v>
      </c>
      <c r="J12662" s="4" t="n">
        <v>1500</v>
      </c>
      <c r="K12662" s="4" t="n">
        <f aca="false">IF(OR(I12662="",J12662=""),"",I12662*J12662)</f>
        <v>54000</v>
      </c>
    </row>
    <row r="12663" customFormat="false" ht="15" hidden="false" customHeight="false" outlineLevel="0" collapsed="false">
      <c r="A12663" s="0" t="s">
        <v>4463</v>
      </c>
      <c r="B12663" s="2" t="n">
        <v>45805</v>
      </c>
      <c r="C12663" s="3" t="s">
        <v>39</v>
      </c>
      <c r="D12663" s="3" t="s">
        <v>3</v>
      </c>
      <c r="F12663" s="3" t="s">
        <v>15</v>
      </c>
      <c r="G12663" s="3" t="s">
        <v>16</v>
      </c>
      <c r="H12663" s="3" t="s">
        <v>21</v>
      </c>
      <c r="I12663" s="4" t="n">
        <v>19</v>
      </c>
      <c r="J12663" s="4" t="n">
        <v>5500</v>
      </c>
      <c r="K12663" s="4" t="n">
        <f aca="false">IF(OR(I12663="",J12663=""),"",I12663*J12663)</f>
        <v>104500</v>
      </c>
    </row>
    <row r="12664" customFormat="false" ht="15" hidden="false" customHeight="false" outlineLevel="0" collapsed="false">
      <c r="A12664" s="0" t="s">
        <v>4464</v>
      </c>
      <c r="B12664" s="2" t="n">
        <v>45805</v>
      </c>
      <c r="C12664" s="3" t="s">
        <v>39</v>
      </c>
      <c r="D12664" s="3" t="s">
        <v>3</v>
      </c>
      <c r="F12664" s="3" t="s">
        <v>23</v>
      </c>
      <c r="G12664" s="3" t="s">
        <v>16</v>
      </c>
      <c r="H12664" s="3" t="s">
        <v>21</v>
      </c>
      <c r="I12664" s="4" t="n">
        <v>1</v>
      </c>
      <c r="J12664" s="4" t="n">
        <v>2700</v>
      </c>
      <c r="K12664" s="4" t="n">
        <f aca="false">IF(OR(I12664="",J12664=""),"",I12664*J12664)</f>
        <v>2700</v>
      </c>
    </row>
    <row r="12665" customFormat="false" ht="15" hidden="false" customHeight="false" outlineLevel="0" collapsed="false">
      <c r="A12665" s="0" t="s">
        <v>4464</v>
      </c>
      <c r="F12665" s="0" t="s">
        <v>34</v>
      </c>
      <c r="G12665" s="0" t="s">
        <v>16</v>
      </c>
      <c r="I12665" s="4" t="n">
        <v>21</v>
      </c>
      <c r="J12665" s="4" t="n">
        <v>650</v>
      </c>
      <c r="K12665" s="4" t="n">
        <f aca="false">IF(OR(I12665="",J12665=""),"",I12665*J12665)</f>
        <v>13650</v>
      </c>
    </row>
    <row r="12666" customFormat="false" ht="15" hidden="false" customHeight="false" outlineLevel="0" collapsed="false">
      <c r="A12666" s="0" t="s">
        <v>4464</v>
      </c>
      <c r="F12666" s="0" t="s">
        <v>24</v>
      </c>
      <c r="G12666" s="0" t="s">
        <v>16</v>
      </c>
      <c r="H12666" s="0" t="s">
        <v>25</v>
      </c>
      <c r="I12666" s="4" t="n">
        <v>25</v>
      </c>
      <c r="J12666" s="4" t="n">
        <v>1050</v>
      </c>
      <c r="K12666" s="4" t="n">
        <f aca="false">IF(OR(I12666="",J12666=""),"",I12666*J12666)</f>
        <v>26250</v>
      </c>
    </row>
    <row r="12667" customFormat="false" ht="15" hidden="false" customHeight="false" outlineLevel="0" collapsed="false">
      <c r="A12667" s="0" t="s">
        <v>4465</v>
      </c>
      <c r="B12667" s="2" t="n">
        <v>45805</v>
      </c>
      <c r="C12667" s="3" t="s">
        <v>45</v>
      </c>
      <c r="D12667" s="3" t="s">
        <v>3</v>
      </c>
      <c r="H12667" s="3" t="s">
        <v>85</v>
      </c>
      <c r="K12667" s="4" t="n">
        <v>12000</v>
      </c>
    </row>
    <row r="12668" customFormat="false" ht="15" hidden="false" customHeight="false" outlineLevel="0" collapsed="false">
      <c r="A12668" s="0" t="s">
        <v>4466</v>
      </c>
      <c r="B12668" s="2" t="n">
        <v>45805</v>
      </c>
      <c r="C12668" s="3" t="s">
        <v>14</v>
      </c>
      <c r="D12668" s="3" t="s">
        <v>3</v>
      </c>
      <c r="F12668" s="3" t="s">
        <v>15</v>
      </c>
      <c r="G12668" s="3" t="s">
        <v>16</v>
      </c>
      <c r="H12668" s="3" t="s">
        <v>17</v>
      </c>
      <c r="I12668" s="4" t="n">
        <v>34</v>
      </c>
      <c r="J12668" s="4" t="n">
        <v>13000</v>
      </c>
      <c r="K12668" s="4" t="n">
        <f aca="false">IF(OR(I12668="",J12668=""),"",I12668*J12668)</f>
        <v>442000</v>
      </c>
      <c r="L12668" s="0" t="n">
        <v>126970</v>
      </c>
    </row>
    <row r="12669" customFormat="false" ht="15" hidden="false" customHeight="false" outlineLevel="0" collapsed="false">
      <c r="A12669" s="0" t="s">
        <v>4466</v>
      </c>
      <c r="F12669" s="0" t="s">
        <v>34</v>
      </c>
      <c r="G12669" s="0" t="s">
        <v>16</v>
      </c>
      <c r="I12669" s="4" t="n">
        <v>33</v>
      </c>
      <c r="J12669" s="4" t="n">
        <v>950</v>
      </c>
      <c r="K12669" s="4" t="n">
        <f aca="false">IF(OR(I12669="",J12669=""),"",I12669*J12669)</f>
        <v>31350</v>
      </c>
    </row>
    <row r="12670" customFormat="false" ht="15" hidden="false" customHeight="false" outlineLevel="0" collapsed="false">
      <c r="A12670" s="0" t="s">
        <v>4466</v>
      </c>
      <c r="F12670" s="0" t="s">
        <v>27</v>
      </c>
      <c r="G12670" s="0" t="s">
        <v>16</v>
      </c>
      <c r="I12670" s="4" t="n">
        <v>19</v>
      </c>
      <c r="J12670" s="4" t="n">
        <v>8500</v>
      </c>
      <c r="K12670" s="4" t="n">
        <f aca="false">IF(OR(I12670="",J12670=""),"",I12670*J12670)</f>
        <v>161500</v>
      </c>
    </row>
    <row r="12671" customFormat="false" ht="15" hidden="false" customHeight="false" outlineLevel="0" collapsed="false">
      <c r="A12671" s="0" t="s">
        <v>4467</v>
      </c>
      <c r="B12671" s="2" t="n">
        <v>45805</v>
      </c>
      <c r="C12671" s="3" t="s">
        <v>14</v>
      </c>
      <c r="D12671" s="3" t="s">
        <v>3</v>
      </c>
      <c r="F12671" s="3" t="s">
        <v>29</v>
      </c>
      <c r="G12671" s="3" t="s">
        <v>16</v>
      </c>
      <c r="H12671" s="3" t="s">
        <v>30</v>
      </c>
      <c r="I12671" s="4" t="n">
        <v>40</v>
      </c>
      <c r="J12671" s="4" t="n">
        <v>11000</v>
      </c>
      <c r="K12671" s="4" t="n">
        <f aca="false">IF(OR(I12671="",J12671=""),"",I12671*J12671)</f>
        <v>440000</v>
      </c>
      <c r="L12671" s="0" t="n">
        <v>88000</v>
      </c>
    </row>
    <row r="12672" customFormat="false" ht="15" hidden="false" customHeight="false" outlineLevel="0" collapsed="false">
      <c r="A12672" s="0" t="s">
        <v>4468</v>
      </c>
      <c r="B12672" s="2" t="n">
        <v>45805</v>
      </c>
      <c r="C12672" s="3" t="s">
        <v>14</v>
      </c>
      <c r="D12672" s="3" t="s">
        <v>3</v>
      </c>
      <c r="F12672" s="3" t="s">
        <v>19</v>
      </c>
      <c r="G12672" s="3" t="s">
        <v>20</v>
      </c>
      <c r="H12672" s="3" t="s">
        <v>21</v>
      </c>
      <c r="I12672" s="4" t="n">
        <v>36</v>
      </c>
      <c r="J12672" s="4" t="n">
        <v>3000</v>
      </c>
      <c r="K12672" s="4" t="n">
        <f aca="false">IF(OR(I12672="",J12672=""),"",I12672*J12672)</f>
        <v>108000</v>
      </c>
      <c r="L12672" s="0" t="n">
        <v>59160</v>
      </c>
    </row>
    <row r="12673" customFormat="false" ht="15" hidden="false" customHeight="false" outlineLevel="0" collapsed="false">
      <c r="A12673" s="0" t="s">
        <v>4468</v>
      </c>
      <c r="F12673" s="0" t="s">
        <v>29</v>
      </c>
      <c r="G12673" s="0" t="s">
        <v>16</v>
      </c>
      <c r="H12673" s="0" t="s">
        <v>30</v>
      </c>
      <c r="I12673" s="4" t="n">
        <v>15</v>
      </c>
      <c r="J12673" s="4" t="n">
        <v>11000</v>
      </c>
      <c r="K12673" s="4" t="n">
        <f aca="false">IF(OR(I12673="",J12673=""),"",I12673*J12673)</f>
        <v>165000</v>
      </c>
    </row>
    <row r="12674" customFormat="false" ht="15" hidden="false" customHeight="false" outlineLevel="0" collapsed="false">
      <c r="A12674" s="0" t="s">
        <v>4468</v>
      </c>
      <c r="F12674" s="0" t="s">
        <v>34</v>
      </c>
      <c r="G12674" s="0" t="s">
        <v>16</v>
      </c>
      <c r="I12674" s="4" t="n">
        <v>24</v>
      </c>
      <c r="J12674" s="4" t="n">
        <v>950</v>
      </c>
      <c r="K12674" s="4" t="n">
        <f aca="false">IF(OR(I12674="",J12674=""),"",I12674*J12674)</f>
        <v>22800</v>
      </c>
    </row>
    <row r="12675" customFormat="false" ht="15" hidden="false" customHeight="false" outlineLevel="0" collapsed="false">
      <c r="A12675" s="0" t="s">
        <v>4469</v>
      </c>
      <c r="B12675" s="2" t="n">
        <v>45805</v>
      </c>
      <c r="C12675" s="3" t="s">
        <v>39</v>
      </c>
      <c r="D12675" s="3" t="s">
        <v>32</v>
      </c>
      <c r="F12675" s="3" t="s">
        <v>15</v>
      </c>
      <c r="G12675" s="3" t="s">
        <v>16</v>
      </c>
      <c r="H12675" s="3" t="s">
        <v>17</v>
      </c>
      <c r="I12675" s="4" t="n">
        <v>12</v>
      </c>
      <c r="J12675" s="4" t="n">
        <v>9800</v>
      </c>
      <c r="K12675" s="4" t="n">
        <f aca="false">IF(OR(I12675="",J12675=""),"",I12675*J12675)</f>
        <v>117600</v>
      </c>
    </row>
    <row r="12676" customFormat="false" ht="15" hidden="false" customHeight="false" outlineLevel="0" collapsed="false">
      <c r="A12676" s="0" t="s">
        <v>4469</v>
      </c>
      <c r="F12676" s="0" t="s">
        <v>34</v>
      </c>
      <c r="G12676" s="0" t="s">
        <v>16</v>
      </c>
      <c r="I12676" s="4" t="n">
        <v>15</v>
      </c>
      <c r="J12676" s="4" t="n">
        <v>650</v>
      </c>
      <c r="K12676" s="4" t="n">
        <f aca="false">IF(OR(I12676="",J12676=""),"",I12676*J12676)</f>
        <v>9750</v>
      </c>
    </row>
    <row r="12677" customFormat="false" ht="15" hidden="false" customHeight="false" outlineLevel="0" collapsed="false">
      <c r="A12677" s="0" t="s">
        <v>4470</v>
      </c>
      <c r="B12677" s="2" t="n">
        <v>45805</v>
      </c>
      <c r="C12677" s="3" t="s">
        <v>39</v>
      </c>
      <c r="D12677" s="3" t="s">
        <v>32</v>
      </c>
      <c r="F12677" s="3" t="s">
        <v>23</v>
      </c>
      <c r="G12677" s="3" t="s">
        <v>16</v>
      </c>
      <c r="H12677" s="3" t="s">
        <v>21</v>
      </c>
      <c r="I12677" s="4" t="n">
        <v>11</v>
      </c>
      <c r="J12677" s="4" t="n">
        <v>2700</v>
      </c>
      <c r="K12677" s="4" t="n">
        <f aca="false">IF(OR(I12677="",J12677=""),"",I12677*J12677)</f>
        <v>29700</v>
      </c>
    </row>
    <row r="12678" customFormat="false" ht="15" hidden="false" customHeight="false" outlineLevel="0" collapsed="false">
      <c r="A12678" s="0" t="s">
        <v>4470</v>
      </c>
      <c r="F12678" s="0" t="s">
        <v>34</v>
      </c>
      <c r="G12678" s="0" t="s">
        <v>16</v>
      </c>
      <c r="I12678" s="4" t="n">
        <v>30</v>
      </c>
      <c r="J12678" s="4" t="n">
        <v>650</v>
      </c>
      <c r="K12678" s="4" t="n">
        <f aca="false">IF(OR(I12678="",J12678=""),"",I12678*J12678)</f>
        <v>19500</v>
      </c>
    </row>
    <row r="12679" customFormat="false" ht="15" hidden="false" customHeight="false" outlineLevel="0" collapsed="false">
      <c r="A12679" s="0" t="s">
        <v>4470</v>
      </c>
      <c r="F12679" s="0" t="s">
        <v>27</v>
      </c>
      <c r="G12679" s="0" t="s">
        <v>16</v>
      </c>
      <c r="I12679" s="4" t="n">
        <v>15</v>
      </c>
      <c r="J12679" s="4" t="n">
        <v>6300</v>
      </c>
      <c r="K12679" s="4" t="n">
        <f aca="false">IF(OR(I12679="",J12679=""),"",I12679*J12679)</f>
        <v>94500</v>
      </c>
    </row>
    <row r="12680" customFormat="false" ht="15" hidden="false" customHeight="false" outlineLevel="0" collapsed="false">
      <c r="A12680" s="0" t="s">
        <v>4471</v>
      </c>
      <c r="B12680" s="2" t="n">
        <v>45806</v>
      </c>
      <c r="C12680" s="3" t="s">
        <v>45</v>
      </c>
      <c r="D12680" s="3" t="s">
        <v>3</v>
      </c>
      <c r="H12680" s="3" t="s">
        <v>112</v>
      </c>
      <c r="K12680" s="4" t="n">
        <v>2000</v>
      </c>
    </row>
    <row r="12681" customFormat="false" ht="15" hidden="false" customHeight="false" outlineLevel="0" collapsed="false">
      <c r="A12681" s="0" t="s">
        <v>4472</v>
      </c>
      <c r="B12681" s="2" t="n">
        <v>45806</v>
      </c>
      <c r="C12681" s="3" t="s">
        <v>14</v>
      </c>
      <c r="D12681" s="3" t="s">
        <v>32</v>
      </c>
      <c r="F12681" s="3" t="s">
        <v>15</v>
      </c>
      <c r="G12681" s="3" t="s">
        <v>16</v>
      </c>
      <c r="H12681" s="3" t="s">
        <v>17</v>
      </c>
      <c r="I12681" s="4" t="n">
        <v>21</v>
      </c>
      <c r="J12681" s="4" t="n">
        <v>13000</v>
      </c>
      <c r="K12681" s="4" t="n">
        <f aca="false">IF(OR(I12681="",J12681=""),"",I12681*J12681)</f>
        <v>273000</v>
      </c>
      <c r="L12681" s="0" t="n">
        <v>122200</v>
      </c>
    </row>
    <row r="12682" customFormat="false" ht="15" hidden="false" customHeight="false" outlineLevel="0" collapsed="false">
      <c r="A12682" s="0" t="s">
        <v>4472</v>
      </c>
      <c r="F12682" s="0" t="s">
        <v>15</v>
      </c>
      <c r="G12682" s="0" t="s">
        <v>16</v>
      </c>
      <c r="H12682" s="0" t="s">
        <v>17</v>
      </c>
      <c r="I12682" s="4" t="n">
        <v>26</v>
      </c>
      <c r="J12682" s="4" t="n">
        <v>13000</v>
      </c>
      <c r="K12682" s="4" t="n">
        <f aca="false">IF(OR(I12682="",J12682=""),"",I12682*J12682)</f>
        <v>338000</v>
      </c>
    </row>
    <row r="12683" customFormat="false" ht="15" hidden="false" customHeight="false" outlineLevel="0" collapsed="false">
      <c r="A12683" s="0" t="s">
        <v>4473</v>
      </c>
      <c r="B12683" s="2" t="n">
        <v>45806</v>
      </c>
      <c r="C12683" s="3" t="s">
        <v>39</v>
      </c>
      <c r="D12683" s="3" t="s">
        <v>3</v>
      </c>
      <c r="F12683" s="3" t="s">
        <v>27</v>
      </c>
      <c r="G12683" s="3" t="s">
        <v>16</v>
      </c>
      <c r="I12683" s="4" t="n">
        <v>2</v>
      </c>
      <c r="J12683" s="4" t="n">
        <v>6300</v>
      </c>
      <c r="K12683" s="4" t="n">
        <f aca="false">IF(OR(I12683="",J12683=""),"",I12683*J12683)</f>
        <v>12600</v>
      </c>
    </row>
    <row r="12684" customFormat="false" ht="15" hidden="false" customHeight="false" outlineLevel="0" collapsed="false">
      <c r="A12684" s="0" t="s">
        <v>4474</v>
      </c>
      <c r="B12684" s="2" t="n">
        <v>45806</v>
      </c>
      <c r="C12684" s="3" t="s">
        <v>14</v>
      </c>
      <c r="D12684" s="3" t="s">
        <v>3</v>
      </c>
      <c r="F12684" s="3" t="s">
        <v>34</v>
      </c>
      <c r="G12684" s="3" t="s">
        <v>16</v>
      </c>
      <c r="I12684" s="4" t="n">
        <v>9</v>
      </c>
      <c r="J12684" s="4" t="n">
        <v>950</v>
      </c>
      <c r="K12684" s="4" t="n">
        <f aca="false">IF(OR(I12684="",J12684=""),"",I12684*J12684)</f>
        <v>8550</v>
      </c>
      <c r="L12684" s="0" t="n">
        <v>7220</v>
      </c>
    </row>
    <row r="12685" customFormat="false" ht="15" hidden="false" customHeight="false" outlineLevel="0" collapsed="false">
      <c r="A12685" s="0" t="s">
        <v>4474</v>
      </c>
      <c r="F12685" s="0" t="s">
        <v>34</v>
      </c>
      <c r="G12685" s="0" t="s">
        <v>16</v>
      </c>
      <c r="I12685" s="4" t="n">
        <v>29</v>
      </c>
      <c r="J12685" s="4" t="n">
        <v>950</v>
      </c>
      <c r="K12685" s="4" t="n">
        <f aca="false">IF(OR(I12685="",J12685=""),"",I12685*J12685)</f>
        <v>27550</v>
      </c>
    </row>
    <row r="12686" customFormat="false" ht="15" hidden="false" customHeight="false" outlineLevel="0" collapsed="false">
      <c r="A12686" s="0" t="s">
        <v>4475</v>
      </c>
      <c r="B12686" s="2" t="n">
        <v>45806</v>
      </c>
      <c r="C12686" s="3" t="s">
        <v>14</v>
      </c>
      <c r="D12686" s="3" t="s">
        <v>32</v>
      </c>
      <c r="F12686" s="3" t="s">
        <v>19</v>
      </c>
      <c r="G12686" s="3" t="s">
        <v>20</v>
      </c>
      <c r="H12686" s="3" t="s">
        <v>21</v>
      </c>
      <c r="I12686" s="4" t="n">
        <v>12</v>
      </c>
      <c r="J12686" s="4" t="n">
        <v>3000</v>
      </c>
      <c r="K12686" s="4" t="n">
        <f aca="false">IF(OR(I12686="",J12686=""),"",I12686*J12686)</f>
        <v>36000</v>
      </c>
      <c r="L12686" s="0" t="n">
        <v>117370</v>
      </c>
    </row>
    <row r="12687" customFormat="false" ht="15" hidden="false" customHeight="false" outlineLevel="0" collapsed="false">
      <c r="A12687" s="0" t="s">
        <v>4475</v>
      </c>
      <c r="F12687" s="0" t="s">
        <v>34</v>
      </c>
      <c r="G12687" s="0" t="s">
        <v>16</v>
      </c>
      <c r="I12687" s="4" t="n">
        <v>8</v>
      </c>
      <c r="J12687" s="4" t="n">
        <v>950</v>
      </c>
      <c r="K12687" s="4" t="n">
        <f aca="false">IF(OR(I12687="",J12687=""),"",I12687*J12687)</f>
        <v>7600</v>
      </c>
    </row>
    <row r="12688" customFormat="false" ht="15" hidden="false" customHeight="false" outlineLevel="0" collapsed="false">
      <c r="A12688" s="0" t="s">
        <v>4475</v>
      </c>
      <c r="F12688" s="0" t="s">
        <v>34</v>
      </c>
      <c r="G12688" s="0" t="s">
        <v>16</v>
      </c>
      <c r="I12688" s="4" t="n">
        <v>15</v>
      </c>
      <c r="J12688" s="4" t="n">
        <v>950</v>
      </c>
      <c r="K12688" s="4" t="n">
        <f aca="false">IF(OR(I12688="",J12688=""),"",I12688*J12688)</f>
        <v>14250</v>
      </c>
    </row>
    <row r="12689" customFormat="false" ht="15" hidden="false" customHeight="false" outlineLevel="0" collapsed="false">
      <c r="A12689" s="0" t="s">
        <v>4475</v>
      </c>
      <c r="F12689" s="0" t="s">
        <v>19</v>
      </c>
      <c r="G12689" s="0" t="s">
        <v>20</v>
      </c>
      <c r="H12689" s="0" t="s">
        <v>21</v>
      </c>
      <c r="I12689" s="4" t="n">
        <v>29</v>
      </c>
      <c r="J12689" s="4" t="n">
        <v>3000</v>
      </c>
      <c r="K12689" s="4" t="n">
        <f aca="false">IF(OR(I12689="",J12689=""),"",I12689*J12689)</f>
        <v>87000</v>
      </c>
    </row>
    <row r="12690" customFormat="false" ht="15" hidden="false" customHeight="false" outlineLevel="0" collapsed="false">
      <c r="A12690" s="0" t="s">
        <v>4475</v>
      </c>
      <c r="F12690" s="0" t="s">
        <v>15</v>
      </c>
      <c r="G12690" s="0" t="s">
        <v>16</v>
      </c>
      <c r="H12690" s="0" t="s">
        <v>17</v>
      </c>
      <c r="I12690" s="4" t="n">
        <v>34</v>
      </c>
      <c r="J12690" s="4" t="n">
        <v>13000</v>
      </c>
      <c r="K12690" s="4" t="n">
        <f aca="false">IF(OR(I12690="",J12690=""),"",I12690*J12690)</f>
        <v>442000</v>
      </c>
    </row>
    <row r="12691" customFormat="false" ht="15" hidden="false" customHeight="false" outlineLevel="0" collapsed="false">
      <c r="A12691" s="0" t="s">
        <v>4476</v>
      </c>
      <c r="B12691" s="2" t="n">
        <v>45806</v>
      </c>
      <c r="C12691" s="3" t="s">
        <v>45</v>
      </c>
      <c r="D12691" s="3" t="s">
        <v>3</v>
      </c>
      <c r="H12691" s="3" t="s">
        <v>70</v>
      </c>
      <c r="K12691" s="4" t="n">
        <v>4000</v>
      </c>
    </row>
    <row r="12692" customFormat="false" ht="15" hidden="false" customHeight="false" outlineLevel="0" collapsed="false">
      <c r="A12692" s="0" t="s">
        <v>4477</v>
      </c>
      <c r="B12692" s="2" t="n">
        <v>45806</v>
      </c>
      <c r="C12692" s="3" t="s">
        <v>14</v>
      </c>
      <c r="D12692" s="3" t="s">
        <v>32</v>
      </c>
      <c r="F12692" s="3" t="s">
        <v>24</v>
      </c>
      <c r="G12692" s="3" t="s">
        <v>16</v>
      </c>
      <c r="H12692" s="3" t="s">
        <v>25</v>
      </c>
      <c r="I12692" s="4" t="n">
        <v>1</v>
      </c>
      <c r="J12692" s="4" t="n">
        <v>1500</v>
      </c>
      <c r="K12692" s="4" t="n">
        <f aca="false">IF(OR(I12692="",J12692=""),"",I12692*J12692)</f>
        <v>1500</v>
      </c>
      <c r="L12692" s="0" t="n">
        <v>20060</v>
      </c>
    </row>
    <row r="12693" customFormat="false" ht="15" hidden="false" customHeight="false" outlineLevel="0" collapsed="false">
      <c r="A12693" s="0" t="s">
        <v>4477</v>
      </c>
      <c r="F12693" s="0" t="s">
        <v>23</v>
      </c>
      <c r="G12693" s="0" t="s">
        <v>16</v>
      </c>
      <c r="H12693" s="0" t="s">
        <v>21</v>
      </c>
      <c r="I12693" s="4" t="n">
        <v>26</v>
      </c>
      <c r="J12693" s="4" t="n">
        <v>3800</v>
      </c>
      <c r="K12693" s="4" t="n">
        <f aca="false">IF(OR(I12693="",J12693=""),"",I12693*J12693)</f>
        <v>98800</v>
      </c>
    </row>
    <row r="12694" customFormat="false" ht="15" hidden="false" customHeight="false" outlineLevel="0" collapsed="false">
      <c r="A12694" s="0" t="s">
        <v>4478</v>
      </c>
      <c r="B12694" s="2" t="n">
        <v>45806</v>
      </c>
      <c r="C12694" s="3" t="s">
        <v>14</v>
      </c>
      <c r="D12694" s="3" t="s">
        <v>3</v>
      </c>
      <c r="F12694" s="3" t="s">
        <v>19</v>
      </c>
      <c r="G12694" s="3" t="s">
        <v>20</v>
      </c>
      <c r="H12694" s="3" t="s">
        <v>21</v>
      </c>
      <c r="I12694" s="4" t="n">
        <v>9</v>
      </c>
      <c r="J12694" s="4" t="n">
        <v>3000</v>
      </c>
      <c r="K12694" s="4" t="n">
        <f aca="false">IF(OR(I12694="",J12694=""),"",I12694*J12694)</f>
        <v>27000</v>
      </c>
      <c r="L12694" s="0" t="n">
        <v>9770</v>
      </c>
    </row>
    <row r="12695" customFormat="false" ht="15" hidden="false" customHeight="false" outlineLevel="0" collapsed="false">
      <c r="A12695" s="0" t="s">
        <v>4478</v>
      </c>
      <c r="F12695" s="0" t="s">
        <v>34</v>
      </c>
      <c r="G12695" s="0" t="s">
        <v>16</v>
      </c>
      <c r="I12695" s="4" t="n">
        <v>23</v>
      </c>
      <c r="J12695" s="4" t="n">
        <v>950</v>
      </c>
      <c r="K12695" s="4" t="n">
        <f aca="false">IF(OR(I12695="",J12695=""),"",I12695*J12695)</f>
        <v>21850</v>
      </c>
    </row>
    <row r="12696" customFormat="false" ht="15" hidden="false" customHeight="false" outlineLevel="0" collapsed="false">
      <c r="A12696" s="0" t="s">
        <v>4479</v>
      </c>
      <c r="B12696" s="2" t="n">
        <v>45806</v>
      </c>
      <c r="C12696" s="3" t="s">
        <v>39</v>
      </c>
      <c r="D12696" s="3" t="s">
        <v>32</v>
      </c>
      <c r="F12696" s="3" t="s">
        <v>19</v>
      </c>
      <c r="G12696" s="3" t="s">
        <v>20</v>
      </c>
      <c r="H12696" s="3" t="s">
        <v>21</v>
      </c>
      <c r="I12696" s="4" t="n">
        <v>33</v>
      </c>
      <c r="J12696" s="4" t="n">
        <v>2000</v>
      </c>
      <c r="K12696" s="4" t="n">
        <f aca="false">IF(OR(I12696="",J12696=""),"",I12696*J12696)</f>
        <v>66000</v>
      </c>
    </row>
    <row r="12697" customFormat="false" ht="15" hidden="false" customHeight="false" outlineLevel="0" collapsed="false">
      <c r="A12697" s="0" t="s">
        <v>4479</v>
      </c>
      <c r="F12697" s="0" t="s">
        <v>34</v>
      </c>
      <c r="G12697" s="0" t="s">
        <v>16</v>
      </c>
      <c r="I12697" s="4" t="n">
        <v>35</v>
      </c>
      <c r="J12697" s="4" t="n">
        <v>650</v>
      </c>
      <c r="K12697" s="4" t="n">
        <f aca="false">IF(OR(I12697="",J12697=""),"",I12697*J12697)</f>
        <v>22750</v>
      </c>
    </row>
    <row r="12698" customFormat="false" ht="15" hidden="false" customHeight="false" outlineLevel="0" collapsed="false">
      <c r="A12698" s="0" t="s">
        <v>4479</v>
      </c>
      <c r="F12698" s="0" t="s">
        <v>15</v>
      </c>
      <c r="G12698" s="0" t="s">
        <v>16</v>
      </c>
      <c r="H12698" s="0" t="s">
        <v>21</v>
      </c>
      <c r="I12698" s="4" t="n">
        <v>8</v>
      </c>
      <c r="J12698" s="4" t="n">
        <v>5500</v>
      </c>
      <c r="K12698" s="4" t="n">
        <f aca="false">IF(OR(I12698="",J12698=""),"",I12698*J12698)</f>
        <v>44000</v>
      </c>
    </row>
    <row r="12699" customFormat="false" ht="15" hidden="false" customHeight="false" outlineLevel="0" collapsed="false">
      <c r="A12699" s="0" t="s">
        <v>4480</v>
      </c>
      <c r="B12699" s="2" t="n">
        <v>45807</v>
      </c>
      <c r="C12699" s="3" t="s">
        <v>14</v>
      </c>
      <c r="D12699" s="3" t="s">
        <v>3</v>
      </c>
      <c r="F12699" s="3" t="s">
        <v>24</v>
      </c>
      <c r="G12699" s="3" t="s">
        <v>16</v>
      </c>
      <c r="H12699" s="3" t="s">
        <v>25</v>
      </c>
      <c r="I12699" s="4" t="n">
        <v>33</v>
      </c>
      <c r="J12699" s="4" t="n">
        <v>1500</v>
      </c>
      <c r="K12699" s="4" t="n">
        <f aca="false">IF(OR(I12699="",J12699=""),"",I12699*J12699)</f>
        <v>49500</v>
      </c>
      <c r="L12699" s="0" t="n">
        <v>54900</v>
      </c>
    </row>
    <row r="12700" customFormat="false" ht="15" hidden="false" customHeight="false" outlineLevel="0" collapsed="false">
      <c r="A12700" s="0" t="s">
        <v>4480</v>
      </c>
      <c r="F12700" s="0" t="s">
        <v>29</v>
      </c>
      <c r="G12700" s="0" t="s">
        <v>16</v>
      </c>
      <c r="H12700" s="0" t="s">
        <v>30</v>
      </c>
      <c r="I12700" s="4" t="n">
        <v>15</v>
      </c>
      <c r="J12700" s="4" t="n">
        <v>11000</v>
      </c>
      <c r="K12700" s="4" t="n">
        <f aca="false">IF(OR(I12700="",J12700=""),"",I12700*J12700)</f>
        <v>165000</v>
      </c>
    </row>
    <row r="12701" customFormat="false" ht="15" hidden="false" customHeight="false" outlineLevel="0" collapsed="false">
      <c r="A12701" s="0" t="s">
        <v>4480</v>
      </c>
      <c r="F12701" s="0" t="s">
        <v>24</v>
      </c>
      <c r="G12701" s="0" t="s">
        <v>16</v>
      </c>
      <c r="H12701" s="0" t="s">
        <v>25</v>
      </c>
      <c r="I12701" s="4" t="n">
        <v>40</v>
      </c>
      <c r="J12701" s="4" t="n">
        <v>1500</v>
      </c>
      <c r="K12701" s="4" t="n">
        <f aca="false">IF(OR(I12701="",J12701=""),"",I12701*J12701)</f>
        <v>60000</v>
      </c>
    </row>
    <row r="12702" customFormat="false" ht="15" hidden="false" customHeight="false" outlineLevel="0" collapsed="false">
      <c r="A12702" s="0" t="s">
        <v>4481</v>
      </c>
      <c r="B12702" s="2" t="n">
        <v>45808</v>
      </c>
      <c r="C12702" s="3" t="s">
        <v>39</v>
      </c>
      <c r="D12702" s="3" t="s">
        <v>3</v>
      </c>
      <c r="F12702" s="3" t="s">
        <v>27</v>
      </c>
      <c r="G12702" s="3" t="s">
        <v>16</v>
      </c>
      <c r="I12702" s="4" t="n">
        <v>37</v>
      </c>
      <c r="J12702" s="4" t="n">
        <v>6300</v>
      </c>
      <c r="K12702" s="4" t="n">
        <f aca="false">IF(OR(I12702="",J12702=""),"",I12702*J12702)</f>
        <v>233100</v>
      </c>
    </row>
    <row r="12703" customFormat="false" ht="15" hidden="false" customHeight="false" outlineLevel="0" collapsed="false">
      <c r="A12703" s="0" t="s">
        <v>4481</v>
      </c>
      <c r="F12703" s="0" t="s">
        <v>27</v>
      </c>
      <c r="G12703" s="0" t="s">
        <v>16</v>
      </c>
      <c r="I12703" s="4" t="n">
        <v>36</v>
      </c>
      <c r="J12703" s="4" t="n">
        <v>6300</v>
      </c>
      <c r="K12703" s="4" t="n">
        <f aca="false">IF(OR(I12703="",J12703=""),"",I12703*J12703)</f>
        <v>226800</v>
      </c>
    </row>
    <row r="12704" customFormat="false" ht="15" hidden="false" customHeight="false" outlineLevel="0" collapsed="false">
      <c r="A12704" s="0" t="s">
        <v>4482</v>
      </c>
      <c r="B12704" s="2" t="n">
        <v>45808</v>
      </c>
      <c r="C12704" s="3" t="s">
        <v>14</v>
      </c>
      <c r="D12704" s="3" t="s">
        <v>3</v>
      </c>
      <c r="F12704" s="3" t="s">
        <v>29</v>
      </c>
      <c r="G12704" s="3" t="s">
        <v>16</v>
      </c>
      <c r="H12704" s="3" t="s">
        <v>30</v>
      </c>
      <c r="I12704" s="4" t="n">
        <v>14</v>
      </c>
      <c r="J12704" s="4" t="n">
        <v>11000</v>
      </c>
      <c r="K12704" s="4" t="n">
        <f aca="false">IF(OR(I12704="",J12704=""),"",I12704*J12704)</f>
        <v>154000</v>
      </c>
      <c r="L12704" s="0" t="n">
        <v>121800</v>
      </c>
    </row>
    <row r="12705" customFormat="false" ht="15" hidden="false" customHeight="false" outlineLevel="0" collapsed="false">
      <c r="A12705" s="0" t="s">
        <v>4482</v>
      </c>
      <c r="F12705" s="0" t="s">
        <v>15</v>
      </c>
      <c r="G12705" s="0" t="s">
        <v>16</v>
      </c>
      <c r="H12705" s="0" t="s">
        <v>17</v>
      </c>
      <c r="I12705" s="4" t="n">
        <v>35</v>
      </c>
      <c r="J12705" s="4" t="n">
        <v>13000</v>
      </c>
      <c r="K12705" s="4" t="n">
        <f aca="false">IF(OR(I12705="",J12705=""),"",I12705*J12705)</f>
        <v>455000</v>
      </c>
    </row>
    <row r="12706" customFormat="false" ht="15" hidden="false" customHeight="false" outlineLevel="0" collapsed="false">
      <c r="A12706" s="0" t="s">
        <v>4483</v>
      </c>
      <c r="B12706" s="2" t="n">
        <v>45808</v>
      </c>
      <c r="C12706" s="3" t="s">
        <v>14</v>
      </c>
      <c r="D12706" s="3" t="s">
        <v>3</v>
      </c>
      <c r="F12706" s="3" t="s">
        <v>23</v>
      </c>
      <c r="G12706" s="3" t="s">
        <v>16</v>
      </c>
      <c r="H12706" s="3" t="s">
        <v>21</v>
      </c>
      <c r="I12706" s="4" t="n">
        <v>3</v>
      </c>
      <c r="J12706" s="4" t="n">
        <v>3800</v>
      </c>
      <c r="K12706" s="4" t="n">
        <f aca="false">IF(OR(I12706="",J12706=""),"",I12706*J12706)</f>
        <v>11400</v>
      </c>
      <c r="L12706" s="0" t="n">
        <v>66480</v>
      </c>
    </row>
    <row r="12707" customFormat="false" ht="15" hidden="false" customHeight="false" outlineLevel="0" collapsed="false">
      <c r="A12707" s="0" t="s">
        <v>4483</v>
      </c>
      <c r="F12707" s="0" t="s">
        <v>27</v>
      </c>
      <c r="G12707" s="0" t="s">
        <v>16</v>
      </c>
      <c r="I12707" s="4" t="n">
        <v>36</v>
      </c>
      <c r="J12707" s="4" t="n">
        <v>8500</v>
      </c>
      <c r="K12707" s="4" t="n">
        <f aca="false">IF(OR(I12707="",J12707=""),"",I12707*J12707)</f>
        <v>306000</v>
      </c>
    </row>
    <row r="12708" customFormat="false" ht="15" hidden="false" customHeight="false" outlineLevel="0" collapsed="false">
      <c r="A12708" s="0" t="s">
        <v>4483</v>
      </c>
      <c r="F12708" s="0" t="s">
        <v>19</v>
      </c>
      <c r="G12708" s="0" t="s">
        <v>20</v>
      </c>
      <c r="H12708" s="0" t="s">
        <v>21</v>
      </c>
      <c r="I12708" s="4" t="n">
        <v>5</v>
      </c>
      <c r="J12708" s="4" t="n">
        <v>3000</v>
      </c>
      <c r="K12708" s="4" t="n">
        <f aca="false">IF(OR(I12708="",J12708=""),"",I12708*J12708)</f>
        <v>15000</v>
      </c>
    </row>
    <row r="12709" customFormat="false" ht="15" hidden="false" customHeight="false" outlineLevel="0" collapsed="false">
      <c r="A12709" s="0" t="s">
        <v>4484</v>
      </c>
      <c r="B12709" s="2" t="n">
        <v>45808</v>
      </c>
      <c r="C12709" s="3" t="s">
        <v>14</v>
      </c>
      <c r="D12709" s="3" t="s">
        <v>3</v>
      </c>
      <c r="F12709" s="3" t="s">
        <v>15</v>
      </c>
      <c r="G12709" s="3" t="s">
        <v>16</v>
      </c>
      <c r="H12709" s="3" t="s">
        <v>17</v>
      </c>
      <c r="I12709" s="4" t="n">
        <v>13</v>
      </c>
      <c r="J12709" s="4" t="n">
        <v>13000</v>
      </c>
      <c r="K12709" s="4" t="n">
        <f aca="false">IF(OR(I12709="",J12709=""),"",I12709*J12709)</f>
        <v>169000</v>
      </c>
      <c r="L12709" s="0" t="n">
        <v>121650</v>
      </c>
    </row>
    <row r="12710" customFormat="false" ht="15" hidden="false" customHeight="false" outlineLevel="0" collapsed="false">
      <c r="A12710" s="0" t="s">
        <v>4484</v>
      </c>
      <c r="F12710" s="0" t="s">
        <v>34</v>
      </c>
      <c r="G12710" s="0" t="s">
        <v>16</v>
      </c>
      <c r="I12710" s="4" t="n">
        <v>35</v>
      </c>
      <c r="J12710" s="4" t="n">
        <v>950</v>
      </c>
      <c r="K12710" s="4" t="n">
        <f aca="false">IF(OR(I12710="",J12710=""),"",I12710*J12710)</f>
        <v>33250</v>
      </c>
    </row>
    <row r="12711" customFormat="false" ht="15" hidden="false" customHeight="false" outlineLevel="0" collapsed="false">
      <c r="A12711" s="0" t="s">
        <v>4484</v>
      </c>
      <c r="F12711" s="0" t="s">
        <v>15</v>
      </c>
      <c r="G12711" s="0" t="s">
        <v>16</v>
      </c>
      <c r="H12711" s="0" t="s">
        <v>17</v>
      </c>
      <c r="I12711" s="4" t="n">
        <v>22</v>
      </c>
      <c r="J12711" s="4" t="n">
        <v>13000</v>
      </c>
      <c r="K12711" s="4" t="n">
        <f aca="false">IF(OR(I12711="",J12711=""),"",I12711*J12711)</f>
        <v>286000</v>
      </c>
    </row>
    <row r="12712" customFormat="false" ht="15" hidden="false" customHeight="false" outlineLevel="0" collapsed="false">
      <c r="A12712" s="0" t="s">
        <v>4484</v>
      </c>
      <c r="F12712" s="0" t="s">
        <v>19</v>
      </c>
      <c r="G12712" s="0" t="s">
        <v>20</v>
      </c>
      <c r="H12712" s="0" t="s">
        <v>21</v>
      </c>
      <c r="I12712" s="4" t="n">
        <v>16</v>
      </c>
      <c r="J12712" s="4" t="n">
        <v>3000</v>
      </c>
      <c r="K12712" s="4" t="n">
        <f aca="false">IF(OR(I12712="",J12712=""),"",I12712*J12712)</f>
        <v>48000</v>
      </c>
    </row>
    <row r="12713" customFormat="false" ht="15" hidden="false" customHeight="false" outlineLevel="0" collapsed="false">
      <c r="A12713" s="0" t="s">
        <v>4484</v>
      </c>
      <c r="F12713" s="0" t="s">
        <v>19</v>
      </c>
      <c r="G12713" s="0" t="s">
        <v>20</v>
      </c>
      <c r="H12713" s="0" t="s">
        <v>21</v>
      </c>
      <c r="I12713" s="4" t="n">
        <v>24</v>
      </c>
      <c r="J12713" s="4" t="n">
        <v>3000</v>
      </c>
      <c r="K12713" s="4" t="n">
        <f aca="false">IF(OR(I12713="",J12713=""),"",I12713*J12713)</f>
        <v>72000</v>
      </c>
    </row>
    <row r="12714" customFormat="false" ht="15" hidden="false" customHeight="false" outlineLevel="0" collapsed="false">
      <c r="A12714" s="0" t="s">
        <v>4485</v>
      </c>
      <c r="B12714" s="2" t="n">
        <v>45808</v>
      </c>
      <c r="C12714" s="3" t="s">
        <v>14</v>
      </c>
      <c r="D12714" s="3" t="s">
        <v>3</v>
      </c>
      <c r="F12714" s="3" t="s">
        <v>34</v>
      </c>
      <c r="G12714" s="3" t="s">
        <v>16</v>
      </c>
      <c r="I12714" s="4" t="n">
        <v>16</v>
      </c>
      <c r="J12714" s="4" t="n">
        <v>950</v>
      </c>
      <c r="K12714" s="4" t="n">
        <f aca="false">IF(OR(I12714="",J12714=""),"",I12714*J12714)</f>
        <v>15200</v>
      </c>
      <c r="L12714" s="0" t="n">
        <v>3040</v>
      </c>
    </row>
    <row r="12715" customFormat="false" ht="15" hidden="false" customHeight="false" outlineLevel="0" collapsed="false">
      <c r="A12715" s="0" t="s">
        <v>4486</v>
      </c>
      <c r="B12715" s="2" t="n">
        <v>45808</v>
      </c>
      <c r="C12715" s="3" t="s">
        <v>14</v>
      </c>
      <c r="D12715" s="3" t="s">
        <v>3</v>
      </c>
      <c r="F12715" s="3" t="s">
        <v>29</v>
      </c>
      <c r="G12715" s="3" t="s">
        <v>16</v>
      </c>
      <c r="H12715" s="3" t="s">
        <v>30</v>
      </c>
      <c r="I12715" s="4" t="n">
        <v>9</v>
      </c>
      <c r="J12715" s="4" t="n">
        <v>11000</v>
      </c>
      <c r="K12715" s="4" t="n">
        <f aca="false">IF(OR(I12715="",J12715=""),"",I12715*J12715)</f>
        <v>99000</v>
      </c>
      <c r="L12715" s="0" t="n">
        <v>49200</v>
      </c>
    </row>
    <row r="12716" customFormat="false" ht="15" hidden="false" customHeight="false" outlineLevel="0" collapsed="false">
      <c r="A12716" s="0" t="s">
        <v>4486</v>
      </c>
      <c r="F12716" s="0" t="s">
        <v>19</v>
      </c>
      <c r="G12716" s="0" t="s">
        <v>20</v>
      </c>
      <c r="H12716" s="0" t="s">
        <v>21</v>
      </c>
      <c r="I12716" s="4" t="n">
        <v>6</v>
      </c>
      <c r="J12716" s="4" t="n">
        <v>3000</v>
      </c>
      <c r="K12716" s="4" t="n">
        <f aca="false">IF(OR(I12716="",J12716=""),"",I12716*J12716)</f>
        <v>18000</v>
      </c>
    </row>
    <row r="12717" customFormat="false" ht="15" hidden="false" customHeight="false" outlineLevel="0" collapsed="false">
      <c r="A12717" s="0" t="s">
        <v>4486</v>
      </c>
      <c r="F12717" s="0" t="s">
        <v>19</v>
      </c>
      <c r="G12717" s="0" t="s">
        <v>20</v>
      </c>
      <c r="H12717" s="0" t="s">
        <v>21</v>
      </c>
      <c r="I12717" s="4" t="n">
        <v>11</v>
      </c>
      <c r="J12717" s="4" t="n">
        <v>3000</v>
      </c>
      <c r="K12717" s="4" t="n">
        <f aca="false">IF(OR(I12717="",J12717=""),"",I12717*J12717)</f>
        <v>33000</v>
      </c>
    </row>
    <row r="12718" customFormat="false" ht="15" hidden="false" customHeight="false" outlineLevel="0" collapsed="false">
      <c r="A12718" s="0" t="s">
        <v>4486</v>
      </c>
      <c r="F12718" s="0" t="s">
        <v>29</v>
      </c>
      <c r="G12718" s="0" t="s">
        <v>16</v>
      </c>
      <c r="H12718" s="0" t="s">
        <v>30</v>
      </c>
      <c r="I12718" s="4" t="n">
        <v>3</v>
      </c>
      <c r="J12718" s="4" t="n">
        <v>11000</v>
      </c>
      <c r="K12718" s="4" t="n">
        <f aca="false">IF(OR(I12718="",J12718=""),"",I12718*J12718)</f>
        <v>33000</v>
      </c>
    </row>
    <row r="12719" customFormat="false" ht="15" hidden="false" customHeight="false" outlineLevel="0" collapsed="false">
      <c r="A12719" s="0" t="s">
        <v>4486</v>
      </c>
      <c r="F12719" s="0" t="s">
        <v>19</v>
      </c>
      <c r="G12719" s="0" t="s">
        <v>20</v>
      </c>
      <c r="H12719" s="0" t="s">
        <v>21</v>
      </c>
      <c r="I12719" s="4" t="n">
        <v>21</v>
      </c>
      <c r="J12719" s="4" t="n">
        <v>3000</v>
      </c>
      <c r="K12719" s="4" t="n">
        <f aca="false">IF(OR(I12719="",J12719=""),"",I12719*J12719)</f>
        <v>63000</v>
      </c>
    </row>
    <row r="12720" customFormat="false" ht="15" hidden="false" customHeight="false" outlineLevel="0" collapsed="false">
      <c r="A12720" s="0" t="s">
        <v>4487</v>
      </c>
      <c r="B12720" s="2" t="n">
        <v>45808</v>
      </c>
      <c r="C12720" s="3" t="s">
        <v>14</v>
      </c>
      <c r="D12720" s="3" t="s">
        <v>32</v>
      </c>
      <c r="F12720" s="3" t="s">
        <v>15</v>
      </c>
      <c r="G12720" s="3" t="s">
        <v>16</v>
      </c>
      <c r="H12720" s="3" t="s">
        <v>21</v>
      </c>
      <c r="I12720" s="4" t="n">
        <v>17</v>
      </c>
      <c r="J12720" s="4" t="n">
        <v>8000</v>
      </c>
      <c r="K12720" s="4" t="n">
        <f aca="false">IF(OR(I12720="",J12720=""),"",I12720*J12720)</f>
        <v>136000</v>
      </c>
      <c r="L12720" s="0" t="n">
        <v>98100</v>
      </c>
    </row>
    <row r="12721" customFormat="false" ht="15" hidden="false" customHeight="false" outlineLevel="0" collapsed="false">
      <c r="A12721" s="0" t="s">
        <v>4487</v>
      </c>
      <c r="F12721" s="0" t="s">
        <v>19</v>
      </c>
      <c r="G12721" s="0" t="s">
        <v>20</v>
      </c>
      <c r="H12721" s="0" t="s">
        <v>21</v>
      </c>
      <c r="I12721" s="4" t="n">
        <v>22</v>
      </c>
      <c r="J12721" s="4" t="n">
        <v>3000</v>
      </c>
      <c r="K12721" s="4" t="n">
        <f aca="false">IF(OR(I12721="",J12721=""),"",I12721*J12721)</f>
        <v>66000</v>
      </c>
    </row>
    <row r="12722" customFormat="false" ht="15" hidden="false" customHeight="false" outlineLevel="0" collapsed="false">
      <c r="A12722" s="0" t="s">
        <v>4487</v>
      </c>
      <c r="F12722" s="0" t="s">
        <v>27</v>
      </c>
      <c r="G12722" s="0" t="s">
        <v>16</v>
      </c>
      <c r="I12722" s="4" t="n">
        <v>1</v>
      </c>
      <c r="J12722" s="4" t="n">
        <v>8500</v>
      </c>
      <c r="K12722" s="4" t="n">
        <f aca="false">IF(OR(I12722="",J12722=""),"",I12722*J12722)</f>
        <v>8500</v>
      </c>
    </row>
    <row r="12723" customFormat="false" ht="15" hidden="false" customHeight="false" outlineLevel="0" collapsed="false">
      <c r="A12723" s="0" t="s">
        <v>4487</v>
      </c>
      <c r="F12723" s="0" t="s">
        <v>15</v>
      </c>
      <c r="G12723" s="0" t="s">
        <v>16</v>
      </c>
      <c r="H12723" s="0" t="s">
        <v>21</v>
      </c>
      <c r="I12723" s="4" t="n">
        <v>23</v>
      </c>
      <c r="J12723" s="4" t="n">
        <v>8000</v>
      </c>
      <c r="K12723" s="4" t="n">
        <f aca="false">IF(OR(I12723="",J12723=""),"",I12723*J12723)</f>
        <v>184000</v>
      </c>
    </row>
    <row r="12724" customFormat="false" ht="15" hidden="false" customHeight="false" outlineLevel="0" collapsed="false">
      <c r="A12724" s="0" t="s">
        <v>4487</v>
      </c>
      <c r="F12724" s="0" t="s">
        <v>19</v>
      </c>
      <c r="G12724" s="0" t="s">
        <v>20</v>
      </c>
      <c r="H12724" s="0" t="s">
        <v>21</v>
      </c>
      <c r="I12724" s="4" t="n">
        <v>32</v>
      </c>
      <c r="J12724" s="4" t="n">
        <v>3000</v>
      </c>
      <c r="K12724" s="4" t="n">
        <f aca="false">IF(OR(I12724="",J12724=""),"",I12724*J12724)</f>
        <v>96000</v>
      </c>
    </row>
    <row r="12725" customFormat="false" ht="15" hidden="false" customHeight="false" outlineLevel="0" collapsed="false">
      <c r="A12725" s="0" t="s">
        <v>4488</v>
      </c>
      <c r="B12725" s="2" t="n">
        <v>45808</v>
      </c>
      <c r="C12725" s="3" t="s">
        <v>14</v>
      </c>
      <c r="D12725" s="3" t="s">
        <v>3</v>
      </c>
      <c r="F12725" s="3" t="s">
        <v>34</v>
      </c>
      <c r="G12725" s="3" t="s">
        <v>16</v>
      </c>
      <c r="I12725" s="4" t="n">
        <v>15</v>
      </c>
      <c r="J12725" s="4" t="n">
        <v>950</v>
      </c>
      <c r="K12725" s="4" t="n">
        <f aca="false">IF(OR(I12725="",J12725=""),"",I12725*J12725)</f>
        <v>14250</v>
      </c>
      <c r="L12725" s="0" t="n">
        <v>2850</v>
      </c>
    </row>
    <row r="12726" customFormat="false" ht="15" hidden="false" customHeight="false" outlineLevel="0" collapsed="false">
      <c r="A12726" s="0" t="s">
        <v>4489</v>
      </c>
      <c r="B12726" s="2" t="n">
        <v>45808</v>
      </c>
      <c r="C12726" s="3" t="s">
        <v>39</v>
      </c>
      <c r="D12726" s="3" t="s">
        <v>3</v>
      </c>
      <c r="F12726" s="3" t="s">
        <v>24</v>
      </c>
      <c r="G12726" s="3" t="s">
        <v>16</v>
      </c>
      <c r="H12726" s="3" t="s">
        <v>25</v>
      </c>
      <c r="I12726" s="4" t="n">
        <v>39</v>
      </c>
      <c r="J12726" s="4" t="n">
        <v>1050</v>
      </c>
      <c r="K12726" s="4" t="n">
        <f aca="false">IF(OR(I12726="",J12726=""),"",I12726*J12726)</f>
        <v>40950</v>
      </c>
    </row>
    <row r="12727" customFormat="false" ht="15" hidden="false" customHeight="false" outlineLevel="0" collapsed="false">
      <c r="A12727" s="0" t="s">
        <v>4489</v>
      </c>
      <c r="F12727" s="0" t="s">
        <v>15</v>
      </c>
      <c r="G12727" s="0" t="s">
        <v>16</v>
      </c>
      <c r="H12727" s="0" t="s">
        <v>17</v>
      </c>
      <c r="I12727" s="4" t="n">
        <v>15</v>
      </c>
      <c r="J12727" s="4" t="n">
        <v>9800</v>
      </c>
      <c r="K12727" s="4" t="n">
        <f aca="false">IF(OR(I12727="",J12727=""),"",I12727*J12727)</f>
        <v>147000</v>
      </c>
    </row>
    <row r="12728" customFormat="false" ht="15" hidden="false" customHeight="false" outlineLevel="0" collapsed="false">
      <c r="A12728" s="0" t="s">
        <v>4490</v>
      </c>
      <c r="B12728" s="2" t="n">
        <v>45808</v>
      </c>
      <c r="C12728" s="3" t="s">
        <v>39</v>
      </c>
      <c r="D12728" s="3" t="s">
        <v>3</v>
      </c>
      <c r="F12728" s="3" t="s">
        <v>29</v>
      </c>
      <c r="G12728" s="3" t="s">
        <v>16</v>
      </c>
      <c r="H12728" s="3" t="s">
        <v>30</v>
      </c>
      <c r="I12728" s="4" t="n">
        <v>9</v>
      </c>
      <c r="J12728" s="4" t="n">
        <v>8300</v>
      </c>
      <c r="K12728" s="4" t="n">
        <f aca="false">IF(OR(I12728="",J12728=""),"",I12728*J12728)</f>
        <v>74700</v>
      </c>
    </row>
    <row r="12729" customFormat="false" ht="15" hidden="false" customHeight="false" outlineLevel="0" collapsed="false">
      <c r="A12729" s="0" t="s">
        <v>4490</v>
      </c>
      <c r="F12729" s="0" t="s">
        <v>15</v>
      </c>
      <c r="G12729" s="0" t="s">
        <v>16</v>
      </c>
      <c r="H12729" s="0" t="s">
        <v>17</v>
      </c>
      <c r="I12729" s="4" t="n">
        <v>25</v>
      </c>
      <c r="J12729" s="4" t="n">
        <v>9800</v>
      </c>
      <c r="K12729" s="4" t="n">
        <f aca="false">IF(OR(I12729="",J12729=""),"",I12729*J12729)</f>
        <v>245000</v>
      </c>
    </row>
    <row r="12730" customFormat="false" ht="15" hidden="false" customHeight="false" outlineLevel="0" collapsed="false">
      <c r="A12730" s="0" t="s">
        <v>4490</v>
      </c>
      <c r="F12730" s="0" t="s">
        <v>24</v>
      </c>
      <c r="G12730" s="0" t="s">
        <v>16</v>
      </c>
      <c r="H12730" s="0" t="s">
        <v>25</v>
      </c>
      <c r="I12730" s="4" t="n">
        <v>20</v>
      </c>
      <c r="J12730" s="4" t="n">
        <v>1050</v>
      </c>
      <c r="K12730" s="4" t="n">
        <f aca="false">IF(OR(I12730="",J12730=""),"",I12730*J12730)</f>
        <v>21000</v>
      </c>
    </row>
    <row r="12731" customFormat="false" ht="15" hidden="false" customHeight="false" outlineLevel="0" collapsed="false">
      <c r="A12731" s="0" t="s">
        <v>4490</v>
      </c>
      <c r="F12731" s="0" t="s">
        <v>24</v>
      </c>
      <c r="G12731" s="0" t="s">
        <v>16</v>
      </c>
      <c r="H12731" s="0" t="s">
        <v>25</v>
      </c>
      <c r="I12731" s="4" t="n">
        <v>35</v>
      </c>
      <c r="J12731" s="4" t="n">
        <v>1050</v>
      </c>
      <c r="K12731" s="4" t="n">
        <f aca="false">IF(OR(I12731="",J12731=""),"",I12731*J12731)</f>
        <v>36750</v>
      </c>
    </row>
    <row r="12732" customFormat="false" ht="15" hidden="false" customHeight="false" outlineLevel="0" collapsed="false">
      <c r="A12732" s="0" t="s">
        <v>4491</v>
      </c>
      <c r="B12732" s="2" t="n">
        <v>45808</v>
      </c>
      <c r="C12732" s="3" t="s">
        <v>14</v>
      </c>
      <c r="D12732" s="3" t="s">
        <v>32</v>
      </c>
      <c r="F12732" s="3" t="s">
        <v>23</v>
      </c>
      <c r="G12732" s="3" t="s">
        <v>16</v>
      </c>
      <c r="H12732" s="3" t="s">
        <v>21</v>
      </c>
      <c r="I12732" s="4" t="n">
        <v>23</v>
      </c>
      <c r="J12732" s="4" t="n">
        <v>3800</v>
      </c>
      <c r="K12732" s="4" t="n">
        <f aca="false">IF(OR(I12732="",J12732=""),"",I12732*J12732)</f>
        <v>87400</v>
      </c>
      <c r="L12732" s="0" t="n">
        <v>17480</v>
      </c>
    </row>
    <row r="12733" customFormat="false" ht="15" hidden="false" customHeight="false" outlineLevel="0" collapsed="false">
      <c r="A12733" s="0" t="s">
        <v>4492</v>
      </c>
      <c r="B12733" s="2" t="n">
        <v>45808</v>
      </c>
      <c r="C12733" s="3" t="s">
        <v>14</v>
      </c>
      <c r="D12733" s="3" t="s">
        <v>3</v>
      </c>
      <c r="F12733" s="3" t="s">
        <v>15</v>
      </c>
      <c r="G12733" s="3" t="s">
        <v>16</v>
      </c>
      <c r="H12733" s="3" t="s">
        <v>17</v>
      </c>
      <c r="I12733" s="4" t="n">
        <v>29</v>
      </c>
      <c r="J12733" s="4" t="n">
        <v>13000</v>
      </c>
      <c r="K12733" s="4" t="n">
        <f aca="false">IF(OR(I12733="",J12733=""),"",I12733*J12733)</f>
        <v>377000</v>
      </c>
      <c r="L12733" s="0" t="n">
        <v>99260</v>
      </c>
    </row>
    <row r="12734" customFormat="false" ht="15" hidden="false" customHeight="false" outlineLevel="0" collapsed="false">
      <c r="A12734" s="0" t="s">
        <v>4492</v>
      </c>
      <c r="F12734" s="0" t="s">
        <v>24</v>
      </c>
      <c r="G12734" s="0" t="s">
        <v>16</v>
      </c>
      <c r="H12734" s="0" t="s">
        <v>25</v>
      </c>
      <c r="I12734" s="4" t="n">
        <v>1</v>
      </c>
      <c r="J12734" s="4" t="n">
        <v>1500</v>
      </c>
      <c r="K12734" s="4" t="n">
        <f aca="false">IF(OR(I12734="",J12734=""),"",I12734*J12734)</f>
        <v>1500</v>
      </c>
    </row>
    <row r="12735" customFormat="false" ht="15" hidden="false" customHeight="false" outlineLevel="0" collapsed="false">
      <c r="A12735" s="0" t="s">
        <v>4492</v>
      </c>
      <c r="F12735" s="0" t="s">
        <v>23</v>
      </c>
      <c r="G12735" s="0" t="s">
        <v>16</v>
      </c>
      <c r="H12735" s="0" t="s">
        <v>21</v>
      </c>
      <c r="I12735" s="4" t="n">
        <v>31</v>
      </c>
      <c r="J12735" s="4" t="n">
        <v>3800</v>
      </c>
      <c r="K12735" s="4" t="n">
        <f aca="false">IF(OR(I12735="",J12735=""),"",I12735*J12735)</f>
        <v>117800</v>
      </c>
    </row>
    <row r="12736" customFormat="false" ht="15" hidden="false" customHeight="false" outlineLevel="0" collapsed="false">
      <c r="A12736" s="0" t="s">
        <v>4493</v>
      </c>
      <c r="B12736" s="2" t="n">
        <v>45808</v>
      </c>
      <c r="C12736" s="3" t="s">
        <v>14</v>
      </c>
      <c r="D12736" s="3" t="s">
        <v>3</v>
      </c>
      <c r="F12736" s="3" t="s">
        <v>23</v>
      </c>
      <c r="G12736" s="3" t="s">
        <v>16</v>
      </c>
      <c r="H12736" s="3" t="s">
        <v>21</v>
      </c>
      <c r="I12736" s="4" t="n">
        <v>23</v>
      </c>
      <c r="J12736" s="4" t="n">
        <v>3800</v>
      </c>
      <c r="K12736" s="4" t="n">
        <f aca="false">IF(OR(I12736="",J12736=""),"",I12736*J12736)</f>
        <v>87400</v>
      </c>
      <c r="L12736" s="0" t="n">
        <v>36900</v>
      </c>
    </row>
    <row r="12737" customFormat="false" ht="15" hidden="false" customHeight="false" outlineLevel="0" collapsed="false">
      <c r="A12737" s="0" t="s">
        <v>4493</v>
      </c>
      <c r="F12737" s="0" t="s">
        <v>23</v>
      </c>
      <c r="G12737" s="0" t="s">
        <v>16</v>
      </c>
      <c r="H12737" s="0" t="s">
        <v>21</v>
      </c>
      <c r="I12737" s="4" t="n">
        <v>22</v>
      </c>
      <c r="J12737" s="4" t="n">
        <v>3800</v>
      </c>
      <c r="K12737" s="4" t="n">
        <f aca="false">IF(OR(I12737="",J12737=""),"",I12737*J12737)</f>
        <v>83600</v>
      </c>
    </row>
    <row r="12738" customFormat="false" ht="15" hidden="false" customHeight="false" outlineLevel="0" collapsed="false">
      <c r="A12738" s="0" t="s">
        <v>4493</v>
      </c>
      <c r="F12738" s="0" t="s">
        <v>24</v>
      </c>
      <c r="G12738" s="0" t="s">
        <v>16</v>
      </c>
      <c r="H12738" s="0" t="s">
        <v>25</v>
      </c>
      <c r="I12738" s="4" t="n">
        <v>9</v>
      </c>
      <c r="J12738" s="4" t="n">
        <v>1500</v>
      </c>
      <c r="K12738" s="4" t="n">
        <f aca="false">IF(OR(I12738="",J12738=""),"",I12738*J12738)</f>
        <v>13500</v>
      </c>
    </row>
    <row r="12739" customFormat="false" ht="15" hidden="false" customHeight="false" outlineLevel="0" collapsed="false">
      <c r="A12739" s="0" t="s">
        <v>4494</v>
      </c>
      <c r="B12739" s="2" t="n">
        <v>45808</v>
      </c>
      <c r="C12739" s="3" t="s">
        <v>45</v>
      </c>
      <c r="D12739" s="3" t="s">
        <v>3</v>
      </c>
      <c r="H12739" s="3" t="s">
        <v>85</v>
      </c>
      <c r="K12739" s="4" t="n">
        <v>18500</v>
      </c>
    </row>
    <row r="12740" customFormat="false" ht="15" hidden="false" customHeight="false" outlineLevel="0" collapsed="false">
      <c r="A12740" s="0" t="s">
        <v>4495</v>
      </c>
      <c r="B12740" s="2" t="n">
        <v>45808</v>
      </c>
      <c r="C12740" s="3" t="s">
        <v>45</v>
      </c>
      <c r="D12740" s="3" t="s">
        <v>3</v>
      </c>
      <c r="H12740" s="3" t="s">
        <v>70</v>
      </c>
      <c r="K12740" s="4" t="n">
        <v>18500</v>
      </c>
    </row>
    <row r="12741" customFormat="false" ht="15" hidden="false" customHeight="false" outlineLevel="0" collapsed="false">
      <c r="A12741" s="0" t="s">
        <v>4496</v>
      </c>
      <c r="B12741" s="2" t="n">
        <v>45808</v>
      </c>
      <c r="C12741" s="3" t="s">
        <v>39</v>
      </c>
      <c r="D12741" s="3" t="s">
        <v>32</v>
      </c>
      <c r="F12741" s="3" t="s">
        <v>23</v>
      </c>
      <c r="G12741" s="3" t="s">
        <v>16</v>
      </c>
      <c r="H12741" s="3" t="s">
        <v>21</v>
      </c>
      <c r="I12741" s="4" t="n">
        <v>21</v>
      </c>
      <c r="J12741" s="4" t="n">
        <v>2700</v>
      </c>
      <c r="K12741" s="4" t="n">
        <f aca="false">IF(OR(I12741="",J12741=""),"",I12741*J12741)</f>
        <v>56700</v>
      </c>
    </row>
    <row r="12742" customFormat="false" ht="15" hidden="false" customHeight="false" outlineLevel="0" collapsed="false">
      <c r="A12742" s="0" t="s">
        <v>4496</v>
      </c>
      <c r="F12742" s="0" t="s">
        <v>23</v>
      </c>
      <c r="G12742" s="0" t="s">
        <v>16</v>
      </c>
      <c r="H12742" s="0" t="s">
        <v>21</v>
      </c>
      <c r="I12742" s="4" t="n">
        <v>8</v>
      </c>
      <c r="J12742" s="4" t="n">
        <v>2700</v>
      </c>
      <c r="K12742" s="4" t="n">
        <f aca="false">IF(OR(I12742="",J12742=""),"",I12742*J12742)</f>
        <v>21600</v>
      </c>
    </row>
    <row r="12743" customFormat="false" ht="15" hidden="false" customHeight="false" outlineLevel="0" collapsed="false">
      <c r="A12743" s="0" t="s">
        <v>4496</v>
      </c>
      <c r="F12743" s="0" t="s">
        <v>24</v>
      </c>
      <c r="G12743" s="0" t="s">
        <v>16</v>
      </c>
      <c r="H12743" s="0" t="s">
        <v>25</v>
      </c>
      <c r="I12743" s="4" t="n">
        <v>15</v>
      </c>
      <c r="J12743" s="4" t="n">
        <v>1050</v>
      </c>
      <c r="K12743" s="4" t="n">
        <f aca="false">IF(OR(I12743="",J12743=""),"",I12743*J12743)</f>
        <v>15750</v>
      </c>
    </row>
    <row r="12744" customFormat="false" ht="15" hidden="false" customHeight="false" outlineLevel="0" collapsed="false">
      <c r="A12744" s="0" t="s">
        <v>4497</v>
      </c>
      <c r="B12744" s="2" t="n">
        <v>45808</v>
      </c>
      <c r="C12744" s="3" t="s">
        <v>45</v>
      </c>
      <c r="D12744" s="3" t="s">
        <v>3</v>
      </c>
      <c r="H12744" s="3" t="s">
        <v>186</v>
      </c>
      <c r="K12744" s="4" t="n">
        <v>18500</v>
      </c>
    </row>
    <row r="12745" customFormat="false" ht="15" hidden="false" customHeight="false" outlineLevel="0" collapsed="false">
      <c r="A12745" s="0" t="s">
        <v>4498</v>
      </c>
      <c r="B12745" s="2" t="n">
        <v>45808</v>
      </c>
      <c r="C12745" s="3" t="s">
        <v>14</v>
      </c>
      <c r="D12745" s="3" t="s">
        <v>32</v>
      </c>
      <c r="F12745" s="3" t="s">
        <v>19</v>
      </c>
      <c r="G12745" s="3" t="s">
        <v>20</v>
      </c>
      <c r="H12745" s="3" t="s">
        <v>21</v>
      </c>
      <c r="I12745" s="4" t="n">
        <v>39</v>
      </c>
      <c r="J12745" s="4" t="n">
        <v>3000</v>
      </c>
      <c r="K12745" s="4" t="n">
        <f aca="false">IF(OR(I12745="",J12745=""),"",I12745*J12745)</f>
        <v>117000</v>
      </c>
      <c r="L12745" s="0" t="n">
        <v>31400</v>
      </c>
    </row>
    <row r="12746" customFormat="false" ht="15" hidden="false" customHeight="false" outlineLevel="0" collapsed="false">
      <c r="A12746" s="0" t="s">
        <v>4498</v>
      </c>
      <c r="F12746" s="0" t="s">
        <v>15</v>
      </c>
      <c r="G12746" s="0" t="s">
        <v>16</v>
      </c>
      <c r="H12746" s="0" t="s">
        <v>21</v>
      </c>
      <c r="I12746" s="4" t="n">
        <v>5</v>
      </c>
      <c r="J12746" s="4" t="n">
        <v>8000</v>
      </c>
      <c r="K12746" s="4" t="n">
        <f aca="false">IF(OR(I12746="",J12746=""),"",I12746*J12746)</f>
        <v>40000</v>
      </c>
    </row>
    <row r="12747" customFormat="false" ht="15" hidden="false" customHeight="false" outlineLevel="0" collapsed="false">
      <c r="A12747" s="0" t="s">
        <v>4499</v>
      </c>
      <c r="B12747" s="2" t="n">
        <v>45808</v>
      </c>
      <c r="C12747" s="3" t="s">
        <v>14</v>
      </c>
      <c r="D12747" s="3" t="s">
        <v>3</v>
      </c>
      <c r="F12747" s="3" t="s">
        <v>15</v>
      </c>
      <c r="G12747" s="3" t="s">
        <v>16</v>
      </c>
      <c r="H12747" s="3" t="s">
        <v>21</v>
      </c>
      <c r="I12747" s="4" t="n">
        <v>28</v>
      </c>
      <c r="J12747" s="4" t="n">
        <v>8000</v>
      </c>
      <c r="K12747" s="4" t="n">
        <f aca="false">IF(OR(I12747="",J12747=""),"",I12747*J12747)</f>
        <v>224000</v>
      </c>
      <c r="L12747" s="0" t="n">
        <v>154400</v>
      </c>
    </row>
    <row r="12748" customFormat="false" ht="15" hidden="false" customHeight="false" outlineLevel="0" collapsed="false">
      <c r="A12748" s="0" t="s">
        <v>4499</v>
      </c>
      <c r="F12748" s="0" t="s">
        <v>29</v>
      </c>
      <c r="G12748" s="0" t="s">
        <v>16</v>
      </c>
      <c r="H12748" s="0" t="s">
        <v>30</v>
      </c>
      <c r="I12748" s="4" t="n">
        <v>9</v>
      </c>
      <c r="J12748" s="4" t="n">
        <v>11000</v>
      </c>
      <c r="K12748" s="4" t="n">
        <f aca="false">IF(OR(I12748="",J12748=""),"",I12748*J12748)</f>
        <v>99000</v>
      </c>
    </row>
    <row r="12749" customFormat="false" ht="15" hidden="false" customHeight="false" outlineLevel="0" collapsed="false">
      <c r="A12749" s="0" t="s">
        <v>4499</v>
      </c>
      <c r="F12749" s="0" t="s">
        <v>15</v>
      </c>
      <c r="G12749" s="0" t="s">
        <v>16</v>
      </c>
      <c r="H12749" s="0" t="s">
        <v>21</v>
      </c>
      <c r="I12749" s="4" t="n">
        <v>2</v>
      </c>
      <c r="J12749" s="4" t="n">
        <v>8000</v>
      </c>
      <c r="K12749" s="4" t="n">
        <f aca="false">IF(OR(I12749="",J12749=""),"",I12749*J12749)</f>
        <v>16000</v>
      </c>
    </row>
    <row r="12750" customFormat="false" ht="15" hidden="false" customHeight="false" outlineLevel="0" collapsed="false">
      <c r="A12750" s="0" t="s">
        <v>4499</v>
      </c>
      <c r="F12750" s="0" t="s">
        <v>15</v>
      </c>
      <c r="G12750" s="0" t="s">
        <v>16</v>
      </c>
      <c r="H12750" s="0" t="s">
        <v>17</v>
      </c>
      <c r="I12750" s="4" t="n">
        <v>15</v>
      </c>
      <c r="J12750" s="4" t="n">
        <v>13000</v>
      </c>
      <c r="K12750" s="4" t="n">
        <f aca="false">IF(OR(I12750="",J12750=""),"",I12750*J12750)</f>
        <v>195000</v>
      </c>
    </row>
    <row r="12751" customFormat="false" ht="15" hidden="false" customHeight="false" outlineLevel="0" collapsed="false">
      <c r="A12751" s="0" t="s">
        <v>4499</v>
      </c>
      <c r="F12751" s="0" t="s">
        <v>27</v>
      </c>
      <c r="G12751" s="0" t="s">
        <v>16</v>
      </c>
      <c r="I12751" s="4" t="n">
        <v>28</v>
      </c>
      <c r="J12751" s="4" t="n">
        <v>8500</v>
      </c>
      <c r="K12751" s="4" t="n">
        <f aca="false">IF(OR(I12751="",J12751=""),"",I12751*J12751)</f>
        <v>238000</v>
      </c>
    </row>
    <row r="12752" customFormat="false" ht="15" hidden="false" customHeight="false" outlineLevel="0" collapsed="false">
      <c r="A12752" s="0" t="s">
        <v>4500</v>
      </c>
      <c r="B12752" s="2" t="n">
        <v>45808</v>
      </c>
      <c r="C12752" s="3" t="s">
        <v>14</v>
      </c>
      <c r="D12752" s="3" t="s">
        <v>32</v>
      </c>
      <c r="F12752" s="3" t="s">
        <v>24</v>
      </c>
      <c r="G12752" s="3" t="s">
        <v>16</v>
      </c>
      <c r="H12752" s="3" t="s">
        <v>25</v>
      </c>
      <c r="I12752" s="4" t="n">
        <v>17</v>
      </c>
      <c r="J12752" s="4" t="n">
        <v>1500</v>
      </c>
      <c r="K12752" s="4" t="n">
        <f aca="false">IF(OR(I12752="",J12752=""),"",I12752*J12752)</f>
        <v>25500</v>
      </c>
      <c r="L12752" s="0" t="n">
        <v>152000</v>
      </c>
    </row>
    <row r="12753" customFormat="false" ht="15" hidden="false" customHeight="false" outlineLevel="0" collapsed="false">
      <c r="A12753" s="0" t="s">
        <v>4500</v>
      </c>
      <c r="F12753" s="0" t="s">
        <v>29</v>
      </c>
      <c r="G12753" s="0" t="s">
        <v>16</v>
      </c>
      <c r="H12753" s="0" t="s">
        <v>30</v>
      </c>
      <c r="I12753" s="4" t="n">
        <v>29</v>
      </c>
      <c r="J12753" s="4" t="n">
        <v>11000</v>
      </c>
      <c r="K12753" s="4" t="n">
        <f aca="false">IF(OR(I12753="",J12753=""),"",I12753*J12753)</f>
        <v>319000</v>
      </c>
    </row>
    <row r="12754" customFormat="false" ht="15" hidden="false" customHeight="false" outlineLevel="0" collapsed="false">
      <c r="A12754" s="0" t="s">
        <v>4500</v>
      </c>
      <c r="F12754" s="0" t="s">
        <v>29</v>
      </c>
      <c r="G12754" s="0" t="s">
        <v>16</v>
      </c>
      <c r="H12754" s="0" t="s">
        <v>30</v>
      </c>
      <c r="I12754" s="4" t="n">
        <v>14</v>
      </c>
      <c r="J12754" s="4" t="n">
        <v>11000</v>
      </c>
      <c r="K12754" s="4" t="n">
        <f aca="false">IF(OR(I12754="",J12754=""),"",I12754*J12754)</f>
        <v>154000</v>
      </c>
    </row>
    <row r="12755" customFormat="false" ht="15" hidden="false" customHeight="false" outlineLevel="0" collapsed="false">
      <c r="A12755" s="0" t="s">
        <v>4500</v>
      </c>
      <c r="F12755" s="0" t="s">
        <v>19</v>
      </c>
      <c r="G12755" s="0" t="s">
        <v>20</v>
      </c>
      <c r="H12755" s="0" t="s">
        <v>21</v>
      </c>
      <c r="I12755" s="4" t="n">
        <v>39</v>
      </c>
      <c r="J12755" s="4" t="n">
        <v>3000</v>
      </c>
      <c r="K12755" s="4" t="n">
        <f aca="false">IF(OR(I12755="",J12755=""),"",I12755*J12755)</f>
        <v>117000</v>
      </c>
    </row>
    <row r="12756" customFormat="false" ht="15" hidden="false" customHeight="false" outlineLevel="0" collapsed="false">
      <c r="A12756" s="0" t="s">
        <v>4500</v>
      </c>
      <c r="F12756" s="0" t="s">
        <v>27</v>
      </c>
      <c r="G12756" s="0" t="s">
        <v>16</v>
      </c>
      <c r="I12756" s="4" t="n">
        <v>17</v>
      </c>
      <c r="J12756" s="4" t="n">
        <v>8500</v>
      </c>
      <c r="K12756" s="4" t="n">
        <f aca="false">IF(OR(I12756="",J12756=""),"",I12756*J12756)</f>
        <v>144500</v>
      </c>
    </row>
    <row r="12757" customFormat="false" ht="15" hidden="false" customHeight="false" outlineLevel="0" collapsed="false">
      <c r="A12757" s="0" t="s">
        <v>4501</v>
      </c>
      <c r="B12757" s="2" t="n">
        <v>45808</v>
      </c>
      <c r="C12757" s="3" t="s">
        <v>14</v>
      </c>
      <c r="D12757" s="3" t="s">
        <v>3</v>
      </c>
      <c r="F12757" s="3" t="s">
        <v>27</v>
      </c>
      <c r="G12757" s="3" t="s">
        <v>16</v>
      </c>
      <c r="I12757" s="4" t="n">
        <v>31</v>
      </c>
      <c r="J12757" s="4" t="n">
        <v>8500</v>
      </c>
      <c r="K12757" s="4" t="n">
        <f aca="false">IF(OR(I12757="",J12757=""),"",I12757*J12757)</f>
        <v>263500</v>
      </c>
      <c r="L12757" s="0" t="n">
        <v>127660</v>
      </c>
    </row>
    <row r="12758" customFormat="false" ht="15" hidden="false" customHeight="false" outlineLevel="0" collapsed="false">
      <c r="A12758" s="0" t="s">
        <v>4501</v>
      </c>
      <c r="F12758" s="0" t="s">
        <v>19</v>
      </c>
      <c r="G12758" s="0" t="s">
        <v>20</v>
      </c>
      <c r="H12758" s="0" t="s">
        <v>21</v>
      </c>
      <c r="I12758" s="4" t="n">
        <v>36</v>
      </c>
      <c r="J12758" s="4" t="n">
        <v>3000</v>
      </c>
      <c r="K12758" s="4" t="n">
        <f aca="false">IF(OR(I12758="",J12758=""),"",I12758*J12758)</f>
        <v>108000</v>
      </c>
    </row>
    <row r="12759" customFormat="false" ht="15" hidden="false" customHeight="false" outlineLevel="0" collapsed="false">
      <c r="A12759" s="0" t="s">
        <v>4501</v>
      </c>
      <c r="F12759" s="0" t="s">
        <v>24</v>
      </c>
      <c r="G12759" s="0" t="s">
        <v>16</v>
      </c>
      <c r="H12759" s="0" t="s">
        <v>25</v>
      </c>
      <c r="I12759" s="4" t="n">
        <v>35</v>
      </c>
      <c r="J12759" s="4" t="n">
        <v>1500</v>
      </c>
      <c r="K12759" s="4" t="n">
        <f aca="false">IF(OR(I12759="",J12759=""),"",I12759*J12759)</f>
        <v>52500</v>
      </c>
    </row>
    <row r="12760" customFormat="false" ht="15" hidden="false" customHeight="false" outlineLevel="0" collapsed="false">
      <c r="A12760" s="0" t="s">
        <v>4501</v>
      </c>
      <c r="F12760" s="0" t="s">
        <v>34</v>
      </c>
      <c r="G12760" s="0" t="s">
        <v>16</v>
      </c>
      <c r="I12760" s="4" t="n">
        <v>34</v>
      </c>
      <c r="J12760" s="4" t="n">
        <v>950</v>
      </c>
      <c r="K12760" s="4" t="n">
        <f aca="false">IF(OR(I12760="",J12760=""),"",I12760*J12760)</f>
        <v>32300</v>
      </c>
    </row>
    <row r="12761" customFormat="false" ht="15" hidden="false" customHeight="false" outlineLevel="0" collapsed="false">
      <c r="A12761" s="0" t="s">
        <v>4501</v>
      </c>
      <c r="F12761" s="0" t="s">
        <v>15</v>
      </c>
      <c r="G12761" s="0" t="s">
        <v>16</v>
      </c>
      <c r="H12761" s="0" t="s">
        <v>17</v>
      </c>
      <c r="I12761" s="4" t="n">
        <v>14</v>
      </c>
      <c r="J12761" s="4" t="n">
        <v>13000</v>
      </c>
      <c r="K12761" s="4" t="n">
        <f aca="false">IF(OR(I12761="",J12761=""),"",I12761*J12761)</f>
        <v>182000</v>
      </c>
    </row>
    <row r="12762" customFormat="false" ht="15" hidden="false" customHeight="false" outlineLevel="0" collapsed="false">
      <c r="A12762" s="0" t="s">
        <v>4502</v>
      </c>
      <c r="B12762" s="2" t="n">
        <v>45808</v>
      </c>
      <c r="C12762" s="3" t="s">
        <v>14</v>
      </c>
      <c r="D12762" s="3" t="s">
        <v>3</v>
      </c>
      <c r="F12762" s="3" t="s">
        <v>24</v>
      </c>
      <c r="G12762" s="3" t="s">
        <v>16</v>
      </c>
      <c r="H12762" s="3" t="s">
        <v>25</v>
      </c>
      <c r="I12762" s="4" t="n">
        <v>36</v>
      </c>
      <c r="J12762" s="4" t="n">
        <v>1500</v>
      </c>
      <c r="K12762" s="4" t="n">
        <f aca="false">IF(OR(I12762="",J12762=""),"",I12762*J12762)</f>
        <v>54000</v>
      </c>
      <c r="L12762" s="0" t="n">
        <v>10800</v>
      </c>
    </row>
    <row r="12763" customFormat="false" ht="15" hidden="false" customHeight="false" outlineLevel="0" collapsed="false">
      <c r="A12763" s="0" t="s">
        <v>4503</v>
      </c>
      <c r="B12763" s="2" t="n">
        <v>45808</v>
      </c>
      <c r="C12763" s="3" t="s">
        <v>14</v>
      </c>
      <c r="D12763" s="3" t="s">
        <v>32</v>
      </c>
      <c r="F12763" s="3" t="s">
        <v>29</v>
      </c>
      <c r="G12763" s="3" t="s">
        <v>16</v>
      </c>
      <c r="H12763" s="3" t="s">
        <v>30</v>
      </c>
      <c r="I12763" s="4" t="n">
        <v>25</v>
      </c>
      <c r="J12763" s="4" t="n">
        <v>11000</v>
      </c>
      <c r="K12763" s="4" t="n">
        <f aca="false">IF(OR(I12763="",J12763=""),"",I12763*J12763)</f>
        <v>275000</v>
      </c>
      <c r="L12763" s="0" t="n">
        <v>81600</v>
      </c>
    </row>
    <row r="12764" customFormat="false" ht="15" hidden="false" customHeight="false" outlineLevel="0" collapsed="false">
      <c r="A12764" s="0" t="s">
        <v>4503</v>
      </c>
      <c r="F12764" s="0" t="s">
        <v>23</v>
      </c>
      <c r="G12764" s="0" t="s">
        <v>16</v>
      </c>
      <c r="H12764" s="0" t="s">
        <v>21</v>
      </c>
      <c r="I12764" s="4" t="n">
        <v>35</v>
      </c>
      <c r="J12764" s="4" t="n">
        <v>3800</v>
      </c>
      <c r="K12764" s="4" t="n">
        <f aca="false">IF(OR(I12764="",J12764=""),"",I12764*J12764)</f>
        <v>133000</v>
      </c>
    </row>
    <row r="12765" customFormat="false" ht="15" hidden="false" customHeight="false" outlineLevel="0" collapsed="false">
      <c r="A12765" s="0" t="s">
        <v>4504</v>
      </c>
      <c r="B12765" s="2" t="n">
        <v>45808</v>
      </c>
      <c r="C12765" s="3" t="s">
        <v>14</v>
      </c>
      <c r="D12765" s="3" t="s">
        <v>3</v>
      </c>
      <c r="F12765" s="3" t="s">
        <v>24</v>
      </c>
      <c r="G12765" s="3" t="s">
        <v>16</v>
      </c>
      <c r="H12765" s="3" t="s">
        <v>25</v>
      </c>
      <c r="I12765" s="4" t="n">
        <v>5</v>
      </c>
      <c r="J12765" s="4" t="n">
        <v>1500</v>
      </c>
      <c r="K12765" s="4" t="n">
        <f aca="false">IF(OR(I12765="",J12765=""),"",I12765*J12765)</f>
        <v>7500</v>
      </c>
      <c r="L12765" s="0" t="n">
        <v>100500</v>
      </c>
    </row>
    <row r="12766" customFormat="false" ht="15" hidden="false" customHeight="false" outlineLevel="0" collapsed="false">
      <c r="A12766" s="0" t="s">
        <v>4504</v>
      </c>
      <c r="F12766" s="0" t="s">
        <v>27</v>
      </c>
      <c r="G12766" s="0" t="s">
        <v>16</v>
      </c>
      <c r="I12766" s="4" t="n">
        <v>34</v>
      </c>
      <c r="J12766" s="4" t="n">
        <v>8500</v>
      </c>
      <c r="K12766" s="4" t="n">
        <f aca="false">IF(OR(I12766="",J12766=""),"",I12766*J12766)</f>
        <v>289000</v>
      </c>
    </row>
    <row r="12767" customFormat="false" ht="15" hidden="false" customHeight="false" outlineLevel="0" collapsed="false">
      <c r="A12767" s="0" t="s">
        <v>4504</v>
      </c>
      <c r="F12767" s="0" t="s">
        <v>15</v>
      </c>
      <c r="G12767" s="0" t="s">
        <v>16</v>
      </c>
      <c r="H12767" s="0" t="s">
        <v>21</v>
      </c>
      <c r="I12767" s="4" t="n">
        <v>13</v>
      </c>
      <c r="J12767" s="4" t="n">
        <v>8000</v>
      </c>
      <c r="K12767" s="4" t="n">
        <f aca="false">IF(OR(I12767="",J12767=""),"",I12767*J12767)</f>
        <v>104000</v>
      </c>
    </row>
    <row r="12768" customFormat="false" ht="15" hidden="false" customHeight="false" outlineLevel="0" collapsed="false">
      <c r="A12768" s="0" t="s">
        <v>4504</v>
      </c>
      <c r="F12768" s="0" t="s">
        <v>27</v>
      </c>
      <c r="G12768" s="0" t="s">
        <v>16</v>
      </c>
      <c r="I12768" s="4" t="n">
        <v>12</v>
      </c>
      <c r="J12768" s="4" t="n">
        <v>8500</v>
      </c>
      <c r="K12768" s="4" t="n">
        <f aca="false">IF(OR(I12768="",J12768=""),"",I12768*J12768)</f>
        <v>102000</v>
      </c>
    </row>
    <row r="12769" customFormat="false" ht="15" hidden="false" customHeight="false" outlineLevel="0" collapsed="false">
      <c r="A12769" s="0" t="s">
        <v>4505</v>
      </c>
      <c r="B12769" s="2" t="n">
        <v>45808</v>
      </c>
      <c r="C12769" s="3" t="s">
        <v>39</v>
      </c>
      <c r="D12769" s="3" t="s">
        <v>3</v>
      </c>
      <c r="F12769" s="3" t="s">
        <v>19</v>
      </c>
      <c r="G12769" s="3" t="s">
        <v>20</v>
      </c>
      <c r="H12769" s="3" t="s">
        <v>21</v>
      </c>
      <c r="I12769" s="4" t="n">
        <v>10</v>
      </c>
      <c r="J12769" s="4" t="n">
        <v>2000</v>
      </c>
      <c r="K12769" s="4" t="n">
        <f aca="false">IF(OR(I12769="",J12769=""),"",I12769*J12769)</f>
        <v>20000</v>
      </c>
    </row>
    <row r="12770" customFormat="false" ht="15" hidden="false" customHeight="false" outlineLevel="0" collapsed="false">
      <c r="A12770" s="0" t="s">
        <v>4505</v>
      </c>
      <c r="F12770" s="0" t="s">
        <v>27</v>
      </c>
      <c r="G12770" s="0" t="s">
        <v>16</v>
      </c>
      <c r="I12770" s="4" t="n">
        <v>9</v>
      </c>
      <c r="J12770" s="4" t="n">
        <v>6300</v>
      </c>
      <c r="K12770" s="4" t="n">
        <f aca="false">IF(OR(I12770="",J12770=""),"",I12770*J12770)</f>
        <v>56700</v>
      </c>
    </row>
    <row r="12771" customFormat="false" ht="15" hidden="false" customHeight="false" outlineLevel="0" collapsed="false">
      <c r="A12771" s="0" t="s">
        <v>4506</v>
      </c>
      <c r="B12771" s="2" t="n">
        <v>45808</v>
      </c>
      <c r="C12771" s="3" t="s">
        <v>14</v>
      </c>
      <c r="D12771" s="3" t="s">
        <v>3</v>
      </c>
      <c r="F12771" s="3" t="s">
        <v>15</v>
      </c>
      <c r="G12771" s="3" t="s">
        <v>16</v>
      </c>
      <c r="H12771" s="3" t="s">
        <v>17</v>
      </c>
      <c r="I12771" s="4" t="n">
        <v>23</v>
      </c>
      <c r="J12771" s="4" t="n">
        <v>13000</v>
      </c>
      <c r="K12771" s="4" t="n">
        <f aca="false">IF(OR(I12771="",J12771=""),"",I12771*J12771)</f>
        <v>299000</v>
      </c>
      <c r="L12771" s="0" t="n">
        <v>139600</v>
      </c>
    </row>
    <row r="12772" customFormat="false" ht="15" hidden="false" customHeight="false" outlineLevel="0" collapsed="false">
      <c r="A12772" s="0" t="s">
        <v>4506</v>
      </c>
      <c r="F12772" s="0" t="s">
        <v>19</v>
      </c>
      <c r="G12772" s="0" t="s">
        <v>20</v>
      </c>
      <c r="H12772" s="0" t="s">
        <v>21</v>
      </c>
      <c r="I12772" s="4" t="n">
        <v>27</v>
      </c>
      <c r="J12772" s="4" t="n">
        <v>3000</v>
      </c>
      <c r="K12772" s="4" t="n">
        <f aca="false">IF(OR(I12772="",J12772=""),"",I12772*J12772)</f>
        <v>81000</v>
      </c>
    </row>
    <row r="12773" customFormat="false" ht="15" hidden="false" customHeight="false" outlineLevel="0" collapsed="false">
      <c r="A12773" s="0" t="s">
        <v>4506</v>
      </c>
      <c r="F12773" s="0" t="s">
        <v>19</v>
      </c>
      <c r="G12773" s="0" t="s">
        <v>20</v>
      </c>
      <c r="H12773" s="0" t="s">
        <v>21</v>
      </c>
      <c r="I12773" s="4" t="n">
        <v>10</v>
      </c>
      <c r="J12773" s="4" t="n">
        <v>3000</v>
      </c>
      <c r="K12773" s="4" t="n">
        <f aca="false">IF(OR(I12773="",J12773=""),"",I12773*J12773)</f>
        <v>30000</v>
      </c>
    </row>
    <row r="12774" customFormat="false" ht="15" hidden="false" customHeight="false" outlineLevel="0" collapsed="false">
      <c r="A12774" s="0" t="s">
        <v>4506</v>
      </c>
      <c r="F12774" s="0" t="s">
        <v>19</v>
      </c>
      <c r="G12774" s="0" t="s">
        <v>20</v>
      </c>
      <c r="H12774" s="0" t="s">
        <v>21</v>
      </c>
      <c r="I12774" s="4" t="n">
        <v>19</v>
      </c>
      <c r="J12774" s="4" t="n">
        <v>3000</v>
      </c>
      <c r="K12774" s="4" t="n">
        <f aca="false">IF(OR(I12774="",J12774=""),"",I12774*J12774)</f>
        <v>57000</v>
      </c>
    </row>
    <row r="12775" customFormat="false" ht="15" hidden="false" customHeight="false" outlineLevel="0" collapsed="false">
      <c r="A12775" s="0" t="s">
        <v>4506</v>
      </c>
      <c r="F12775" s="0" t="s">
        <v>29</v>
      </c>
      <c r="G12775" s="0" t="s">
        <v>16</v>
      </c>
      <c r="H12775" s="0" t="s">
        <v>30</v>
      </c>
      <c r="I12775" s="4" t="n">
        <v>21</v>
      </c>
      <c r="J12775" s="4" t="n">
        <v>11000</v>
      </c>
      <c r="K12775" s="4" t="n">
        <f aca="false">IF(OR(I12775="",J12775=""),"",I12775*J12775)</f>
        <v>231000</v>
      </c>
    </row>
    <row r="12776" customFormat="false" ht="15" hidden="false" customHeight="false" outlineLevel="0" collapsed="false">
      <c r="A12776" s="0" t="s">
        <v>4507</v>
      </c>
      <c r="B12776" s="2" t="n">
        <v>45808</v>
      </c>
      <c r="C12776" s="3" t="s">
        <v>39</v>
      </c>
      <c r="D12776" s="3" t="s">
        <v>3</v>
      </c>
      <c r="F12776" s="3" t="s">
        <v>34</v>
      </c>
      <c r="G12776" s="3" t="s">
        <v>16</v>
      </c>
      <c r="I12776" s="4" t="n">
        <v>21</v>
      </c>
      <c r="J12776" s="4" t="n">
        <v>650</v>
      </c>
      <c r="K12776" s="4" t="n">
        <f aca="false">IF(OR(I12776="",J12776=""),"",I12776*J12776)</f>
        <v>13650</v>
      </c>
    </row>
    <row r="12777" customFormat="false" ht="15" hidden="false" customHeight="false" outlineLevel="0" collapsed="false">
      <c r="A12777" s="0" t="s">
        <v>4507</v>
      </c>
      <c r="F12777" s="0" t="s">
        <v>23</v>
      </c>
      <c r="G12777" s="0" t="s">
        <v>16</v>
      </c>
      <c r="H12777" s="0" t="s">
        <v>21</v>
      </c>
      <c r="I12777" s="4" t="n">
        <v>21</v>
      </c>
      <c r="J12777" s="4" t="n">
        <v>2700</v>
      </c>
      <c r="K12777" s="4" t="n">
        <f aca="false">IF(OR(I12777="",J12777=""),"",I12777*J12777)</f>
        <v>56700</v>
      </c>
    </row>
    <row r="12778" customFormat="false" ht="15" hidden="false" customHeight="false" outlineLevel="0" collapsed="false">
      <c r="A12778" s="0" t="s">
        <v>4507</v>
      </c>
      <c r="F12778" s="0" t="s">
        <v>19</v>
      </c>
      <c r="G12778" s="0" t="s">
        <v>20</v>
      </c>
      <c r="H12778" s="0" t="s">
        <v>21</v>
      </c>
      <c r="I12778" s="4" t="n">
        <v>8</v>
      </c>
      <c r="J12778" s="4" t="n">
        <v>2000</v>
      </c>
      <c r="K12778" s="4" t="n">
        <f aca="false">IF(OR(I12778="",J12778=""),"",I12778*J12778)</f>
        <v>16000</v>
      </c>
    </row>
    <row r="12779" customFormat="false" ht="15" hidden="false" customHeight="false" outlineLevel="0" collapsed="false">
      <c r="A12779" s="0" t="s">
        <v>4507</v>
      </c>
      <c r="F12779" s="0" t="s">
        <v>15</v>
      </c>
      <c r="G12779" s="0" t="s">
        <v>16</v>
      </c>
      <c r="H12779" s="0" t="s">
        <v>21</v>
      </c>
      <c r="I12779" s="4" t="n">
        <v>13</v>
      </c>
      <c r="J12779" s="4" t="n">
        <v>5500</v>
      </c>
      <c r="K12779" s="4" t="n">
        <f aca="false">IF(OR(I12779="",J12779=""),"",I12779*J12779)</f>
        <v>71500</v>
      </c>
    </row>
    <row r="12780" customFormat="false" ht="15" hidden="false" customHeight="false" outlineLevel="0" collapsed="false">
      <c r="A12780" s="0" t="s">
        <v>4508</v>
      </c>
      <c r="B12780" s="2" t="n">
        <v>45808</v>
      </c>
      <c r="C12780" s="3" t="s">
        <v>14</v>
      </c>
      <c r="D12780" s="3" t="s">
        <v>32</v>
      </c>
      <c r="F12780" s="3" t="s">
        <v>24</v>
      </c>
      <c r="G12780" s="3" t="s">
        <v>16</v>
      </c>
      <c r="H12780" s="3" t="s">
        <v>25</v>
      </c>
      <c r="I12780" s="4" t="n">
        <v>37</v>
      </c>
      <c r="J12780" s="4" t="n">
        <v>1500</v>
      </c>
      <c r="K12780" s="4" t="n">
        <f aca="false">IF(OR(I12780="",J12780=""),"",I12780*J12780)</f>
        <v>55500</v>
      </c>
      <c r="L12780" s="0" t="n">
        <v>69050</v>
      </c>
    </row>
    <row r="12781" customFormat="false" ht="15" hidden="false" customHeight="false" outlineLevel="0" collapsed="false">
      <c r="A12781" s="0" t="s">
        <v>4508</v>
      </c>
      <c r="F12781" s="0" t="s">
        <v>19</v>
      </c>
      <c r="G12781" s="0" t="s">
        <v>20</v>
      </c>
      <c r="H12781" s="0" t="s">
        <v>21</v>
      </c>
      <c r="I12781" s="4" t="n">
        <v>6</v>
      </c>
      <c r="J12781" s="4" t="n">
        <v>3000</v>
      </c>
      <c r="K12781" s="4" t="n">
        <f aca="false">IF(OR(I12781="",J12781=""),"",I12781*J12781)</f>
        <v>18000</v>
      </c>
    </row>
    <row r="12782" customFormat="false" ht="15" hidden="false" customHeight="false" outlineLevel="0" collapsed="false">
      <c r="A12782" s="0" t="s">
        <v>4508</v>
      </c>
      <c r="F12782" s="0" t="s">
        <v>15</v>
      </c>
      <c r="G12782" s="0" t="s">
        <v>16</v>
      </c>
      <c r="H12782" s="0" t="s">
        <v>17</v>
      </c>
      <c r="I12782" s="4" t="n">
        <v>17</v>
      </c>
      <c r="J12782" s="4" t="n">
        <v>13000</v>
      </c>
      <c r="K12782" s="4" t="n">
        <f aca="false">IF(OR(I12782="",J12782=""),"",I12782*J12782)</f>
        <v>221000</v>
      </c>
    </row>
    <row r="12783" customFormat="false" ht="15" hidden="false" customHeight="false" outlineLevel="0" collapsed="false">
      <c r="A12783" s="0" t="s">
        <v>4508</v>
      </c>
      <c r="F12783" s="0" t="s">
        <v>24</v>
      </c>
      <c r="G12783" s="0" t="s">
        <v>16</v>
      </c>
      <c r="H12783" s="0" t="s">
        <v>25</v>
      </c>
      <c r="I12783" s="4" t="n">
        <v>18</v>
      </c>
      <c r="J12783" s="4" t="n">
        <v>1500</v>
      </c>
      <c r="K12783" s="4" t="n">
        <f aca="false">IF(OR(I12783="",J12783=""),"",I12783*J12783)</f>
        <v>27000</v>
      </c>
    </row>
    <row r="12784" customFormat="false" ht="15" hidden="false" customHeight="false" outlineLevel="0" collapsed="false">
      <c r="A12784" s="0" t="s">
        <v>4508</v>
      </c>
      <c r="F12784" s="0" t="s">
        <v>34</v>
      </c>
      <c r="G12784" s="0" t="s">
        <v>16</v>
      </c>
      <c r="I12784" s="4" t="n">
        <v>25</v>
      </c>
      <c r="J12784" s="4" t="n">
        <v>950</v>
      </c>
      <c r="K12784" s="4" t="n">
        <f aca="false">IF(OR(I12784="",J12784=""),"",I12784*J12784)</f>
        <v>23750</v>
      </c>
    </row>
    <row r="12785" customFormat="false" ht="15" hidden="false" customHeight="false" outlineLevel="0" collapsed="false">
      <c r="A12785" s="0" t="s">
        <v>4509</v>
      </c>
      <c r="B12785" s="2" t="n">
        <v>45808</v>
      </c>
      <c r="C12785" s="3" t="s">
        <v>14</v>
      </c>
      <c r="D12785" s="3" t="s">
        <v>32</v>
      </c>
      <c r="F12785" s="3" t="s">
        <v>34</v>
      </c>
      <c r="G12785" s="3" t="s">
        <v>16</v>
      </c>
      <c r="I12785" s="4" t="n">
        <v>28</v>
      </c>
      <c r="J12785" s="4" t="n">
        <v>950</v>
      </c>
      <c r="K12785" s="4" t="n">
        <f aca="false">IF(OR(I12785="",J12785=""),"",I12785*J12785)</f>
        <v>26600</v>
      </c>
      <c r="L12785" s="0" t="n">
        <v>5320</v>
      </c>
    </row>
    <row r="12786" customFormat="false" ht="15" hidden="false" customHeight="false" outlineLevel="0" collapsed="false">
      <c r="A12786" s="0" t="s">
        <v>4510</v>
      </c>
      <c r="B12786" s="2" t="n">
        <v>45808</v>
      </c>
      <c r="C12786" s="3" t="s">
        <v>14</v>
      </c>
      <c r="D12786" s="3" t="s">
        <v>3</v>
      </c>
      <c r="F12786" s="3" t="s">
        <v>19</v>
      </c>
      <c r="G12786" s="3" t="s">
        <v>20</v>
      </c>
      <c r="H12786" s="3" t="s">
        <v>21</v>
      </c>
      <c r="I12786" s="4" t="n">
        <v>19</v>
      </c>
      <c r="J12786" s="4" t="n">
        <v>3000</v>
      </c>
      <c r="K12786" s="4" t="n">
        <f aca="false">IF(OR(I12786="",J12786=""),"",I12786*J12786)</f>
        <v>57000</v>
      </c>
      <c r="L12786" s="0" t="n">
        <v>117410</v>
      </c>
    </row>
    <row r="12787" customFormat="false" ht="15" hidden="false" customHeight="false" outlineLevel="0" collapsed="false">
      <c r="A12787" s="0" t="s">
        <v>4510</v>
      </c>
      <c r="F12787" s="0" t="s">
        <v>15</v>
      </c>
      <c r="G12787" s="0" t="s">
        <v>16</v>
      </c>
      <c r="H12787" s="0" t="s">
        <v>21</v>
      </c>
      <c r="I12787" s="4" t="n">
        <v>38</v>
      </c>
      <c r="J12787" s="4" t="n">
        <v>8000</v>
      </c>
      <c r="K12787" s="4" t="n">
        <f aca="false">IF(OR(I12787="",J12787=""),"",I12787*J12787)</f>
        <v>304000</v>
      </c>
    </row>
    <row r="12788" customFormat="false" ht="15" hidden="false" customHeight="false" outlineLevel="0" collapsed="false">
      <c r="A12788" s="0" t="s">
        <v>4510</v>
      </c>
      <c r="F12788" s="0" t="s">
        <v>34</v>
      </c>
      <c r="G12788" s="0" t="s">
        <v>16</v>
      </c>
      <c r="I12788" s="4" t="n">
        <v>19</v>
      </c>
      <c r="J12788" s="4" t="n">
        <v>950</v>
      </c>
      <c r="K12788" s="4" t="n">
        <f aca="false">IF(OR(I12788="",J12788=""),"",I12788*J12788)</f>
        <v>18050</v>
      </c>
    </row>
    <row r="12789" customFormat="false" ht="15" hidden="false" customHeight="false" outlineLevel="0" collapsed="false">
      <c r="A12789" s="0" t="s">
        <v>4510</v>
      </c>
      <c r="F12789" s="0" t="s">
        <v>15</v>
      </c>
      <c r="G12789" s="0" t="s">
        <v>16</v>
      </c>
      <c r="H12789" s="0" t="s">
        <v>21</v>
      </c>
      <c r="I12789" s="4" t="n">
        <v>26</v>
      </c>
      <c r="J12789" s="4" t="n">
        <v>8000</v>
      </c>
      <c r="K12789" s="4" t="n">
        <f aca="false">IF(OR(I12789="",J12789=""),"",I12789*J12789)</f>
        <v>208000</v>
      </c>
    </row>
    <row r="12790" customFormat="false" ht="15" hidden="false" customHeight="false" outlineLevel="0" collapsed="false">
      <c r="A12790" s="0" t="s">
        <v>4511</v>
      </c>
      <c r="B12790" s="2" t="n">
        <v>45808</v>
      </c>
      <c r="C12790" s="3" t="s">
        <v>14</v>
      </c>
      <c r="D12790" s="3" t="s">
        <v>32</v>
      </c>
      <c r="F12790" s="3" t="s">
        <v>29</v>
      </c>
      <c r="G12790" s="3" t="s">
        <v>16</v>
      </c>
      <c r="H12790" s="3" t="s">
        <v>30</v>
      </c>
      <c r="I12790" s="4" t="n">
        <v>8</v>
      </c>
      <c r="J12790" s="4" t="n">
        <v>11000</v>
      </c>
      <c r="K12790" s="4" t="n">
        <f aca="false">IF(OR(I12790="",J12790=""),"",I12790*J12790)</f>
        <v>88000</v>
      </c>
      <c r="L12790" s="0" t="n">
        <v>23300</v>
      </c>
    </row>
    <row r="12791" customFormat="false" ht="15" hidden="false" customHeight="false" outlineLevel="0" collapsed="false">
      <c r="A12791" s="0" t="s">
        <v>4511</v>
      </c>
      <c r="F12791" s="0" t="s">
        <v>34</v>
      </c>
      <c r="G12791" s="0" t="s">
        <v>16</v>
      </c>
      <c r="I12791" s="4" t="n">
        <v>30</v>
      </c>
      <c r="J12791" s="4" t="n">
        <v>950</v>
      </c>
      <c r="K12791" s="4" t="n">
        <f aca="false">IF(OR(I12791="",J12791=""),"",I12791*J12791)</f>
        <v>28500</v>
      </c>
    </row>
    <row r="12792" customFormat="false" ht="15" hidden="false" customHeight="false" outlineLevel="0" collapsed="false">
      <c r="A12792" s="0" t="s">
        <v>4512</v>
      </c>
      <c r="B12792" s="2" t="n">
        <v>45808</v>
      </c>
      <c r="C12792" s="3" t="s">
        <v>39</v>
      </c>
      <c r="D12792" s="3" t="s">
        <v>32</v>
      </c>
      <c r="F12792" s="3" t="s">
        <v>34</v>
      </c>
      <c r="G12792" s="3" t="s">
        <v>16</v>
      </c>
      <c r="I12792" s="4" t="n">
        <v>20</v>
      </c>
      <c r="J12792" s="4" t="n">
        <v>650</v>
      </c>
      <c r="K12792" s="4" t="n">
        <f aca="false">IF(OR(I12792="",J12792=""),"",I12792*J12792)</f>
        <v>13000</v>
      </c>
    </row>
    <row r="12793" customFormat="false" ht="15" hidden="false" customHeight="false" outlineLevel="0" collapsed="false">
      <c r="A12793" s="0" t="s">
        <v>4512</v>
      </c>
      <c r="F12793" s="0" t="s">
        <v>23</v>
      </c>
      <c r="G12793" s="0" t="s">
        <v>16</v>
      </c>
      <c r="H12793" s="0" t="s">
        <v>21</v>
      </c>
      <c r="I12793" s="4" t="n">
        <v>40</v>
      </c>
      <c r="J12793" s="4" t="n">
        <v>2700</v>
      </c>
      <c r="K12793" s="4" t="n">
        <f aca="false">IF(OR(I12793="",J12793=""),"",I12793*J12793)</f>
        <v>108000</v>
      </c>
    </row>
    <row r="12794" customFormat="false" ht="15" hidden="false" customHeight="false" outlineLevel="0" collapsed="false">
      <c r="A12794" s="0" t="s">
        <v>4512</v>
      </c>
      <c r="F12794" s="0" t="s">
        <v>15</v>
      </c>
      <c r="G12794" s="0" t="s">
        <v>16</v>
      </c>
      <c r="H12794" s="0" t="s">
        <v>21</v>
      </c>
      <c r="I12794" s="4" t="n">
        <v>26</v>
      </c>
      <c r="J12794" s="4" t="n">
        <v>5500</v>
      </c>
      <c r="K12794" s="4" t="n">
        <f aca="false">IF(OR(I12794="",J12794=""),"",I12794*J12794)</f>
        <v>143000</v>
      </c>
    </row>
    <row r="12795" customFormat="false" ht="15" hidden="false" customHeight="false" outlineLevel="0" collapsed="false">
      <c r="A12795" s="0" t="s">
        <v>4513</v>
      </c>
      <c r="B12795" s="2" t="n">
        <v>45808</v>
      </c>
      <c r="C12795" s="3" t="s">
        <v>39</v>
      </c>
      <c r="D12795" s="3" t="s">
        <v>32</v>
      </c>
      <c r="F12795" s="3" t="s">
        <v>15</v>
      </c>
      <c r="G12795" s="3" t="s">
        <v>16</v>
      </c>
      <c r="H12795" s="3" t="s">
        <v>21</v>
      </c>
      <c r="I12795" s="4" t="n">
        <v>10</v>
      </c>
      <c r="J12795" s="4" t="n">
        <v>5500</v>
      </c>
      <c r="K12795" s="4" t="n">
        <f aca="false">IF(OR(I12795="",J12795=""),"",I12795*J12795)</f>
        <v>55000</v>
      </c>
    </row>
    <row r="12796" customFormat="false" ht="15" hidden="false" customHeight="false" outlineLevel="0" collapsed="false">
      <c r="A12796" s="0" t="s">
        <v>4513</v>
      </c>
      <c r="F12796" s="0" t="s">
        <v>27</v>
      </c>
      <c r="G12796" s="0" t="s">
        <v>16</v>
      </c>
      <c r="I12796" s="4" t="n">
        <v>40</v>
      </c>
      <c r="J12796" s="4" t="n">
        <v>6300</v>
      </c>
      <c r="K12796" s="4" t="n">
        <f aca="false">IF(OR(I12796="",J12796=""),"",I12796*J12796)</f>
        <v>252000</v>
      </c>
    </row>
    <row r="12797" customFormat="false" ht="15" hidden="false" customHeight="false" outlineLevel="0" collapsed="false">
      <c r="A12797" s="0" t="s">
        <v>4513</v>
      </c>
      <c r="F12797" s="0" t="s">
        <v>34</v>
      </c>
      <c r="G12797" s="0" t="s">
        <v>16</v>
      </c>
      <c r="I12797" s="4" t="n">
        <v>1</v>
      </c>
      <c r="J12797" s="4" t="n">
        <v>650</v>
      </c>
      <c r="K12797" s="4" t="n">
        <f aca="false">IF(OR(I12797="",J12797=""),"",I12797*J12797)</f>
        <v>650</v>
      </c>
    </row>
    <row r="12798" customFormat="false" ht="15" hidden="false" customHeight="false" outlineLevel="0" collapsed="false">
      <c r="A12798" s="0" t="s">
        <v>4513</v>
      </c>
      <c r="F12798" s="0" t="s">
        <v>23</v>
      </c>
      <c r="G12798" s="0" t="s">
        <v>16</v>
      </c>
      <c r="H12798" s="0" t="s">
        <v>21</v>
      </c>
      <c r="I12798" s="4" t="n">
        <v>11</v>
      </c>
      <c r="J12798" s="4" t="n">
        <v>2700</v>
      </c>
      <c r="K12798" s="4" t="n">
        <f aca="false">IF(OR(I12798="",J12798=""),"",I12798*J12798)</f>
        <v>29700</v>
      </c>
    </row>
    <row r="12799" customFormat="false" ht="15" hidden="false" customHeight="false" outlineLevel="0" collapsed="false">
      <c r="A12799" s="0" t="s">
        <v>4513</v>
      </c>
      <c r="F12799" s="0" t="s">
        <v>19</v>
      </c>
      <c r="G12799" s="0" t="s">
        <v>20</v>
      </c>
      <c r="H12799" s="0" t="s">
        <v>21</v>
      </c>
      <c r="I12799" s="4" t="n">
        <v>20</v>
      </c>
      <c r="J12799" s="4" t="n">
        <v>2000</v>
      </c>
      <c r="K12799" s="4" t="n">
        <f aca="false">IF(OR(I12799="",J12799=""),"",I12799*J12799)</f>
        <v>40000</v>
      </c>
    </row>
    <row r="12800" customFormat="false" ht="15" hidden="false" customHeight="false" outlineLevel="0" collapsed="false">
      <c r="A12800" s="0" t="s">
        <v>4514</v>
      </c>
      <c r="B12800" s="2" t="n">
        <v>45808</v>
      </c>
      <c r="C12800" s="3" t="s">
        <v>14</v>
      </c>
      <c r="D12800" s="3" t="s">
        <v>32</v>
      </c>
      <c r="F12800" s="3" t="s">
        <v>15</v>
      </c>
      <c r="G12800" s="3" t="s">
        <v>16</v>
      </c>
      <c r="H12800" s="3" t="s">
        <v>21</v>
      </c>
      <c r="I12800" s="4" t="n">
        <v>16</v>
      </c>
      <c r="J12800" s="4" t="n">
        <v>8000</v>
      </c>
      <c r="K12800" s="4" t="n">
        <f aca="false">IF(OR(I12800="",J12800=""),"",I12800*J12800)</f>
        <v>128000</v>
      </c>
      <c r="L12800" s="0" t="n">
        <v>25600</v>
      </c>
    </row>
    <row r="12801" customFormat="false" ht="15" hidden="false" customHeight="false" outlineLevel="0" collapsed="false">
      <c r="A12801" s="0" t="s">
        <v>4515</v>
      </c>
      <c r="B12801" s="2" t="n">
        <v>45808</v>
      </c>
      <c r="C12801" s="3" t="s">
        <v>14</v>
      </c>
      <c r="D12801" s="3" t="s">
        <v>3</v>
      </c>
      <c r="F12801" s="3" t="s">
        <v>34</v>
      </c>
      <c r="G12801" s="3" t="s">
        <v>16</v>
      </c>
      <c r="I12801" s="4" t="n">
        <v>19</v>
      </c>
      <c r="J12801" s="4" t="n">
        <v>950</v>
      </c>
      <c r="K12801" s="4" t="n">
        <f aca="false">IF(OR(I12801="",J12801=""),"",I12801*J12801)</f>
        <v>18050</v>
      </c>
      <c r="L12801" s="0" t="n">
        <v>116450</v>
      </c>
    </row>
    <row r="12802" customFormat="false" ht="15" hidden="false" customHeight="false" outlineLevel="0" collapsed="false">
      <c r="A12802" s="0" t="s">
        <v>4515</v>
      </c>
      <c r="F12802" s="0" t="s">
        <v>23</v>
      </c>
      <c r="G12802" s="0" t="s">
        <v>16</v>
      </c>
      <c r="H12802" s="0" t="s">
        <v>21</v>
      </c>
      <c r="I12802" s="4" t="n">
        <v>29</v>
      </c>
      <c r="J12802" s="4" t="n">
        <v>3800</v>
      </c>
      <c r="K12802" s="4" t="n">
        <f aca="false">IF(OR(I12802="",J12802=""),"",I12802*J12802)</f>
        <v>110200</v>
      </c>
    </row>
    <row r="12803" customFormat="false" ht="15" hidden="false" customHeight="false" outlineLevel="0" collapsed="false">
      <c r="A12803" s="0" t="s">
        <v>4515</v>
      </c>
      <c r="F12803" s="0" t="s">
        <v>27</v>
      </c>
      <c r="G12803" s="0" t="s">
        <v>16</v>
      </c>
      <c r="I12803" s="4" t="n">
        <v>16</v>
      </c>
      <c r="J12803" s="4" t="n">
        <v>8500</v>
      </c>
      <c r="K12803" s="4" t="n">
        <f aca="false">IF(OR(I12803="",J12803=""),"",I12803*J12803)</f>
        <v>136000</v>
      </c>
    </row>
    <row r="12804" customFormat="false" ht="15" hidden="false" customHeight="false" outlineLevel="0" collapsed="false">
      <c r="A12804" s="0" t="s">
        <v>4515</v>
      </c>
      <c r="F12804" s="0" t="s">
        <v>15</v>
      </c>
      <c r="G12804" s="0" t="s">
        <v>16</v>
      </c>
      <c r="H12804" s="0" t="s">
        <v>17</v>
      </c>
      <c r="I12804" s="4" t="n">
        <v>24</v>
      </c>
      <c r="J12804" s="4" t="n">
        <v>13000</v>
      </c>
      <c r="K12804" s="4" t="n">
        <f aca="false">IF(OR(I12804="",J12804=""),"",I12804*J12804)</f>
        <v>312000</v>
      </c>
    </row>
    <row r="12805" customFormat="false" ht="15" hidden="false" customHeight="false" outlineLevel="0" collapsed="false">
      <c r="A12805" s="0" t="s">
        <v>4515</v>
      </c>
      <c r="F12805" s="0" t="s">
        <v>24</v>
      </c>
      <c r="G12805" s="0" t="s">
        <v>16</v>
      </c>
      <c r="H12805" s="0" t="s">
        <v>25</v>
      </c>
      <c r="I12805" s="4" t="n">
        <v>4</v>
      </c>
      <c r="J12805" s="4" t="n">
        <v>1500</v>
      </c>
      <c r="K12805" s="4" t="n">
        <f aca="false">IF(OR(I12805="",J12805=""),"",I12805*J12805)</f>
        <v>6000</v>
      </c>
    </row>
    <row r="12806" customFormat="false" ht="15" hidden="false" customHeight="false" outlineLevel="0" collapsed="false">
      <c r="A12806" s="0" t="s">
        <v>4516</v>
      </c>
      <c r="B12806" s="2" t="n">
        <v>45808</v>
      </c>
      <c r="C12806" s="3" t="s">
        <v>14</v>
      </c>
      <c r="D12806" s="3" t="s">
        <v>3</v>
      </c>
      <c r="F12806" s="3" t="s">
        <v>19</v>
      </c>
      <c r="G12806" s="3" t="s">
        <v>20</v>
      </c>
      <c r="H12806" s="3" t="s">
        <v>21</v>
      </c>
      <c r="I12806" s="4" t="n">
        <v>28</v>
      </c>
      <c r="J12806" s="4" t="n">
        <v>3000</v>
      </c>
      <c r="K12806" s="4" t="n">
        <f aca="false">IF(OR(I12806="",J12806=""),"",I12806*J12806)</f>
        <v>84000</v>
      </c>
      <c r="L12806" s="0" t="n">
        <v>27200</v>
      </c>
    </row>
    <row r="12807" customFormat="false" ht="15" hidden="false" customHeight="false" outlineLevel="0" collapsed="false">
      <c r="A12807" s="0" t="s">
        <v>4516</v>
      </c>
      <c r="F12807" s="0" t="s">
        <v>15</v>
      </c>
      <c r="G12807" s="0" t="s">
        <v>16</v>
      </c>
      <c r="H12807" s="0" t="s">
        <v>17</v>
      </c>
      <c r="I12807" s="4" t="n">
        <v>4</v>
      </c>
      <c r="J12807" s="4" t="n">
        <v>13000</v>
      </c>
      <c r="K12807" s="4" t="n">
        <f aca="false">IF(OR(I12807="",J12807=""),"",I12807*J12807)</f>
        <v>52000</v>
      </c>
    </row>
    <row r="12808" customFormat="false" ht="15" hidden="false" customHeight="false" outlineLevel="0" collapsed="false">
      <c r="A12808" s="0" t="s">
        <v>4517</v>
      </c>
      <c r="B12808" s="2" t="n">
        <v>45808</v>
      </c>
      <c r="C12808" s="3" t="s">
        <v>14</v>
      </c>
      <c r="D12808" s="3" t="s">
        <v>32</v>
      </c>
      <c r="F12808" s="3" t="s">
        <v>27</v>
      </c>
      <c r="G12808" s="3" t="s">
        <v>16</v>
      </c>
      <c r="I12808" s="4" t="n">
        <v>27</v>
      </c>
      <c r="J12808" s="4" t="n">
        <v>8500</v>
      </c>
      <c r="K12808" s="4" t="n">
        <f aca="false">IF(OR(I12808="",J12808=""),"",I12808*J12808)</f>
        <v>229500</v>
      </c>
      <c r="L12808" s="0" t="n">
        <v>107370</v>
      </c>
    </row>
    <row r="12809" customFormat="false" ht="15" hidden="false" customHeight="false" outlineLevel="0" collapsed="false">
      <c r="A12809" s="0" t="s">
        <v>4517</v>
      </c>
      <c r="F12809" s="0" t="s">
        <v>23</v>
      </c>
      <c r="G12809" s="0" t="s">
        <v>16</v>
      </c>
      <c r="H12809" s="0" t="s">
        <v>21</v>
      </c>
      <c r="I12809" s="4" t="n">
        <v>16</v>
      </c>
      <c r="J12809" s="4" t="n">
        <v>3800</v>
      </c>
      <c r="K12809" s="4" t="n">
        <f aca="false">IF(OR(I12809="",J12809=""),"",I12809*J12809)</f>
        <v>60800</v>
      </c>
    </row>
    <row r="12810" customFormat="false" ht="15" hidden="false" customHeight="false" outlineLevel="0" collapsed="false">
      <c r="A12810" s="0" t="s">
        <v>4517</v>
      </c>
      <c r="F12810" s="0" t="s">
        <v>27</v>
      </c>
      <c r="G12810" s="0" t="s">
        <v>16</v>
      </c>
      <c r="I12810" s="4" t="n">
        <v>28</v>
      </c>
      <c r="J12810" s="4" t="n">
        <v>8500</v>
      </c>
      <c r="K12810" s="4" t="n">
        <f aca="false">IF(OR(I12810="",J12810=""),"",I12810*J12810)</f>
        <v>238000</v>
      </c>
    </row>
    <row r="12811" customFormat="false" ht="15" hidden="false" customHeight="false" outlineLevel="0" collapsed="false">
      <c r="A12811" s="0" t="s">
        <v>4517</v>
      </c>
      <c r="F12811" s="0" t="s">
        <v>34</v>
      </c>
      <c r="G12811" s="0" t="s">
        <v>16</v>
      </c>
      <c r="I12811" s="4" t="n">
        <v>9</v>
      </c>
      <c r="J12811" s="4" t="n">
        <v>950</v>
      </c>
      <c r="K12811" s="4" t="n">
        <f aca="false">IF(OR(I12811="",J12811=""),"",I12811*J12811)</f>
        <v>8550</v>
      </c>
    </row>
    <row r="12812" customFormat="false" ht="15" hidden="false" customHeight="false" outlineLevel="0" collapsed="false">
      <c r="A12812" s="0" t="s">
        <v>4518</v>
      </c>
      <c r="B12812" s="2" t="n">
        <v>45808</v>
      </c>
      <c r="C12812" s="3" t="s">
        <v>14</v>
      </c>
      <c r="D12812" s="3" t="s">
        <v>32</v>
      </c>
      <c r="F12812" s="3" t="s">
        <v>19</v>
      </c>
      <c r="G12812" s="3" t="s">
        <v>20</v>
      </c>
      <c r="H12812" s="3" t="s">
        <v>21</v>
      </c>
      <c r="I12812" s="4" t="n">
        <v>18</v>
      </c>
      <c r="J12812" s="4" t="n">
        <v>3000</v>
      </c>
      <c r="K12812" s="4" t="n">
        <f aca="false">IF(OR(I12812="",J12812=""),"",I12812*J12812)</f>
        <v>54000</v>
      </c>
      <c r="L12812" s="0" t="n">
        <v>92000</v>
      </c>
    </row>
    <row r="12813" customFormat="false" ht="15" hidden="false" customHeight="false" outlineLevel="0" collapsed="false">
      <c r="A12813" s="0" t="s">
        <v>4518</v>
      </c>
      <c r="F12813" s="0" t="s">
        <v>27</v>
      </c>
      <c r="G12813" s="0" t="s">
        <v>16</v>
      </c>
      <c r="I12813" s="4" t="n">
        <v>11</v>
      </c>
      <c r="J12813" s="4" t="n">
        <v>8500</v>
      </c>
      <c r="K12813" s="4" t="n">
        <f aca="false">IF(OR(I12813="",J12813=""),"",I12813*J12813)</f>
        <v>93500</v>
      </c>
    </row>
    <row r="12814" customFormat="false" ht="15" hidden="false" customHeight="false" outlineLevel="0" collapsed="false">
      <c r="A12814" s="0" t="s">
        <v>4518</v>
      </c>
      <c r="F12814" s="0" t="s">
        <v>27</v>
      </c>
      <c r="G12814" s="0" t="s">
        <v>16</v>
      </c>
      <c r="I12814" s="4" t="n">
        <v>32</v>
      </c>
      <c r="J12814" s="4" t="n">
        <v>8500</v>
      </c>
      <c r="K12814" s="4" t="n">
        <f aca="false">IF(OR(I12814="",J12814=""),"",I12814*J12814)</f>
        <v>272000</v>
      </c>
    </row>
    <row r="12815" customFormat="false" ht="15" hidden="false" customHeight="false" outlineLevel="0" collapsed="false">
      <c r="A12815" s="0" t="s">
        <v>4518</v>
      </c>
      <c r="F12815" s="0" t="s">
        <v>24</v>
      </c>
      <c r="G12815" s="0" t="s">
        <v>16</v>
      </c>
      <c r="H12815" s="0" t="s">
        <v>25</v>
      </c>
      <c r="I12815" s="4" t="n">
        <v>27</v>
      </c>
      <c r="J12815" s="4" t="n">
        <v>1500</v>
      </c>
      <c r="K12815" s="4" t="n">
        <f aca="false">IF(OR(I12815="",J12815=""),"",I12815*J12815)</f>
        <v>40500</v>
      </c>
    </row>
    <row r="12816" customFormat="false" ht="15" hidden="false" customHeight="false" outlineLevel="0" collapsed="false">
      <c r="A12816" s="0" t="s">
        <v>4519</v>
      </c>
      <c r="B12816" s="2" t="n">
        <v>45808</v>
      </c>
      <c r="C12816" s="3" t="s">
        <v>39</v>
      </c>
      <c r="D12816" s="3" t="s">
        <v>32</v>
      </c>
      <c r="F12816" s="3" t="s">
        <v>15</v>
      </c>
      <c r="G12816" s="3" t="s">
        <v>16</v>
      </c>
      <c r="H12816" s="3" t="s">
        <v>21</v>
      </c>
      <c r="I12816" s="4" t="n">
        <v>10</v>
      </c>
      <c r="J12816" s="4" t="n">
        <v>5500</v>
      </c>
      <c r="K12816" s="4" t="n">
        <f aca="false">IF(OR(I12816="",J12816=""),"",I12816*J12816)</f>
        <v>55000</v>
      </c>
    </row>
    <row r="12817" customFormat="false" ht="15" hidden="false" customHeight="false" outlineLevel="0" collapsed="false">
      <c r="A12817" s="0" t="s">
        <v>4519</v>
      </c>
      <c r="F12817" s="0" t="s">
        <v>23</v>
      </c>
      <c r="G12817" s="0" t="s">
        <v>16</v>
      </c>
      <c r="H12817" s="0" t="s">
        <v>21</v>
      </c>
      <c r="I12817" s="4" t="n">
        <v>6</v>
      </c>
      <c r="J12817" s="4" t="n">
        <v>2700</v>
      </c>
      <c r="K12817" s="4" t="n">
        <f aca="false">IF(OR(I12817="",J12817=""),"",I12817*J12817)</f>
        <v>16200</v>
      </c>
    </row>
    <row r="12818" customFormat="false" ht="15" hidden="false" customHeight="false" outlineLevel="0" collapsed="false">
      <c r="A12818" s="0" t="s">
        <v>4519</v>
      </c>
      <c r="F12818" s="0" t="s">
        <v>15</v>
      </c>
      <c r="G12818" s="0" t="s">
        <v>16</v>
      </c>
      <c r="H12818" s="0" t="s">
        <v>21</v>
      </c>
      <c r="I12818" s="4" t="n">
        <v>17</v>
      </c>
      <c r="J12818" s="4" t="n">
        <v>5500</v>
      </c>
      <c r="K12818" s="4" t="n">
        <f aca="false">IF(OR(I12818="",J12818=""),"",I12818*J12818)</f>
        <v>93500</v>
      </c>
    </row>
    <row r="12819" customFormat="false" ht="15" hidden="false" customHeight="false" outlineLevel="0" collapsed="false">
      <c r="A12819" s="0" t="s">
        <v>4519</v>
      </c>
      <c r="F12819" s="0" t="s">
        <v>34</v>
      </c>
      <c r="G12819" s="0" t="s">
        <v>16</v>
      </c>
      <c r="I12819" s="4" t="n">
        <v>14</v>
      </c>
      <c r="J12819" s="4" t="n">
        <v>650</v>
      </c>
      <c r="K12819" s="4" t="n">
        <f aca="false">IF(OR(I12819="",J12819=""),"",I12819*J12819)</f>
        <v>9100</v>
      </c>
    </row>
    <row r="12820" customFormat="false" ht="15" hidden="false" customHeight="false" outlineLevel="0" collapsed="false">
      <c r="A12820" s="0" t="s">
        <v>4519</v>
      </c>
      <c r="F12820" s="0" t="s">
        <v>15</v>
      </c>
      <c r="G12820" s="0" t="s">
        <v>16</v>
      </c>
      <c r="H12820" s="0" t="s">
        <v>21</v>
      </c>
      <c r="I12820" s="4" t="n">
        <v>1</v>
      </c>
      <c r="J12820" s="4" t="n">
        <v>5500</v>
      </c>
      <c r="K12820" s="4" t="n">
        <f aca="false">IF(OR(I12820="",J12820=""),"",I12820*J12820)</f>
        <v>5500</v>
      </c>
    </row>
    <row r="12821" customFormat="false" ht="15" hidden="false" customHeight="false" outlineLevel="0" collapsed="false">
      <c r="A12821" s="0" t="s">
        <v>4520</v>
      </c>
      <c r="B12821" s="2" t="n">
        <v>45808</v>
      </c>
      <c r="C12821" s="3" t="s">
        <v>39</v>
      </c>
      <c r="D12821" s="3" t="s">
        <v>3</v>
      </c>
      <c r="F12821" s="3" t="s">
        <v>24</v>
      </c>
      <c r="G12821" s="3" t="s">
        <v>16</v>
      </c>
      <c r="H12821" s="3" t="s">
        <v>25</v>
      </c>
      <c r="I12821" s="4" t="n">
        <v>32</v>
      </c>
      <c r="J12821" s="4" t="n">
        <v>1050</v>
      </c>
      <c r="K12821" s="4" t="n">
        <f aca="false">IF(OR(I12821="",J12821=""),"",I12821*J12821)</f>
        <v>33600</v>
      </c>
    </row>
    <row r="12822" customFormat="false" ht="15" hidden="false" customHeight="false" outlineLevel="0" collapsed="false">
      <c r="A12822" s="0" t="s">
        <v>4520</v>
      </c>
      <c r="F12822" s="0" t="s">
        <v>34</v>
      </c>
      <c r="G12822" s="0" t="s">
        <v>16</v>
      </c>
      <c r="I12822" s="4" t="n">
        <v>10</v>
      </c>
      <c r="J12822" s="4" t="n">
        <v>650</v>
      </c>
      <c r="K12822" s="4" t="n">
        <f aca="false">IF(OR(I12822="",J12822=""),"",I12822*J12822)</f>
        <v>6500</v>
      </c>
    </row>
    <row r="12823" customFormat="false" ht="15" hidden="false" customHeight="false" outlineLevel="0" collapsed="false">
      <c r="A12823" s="0" t="s">
        <v>4520</v>
      </c>
      <c r="F12823" s="0" t="s">
        <v>34</v>
      </c>
      <c r="G12823" s="0" t="s">
        <v>16</v>
      </c>
      <c r="I12823" s="4" t="n">
        <v>31</v>
      </c>
      <c r="J12823" s="4" t="n">
        <v>650</v>
      </c>
      <c r="K12823" s="4" t="n">
        <f aca="false">IF(OR(I12823="",J12823=""),"",I12823*J12823)</f>
        <v>20150</v>
      </c>
    </row>
    <row r="12824" customFormat="false" ht="15" hidden="false" customHeight="false" outlineLevel="0" collapsed="false">
      <c r="A12824" s="0" t="s">
        <v>4520</v>
      </c>
      <c r="F12824" s="0" t="s">
        <v>19</v>
      </c>
      <c r="G12824" s="0" t="s">
        <v>20</v>
      </c>
      <c r="H12824" s="0" t="s">
        <v>21</v>
      </c>
      <c r="I12824" s="4" t="n">
        <v>38</v>
      </c>
      <c r="J12824" s="4" t="n">
        <v>2000</v>
      </c>
      <c r="K12824" s="4" t="n">
        <f aca="false">IF(OR(I12824="",J12824=""),"",I12824*J12824)</f>
        <v>76000</v>
      </c>
    </row>
    <row r="12825" customFormat="false" ht="15" hidden="false" customHeight="false" outlineLevel="0" collapsed="false">
      <c r="A12825" s="0" t="s">
        <v>4521</v>
      </c>
      <c r="B12825" s="2" t="n">
        <v>45808</v>
      </c>
      <c r="C12825" s="3" t="s">
        <v>45</v>
      </c>
      <c r="D12825" s="3" t="s">
        <v>3</v>
      </c>
      <c r="H12825" s="3" t="s">
        <v>186</v>
      </c>
      <c r="K12825" s="4" t="n">
        <v>18500</v>
      </c>
    </row>
    <row r="12826" customFormat="false" ht="15" hidden="false" customHeight="false" outlineLevel="0" collapsed="false">
      <c r="A12826" s="0" t="s">
        <v>4522</v>
      </c>
      <c r="B12826" s="2" t="n">
        <v>45808</v>
      </c>
      <c r="C12826" s="3" t="s">
        <v>39</v>
      </c>
      <c r="D12826" s="3" t="s">
        <v>3</v>
      </c>
      <c r="F12826" s="3" t="s">
        <v>29</v>
      </c>
      <c r="G12826" s="3" t="s">
        <v>16</v>
      </c>
      <c r="H12826" s="3" t="s">
        <v>30</v>
      </c>
      <c r="I12826" s="4" t="n">
        <v>27</v>
      </c>
      <c r="J12826" s="4" t="n">
        <v>8300</v>
      </c>
      <c r="K12826" s="4" t="n">
        <f aca="false">IF(OR(I12826="",J12826=""),"",I12826*J12826)</f>
        <v>224100</v>
      </c>
    </row>
    <row r="12827" customFormat="false" ht="15" hidden="false" customHeight="false" outlineLevel="0" collapsed="false">
      <c r="A12827" s="0" t="s">
        <v>4523</v>
      </c>
      <c r="B12827" s="2" t="n">
        <v>45808</v>
      </c>
      <c r="C12827" s="3" t="s">
        <v>14</v>
      </c>
      <c r="D12827" s="3" t="s">
        <v>3</v>
      </c>
      <c r="F12827" s="3" t="s">
        <v>27</v>
      </c>
      <c r="G12827" s="3" t="s">
        <v>16</v>
      </c>
      <c r="I12827" s="4" t="n">
        <v>24</v>
      </c>
      <c r="J12827" s="4" t="n">
        <v>8500</v>
      </c>
      <c r="K12827" s="4" t="n">
        <f aca="false">IF(OR(I12827="",J12827=""),"",I12827*J12827)</f>
        <v>204000</v>
      </c>
      <c r="L12827" s="0" t="n">
        <v>74120</v>
      </c>
    </row>
    <row r="12828" customFormat="false" ht="15" hidden="false" customHeight="false" outlineLevel="0" collapsed="false">
      <c r="A12828" s="0" t="s">
        <v>4523</v>
      </c>
      <c r="F12828" s="0" t="s">
        <v>19</v>
      </c>
      <c r="G12828" s="0" t="s">
        <v>20</v>
      </c>
      <c r="H12828" s="0" t="s">
        <v>21</v>
      </c>
      <c r="I12828" s="4" t="n">
        <v>17</v>
      </c>
      <c r="J12828" s="4" t="n">
        <v>3000</v>
      </c>
      <c r="K12828" s="4" t="n">
        <f aca="false">IF(OR(I12828="",J12828=""),"",I12828*J12828)</f>
        <v>51000</v>
      </c>
    </row>
    <row r="12829" customFormat="false" ht="15" hidden="false" customHeight="false" outlineLevel="0" collapsed="false">
      <c r="A12829" s="0" t="s">
        <v>4523</v>
      </c>
      <c r="F12829" s="0" t="s">
        <v>15</v>
      </c>
      <c r="G12829" s="0" t="s">
        <v>16</v>
      </c>
      <c r="H12829" s="0" t="s">
        <v>21</v>
      </c>
      <c r="I12829" s="4" t="n">
        <v>4</v>
      </c>
      <c r="J12829" s="4" t="n">
        <v>8000</v>
      </c>
      <c r="K12829" s="4" t="n">
        <f aca="false">IF(OR(I12829="",J12829=""),"",I12829*J12829)</f>
        <v>32000</v>
      </c>
    </row>
    <row r="12830" customFormat="false" ht="15" hidden="false" customHeight="false" outlineLevel="0" collapsed="false">
      <c r="A12830" s="0" t="s">
        <v>4523</v>
      </c>
      <c r="F12830" s="0" t="s">
        <v>23</v>
      </c>
      <c r="G12830" s="0" t="s">
        <v>16</v>
      </c>
      <c r="H12830" s="0" t="s">
        <v>21</v>
      </c>
      <c r="I12830" s="4" t="n">
        <v>22</v>
      </c>
      <c r="J12830" s="4" t="n">
        <v>3800</v>
      </c>
      <c r="K12830" s="4" t="n">
        <f aca="false">IF(OR(I12830="",J12830=""),"",I12830*J12830)</f>
        <v>83600</v>
      </c>
    </row>
    <row r="12831" customFormat="false" ht="15" hidden="false" customHeight="false" outlineLevel="0" collapsed="false">
      <c r="A12831" s="0" t="s">
        <v>4524</v>
      </c>
      <c r="B12831" s="2" t="n">
        <v>45808</v>
      </c>
      <c r="C12831" s="3" t="s">
        <v>14</v>
      </c>
      <c r="D12831" s="3" t="s">
        <v>3</v>
      </c>
      <c r="F12831" s="3" t="s">
        <v>24</v>
      </c>
      <c r="G12831" s="3" t="s">
        <v>16</v>
      </c>
      <c r="H12831" s="3" t="s">
        <v>25</v>
      </c>
      <c r="I12831" s="4" t="n">
        <v>21</v>
      </c>
      <c r="J12831" s="4" t="n">
        <v>1500</v>
      </c>
      <c r="K12831" s="4" t="n">
        <f aca="false">IF(OR(I12831="",J12831=""),"",I12831*J12831)</f>
        <v>31500</v>
      </c>
      <c r="L12831" s="0" t="n">
        <v>131940</v>
      </c>
    </row>
    <row r="12832" customFormat="false" ht="15" hidden="false" customHeight="false" outlineLevel="0" collapsed="false">
      <c r="A12832" s="0" t="s">
        <v>4524</v>
      </c>
      <c r="F12832" s="0" t="s">
        <v>34</v>
      </c>
      <c r="G12832" s="0" t="s">
        <v>16</v>
      </c>
      <c r="I12832" s="4" t="n">
        <v>16</v>
      </c>
      <c r="J12832" s="4" t="n">
        <v>950</v>
      </c>
      <c r="K12832" s="4" t="n">
        <f aca="false">IF(OR(I12832="",J12832=""),"",I12832*J12832)</f>
        <v>15200</v>
      </c>
    </row>
    <row r="12833" customFormat="false" ht="15" hidden="false" customHeight="false" outlineLevel="0" collapsed="false">
      <c r="A12833" s="0" t="s">
        <v>4524</v>
      </c>
      <c r="F12833" s="0" t="s">
        <v>15</v>
      </c>
      <c r="G12833" s="0" t="s">
        <v>16</v>
      </c>
      <c r="H12833" s="0" t="s">
        <v>17</v>
      </c>
      <c r="I12833" s="4" t="n">
        <v>37</v>
      </c>
      <c r="J12833" s="4" t="n">
        <v>13000</v>
      </c>
      <c r="K12833" s="4" t="n">
        <f aca="false">IF(OR(I12833="",J12833=""),"",I12833*J12833)</f>
        <v>481000</v>
      </c>
    </row>
    <row r="12834" customFormat="false" ht="15" hidden="false" customHeight="false" outlineLevel="0" collapsed="false">
      <c r="A12834" s="0" t="s">
        <v>4524</v>
      </c>
      <c r="F12834" s="0" t="s">
        <v>29</v>
      </c>
      <c r="G12834" s="0" t="s">
        <v>16</v>
      </c>
      <c r="H12834" s="0" t="s">
        <v>30</v>
      </c>
      <c r="I12834" s="4" t="n">
        <v>12</v>
      </c>
      <c r="J12834" s="4" t="n">
        <v>11000</v>
      </c>
      <c r="K12834" s="4" t="n">
        <f aca="false">IF(OR(I12834="",J12834=""),"",I12834*J12834)</f>
        <v>132000</v>
      </c>
    </row>
    <row r="12835" customFormat="false" ht="15" hidden="false" customHeight="false" outlineLevel="0" collapsed="false">
      <c r="A12835" s="0" t="s">
        <v>4525</v>
      </c>
      <c r="B12835" s="2" t="n">
        <v>45808</v>
      </c>
      <c r="C12835" s="3" t="s">
        <v>39</v>
      </c>
      <c r="D12835" s="3" t="s">
        <v>3</v>
      </c>
      <c r="F12835" s="3" t="s">
        <v>19</v>
      </c>
      <c r="G12835" s="3" t="s">
        <v>20</v>
      </c>
      <c r="H12835" s="3" t="s">
        <v>21</v>
      </c>
      <c r="I12835" s="4" t="n">
        <v>21</v>
      </c>
      <c r="J12835" s="4" t="n">
        <v>2000</v>
      </c>
      <c r="K12835" s="4" t="n">
        <f aca="false">IF(OR(I12835="",J12835=""),"",I12835*J12835)</f>
        <v>42000</v>
      </c>
    </row>
    <row r="12836" customFormat="false" ht="15" hidden="false" customHeight="false" outlineLevel="0" collapsed="false">
      <c r="A12836" s="0" t="s">
        <v>4526</v>
      </c>
      <c r="B12836" s="2" t="n">
        <v>45808</v>
      </c>
      <c r="C12836" s="3" t="s">
        <v>39</v>
      </c>
      <c r="D12836" s="3" t="s">
        <v>32</v>
      </c>
      <c r="F12836" s="3" t="s">
        <v>24</v>
      </c>
      <c r="G12836" s="3" t="s">
        <v>16</v>
      </c>
      <c r="H12836" s="3" t="s">
        <v>25</v>
      </c>
      <c r="I12836" s="4" t="n">
        <v>15</v>
      </c>
      <c r="J12836" s="4" t="n">
        <v>1050</v>
      </c>
      <c r="K12836" s="4" t="n">
        <f aca="false">IF(OR(I12836="",J12836=""),"",I12836*J12836)</f>
        <v>15750</v>
      </c>
    </row>
    <row r="12837" customFormat="false" ht="15" hidden="false" customHeight="false" outlineLevel="0" collapsed="false">
      <c r="A12837" s="0" t="s">
        <v>4526</v>
      </c>
      <c r="F12837" s="0" t="s">
        <v>15</v>
      </c>
      <c r="G12837" s="0" t="s">
        <v>16</v>
      </c>
      <c r="H12837" s="0" t="s">
        <v>17</v>
      </c>
      <c r="I12837" s="4" t="n">
        <v>14</v>
      </c>
      <c r="J12837" s="4" t="n">
        <v>9800</v>
      </c>
      <c r="K12837" s="4" t="n">
        <f aca="false">IF(OR(I12837="",J12837=""),"",I12837*J12837)</f>
        <v>137200</v>
      </c>
    </row>
    <row r="12838" customFormat="false" ht="15" hidden="false" customHeight="false" outlineLevel="0" collapsed="false">
      <c r="A12838" s="0" t="s">
        <v>4526</v>
      </c>
      <c r="F12838" s="0" t="s">
        <v>15</v>
      </c>
      <c r="G12838" s="0" t="s">
        <v>16</v>
      </c>
      <c r="H12838" s="0" t="s">
        <v>17</v>
      </c>
      <c r="I12838" s="4" t="n">
        <v>14</v>
      </c>
      <c r="J12838" s="4" t="n">
        <v>9800</v>
      </c>
      <c r="K12838" s="4" t="n">
        <f aca="false">IF(OR(I12838="",J12838=""),"",I12838*J12838)</f>
        <v>137200</v>
      </c>
    </row>
    <row r="12839" customFormat="false" ht="15" hidden="false" customHeight="false" outlineLevel="0" collapsed="false">
      <c r="A12839" s="0" t="s">
        <v>4527</v>
      </c>
      <c r="B12839" s="2" t="n">
        <v>45808</v>
      </c>
      <c r="C12839" s="3" t="s">
        <v>14</v>
      </c>
      <c r="D12839" s="3" t="s">
        <v>3</v>
      </c>
      <c r="F12839" s="3" t="s">
        <v>27</v>
      </c>
      <c r="G12839" s="3" t="s">
        <v>16</v>
      </c>
      <c r="I12839" s="4" t="n">
        <v>6</v>
      </c>
      <c r="J12839" s="4" t="n">
        <v>8500</v>
      </c>
      <c r="K12839" s="4" t="n">
        <f aca="false">IF(OR(I12839="",J12839=""),"",I12839*J12839)</f>
        <v>51000</v>
      </c>
      <c r="L12839" s="0" t="n">
        <v>10200</v>
      </c>
    </row>
    <row r="12840" customFormat="false" ht="15" hidden="false" customHeight="false" outlineLevel="0" collapsed="false">
      <c r="A12840" s="0" t="s">
        <v>4528</v>
      </c>
      <c r="B12840" s="2" t="n">
        <v>45808</v>
      </c>
      <c r="C12840" s="3" t="s">
        <v>14</v>
      </c>
      <c r="D12840" s="3" t="s">
        <v>3</v>
      </c>
      <c r="F12840" s="3" t="s">
        <v>15</v>
      </c>
      <c r="G12840" s="3" t="s">
        <v>16</v>
      </c>
      <c r="H12840" s="3" t="s">
        <v>17</v>
      </c>
      <c r="I12840" s="4" t="n">
        <v>25</v>
      </c>
      <c r="J12840" s="4" t="n">
        <v>13000</v>
      </c>
      <c r="K12840" s="4" t="n">
        <f aca="false">IF(OR(I12840="",J12840=""),"",I12840*J12840)</f>
        <v>325000</v>
      </c>
      <c r="L12840" s="0" t="n">
        <v>128160</v>
      </c>
    </row>
    <row r="12841" customFormat="false" ht="15" hidden="false" customHeight="false" outlineLevel="0" collapsed="false">
      <c r="A12841" s="0" t="s">
        <v>4528</v>
      </c>
      <c r="F12841" s="0" t="s">
        <v>27</v>
      </c>
      <c r="G12841" s="0" t="s">
        <v>16</v>
      </c>
      <c r="I12841" s="4" t="n">
        <v>8</v>
      </c>
      <c r="J12841" s="4" t="n">
        <v>8500</v>
      </c>
      <c r="K12841" s="4" t="n">
        <f aca="false">IF(OR(I12841="",J12841=""),"",I12841*J12841)</f>
        <v>68000</v>
      </c>
    </row>
    <row r="12842" customFormat="false" ht="15" hidden="false" customHeight="false" outlineLevel="0" collapsed="false">
      <c r="A12842" s="0" t="s">
        <v>4528</v>
      </c>
      <c r="F12842" s="0" t="s">
        <v>15</v>
      </c>
      <c r="G12842" s="0" t="s">
        <v>16</v>
      </c>
      <c r="H12842" s="0" t="s">
        <v>17</v>
      </c>
      <c r="I12842" s="4" t="n">
        <v>10</v>
      </c>
      <c r="J12842" s="4" t="n">
        <v>13000</v>
      </c>
      <c r="K12842" s="4" t="n">
        <f aca="false">IF(OR(I12842="",J12842=""),"",I12842*J12842)</f>
        <v>130000</v>
      </c>
    </row>
    <row r="12843" customFormat="false" ht="15" hidden="false" customHeight="false" outlineLevel="0" collapsed="false">
      <c r="A12843" s="0" t="s">
        <v>4528</v>
      </c>
      <c r="F12843" s="0" t="s">
        <v>23</v>
      </c>
      <c r="G12843" s="0" t="s">
        <v>16</v>
      </c>
      <c r="H12843" s="0" t="s">
        <v>21</v>
      </c>
      <c r="I12843" s="4" t="n">
        <v>31</v>
      </c>
      <c r="J12843" s="4" t="n">
        <v>3800</v>
      </c>
      <c r="K12843" s="4" t="n">
        <f aca="false">IF(OR(I12843="",J12843=""),"",I12843*J12843)</f>
        <v>117800</v>
      </c>
    </row>
    <row r="12844" customFormat="false" ht="15" hidden="false" customHeight="false" outlineLevel="0" collapsed="false">
      <c r="A12844" s="0" t="s">
        <v>4529</v>
      </c>
      <c r="B12844" s="2" t="n">
        <v>45808</v>
      </c>
      <c r="C12844" s="3" t="s">
        <v>14</v>
      </c>
      <c r="D12844" s="3" t="s">
        <v>32</v>
      </c>
      <c r="F12844" s="3" t="s">
        <v>27</v>
      </c>
      <c r="G12844" s="3" t="s">
        <v>16</v>
      </c>
      <c r="I12844" s="4" t="n">
        <v>37</v>
      </c>
      <c r="J12844" s="4" t="n">
        <v>8500</v>
      </c>
      <c r="K12844" s="4" t="n">
        <f aca="false">IF(OR(I12844="",J12844=""),"",I12844*J12844)</f>
        <v>314500</v>
      </c>
      <c r="L12844" s="0" t="n">
        <v>141220</v>
      </c>
    </row>
    <row r="12845" customFormat="false" ht="15" hidden="false" customHeight="false" outlineLevel="0" collapsed="false">
      <c r="A12845" s="0" t="s">
        <v>4529</v>
      </c>
      <c r="F12845" s="0" t="s">
        <v>34</v>
      </c>
      <c r="G12845" s="0" t="s">
        <v>16</v>
      </c>
      <c r="I12845" s="4" t="n">
        <v>32</v>
      </c>
      <c r="J12845" s="4" t="n">
        <v>950</v>
      </c>
      <c r="K12845" s="4" t="n">
        <f aca="false">IF(OR(I12845="",J12845=""),"",I12845*J12845)</f>
        <v>30400</v>
      </c>
    </row>
    <row r="12846" customFormat="false" ht="15" hidden="false" customHeight="false" outlineLevel="0" collapsed="false">
      <c r="A12846" s="0" t="s">
        <v>4529</v>
      </c>
      <c r="F12846" s="0" t="s">
        <v>23</v>
      </c>
      <c r="G12846" s="0" t="s">
        <v>16</v>
      </c>
      <c r="H12846" s="0" t="s">
        <v>21</v>
      </c>
      <c r="I12846" s="4" t="n">
        <v>34</v>
      </c>
      <c r="J12846" s="4" t="n">
        <v>3800</v>
      </c>
      <c r="K12846" s="4" t="n">
        <f aca="false">IF(OR(I12846="",J12846=""),"",I12846*J12846)</f>
        <v>129200</v>
      </c>
    </row>
    <row r="12847" customFormat="false" ht="15" hidden="false" customHeight="false" outlineLevel="0" collapsed="false">
      <c r="A12847" s="0" t="s">
        <v>4529</v>
      </c>
      <c r="F12847" s="0" t="s">
        <v>15</v>
      </c>
      <c r="G12847" s="0" t="s">
        <v>16</v>
      </c>
      <c r="H12847" s="0" t="s">
        <v>21</v>
      </c>
      <c r="I12847" s="4" t="n">
        <v>29</v>
      </c>
      <c r="J12847" s="4" t="n">
        <v>8000</v>
      </c>
      <c r="K12847" s="4" t="n">
        <f aca="false">IF(OR(I12847="",J12847=""),"",I12847*J12847)</f>
        <v>232000</v>
      </c>
    </row>
    <row r="12848" customFormat="false" ht="15" hidden="false" customHeight="false" outlineLevel="0" collapsed="false">
      <c r="A12848" s="0" t="s">
        <v>4530</v>
      </c>
      <c r="B12848" s="2" t="n">
        <v>45808</v>
      </c>
      <c r="C12848" s="3" t="s">
        <v>14</v>
      </c>
      <c r="D12848" s="3" t="s">
        <v>32</v>
      </c>
      <c r="F12848" s="3" t="s">
        <v>23</v>
      </c>
      <c r="G12848" s="3" t="s">
        <v>16</v>
      </c>
      <c r="H12848" s="3" t="s">
        <v>21</v>
      </c>
      <c r="I12848" s="4" t="n">
        <v>13</v>
      </c>
      <c r="J12848" s="4" t="n">
        <v>3800</v>
      </c>
      <c r="K12848" s="4" t="n">
        <f aca="false">IF(OR(I12848="",J12848=""),"",I12848*J12848)</f>
        <v>49400</v>
      </c>
      <c r="L12848" s="0" t="n">
        <v>146960</v>
      </c>
    </row>
    <row r="12849" customFormat="false" ht="15" hidden="false" customHeight="false" outlineLevel="0" collapsed="false">
      <c r="A12849" s="0" t="s">
        <v>4530</v>
      </c>
      <c r="F12849" s="0" t="s">
        <v>15</v>
      </c>
      <c r="G12849" s="0" t="s">
        <v>16</v>
      </c>
      <c r="H12849" s="0" t="s">
        <v>17</v>
      </c>
      <c r="I12849" s="4" t="n">
        <v>33</v>
      </c>
      <c r="J12849" s="4" t="n">
        <v>13000</v>
      </c>
      <c r="K12849" s="4" t="n">
        <f aca="false">IF(OR(I12849="",J12849=""),"",I12849*J12849)</f>
        <v>429000</v>
      </c>
    </row>
    <row r="12850" customFormat="false" ht="15" hidden="false" customHeight="false" outlineLevel="0" collapsed="false">
      <c r="A12850" s="0" t="s">
        <v>4530</v>
      </c>
      <c r="F12850" s="0" t="s">
        <v>19</v>
      </c>
      <c r="G12850" s="0" t="s">
        <v>20</v>
      </c>
      <c r="H12850" s="0" t="s">
        <v>21</v>
      </c>
      <c r="I12850" s="4" t="n">
        <v>33</v>
      </c>
      <c r="J12850" s="4" t="n">
        <v>3000</v>
      </c>
      <c r="K12850" s="4" t="n">
        <f aca="false">IF(OR(I12850="",J12850=""),"",I12850*J12850)</f>
        <v>99000</v>
      </c>
    </row>
    <row r="12851" customFormat="false" ht="15" hidden="false" customHeight="false" outlineLevel="0" collapsed="false">
      <c r="A12851" s="0" t="s">
        <v>4530</v>
      </c>
      <c r="F12851" s="0" t="s">
        <v>23</v>
      </c>
      <c r="G12851" s="0" t="s">
        <v>16</v>
      </c>
      <c r="H12851" s="0" t="s">
        <v>21</v>
      </c>
      <c r="I12851" s="4" t="n">
        <v>28</v>
      </c>
      <c r="J12851" s="4" t="n">
        <v>3800</v>
      </c>
      <c r="K12851" s="4" t="n">
        <f aca="false">IF(OR(I12851="",J12851=""),"",I12851*J12851)</f>
        <v>106400</v>
      </c>
    </row>
    <row r="12852" customFormat="false" ht="15" hidden="false" customHeight="false" outlineLevel="0" collapsed="false">
      <c r="A12852" s="0" t="s">
        <v>4530</v>
      </c>
      <c r="F12852" s="0" t="s">
        <v>19</v>
      </c>
      <c r="G12852" s="0" t="s">
        <v>20</v>
      </c>
      <c r="H12852" s="0" t="s">
        <v>21</v>
      </c>
      <c r="I12852" s="4" t="n">
        <v>17</v>
      </c>
      <c r="J12852" s="4" t="n">
        <v>3000</v>
      </c>
      <c r="K12852" s="4" t="n">
        <f aca="false">IF(OR(I12852="",J12852=""),"",I12852*J12852)</f>
        <v>51000</v>
      </c>
    </row>
    <row r="12853" customFormat="false" ht="15" hidden="false" customHeight="false" outlineLevel="0" collapsed="false">
      <c r="A12853" s="0" t="s">
        <v>4531</v>
      </c>
      <c r="B12853" s="2" t="n">
        <v>45808</v>
      </c>
      <c r="C12853" s="3" t="s">
        <v>14</v>
      </c>
      <c r="D12853" s="3" t="s">
        <v>32</v>
      </c>
      <c r="F12853" s="3" t="s">
        <v>27</v>
      </c>
      <c r="G12853" s="3" t="s">
        <v>16</v>
      </c>
      <c r="I12853" s="4" t="n">
        <v>6</v>
      </c>
      <c r="J12853" s="4" t="n">
        <v>8500</v>
      </c>
      <c r="K12853" s="4" t="n">
        <f aca="false">IF(OR(I12853="",J12853=""),"",I12853*J12853)</f>
        <v>51000</v>
      </c>
      <c r="L12853" s="0" t="n">
        <v>182100</v>
      </c>
    </row>
    <row r="12854" customFormat="false" ht="15" hidden="false" customHeight="false" outlineLevel="0" collapsed="false">
      <c r="A12854" s="0" t="s">
        <v>4531</v>
      </c>
      <c r="F12854" s="0" t="s">
        <v>27</v>
      </c>
      <c r="G12854" s="0" t="s">
        <v>16</v>
      </c>
      <c r="I12854" s="4" t="n">
        <v>31</v>
      </c>
      <c r="J12854" s="4" t="n">
        <v>8500</v>
      </c>
      <c r="K12854" s="4" t="n">
        <f aca="false">IF(OR(I12854="",J12854=""),"",I12854*J12854)</f>
        <v>263500</v>
      </c>
    </row>
    <row r="12855" customFormat="false" ht="15" hidden="false" customHeight="false" outlineLevel="0" collapsed="false">
      <c r="A12855" s="0" t="s">
        <v>4531</v>
      </c>
      <c r="F12855" s="0" t="s">
        <v>15</v>
      </c>
      <c r="G12855" s="0" t="s">
        <v>16</v>
      </c>
      <c r="H12855" s="0" t="s">
        <v>17</v>
      </c>
      <c r="I12855" s="4" t="n">
        <v>27</v>
      </c>
      <c r="J12855" s="4" t="n">
        <v>13000</v>
      </c>
      <c r="K12855" s="4" t="n">
        <f aca="false">IF(OR(I12855="",J12855=""),"",I12855*J12855)</f>
        <v>351000</v>
      </c>
    </row>
    <row r="12856" customFormat="false" ht="15" hidden="false" customHeight="false" outlineLevel="0" collapsed="false">
      <c r="A12856" s="0" t="s">
        <v>4531</v>
      </c>
      <c r="F12856" s="0" t="s">
        <v>27</v>
      </c>
      <c r="G12856" s="0" t="s">
        <v>16</v>
      </c>
      <c r="I12856" s="4" t="n">
        <v>26</v>
      </c>
      <c r="J12856" s="4" t="n">
        <v>8500</v>
      </c>
      <c r="K12856" s="4" t="n">
        <f aca="false">IF(OR(I12856="",J12856=""),"",I12856*J12856)</f>
        <v>221000</v>
      </c>
    </row>
    <row r="12857" customFormat="false" ht="15" hidden="false" customHeight="false" outlineLevel="0" collapsed="false">
      <c r="A12857" s="0" t="s">
        <v>4531</v>
      </c>
      <c r="F12857" s="0" t="s">
        <v>24</v>
      </c>
      <c r="G12857" s="0" t="s">
        <v>16</v>
      </c>
      <c r="H12857" s="0" t="s">
        <v>25</v>
      </c>
      <c r="I12857" s="4" t="n">
        <v>16</v>
      </c>
      <c r="J12857" s="4" t="n">
        <v>1500</v>
      </c>
      <c r="K12857" s="4" t="n">
        <f aca="false">IF(OR(I12857="",J12857=""),"",I12857*J12857)</f>
        <v>24000</v>
      </c>
    </row>
    <row r="12858" customFormat="false" ht="15" hidden="false" customHeight="false" outlineLevel="0" collapsed="false">
      <c r="A12858" s="0" t="s">
        <v>4532</v>
      </c>
      <c r="B12858" s="2" t="n">
        <v>45809</v>
      </c>
      <c r="C12858" s="3" t="s">
        <v>14</v>
      </c>
      <c r="D12858" s="3" t="s">
        <v>3</v>
      </c>
      <c r="F12858" s="3" t="s">
        <v>15</v>
      </c>
      <c r="G12858" s="3" t="s">
        <v>16</v>
      </c>
      <c r="H12858" s="3" t="s">
        <v>17</v>
      </c>
      <c r="I12858" s="4" t="n">
        <v>29</v>
      </c>
      <c r="J12858" s="4" t="n">
        <v>13000</v>
      </c>
      <c r="K12858" s="4" t="n">
        <f aca="false">IF(OR(I12858="",J12858=""),"",I12858*J12858)</f>
        <v>377000</v>
      </c>
      <c r="L12858" s="0" t="n">
        <v>97800</v>
      </c>
    </row>
    <row r="12859" customFormat="false" ht="15" hidden="false" customHeight="false" outlineLevel="0" collapsed="false">
      <c r="A12859" s="0" t="s">
        <v>4532</v>
      </c>
      <c r="F12859" s="0" t="s">
        <v>15</v>
      </c>
      <c r="G12859" s="0" t="s">
        <v>16</v>
      </c>
      <c r="H12859" s="0" t="s">
        <v>21</v>
      </c>
      <c r="I12859" s="4" t="n">
        <v>14</v>
      </c>
      <c r="J12859" s="4" t="n">
        <v>8000</v>
      </c>
      <c r="K12859" s="4" t="n">
        <f aca="false">IF(OR(I12859="",J12859=""),"",I12859*J12859)</f>
        <v>112000</v>
      </c>
    </row>
    <row r="12860" customFormat="false" ht="15" hidden="false" customHeight="false" outlineLevel="0" collapsed="false">
      <c r="A12860" s="0" t="s">
        <v>4533</v>
      </c>
      <c r="B12860" s="2" t="n">
        <v>45809</v>
      </c>
      <c r="C12860" s="3" t="s">
        <v>14</v>
      </c>
      <c r="D12860" s="3" t="s">
        <v>32</v>
      </c>
      <c r="F12860" s="3" t="s">
        <v>29</v>
      </c>
      <c r="G12860" s="3" t="s">
        <v>16</v>
      </c>
      <c r="H12860" s="3" t="s">
        <v>30</v>
      </c>
      <c r="I12860" s="4" t="n">
        <v>15</v>
      </c>
      <c r="J12860" s="4" t="n">
        <v>11000</v>
      </c>
      <c r="K12860" s="4" t="n">
        <f aca="false">IF(OR(I12860="",J12860=""),"",I12860*J12860)</f>
        <v>165000</v>
      </c>
      <c r="L12860" s="0" t="n">
        <v>187600</v>
      </c>
    </row>
    <row r="12861" customFormat="false" ht="15" hidden="false" customHeight="false" outlineLevel="0" collapsed="false">
      <c r="A12861" s="0" t="s">
        <v>4533</v>
      </c>
      <c r="F12861" s="0" t="s">
        <v>24</v>
      </c>
      <c r="G12861" s="0" t="s">
        <v>16</v>
      </c>
      <c r="H12861" s="0" t="s">
        <v>25</v>
      </c>
      <c r="I12861" s="4" t="n">
        <v>18</v>
      </c>
      <c r="J12861" s="4" t="n">
        <v>1500</v>
      </c>
      <c r="K12861" s="4" t="n">
        <f aca="false">IF(OR(I12861="",J12861=""),"",I12861*J12861)</f>
        <v>27000</v>
      </c>
    </row>
    <row r="12862" customFormat="false" ht="15" hidden="false" customHeight="false" outlineLevel="0" collapsed="false">
      <c r="A12862" s="0" t="s">
        <v>4533</v>
      </c>
      <c r="F12862" s="0" t="s">
        <v>15</v>
      </c>
      <c r="G12862" s="0" t="s">
        <v>16</v>
      </c>
      <c r="H12862" s="0" t="s">
        <v>21</v>
      </c>
      <c r="I12862" s="4" t="n">
        <v>40</v>
      </c>
      <c r="J12862" s="4" t="n">
        <v>8000</v>
      </c>
      <c r="K12862" s="4" t="n">
        <f aca="false">IF(OR(I12862="",J12862=""),"",I12862*J12862)</f>
        <v>320000</v>
      </c>
    </row>
    <row r="12863" customFormat="false" ht="15" hidden="false" customHeight="false" outlineLevel="0" collapsed="false">
      <c r="A12863" s="0" t="s">
        <v>4533</v>
      </c>
      <c r="F12863" s="0" t="s">
        <v>29</v>
      </c>
      <c r="G12863" s="0" t="s">
        <v>16</v>
      </c>
      <c r="H12863" s="0" t="s">
        <v>30</v>
      </c>
      <c r="I12863" s="4" t="n">
        <v>33</v>
      </c>
      <c r="J12863" s="4" t="n">
        <v>11000</v>
      </c>
      <c r="K12863" s="4" t="n">
        <f aca="false">IF(OR(I12863="",J12863=""),"",I12863*J12863)</f>
        <v>363000</v>
      </c>
    </row>
    <row r="12864" customFormat="false" ht="15" hidden="false" customHeight="false" outlineLevel="0" collapsed="false">
      <c r="A12864" s="0" t="s">
        <v>4533</v>
      </c>
      <c r="F12864" s="0" t="s">
        <v>19</v>
      </c>
      <c r="G12864" s="0" t="s">
        <v>20</v>
      </c>
      <c r="H12864" s="0" t="s">
        <v>21</v>
      </c>
      <c r="I12864" s="4" t="n">
        <v>21</v>
      </c>
      <c r="J12864" s="4" t="n">
        <v>3000</v>
      </c>
      <c r="K12864" s="4" t="n">
        <f aca="false">IF(OR(I12864="",J12864=""),"",I12864*J12864)</f>
        <v>63000</v>
      </c>
    </row>
    <row r="12865" customFormat="false" ht="15" hidden="false" customHeight="false" outlineLevel="0" collapsed="false">
      <c r="A12865" s="0" t="s">
        <v>4534</v>
      </c>
      <c r="B12865" s="2" t="n">
        <v>45809</v>
      </c>
      <c r="C12865" s="3" t="s">
        <v>39</v>
      </c>
      <c r="D12865" s="3" t="s">
        <v>3</v>
      </c>
      <c r="F12865" s="3" t="s">
        <v>27</v>
      </c>
      <c r="G12865" s="3" t="s">
        <v>16</v>
      </c>
      <c r="I12865" s="4" t="n">
        <v>33</v>
      </c>
      <c r="J12865" s="4" t="n">
        <v>6300</v>
      </c>
      <c r="K12865" s="4" t="n">
        <f aca="false">IF(OR(I12865="",J12865=""),"",I12865*J12865)</f>
        <v>207900</v>
      </c>
    </row>
    <row r="12866" customFormat="false" ht="15" hidden="false" customHeight="false" outlineLevel="0" collapsed="false">
      <c r="A12866" s="0" t="s">
        <v>4535</v>
      </c>
      <c r="B12866" s="2" t="n">
        <v>45809</v>
      </c>
      <c r="C12866" s="3" t="s">
        <v>14</v>
      </c>
      <c r="D12866" s="3" t="s">
        <v>3</v>
      </c>
      <c r="F12866" s="3" t="s">
        <v>23</v>
      </c>
      <c r="G12866" s="3" t="s">
        <v>16</v>
      </c>
      <c r="H12866" s="3" t="s">
        <v>21</v>
      </c>
      <c r="I12866" s="4" t="n">
        <v>39</v>
      </c>
      <c r="J12866" s="4" t="n">
        <v>3800</v>
      </c>
      <c r="K12866" s="4" t="n">
        <f aca="false">IF(OR(I12866="",J12866=""),"",I12866*J12866)</f>
        <v>148200</v>
      </c>
      <c r="L12866" s="0" t="n">
        <v>63240</v>
      </c>
    </row>
    <row r="12867" customFormat="false" ht="15" hidden="false" customHeight="false" outlineLevel="0" collapsed="false">
      <c r="A12867" s="0" t="s">
        <v>4535</v>
      </c>
      <c r="F12867" s="0" t="s">
        <v>15</v>
      </c>
      <c r="G12867" s="0" t="s">
        <v>16</v>
      </c>
      <c r="H12867" s="0" t="s">
        <v>21</v>
      </c>
      <c r="I12867" s="4" t="n">
        <v>21</v>
      </c>
      <c r="J12867" s="4" t="n">
        <v>8000</v>
      </c>
      <c r="K12867" s="4" t="n">
        <f aca="false">IF(OR(I12867="",J12867=""),"",I12867*J12867)</f>
        <v>168000</v>
      </c>
    </row>
    <row r="12868" customFormat="false" ht="15" hidden="false" customHeight="false" outlineLevel="0" collapsed="false">
      <c r="A12868" s="0" t="s">
        <v>4536</v>
      </c>
      <c r="B12868" s="2" t="n">
        <v>45809</v>
      </c>
      <c r="C12868" s="3" t="s">
        <v>14</v>
      </c>
      <c r="D12868" s="3" t="s">
        <v>32</v>
      </c>
      <c r="F12868" s="3" t="s">
        <v>24</v>
      </c>
      <c r="G12868" s="3" t="s">
        <v>16</v>
      </c>
      <c r="H12868" s="3" t="s">
        <v>25</v>
      </c>
      <c r="I12868" s="4" t="n">
        <v>25</v>
      </c>
      <c r="J12868" s="4" t="n">
        <v>1500</v>
      </c>
      <c r="K12868" s="4" t="n">
        <f aca="false">IF(OR(I12868="",J12868=""),"",I12868*J12868)</f>
        <v>37500</v>
      </c>
      <c r="L12868" s="0" t="n">
        <v>20230</v>
      </c>
    </row>
    <row r="12869" customFormat="false" ht="15" hidden="false" customHeight="false" outlineLevel="0" collapsed="false">
      <c r="A12869" s="0" t="s">
        <v>4536</v>
      </c>
      <c r="F12869" s="0" t="s">
        <v>34</v>
      </c>
      <c r="G12869" s="0" t="s">
        <v>16</v>
      </c>
      <c r="I12869" s="4" t="n">
        <v>38</v>
      </c>
      <c r="J12869" s="4" t="n">
        <v>950</v>
      </c>
      <c r="K12869" s="4" t="n">
        <f aca="false">IF(OR(I12869="",J12869=""),"",I12869*J12869)</f>
        <v>36100</v>
      </c>
    </row>
    <row r="12870" customFormat="false" ht="15" hidden="false" customHeight="false" outlineLevel="0" collapsed="false">
      <c r="A12870" s="0" t="s">
        <v>4536</v>
      </c>
      <c r="F12870" s="0" t="s">
        <v>34</v>
      </c>
      <c r="G12870" s="0" t="s">
        <v>16</v>
      </c>
      <c r="I12870" s="4" t="n">
        <v>29</v>
      </c>
      <c r="J12870" s="4" t="n">
        <v>950</v>
      </c>
      <c r="K12870" s="4" t="n">
        <f aca="false">IF(OR(I12870="",J12870=""),"",I12870*J12870)</f>
        <v>27550</v>
      </c>
    </row>
    <row r="12871" customFormat="false" ht="15" hidden="false" customHeight="false" outlineLevel="0" collapsed="false">
      <c r="A12871" s="0" t="s">
        <v>4537</v>
      </c>
      <c r="B12871" s="2" t="n">
        <v>45809</v>
      </c>
      <c r="C12871" s="3" t="s">
        <v>14</v>
      </c>
      <c r="D12871" s="3" t="s">
        <v>32</v>
      </c>
      <c r="F12871" s="3" t="s">
        <v>15</v>
      </c>
      <c r="G12871" s="3" t="s">
        <v>16</v>
      </c>
      <c r="H12871" s="3" t="s">
        <v>21</v>
      </c>
      <c r="I12871" s="4" t="n">
        <v>26</v>
      </c>
      <c r="J12871" s="4" t="n">
        <v>8000</v>
      </c>
      <c r="K12871" s="4" t="n">
        <f aca="false">IF(OR(I12871="",J12871=""),"",I12871*J12871)</f>
        <v>208000</v>
      </c>
      <c r="L12871" s="0" t="n">
        <v>128800</v>
      </c>
    </row>
    <row r="12872" customFormat="false" ht="15" hidden="false" customHeight="false" outlineLevel="0" collapsed="false">
      <c r="A12872" s="0" t="s">
        <v>4537</v>
      </c>
      <c r="F12872" s="0" t="s">
        <v>15</v>
      </c>
      <c r="G12872" s="0" t="s">
        <v>16</v>
      </c>
      <c r="H12872" s="0" t="s">
        <v>21</v>
      </c>
      <c r="I12872" s="4" t="n">
        <v>29</v>
      </c>
      <c r="J12872" s="4" t="n">
        <v>8000</v>
      </c>
      <c r="K12872" s="4" t="n">
        <f aca="false">IF(OR(I12872="",J12872=""),"",I12872*J12872)</f>
        <v>232000</v>
      </c>
    </row>
    <row r="12873" customFormat="false" ht="15" hidden="false" customHeight="false" outlineLevel="0" collapsed="false">
      <c r="A12873" s="0" t="s">
        <v>4537</v>
      </c>
      <c r="F12873" s="0" t="s">
        <v>27</v>
      </c>
      <c r="G12873" s="0" t="s">
        <v>16</v>
      </c>
      <c r="I12873" s="4" t="n">
        <v>24</v>
      </c>
      <c r="J12873" s="4" t="n">
        <v>8500</v>
      </c>
      <c r="K12873" s="4" t="n">
        <f aca="false">IF(OR(I12873="",J12873=""),"",I12873*J12873)</f>
        <v>204000</v>
      </c>
    </row>
    <row r="12874" customFormat="false" ht="15" hidden="false" customHeight="false" outlineLevel="0" collapsed="false">
      <c r="A12874" s="0" t="s">
        <v>4538</v>
      </c>
      <c r="B12874" s="2" t="n">
        <v>45810</v>
      </c>
      <c r="C12874" s="3" t="s">
        <v>39</v>
      </c>
      <c r="D12874" s="3" t="s">
        <v>3</v>
      </c>
      <c r="F12874" s="3" t="s">
        <v>24</v>
      </c>
      <c r="G12874" s="3" t="s">
        <v>16</v>
      </c>
      <c r="H12874" s="3" t="s">
        <v>25</v>
      </c>
      <c r="I12874" s="4" t="n">
        <v>17</v>
      </c>
      <c r="J12874" s="4" t="n">
        <v>1050</v>
      </c>
      <c r="K12874" s="4" t="n">
        <f aca="false">IF(OR(I12874="",J12874=""),"",I12874*J12874)</f>
        <v>17850</v>
      </c>
    </row>
    <row r="12875" customFormat="false" ht="15" hidden="false" customHeight="false" outlineLevel="0" collapsed="false">
      <c r="A12875" s="0" t="s">
        <v>4538</v>
      </c>
      <c r="F12875" s="0" t="s">
        <v>29</v>
      </c>
      <c r="G12875" s="0" t="s">
        <v>16</v>
      </c>
      <c r="H12875" s="0" t="s">
        <v>30</v>
      </c>
      <c r="I12875" s="4" t="n">
        <v>24</v>
      </c>
      <c r="J12875" s="4" t="n">
        <v>8300</v>
      </c>
      <c r="K12875" s="4" t="n">
        <f aca="false">IF(OR(I12875="",J12875=""),"",I12875*J12875)</f>
        <v>199200</v>
      </c>
    </row>
    <row r="12876" customFormat="false" ht="15" hidden="false" customHeight="false" outlineLevel="0" collapsed="false">
      <c r="A12876" s="0" t="s">
        <v>4538</v>
      </c>
      <c r="F12876" s="0" t="s">
        <v>34</v>
      </c>
      <c r="G12876" s="0" t="s">
        <v>16</v>
      </c>
      <c r="I12876" s="4" t="n">
        <v>18</v>
      </c>
      <c r="J12876" s="4" t="n">
        <v>650</v>
      </c>
      <c r="K12876" s="4" t="n">
        <f aca="false">IF(OR(I12876="",J12876=""),"",I12876*J12876)</f>
        <v>11700</v>
      </c>
    </row>
    <row r="12877" customFormat="false" ht="15" hidden="false" customHeight="false" outlineLevel="0" collapsed="false">
      <c r="A12877" s="0" t="s">
        <v>4539</v>
      </c>
      <c r="B12877" s="2" t="n">
        <v>45810</v>
      </c>
      <c r="C12877" s="3" t="s">
        <v>14</v>
      </c>
      <c r="D12877" s="3" t="s">
        <v>3</v>
      </c>
      <c r="F12877" s="3" t="s">
        <v>29</v>
      </c>
      <c r="G12877" s="3" t="s">
        <v>16</v>
      </c>
      <c r="H12877" s="3" t="s">
        <v>30</v>
      </c>
      <c r="I12877" s="4" t="n">
        <v>2</v>
      </c>
      <c r="J12877" s="4" t="n">
        <v>11000</v>
      </c>
      <c r="K12877" s="4" t="n">
        <f aca="false">IF(OR(I12877="",J12877=""),"",I12877*J12877)</f>
        <v>22000</v>
      </c>
      <c r="L12877" s="0" t="n">
        <v>6870</v>
      </c>
    </row>
    <row r="12878" customFormat="false" ht="15" hidden="false" customHeight="false" outlineLevel="0" collapsed="false">
      <c r="A12878" s="0" t="s">
        <v>4539</v>
      </c>
      <c r="F12878" s="0" t="s">
        <v>34</v>
      </c>
      <c r="G12878" s="0" t="s">
        <v>16</v>
      </c>
      <c r="I12878" s="4" t="n">
        <v>13</v>
      </c>
      <c r="J12878" s="4" t="n">
        <v>950</v>
      </c>
      <c r="K12878" s="4" t="n">
        <f aca="false">IF(OR(I12878="",J12878=""),"",I12878*J12878)</f>
        <v>12350</v>
      </c>
    </row>
    <row r="12879" customFormat="false" ht="15" hidden="false" customHeight="false" outlineLevel="0" collapsed="false">
      <c r="A12879" s="0" t="s">
        <v>4540</v>
      </c>
      <c r="B12879" s="2" t="n">
        <v>45811</v>
      </c>
      <c r="C12879" s="3" t="s">
        <v>14</v>
      </c>
      <c r="D12879" s="3" t="s">
        <v>3</v>
      </c>
      <c r="F12879" s="3" t="s">
        <v>24</v>
      </c>
      <c r="G12879" s="3" t="s">
        <v>16</v>
      </c>
      <c r="H12879" s="3" t="s">
        <v>25</v>
      </c>
      <c r="I12879" s="4" t="n">
        <v>22</v>
      </c>
      <c r="J12879" s="4" t="n">
        <v>1500</v>
      </c>
      <c r="K12879" s="4" t="n">
        <f aca="false">IF(OR(I12879="",J12879=""),"",I12879*J12879)</f>
        <v>33000</v>
      </c>
      <c r="L12879" s="0" t="n">
        <v>138500</v>
      </c>
    </row>
    <row r="12880" customFormat="false" ht="15" hidden="false" customHeight="false" outlineLevel="0" collapsed="false">
      <c r="A12880" s="0" t="s">
        <v>4540</v>
      </c>
      <c r="F12880" s="0" t="s">
        <v>15</v>
      </c>
      <c r="G12880" s="0" t="s">
        <v>16</v>
      </c>
      <c r="H12880" s="0" t="s">
        <v>17</v>
      </c>
      <c r="I12880" s="4" t="n">
        <v>32</v>
      </c>
      <c r="J12880" s="4" t="n">
        <v>13000</v>
      </c>
      <c r="K12880" s="4" t="n">
        <f aca="false">IF(OR(I12880="",J12880=""),"",I12880*J12880)</f>
        <v>416000</v>
      </c>
    </row>
    <row r="12881" customFormat="false" ht="15" hidden="false" customHeight="false" outlineLevel="0" collapsed="false">
      <c r="A12881" s="0" t="s">
        <v>4540</v>
      </c>
      <c r="F12881" s="0" t="s">
        <v>19</v>
      </c>
      <c r="G12881" s="0" t="s">
        <v>20</v>
      </c>
      <c r="H12881" s="0" t="s">
        <v>21</v>
      </c>
      <c r="I12881" s="4" t="n">
        <v>39</v>
      </c>
      <c r="J12881" s="4" t="n">
        <v>3000</v>
      </c>
      <c r="K12881" s="4" t="n">
        <f aca="false">IF(OR(I12881="",J12881=""),"",I12881*J12881)</f>
        <v>117000</v>
      </c>
    </row>
    <row r="12882" customFormat="false" ht="15" hidden="false" customHeight="false" outlineLevel="0" collapsed="false">
      <c r="A12882" s="0" t="s">
        <v>4540</v>
      </c>
      <c r="F12882" s="0" t="s">
        <v>15</v>
      </c>
      <c r="G12882" s="0" t="s">
        <v>16</v>
      </c>
      <c r="H12882" s="0" t="s">
        <v>21</v>
      </c>
      <c r="I12882" s="4" t="n">
        <v>13</v>
      </c>
      <c r="J12882" s="4" t="n">
        <v>8000</v>
      </c>
      <c r="K12882" s="4" t="n">
        <f aca="false">IF(OR(I12882="",J12882=""),"",I12882*J12882)</f>
        <v>104000</v>
      </c>
    </row>
    <row r="12883" customFormat="false" ht="15" hidden="false" customHeight="false" outlineLevel="0" collapsed="false">
      <c r="A12883" s="0" t="s">
        <v>4540</v>
      </c>
      <c r="F12883" s="0" t="s">
        <v>24</v>
      </c>
      <c r="G12883" s="0" t="s">
        <v>16</v>
      </c>
      <c r="H12883" s="0" t="s">
        <v>25</v>
      </c>
      <c r="I12883" s="4" t="n">
        <v>15</v>
      </c>
      <c r="J12883" s="4" t="n">
        <v>1500</v>
      </c>
      <c r="K12883" s="4" t="n">
        <f aca="false">IF(OR(I12883="",J12883=""),"",I12883*J12883)</f>
        <v>22500</v>
      </c>
    </row>
    <row r="12884" customFormat="false" ht="15" hidden="false" customHeight="false" outlineLevel="0" collapsed="false">
      <c r="A12884" s="0" t="s">
        <v>4541</v>
      </c>
      <c r="B12884" s="2" t="n">
        <v>45811</v>
      </c>
      <c r="C12884" s="3" t="s">
        <v>14</v>
      </c>
      <c r="D12884" s="3" t="s">
        <v>32</v>
      </c>
      <c r="F12884" s="3" t="s">
        <v>34</v>
      </c>
      <c r="G12884" s="3" t="s">
        <v>16</v>
      </c>
      <c r="I12884" s="4" t="n">
        <v>16</v>
      </c>
      <c r="J12884" s="4" t="n">
        <v>950</v>
      </c>
      <c r="K12884" s="4" t="n">
        <f aca="false">IF(OR(I12884="",J12884=""),"",I12884*J12884)</f>
        <v>15200</v>
      </c>
      <c r="L12884" s="0" t="n">
        <v>105680</v>
      </c>
    </row>
    <row r="12885" customFormat="false" ht="15" hidden="false" customHeight="false" outlineLevel="0" collapsed="false">
      <c r="A12885" s="0" t="s">
        <v>4541</v>
      </c>
      <c r="F12885" s="0" t="s">
        <v>15</v>
      </c>
      <c r="G12885" s="0" t="s">
        <v>16</v>
      </c>
      <c r="H12885" s="0" t="s">
        <v>21</v>
      </c>
      <c r="I12885" s="4" t="n">
        <v>37</v>
      </c>
      <c r="J12885" s="4" t="n">
        <v>8000</v>
      </c>
      <c r="K12885" s="4" t="n">
        <f aca="false">IF(OR(I12885="",J12885=""),"",I12885*J12885)</f>
        <v>296000</v>
      </c>
    </row>
    <row r="12886" customFormat="false" ht="15" hidden="false" customHeight="false" outlineLevel="0" collapsed="false">
      <c r="A12886" s="0" t="s">
        <v>4541</v>
      </c>
      <c r="F12886" s="0" t="s">
        <v>34</v>
      </c>
      <c r="G12886" s="0" t="s">
        <v>16</v>
      </c>
      <c r="I12886" s="4" t="n">
        <v>26</v>
      </c>
      <c r="J12886" s="4" t="n">
        <v>950</v>
      </c>
      <c r="K12886" s="4" t="n">
        <f aca="false">IF(OR(I12886="",J12886=""),"",I12886*J12886)</f>
        <v>24700</v>
      </c>
    </row>
    <row r="12887" customFormat="false" ht="15" hidden="false" customHeight="false" outlineLevel="0" collapsed="false">
      <c r="A12887" s="0" t="s">
        <v>4541</v>
      </c>
      <c r="F12887" s="0" t="s">
        <v>27</v>
      </c>
      <c r="G12887" s="0" t="s">
        <v>16</v>
      </c>
      <c r="I12887" s="4" t="n">
        <v>17</v>
      </c>
      <c r="J12887" s="4" t="n">
        <v>8500</v>
      </c>
      <c r="K12887" s="4" t="n">
        <f aca="false">IF(OR(I12887="",J12887=""),"",I12887*J12887)</f>
        <v>144500</v>
      </c>
    </row>
    <row r="12888" customFormat="false" ht="15" hidden="false" customHeight="false" outlineLevel="0" collapsed="false">
      <c r="A12888" s="0" t="s">
        <v>4541</v>
      </c>
      <c r="F12888" s="0" t="s">
        <v>19</v>
      </c>
      <c r="G12888" s="0" t="s">
        <v>20</v>
      </c>
      <c r="H12888" s="0" t="s">
        <v>21</v>
      </c>
      <c r="I12888" s="4" t="n">
        <v>16</v>
      </c>
      <c r="J12888" s="4" t="n">
        <v>3000</v>
      </c>
      <c r="K12888" s="4" t="n">
        <f aca="false">IF(OR(I12888="",J12888=""),"",I12888*J12888)</f>
        <v>48000</v>
      </c>
    </row>
    <row r="12889" customFormat="false" ht="15" hidden="false" customHeight="false" outlineLevel="0" collapsed="false">
      <c r="A12889" s="0" t="s">
        <v>4542</v>
      </c>
      <c r="B12889" s="2" t="n">
        <v>45811</v>
      </c>
      <c r="C12889" s="3" t="s">
        <v>39</v>
      </c>
      <c r="D12889" s="3" t="s">
        <v>3</v>
      </c>
      <c r="F12889" s="3" t="s">
        <v>15</v>
      </c>
      <c r="G12889" s="3" t="s">
        <v>16</v>
      </c>
      <c r="H12889" s="3" t="s">
        <v>21</v>
      </c>
      <c r="I12889" s="4" t="n">
        <v>13</v>
      </c>
      <c r="J12889" s="4" t="n">
        <v>5500</v>
      </c>
      <c r="K12889" s="4" t="n">
        <f aca="false">IF(OR(I12889="",J12889=""),"",I12889*J12889)</f>
        <v>71500</v>
      </c>
    </row>
    <row r="12890" customFormat="false" ht="15" hidden="false" customHeight="false" outlineLevel="0" collapsed="false">
      <c r="A12890" s="0" t="s">
        <v>4542</v>
      </c>
      <c r="F12890" s="0" t="s">
        <v>15</v>
      </c>
      <c r="G12890" s="0" t="s">
        <v>16</v>
      </c>
      <c r="H12890" s="0" t="s">
        <v>17</v>
      </c>
      <c r="I12890" s="4" t="n">
        <v>15</v>
      </c>
      <c r="J12890" s="4" t="n">
        <v>9800</v>
      </c>
      <c r="K12890" s="4" t="n">
        <f aca="false">IF(OR(I12890="",J12890=""),"",I12890*J12890)</f>
        <v>147000</v>
      </c>
    </row>
    <row r="12891" customFormat="false" ht="15" hidden="false" customHeight="false" outlineLevel="0" collapsed="false">
      <c r="A12891" s="0" t="s">
        <v>4542</v>
      </c>
      <c r="F12891" s="0" t="s">
        <v>24</v>
      </c>
      <c r="G12891" s="0" t="s">
        <v>16</v>
      </c>
      <c r="H12891" s="0" t="s">
        <v>25</v>
      </c>
      <c r="I12891" s="4" t="n">
        <v>26</v>
      </c>
      <c r="J12891" s="4" t="n">
        <v>1050</v>
      </c>
      <c r="K12891" s="4" t="n">
        <f aca="false">IF(OR(I12891="",J12891=""),"",I12891*J12891)</f>
        <v>27300</v>
      </c>
    </row>
    <row r="12892" customFormat="false" ht="15" hidden="false" customHeight="false" outlineLevel="0" collapsed="false">
      <c r="A12892" s="0" t="s">
        <v>4542</v>
      </c>
      <c r="F12892" s="0" t="s">
        <v>34</v>
      </c>
      <c r="G12892" s="0" t="s">
        <v>16</v>
      </c>
      <c r="I12892" s="4" t="n">
        <v>10</v>
      </c>
      <c r="J12892" s="4" t="n">
        <v>650</v>
      </c>
      <c r="K12892" s="4" t="n">
        <f aca="false">IF(OR(I12892="",J12892=""),"",I12892*J12892)</f>
        <v>6500</v>
      </c>
    </row>
    <row r="12893" customFormat="false" ht="15" hidden="false" customHeight="false" outlineLevel="0" collapsed="false">
      <c r="A12893" s="0" t="s">
        <v>4543</v>
      </c>
      <c r="B12893" s="2" t="n">
        <v>45811</v>
      </c>
      <c r="C12893" s="3" t="s">
        <v>39</v>
      </c>
      <c r="D12893" s="3" t="s">
        <v>3</v>
      </c>
      <c r="F12893" s="3" t="s">
        <v>34</v>
      </c>
      <c r="G12893" s="3" t="s">
        <v>16</v>
      </c>
      <c r="I12893" s="4" t="n">
        <v>40</v>
      </c>
      <c r="J12893" s="4" t="n">
        <v>650</v>
      </c>
      <c r="K12893" s="4" t="n">
        <f aca="false">IF(OR(I12893="",J12893=""),"",I12893*J12893)</f>
        <v>26000</v>
      </c>
    </row>
    <row r="12894" customFormat="false" ht="15" hidden="false" customHeight="false" outlineLevel="0" collapsed="false">
      <c r="A12894" s="0" t="s">
        <v>4543</v>
      </c>
      <c r="F12894" s="0" t="s">
        <v>27</v>
      </c>
      <c r="G12894" s="0" t="s">
        <v>16</v>
      </c>
      <c r="I12894" s="4" t="n">
        <v>25</v>
      </c>
      <c r="J12894" s="4" t="n">
        <v>6300</v>
      </c>
      <c r="K12894" s="4" t="n">
        <f aca="false">IF(OR(I12894="",J12894=""),"",I12894*J12894)</f>
        <v>157500</v>
      </c>
    </row>
    <row r="12895" customFormat="false" ht="15" hidden="false" customHeight="false" outlineLevel="0" collapsed="false">
      <c r="A12895" s="0" t="s">
        <v>4544</v>
      </c>
      <c r="B12895" s="2" t="n">
        <v>45811</v>
      </c>
      <c r="C12895" s="3" t="s">
        <v>39</v>
      </c>
      <c r="D12895" s="3" t="s">
        <v>3</v>
      </c>
      <c r="F12895" s="3" t="s">
        <v>19</v>
      </c>
      <c r="G12895" s="3" t="s">
        <v>20</v>
      </c>
      <c r="H12895" s="3" t="s">
        <v>21</v>
      </c>
      <c r="I12895" s="4" t="n">
        <v>9</v>
      </c>
      <c r="J12895" s="4" t="n">
        <v>2000</v>
      </c>
      <c r="K12895" s="4" t="n">
        <f aca="false">IF(OR(I12895="",J12895=""),"",I12895*J12895)</f>
        <v>18000</v>
      </c>
    </row>
    <row r="12896" customFormat="false" ht="15" hidden="false" customHeight="false" outlineLevel="0" collapsed="false">
      <c r="A12896" s="0" t="s">
        <v>4544</v>
      </c>
      <c r="F12896" s="0" t="s">
        <v>19</v>
      </c>
      <c r="G12896" s="0" t="s">
        <v>20</v>
      </c>
      <c r="H12896" s="0" t="s">
        <v>21</v>
      </c>
      <c r="I12896" s="4" t="n">
        <v>3</v>
      </c>
      <c r="J12896" s="4" t="n">
        <v>2000</v>
      </c>
      <c r="K12896" s="4" t="n">
        <f aca="false">IF(OR(I12896="",J12896=""),"",I12896*J12896)</f>
        <v>6000</v>
      </c>
    </row>
    <row r="12897" customFormat="false" ht="15" hidden="false" customHeight="false" outlineLevel="0" collapsed="false">
      <c r="A12897" s="0" t="s">
        <v>4545</v>
      </c>
      <c r="B12897" s="2" t="n">
        <v>45811</v>
      </c>
      <c r="C12897" s="3" t="s">
        <v>14</v>
      </c>
      <c r="D12897" s="3" t="s">
        <v>3</v>
      </c>
      <c r="F12897" s="3" t="s">
        <v>19</v>
      </c>
      <c r="G12897" s="3" t="s">
        <v>20</v>
      </c>
      <c r="H12897" s="3" t="s">
        <v>21</v>
      </c>
      <c r="I12897" s="4" t="n">
        <v>22</v>
      </c>
      <c r="J12897" s="4" t="n">
        <v>3000</v>
      </c>
      <c r="K12897" s="4" t="n">
        <f aca="false">IF(OR(I12897="",J12897=""),"",I12897*J12897)</f>
        <v>66000</v>
      </c>
      <c r="L12897" s="0" t="n">
        <v>84480</v>
      </c>
    </row>
    <row r="12898" customFormat="false" ht="15" hidden="false" customHeight="false" outlineLevel="0" collapsed="false">
      <c r="A12898" s="0" t="s">
        <v>4545</v>
      </c>
      <c r="F12898" s="0" t="s">
        <v>29</v>
      </c>
      <c r="G12898" s="0" t="s">
        <v>16</v>
      </c>
      <c r="H12898" s="0" t="s">
        <v>30</v>
      </c>
      <c r="I12898" s="4" t="n">
        <v>22</v>
      </c>
      <c r="J12898" s="4" t="n">
        <v>11000</v>
      </c>
      <c r="K12898" s="4" t="n">
        <f aca="false">IF(OR(I12898="",J12898=""),"",I12898*J12898)</f>
        <v>242000</v>
      </c>
    </row>
    <row r="12899" customFormat="false" ht="15" hidden="false" customHeight="false" outlineLevel="0" collapsed="false">
      <c r="A12899" s="0" t="s">
        <v>4545</v>
      </c>
      <c r="F12899" s="0" t="s">
        <v>23</v>
      </c>
      <c r="G12899" s="0" t="s">
        <v>16</v>
      </c>
      <c r="H12899" s="0" t="s">
        <v>21</v>
      </c>
      <c r="I12899" s="4" t="n">
        <v>23</v>
      </c>
      <c r="J12899" s="4" t="n">
        <v>3800</v>
      </c>
      <c r="K12899" s="4" t="n">
        <f aca="false">IF(OR(I12899="",J12899=""),"",I12899*J12899)</f>
        <v>87400</v>
      </c>
    </row>
    <row r="12900" customFormat="false" ht="15" hidden="false" customHeight="false" outlineLevel="0" collapsed="false">
      <c r="A12900" s="0" t="s">
        <v>4545</v>
      </c>
      <c r="F12900" s="0" t="s">
        <v>24</v>
      </c>
      <c r="G12900" s="0" t="s">
        <v>16</v>
      </c>
      <c r="H12900" s="0" t="s">
        <v>25</v>
      </c>
      <c r="I12900" s="4" t="n">
        <v>18</v>
      </c>
      <c r="J12900" s="4" t="n">
        <v>1500</v>
      </c>
      <c r="K12900" s="4" t="n">
        <f aca="false">IF(OR(I12900="",J12900=""),"",I12900*J12900)</f>
        <v>27000</v>
      </c>
    </row>
    <row r="12901" customFormat="false" ht="15" hidden="false" customHeight="false" outlineLevel="0" collapsed="false">
      <c r="A12901" s="0" t="s">
        <v>4546</v>
      </c>
      <c r="B12901" s="2" t="n">
        <v>45811</v>
      </c>
      <c r="C12901" s="3" t="s">
        <v>39</v>
      </c>
      <c r="D12901" s="3" t="s">
        <v>3</v>
      </c>
      <c r="F12901" s="3" t="s">
        <v>15</v>
      </c>
      <c r="G12901" s="3" t="s">
        <v>16</v>
      </c>
      <c r="H12901" s="3" t="s">
        <v>17</v>
      </c>
      <c r="I12901" s="4" t="n">
        <v>7</v>
      </c>
      <c r="J12901" s="4" t="n">
        <v>9800</v>
      </c>
      <c r="K12901" s="4" t="n">
        <f aca="false">IF(OR(I12901="",J12901=""),"",I12901*J12901)</f>
        <v>68600</v>
      </c>
    </row>
    <row r="12902" customFormat="false" ht="15" hidden="false" customHeight="false" outlineLevel="0" collapsed="false">
      <c r="A12902" s="0" t="s">
        <v>4546</v>
      </c>
      <c r="F12902" s="0" t="s">
        <v>27</v>
      </c>
      <c r="G12902" s="0" t="s">
        <v>16</v>
      </c>
      <c r="I12902" s="4" t="n">
        <v>26</v>
      </c>
      <c r="J12902" s="4" t="n">
        <v>6300</v>
      </c>
      <c r="K12902" s="4" t="n">
        <f aca="false">IF(OR(I12902="",J12902=""),"",I12902*J12902)</f>
        <v>163800</v>
      </c>
    </row>
    <row r="12903" customFormat="false" ht="15" hidden="false" customHeight="false" outlineLevel="0" collapsed="false">
      <c r="A12903" s="0" t="s">
        <v>4546</v>
      </c>
      <c r="F12903" s="0" t="s">
        <v>29</v>
      </c>
      <c r="G12903" s="0" t="s">
        <v>16</v>
      </c>
      <c r="H12903" s="0" t="s">
        <v>30</v>
      </c>
      <c r="I12903" s="4" t="n">
        <v>10</v>
      </c>
      <c r="J12903" s="4" t="n">
        <v>8300</v>
      </c>
      <c r="K12903" s="4" t="n">
        <f aca="false">IF(OR(I12903="",J12903=""),"",I12903*J12903)</f>
        <v>83000</v>
      </c>
    </row>
    <row r="12904" customFormat="false" ht="15" hidden="false" customHeight="false" outlineLevel="0" collapsed="false">
      <c r="A12904" s="0" t="s">
        <v>4546</v>
      </c>
      <c r="F12904" s="0" t="s">
        <v>15</v>
      </c>
      <c r="G12904" s="0" t="s">
        <v>16</v>
      </c>
      <c r="H12904" s="0" t="s">
        <v>21</v>
      </c>
      <c r="I12904" s="4" t="n">
        <v>29</v>
      </c>
      <c r="J12904" s="4" t="n">
        <v>5500</v>
      </c>
      <c r="K12904" s="4" t="n">
        <f aca="false">IF(OR(I12904="",J12904=""),"",I12904*J12904)</f>
        <v>159500</v>
      </c>
    </row>
    <row r="12905" customFormat="false" ht="15" hidden="false" customHeight="false" outlineLevel="0" collapsed="false">
      <c r="A12905" s="0" t="s">
        <v>4547</v>
      </c>
      <c r="B12905" s="2" t="n">
        <v>45811</v>
      </c>
      <c r="C12905" s="3" t="s">
        <v>45</v>
      </c>
      <c r="D12905" s="3" t="s">
        <v>3</v>
      </c>
      <c r="H12905" s="3" t="s">
        <v>186</v>
      </c>
      <c r="K12905" s="4" t="n">
        <v>12000</v>
      </c>
    </row>
    <row r="12906" customFormat="false" ht="15" hidden="false" customHeight="false" outlineLevel="0" collapsed="false">
      <c r="A12906" s="0" t="s">
        <v>4548</v>
      </c>
      <c r="B12906" s="2" t="n">
        <v>45811</v>
      </c>
      <c r="C12906" s="3" t="s">
        <v>14</v>
      </c>
      <c r="D12906" s="3" t="s">
        <v>3</v>
      </c>
      <c r="F12906" s="3" t="s">
        <v>24</v>
      </c>
      <c r="G12906" s="3" t="s">
        <v>16</v>
      </c>
      <c r="H12906" s="3" t="s">
        <v>25</v>
      </c>
      <c r="I12906" s="4" t="n">
        <v>15</v>
      </c>
      <c r="J12906" s="4" t="n">
        <v>1500</v>
      </c>
      <c r="K12906" s="4" t="n">
        <f aca="false">IF(OR(I12906="",J12906=""),"",I12906*J12906)</f>
        <v>22500</v>
      </c>
      <c r="L12906" s="0" t="n">
        <v>85100</v>
      </c>
    </row>
    <row r="12907" customFormat="false" ht="15" hidden="false" customHeight="false" outlineLevel="0" collapsed="false">
      <c r="A12907" s="0" t="s">
        <v>4548</v>
      </c>
      <c r="F12907" s="0" t="s">
        <v>27</v>
      </c>
      <c r="G12907" s="0" t="s">
        <v>16</v>
      </c>
      <c r="I12907" s="4" t="n">
        <v>34</v>
      </c>
      <c r="J12907" s="4" t="n">
        <v>8500</v>
      </c>
      <c r="K12907" s="4" t="n">
        <f aca="false">IF(OR(I12907="",J12907=""),"",I12907*J12907)</f>
        <v>289000</v>
      </c>
    </row>
    <row r="12908" customFormat="false" ht="15" hidden="false" customHeight="false" outlineLevel="0" collapsed="false">
      <c r="A12908" s="0" t="s">
        <v>4548</v>
      </c>
      <c r="F12908" s="0" t="s">
        <v>19</v>
      </c>
      <c r="G12908" s="0" t="s">
        <v>20</v>
      </c>
      <c r="H12908" s="0" t="s">
        <v>21</v>
      </c>
      <c r="I12908" s="4" t="n">
        <v>38</v>
      </c>
      <c r="J12908" s="4" t="n">
        <v>3000</v>
      </c>
      <c r="K12908" s="4" t="n">
        <f aca="false">IF(OR(I12908="",J12908=""),"",I12908*J12908)</f>
        <v>114000</v>
      </c>
    </row>
    <row r="12909" customFormat="false" ht="15" hidden="false" customHeight="false" outlineLevel="0" collapsed="false">
      <c r="A12909" s="0" t="s">
        <v>4549</v>
      </c>
      <c r="B12909" s="2" t="n">
        <v>45811</v>
      </c>
      <c r="C12909" s="3" t="s">
        <v>14</v>
      </c>
      <c r="D12909" s="3" t="s">
        <v>3</v>
      </c>
      <c r="F12909" s="3" t="s">
        <v>19</v>
      </c>
      <c r="G12909" s="3" t="s">
        <v>20</v>
      </c>
      <c r="H12909" s="3" t="s">
        <v>21</v>
      </c>
      <c r="I12909" s="4" t="n">
        <v>38</v>
      </c>
      <c r="J12909" s="4" t="n">
        <v>3000</v>
      </c>
      <c r="K12909" s="4" t="n">
        <f aca="false">IF(OR(I12909="",J12909=""),"",I12909*J12909)</f>
        <v>114000</v>
      </c>
      <c r="L12909" s="0" t="n">
        <v>69600</v>
      </c>
    </row>
    <row r="12910" customFormat="false" ht="15" hidden="false" customHeight="false" outlineLevel="0" collapsed="false">
      <c r="A12910" s="0" t="s">
        <v>4549</v>
      </c>
      <c r="F12910" s="0" t="s">
        <v>15</v>
      </c>
      <c r="G12910" s="0" t="s">
        <v>16</v>
      </c>
      <c r="H12910" s="0" t="s">
        <v>21</v>
      </c>
      <c r="I12910" s="4" t="n">
        <v>21</v>
      </c>
      <c r="J12910" s="4" t="n">
        <v>8000</v>
      </c>
      <c r="K12910" s="4" t="n">
        <f aca="false">IF(OR(I12910="",J12910=""),"",I12910*J12910)</f>
        <v>168000</v>
      </c>
    </row>
    <row r="12911" customFormat="false" ht="15" hidden="false" customHeight="false" outlineLevel="0" collapsed="false">
      <c r="A12911" s="0" t="s">
        <v>4549</v>
      </c>
      <c r="F12911" s="0" t="s">
        <v>19</v>
      </c>
      <c r="G12911" s="0" t="s">
        <v>20</v>
      </c>
      <c r="H12911" s="0" t="s">
        <v>21</v>
      </c>
      <c r="I12911" s="4" t="n">
        <v>22</v>
      </c>
      <c r="J12911" s="4" t="n">
        <v>3000</v>
      </c>
      <c r="K12911" s="4" t="n">
        <f aca="false">IF(OR(I12911="",J12911=""),"",I12911*J12911)</f>
        <v>66000</v>
      </c>
    </row>
    <row r="12912" customFormat="false" ht="15" hidden="false" customHeight="false" outlineLevel="0" collapsed="false">
      <c r="A12912" s="0" t="s">
        <v>4550</v>
      </c>
      <c r="B12912" s="2" t="n">
        <v>45811</v>
      </c>
      <c r="C12912" s="3" t="s">
        <v>14</v>
      </c>
      <c r="D12912" s="3" t="s">
        <v>3</v>
      </c>
      <c r="F12912" s="3" t="s">
        <v>27</v>
      </c>
      <c r="G12912" s="3" t="s">
        <v>16</v>
      </c>
      <c r="I12912" s="4" t="n">
        <v>5</v>
      </c>
      <c r="J12912" s="4" t="n">
        <v>8500</v>
      </c>
      <c r="K12912" s="4" t="n">
        <f aca="false">IF(OR(I12912="",J12912=""),"",I12912*J12912)</f>
        <v>42500</v>
      </c>
      <c r="L12912" s="0" t="n">
        <v>49090</v>
      </c>
    </row>
    <row r="12913" customFormat="false" ht="15" hidden="false" customHeight="false" outlineLevel="0" collapsed="false">
      <c r="A12913" s="0" t="s">
        <v>4550</v>
      </c>
      <c r="F12913" s="0" t="s">
        <v>15</v>
      </c>
      <c r="G12913" s="0" t="s">
        <v>16</v>
      </c>
      <c r="H12913" s="0" t="s">
        <v>21</v>
      </c>
      <c r="I12913" s="4" t="n">
        <v>9</v>
      </c>
      <c r="J12913" s="4" t="n">
        <v>8000</v>
      </c>
      <c r="K12913" s="4" t="n">
        <f aca="false">IF(OR(I12913="",J12913=""),"",I12913*J12913)</f>
        <v>72000</v>
      </c>
    </row>
    <row r="12914" customFormat="false" ht="15" hidden="false" customHeight="false" outlineLevel="0" collapsed="false">
      <c r="A12914" s="0" t="s">
        <v>4550</v>
      </c>
      <c r="F12914" s="0" t="s">
        <v>15</v>
      </c>
      <c r="G12914" s="0" t="s">
        <v>16</v>
      </c>
      <c r="H12914" s="0" t="s">
        <v>17</v>
      </c>
      <c r="I12914" s="4" t="n">
        <v>10</v>
      </c>
      <c r="J12914" s="4" t="n">
        <v>13000</v>
      </c>
      <c r="K12914" s="4" t="n">
        <f aca="false">IF(OR(I12914="",J12914=""),"",I12914*J12914)</f>
        <v>130000</v>
      </c>
    </row>
    <row r="12915" customFormat="false" ht="15" hidden="false" customHeight="false" outlineLevel="0" collapsed="false">
      <c r="A12915" s="0" t="s">
        <v>4550</v>
      </c>
      <c r="F12915" s="0" t="s">
        <v>34</v>
      </c>
      <c r="G12915" s="0" t="s">
        <v>16</v>
      </c>
      <c r="I12915" s="4" t="n">
        <v>1</v>
      </c>
      <c r="J12915" s="4" t="n">
        <v>950</v>
      </c>
      <c r="K12915" s="4" t="n">
        <f aca="false">IF(OR(I12915="",J12915=""),"",I12915*J12915)</f>
        <v>950</v>
      </c>
    </row>
    <row r="12916" customFormat="false" ht="15" hidden="false" customHeight="false" outlineLevel="0" collapsed="false">
      <c r="A12916" s="0" t="s">
        <v>4551</v>
      </c>
      <c r="B12916" s="2" t="n">
        <v>45811</v>
      </c>
      <c r="C12916" s="3" t="s">
        <v>39</v>
      </c>
      <c r="D12916" s="3" t="s">
        <v>3</v>
      </c>
      <c r="F12916" s="3" t="s">
        <v>29</v>
      </c>
      <c r="G12916" s="3" t="s">
        <v>16</v>
      </c>
      <c r="H12916" s="3" t="s">
        <v>30</v>
      </c>
      <c r="I12916" s="4" t="n">
        <v>29</v>
      </c>
      <c r="J12916" s="4" t="n">
        <v>8300</v>
      </c>
      <c r="K12916" s="4" t="n">
        <f aca="false">IF(OR(I12916="",J12916=""),"",I12916*J12916)</f>
        <v>240700</v>
      </c>
    </row>
    <row r="12917" customFormat="false" ht="15" hidden="false" customHeight="false" outlineLevel="0" collapsed="false">
      <c r="A12917" s="0" t="s">
        <v>4551</v>
      </c>
      <c r="F12917" s="0" t="s">
        <v>29</v>
      </c>
      <c r="G12917" s="0" t="s">
        <v>16</v>
      </c>
      <c r="H12917" s="0" t="s">
        <v>30</v>
      </c>
      <c r="I12917" s="4" t="n">
        <v>6</v>
      </c>
      <c r="J12917" s="4" t="n">
        <v>8300</v>
      </c>
      <c r="K12917" s="4" t="n">
        <f aca="false">IF(OR(I12917="",J12917=""),"",I12917*J12917)</f>
        <v>49800</v>
      </c>
    </row>
    <row r="12918" customFormat="false" ht="15" hidden="false" customHeight="false" outlineLevel="0" collapsed="false">
      <c r="A12918" s="0" t="s">
        <v>4551</v>
      </c>
      <c r="F12918" s="0" t="s">
        <v>19</v>
      </c>
      <c r="G12918" s="0" t="s">
        <v>20</v>
      </c>
      <c r="H12918" s="0" t="s">
        <v>21</v>
      </c>
      <c r="I12918" s="4" t="n">
        <v>15</v>
      </c>
      <c r="J12918" s="4" t="n">
        <v>2000</v>
      </c>
      <c r="K12918" s="4" t="n">
        <f aca="false">IF(OR(I12918="",J12918=""),"",I12918*J12918)</f>
        <v>30000</v>
      </c>
    </row>
    <row r="12919" customFormat="false" ht="15" hidden="false" customHeight="false" outlineLevel="0" collapsed="false">
      <c r="A12919" s="0" t="s">
        <v>4551</v>
      </c>
      <c r="F12919" s="0" t="s">
        <v>24</v>
      </c>
      <c r="G12919" s="0" t="s">
        <v>16</v>
      </c>
      <c r="H12919" s="0" t="s">
        <v>25</v>
      </c>
      <c r="I12919" s="4" t="n">
        <v>4</v>
      </c>
      <c r="J12919" s="4" t="n">
        <v>1050</v>
      </c>
      <c r="K12919" s="4" t="n">
        <f aca="false">IF(OR(I12919="",J12919=""),"",I12919*J12919)</f>
        <v>4200</v>
      </c>
    </row>
    <row r="12920" customFormat="false" ht="15" hidden="false" customHeight="false" outlineLevel="0" collapsed="false">
      <c r="A12920" s="0" t="s">
        <v>4551</v>
      </c>
      <c r="F12920" s="0" t="s">
        <v>24</v>
      </c>
      <c r="G12920" s="0" t="s">
        <v>16</v>
      </c>
      <c r="H12920" s="0" t="s">
        <v>25</v>
      </c>
      <c r="I12920" s="4" t="n">
        <v>14</v>
      </c>
      <c r="J12920" s="4" t="n">
        <v>1050</v>
      </c>
      <c r="K12920" s="4" t="n">
        <f aca="false">IF(OR(I12920="",J12920=""),"",I12920*J12920)</f>
        <v>14700</v>
      </c>
    </row>
    <row r="12921" customFormat="false" ht="15" hidden="false" customHeight="false" outlineLevel="0" collapsed="false">
      <c r="A12921" s="0" t="s">
        <v>4552</v>
      </c>
      <c r="B12921" s="2" t="n">
        <v>45811</v>
      </c>
      <c r="C12921" s="3" t="s">
        <v>14</v>
      </c>
      <c r="D12921" s="3" t="s">
        <v>3</v>
      </c>
      <c r="F12921" s="3" t="s">
        <v>15</v>
      </c>
      <c r="G12921" s="3" t="s">
        <v>16</v>
      </c>
      <c r="H12921" s="3" t="s">
        <v>17</v>
      </c>
      <c r="I12921" s="4" t="n">
        <v>4</v>
      </c>
      <c r="J12921" s="4" t="n">
        <v>13000</v>
      </c>
      <c r="K12921" s="4" t="n">
        <f aca="false">IF(OR(I12921="",J12921=""),"",I12921*J12921)</f>
        <v>52000</v>
      </c>
      <c r="L12921" s="0" t="n">
        <v>10400</v>
      </c>
    </row>
    <row r="12922" customFormat="false" ht="15" hidden="false" customHeight="false" outlineLevel="0" collapsed="false">
      <c r="A12922" s="0" t="s">
        <v>4553</v>
      </c>
      <c r="B12922" s="2" t="n">
        <v>45811</v>
      </c>
      <c r="C12922" s="3" t="s">
        <v>39</v>
      </c>
      <c r="D12922" s="3" t="s">
        <v>3</v>
      </c>
      <c r="F12922" s="3" t="s">
        <v>23</v>
      </c>
      <c r="G12922" s="3" t="s">
        <v>16</v>
      </c>
      <c r="H12922" s="3" t="s">
        <v>21</v>
      </c>
      <c r="I12922" s="4" t="n">
        <v>12</v>
      </c>
      <c r="J12922" s="4" t="n">
        <v>2700</v>
      </c>
      <c r="K12922" s="4" t="n">
        <f aca="false">IF(OR(I12922="",J12922=""),"",I12922*J12922)</f>
        <v>32400</v>
      </c>
    </row>
    <row r="12923" customFormat="false" ht="15" hidden="false" customHeight="false" outlineLevel="0" collapsed="false">
      <c r="A12923" s="0" t="s">
        <v>4553</v>
      </c>
      <c r="F12923" s="0" t="s">
        <v>15</v>
      </c>
      <c r="G12923" s="0" t="s">
        <v>16</v>
      </c>
      <c r="H12923" s="0" t="s">
        <v>17</v>
      </c>
      <c r="I12923" s="4" t="n">
        <v>30</v>
      </c>
      <c r="J12923" s="4" t="n">
        <v>9800</v>
      </c>
      <c r="K12923" s="4" t="n">
        <f aca="false">IF(OR(I12923="",J12923=""),"",I12923*J12923)</f>
        <v>294000</v>
      </c>
    </row>
    <row r="12924" customFormat="false" ht="15" hidden="false" customHeight="false" outlineLevel="0" collapsed="false">
      <c r="A12924" s="0" t="s">
        <v>4553</v>
      </c>
      <c r="F12924" s="0" t="s">
        <v>15</v>
      </c>
      <c r="G12924" s="0" t="s">
        <v>16</v>
      </c>
      <c r="H12924" s="0" t="s">
        <v>21</v>
      </c>
      <c r="I12924" s="4" t="n">
        <v>27</v>
      </c>
      <c r="J12924" s="4" t="n">
        <v>5500</v>
      </c>
      <c r="K12924" s="4" t="n">
        <f aca="false">IF(OR(I12924="",J12924=""),"",I12924*J12924)</f>
        <v>148500</v>
      </c>
    </row>
    <row r="12925" customFormat="false" ht="15" hidden="false" customHeight="false" outlineLevel="0" collapsed="false">
      <c r="A12925" s="0" t="s">
        <v>4553</v>
      </c>
      <c r="F12925" s="0" t="s">
        <v>23</v>
      </c>
      <c r="G12925" s="0" t="s">
        <v>16</v>
      </c>
      <c r="H12925" s="0" t="s">
        <v>21</v>
      </c>
      <c r="I12925" s="4" t="n">
        <v>9</v>
      </c>
      <c r="J12925" s="4" t="n">
        <v>2700</v>
      </c>
      <c r="K12925" s="4" t="n">
        <f aca="false">IF(OR(I12925="",J12925=""),"",I12925*J12925)</f>
        <v>24300</v>
      </c>
    </row>
    <row r="12926" customFormat="false" ht="15" hidden="false" customHeight="false" outlineLevel="0" collapsed="false">
      <c r="A12926" s="0" t="s">
        <v>4554</v>
      </c>
      <c r="B12926" s="2" t="n">
        <v>45811</v>
      </c>
      <c r="C12926" s="3" t="s">
        <v>14</v>
      </c>
      <c r="D12926" s="3" t="s">
        <v>32</v>
      </c>
      <c r="F12926" s="3" t="s">
        <v>27</v>
      </c>
      <c r="G12926" s="3" t="s">
        <v>16</v>
      </c>
      <c r="I12926" s="4" t="n">
        <v>40</v>
      </c>
      <c r="J12926" s="4" t="n">
        <v>8500</v>
      </c>
      <c r="K12926" s="4" t="n">
        <f aca="false">IF(OR(I12926="",J12926=""),"",I12926*J12926)</f>
        <v>340000</v>
      </c>
      <c r="L12926" s="0" t="n">
        <v>78800</v>
      </c>
    </row>
    <row r="12927" customFormat="false" ht="15" hidden="false" customHeight="false" outlineLevel="0" collapsed="false">
      <c r="A12927" s="0" t="s">
        <v>4554</v>
      </c>
      <c r="F12927" s="0" t="s">
        <v>24</v>
      </c>
      <c r="G12927" s="0" t="s">
        <v>16</v>
      </c>
      <c r="H12927" s="0" t="s">
        <v>25</v>
      </c>
      <c r="I12927" s="4" t="n">
        <v>36</v>
      </c>
      <c r="J12927" s="4" t="n">
        <v>1500</v>
      </c>
      <c r="K12927" s="4" t="n">
        <f aca="false">IF(OR(I12927="",J12927=""),"",I12927*J12927)</f>
        <v>54000</v>
      </c>
    </row>
    <row r="12928" customFormat="false" ht="15" hidden="false" customHeight="false" outlineLevel="0" collapsed="false">
      <c r="A12928" s="0" t="s">
        <v>4555</v>
      </c>
      <c r="B12928" s="2" t="n">
        <v>45811</v>
      </c>
      <c r="C12928" s="3" t="s">
        <v>14</v>
      </c>
      <c r="D12928" s="3" t="s">
        <v>3</v>
      </c>
      <c r="F12928" s="3" t="s">
        <v>15</v>
      </c>
      <c r="G12928" s="3" t="s">
        <v>16</v>
      </c>
      <c r="H12928" s="3" t="s">
        <v>17</v>
      </c>
      <c r="I12928" s="4" t="n">
        <v>14</v>
      </c>
      <c r="J12928" s="4" t="n">
        <v>13000</v>
      </c>
      <c r="K12928" s="4" t="n">
        <f aca="false">IF(OR(I12928="",J12928=""),"",I12928*J12928)</f>
        <v>182000</v>
      </c>
      <c r="L12928" s="0" t="n">
        <v>36400</v>
      </c>
    </row>
    <row r="12929" customFormat="false" ht="15" hidden="false" customHeight="false" outlineLevel="0" collapsed="false">
      <c r="A12929" s="0" t="s">
        <v>4556</v>
      </c>
      <c r="B12929" s="2" t="n">
        <v>45811</v>
      </c>
      <c r="C12929" s="3" t="s">
        <v>14</v>
      </c>
      <c r="D12929" s="3" t="s">
        <v>3</v>
      </c>
      <c r="F12929" s="3" t="s">
        <v>23</v>
      </c>
      <c r="G12929" s="3" t="s">
        <v>16</v>
      </c>
      <c r="H12929" s="3" t="s">
        <v>21</v>
      </c>
      <c r="I12929" s="4" t="n">
        <v>31</v>
      </c>
      <c r="J12929" s="4" t="n">
        <v>3800</v>
      </c>
      <c r="K12929" s="4" t="n">
        <f aca="false">IF(OR(I12929="",J12929=""),"",I12929*J12929)</f>
        <v>117800</v>
      </c>
      <c r="L12929" s="0" t="n">
        <v>25270</v>
      </c>
    </row>
    <row r="12930" customFormat="false" ht="15" hidden="false" customHeight="false" outlineLevel="0" collapsed="false">
      <c r="A12930" s="0" t="s">
        <v>4556</v>
      </c>
      <c r="F12930" s="0" t="s">
        <v>34</v>
      </c>
      <c r="G12930" s="0" t="s">
        <v>16</v>
      </c>
      <c r="I12930" s="4" t="n">
        <v>9</v>
      </c>
      <c r="J12930" s="4" t="n">
        <v>950</v>
      </c>
      <c r="K12930" s="4" t="n">
        <f aca="false">IF(OR(I12930="",J12930=""),"",I12930*J12930)</f>
        <v>8550</v>
      </c>
    </row>
    <row r="12931" customFormat="false" ht="15" hidden="false" customHeight="false" outlineLevel="0" collapsed="false">
      <c r="A12931" s="0" t="s">
        <v>4557</v>
      </c>
      <c r="B12931" s="2" t="n">
        <v>45811</v>
      </c>
      <c r="C12931" s="3" t="s">
        <v>14</v>
      </c>
      <c r="D12931" s="3" t="s">
        <v>3</v>
      </c>
      <c r="F12931" s="3" t="s">
        <v>23</v>
      </c>
      <c r="G12931" s="3" t="s">
        <v>16</v>
      </c>
      <c r="H12931" s="3" t="s">
        <v>21</v>
      </c>
      <c r="I12931" s="4" t="n">
        <v>21</v>
      </c>
      <c r="J12931" s="4" t="n">
        <v>3800</v>
      </c>
      <c r="K12931" s="4" t="n">
        <f aca="false">IF(OR(I12931="",J12931=""),"",I12931*J12931)</f>
        <v>79800</v>
      </c>
      <c r="L12931" s="0" t="n">
        <v>15960</v>
      </c>
    </row>
    <row r="12932" customFormat="false" ht="15" hidden="false" customHeight="false" outlineLevel="0" collapsed="false">
      <c r="A12932" s="0" t="s">
        <v>4558</v>
      </c>
      <c r="B12932" s="2" t="n">
        <v>45811</v>
      </c>
      <c r="C12932" s="3" t="s">
        <v>39</v>
      </c>
      <c r="D12932" s="3" t="s">
        <v>3</v>
      </c>
      <c r="F12932" s="3" t="s">
        <v>27</v>
      </c>
      <c r="G12932" s="3" t="s">
        <v>16</v>
      </c>
      <c r="I12932" s="4" t="n">
        <v>7</v>
      </c>
      <c r="J12932" s="4" t="n">
        <v>6300</v>
      </c>
      <c r="K12932" s="4" t="n">
        <f aca="false">IF(OR(I12932="",J12932=""),"",I12932*J12932)</f>
        <v>44100</v>
      </c>
    </row>
    <row r="12933" customFormat="false" ht="15" hidden="false" customHeight="false" outlineLevel="0" collapsed="false">
      <c r="A12933" s="0" t="s">
        <v>4558</v>
      </c>
      <c r="F12933" s="0" t="s">
        <v>19</v>
      </c>
      <c r="G12933" s="0" t="s">
        <v>20</v>
      </c>
      <c r="H12933" s="0" t="s">
        <v>21</v>
      </c>
      <c r="I12933" s="4" t="n">
        <v>37</v>
      </c>
      <c r="J12933" s="4" t="n">
        <v>2000</v>
      </c>
      <c r="K12933" s="4" t="n">
        <f aca="false">IF(OR(I12933="",J12933=""),"",I12933*J12933)</f>
        <v>74000</v>
      </c>
    </row>
    <row r="12934" customFormat="false" ht="15" hidden="false" customHeight="false" outlineLevel="0" collapsed="false">
      <c r="A12934" s="0" t="s">
        <v>4558</v>
      </c>
      <c r="F12934" s="0" t="s">
        <v>27</v>
      </c>
      <c r="G12934" s="0" t="s">
        <v>16</v>
      </c>
      <c r="I12934" s="4" t="n">
        <v>15</v>
      </c>
      <c r="J12934" s="4" t="n">
        <v>6300</v>
      </c>
      <c r="K12934" s="4" t="n">
        <f aca="false">IF(OR(I12934="",J12934=""),"",I12934*J12934)</f>
        <v>94500</v>
      </c>
    </row>
    <row r="12935" customFormat="false" ht="15" hidden="false" customHeight="false" outlineLevel="0" collapsed="false">
      <c r="A12935" s="0" t="s">
        <v>4558</v>
      </c>
      <c r="F12935" s="0" t="s">
        <v>29</v>
      </c>
      <c r="G12935" s="0" t="s">
        <v>16</v>
      </c>
      <c r="H12935" s="0" t="s">
        <v>30</v>
      </c>
      <c r="I12935" s="4" t="n">
        <v>9</v>
      </c>
      <c r="J12935" s="4" t="n">
        <v>8300</v>
      </c>
      <c r="K12935" s="4" t="n">
        <f aca="false">IF(OR(I12935="",J12935=""),"",I12935*J12935)</f>
        <v>74700</v>
      </c>
    </row>
    <row r="12936" customFormat="false" ht="15" hidden="false" customHeight="false" outlineLevel="0" collapsed="false">
      <c r="A12936" s="0" t="s">
        <v>4559</v>
      </c>
      <c r="B12936" s="2" t="n">
        <v>45811</v>
      </c>
      <c r="C12936" s="3" t="s">
        <v>39</v>
      </c>
      <c r="D12936" s="3" t="s">
        <v>3</v>
      </c>
      <c r="F12936" s="3" t="s">
        <v>34</v>
      </c>
      <c r="G12936" s="3" t="s">
        <v>16</v>
      </c>
      <c r="I12936" s="4" t="n">
        <v>34</v>
      </c>
      <c r="J12936" s="4" t="n">
        <v>650</v>
      </c>
      <c r="K12936" s="4" t="n">
        <f aca="false">IF(OR(I12936="",J12936=""),"",I12936*J12936)</f>
        <v>22100</v>
      </c>
    </row>
    <row r="12937" customFormat="false" ht="15" hidden="false" customHeight="false" outlineLevel="0" collapsed="false">
      <c r="A12937" s="0" t="s">
        <v>4559</v>
      </c>
      <c r="F12937" s="0" t="s">
        <v>19</v>
      </c>
      <c r="G12937" s="0" t="s">
        <v>20</v>
      </c>
      <c r="H12937" s="0" t="s">
        <v>21</v>
      </c>
      <c r="I12937" s="4" t="n">
        <v>23</v>
      </c>
      <c r="J12937" s="4" t="n">
        <v>2000</v>
      </c>
      <c r="K12937" s="4" t="n">
        <f aca="false">IF(OR(I12937="",J12937=""),"",I12937*J12937)</f>
        <v>46000</v>
      </c>
    </row>
    <row r="12938" customFormat="false" ht="15" hidden="false" customHeight="false" outlineLevel="0" collapsed="false">
      <c r="A12938" s="0" t="s">
        <v>4560</v>
      </c>
      <c r="B12938" s="2" t="n">
        <v>45811</v>
      </c>
      <c r="C12938" s="3" t="s">
        <v>14</v>
      </c>
      <c r="D12938" s="3" t="s">
        <v>32</v>
      </c>
      <c r="F12938" s="3" t="s">
        <v>15</v>
      </c>
      <c r="G12938" s="3" t="s">
        <v>16</v>
      </c>
      <c r="H12938" s="3" t="s">
        <v>17</v>
      </c>
      <c r="I12938" s="4" t="n">
        <v>12</v>
      </c>
      <c r="J12938" s="4" t="n">
        <v>13000</v>
      </c>
      <c r="K12938" s="4" t="n">
        <f aca="false">IF(OR(I12938="",J12938=""),"",I12938*J12938)</f>
        <v>156000</v>
      </c>
      <c r="L12938" s="0" t="n">
        <v>61800</v>
      </c>
    </row>
    <row r="12939" customFormat="false" ht="15" hidden="false" customHeight="false" outlineLevel="0" collapsed="false">
      <c r="A12939" s="0" t="s">
        <v>4560</v>
      </c>
      <c r="F12939" s="0" t="s">
        <v>27</v>
      </c>
      <c r="G12939" s="0" t="s">
        <v>16</v>
      </c>
      <c r="I12939" s="4" t="n">
        <v>18</v>
      </c>
      <c r="J12939" s="4" t="n">
        <v>8500</v>
      </c>
      <c r="K12939" s="4" t="n">
        <f aca="false">IF(OR(I12939="",J12939=""),"",I12939*J12939)</f>
        <v>153000</v>
      </c>
    </row>
    <row r="12940" customFormat="false" ht="15" hidden="false" customHeight="false" outlineLevel="0" collapsed="false">
      <c r="A12940" s="0" t="s">
        <v>4561</v>
      </c>
      <c r="B12940" s="2" t="n">
        <v>45811</v>
      </c>
      <c r="C12940" s="3" t="s">
        <v>14</v>
      </c>
      <c r="D12940" s="3" t="s">
        <v>3</v>
      </c>
      <c r="F12940" s="3" t="s">
        <v>23</v>
      </c>
      <c r="G12940" s="3" t="s">
        <v>16</v>
      </c>
      <c r="H12940" s="3" t="s">
        <v>21</v>
      </c>
      <c r="I12940" s="4" t="n">
        <v>31</v>
      </c>
      <c r="J12940" s="4" t="n">
        <v>3800</v>
      </c>
      <c r="K12940" s="4" t="n">
        <f aca="false">IF(OR(I12940="",J12940=""),"",I12940*J12940)</f>
        <v>117800</v>
      </c>
      <c r="L12940" s="0" t="n">
        <v>25840</v>
      </c>
    </row>
    <row r="12941" customFormat="false" ht="15" hidden="false" customHeight="false" outlineLevel="0" collapsed="false">
      <c r="A12941" s="0" t="s">
        <v>4561</v>
      </c>
      <c r="F12941" s="0" t="s">
        <v>23</v>
      </c>
      <c r="G12941" s="0" t="s">
        <v>16</v>
      </c>
      <c r="H12941" s="0" t="s">
        <v>21</v>
      </c>
      <c r="I12941" s="4" t="n">
        <v>3</v>
      </c>
      <c r="J12941" s="4" t="n">
        <v>3800</v>
      </c>
      <c r="K12941" s="4" t="n">
        <f aca="false">IF(OR(I12941="",J12941=""),"",I12941*J12941)</f>
        <v>11400</v>
      </c>
    </row>
    <row r="12942" customFormat="false" ht="15" hidden="false" customHeight="false" outlineLevel="0" collapsed="false">
      <c r="A12942" s="0" t="s">
        <v>4562</v>
      </c>
      <c r="B12942" s="2" t="n">
        <v>45811</v>
      </c>
      <c r="C12942" s="3" t="s">
        <v>14</v>
      </c>
      <c r="D12942" s="3" t="s">
        <v>32</v>
      </c>
      <c r="F12942" s="3" t="s">
        <v>23</v>
      </c>
      <c r="G12942" s="3" t="s">
        <v>16</v>
      </c>
      <c r="H12942" s="3" t="s">
        <v>21</v>
      </c>
      <c r="I12942" s="4" t="n">
        <v>31</v>
      </c>
      <c r="J12942" s="4" t="n">
        <v>3800</v>
      </c>
      <c r="K12942" s="4" t="n">
        <f aca="false">IF(OR(I12942="",J12942=""),"",I12942*J12942)</f>
        <v>117800</v>
      </c>
      <c r="L12942" s="0" t="n">
        <v>107160</v>
      </c>
    </row>
    <row r="12943" customFormat="false" ht="15" hidden="false" customHeight="false" outlineLevel="0" collapsed="false">
      <c r="A12943" s="0" t="s">
        <v>4562</v>
      </c>
      <c r="F12943" s="0" t="s">
        <v>29</v>
      </c>
      <c r="G12943" s="0" t="s">
        <v>16</v>
      </c>
      <c r="H12943" s="0" t="s">
        <v>30</v>
      </c>
      <c r="I12943" s="4" t="n">
        <v>38</v>
      </c>
      <c r="J12943" s="4" t="n">
        <v>11000</v>
      </c>
      <c r="K12943" s="4" t="n">
        <f aca="false">IF(OR(I12943="",J12943=""),"",I12943*J12943)</f>
        <v>418000</v>
      </c>
    </row>
    <row r="12944" customFormat="false" ht="15" hidden="false" customHeight="false" outlineLevel="0" collapsed="false">
      <c r="A12944" s="0" t="s">
        <v>4563</v>
      </c>
      <c r="B12944" s="2" t="n">
        <v>45811</v>
      </c>
      <c r="C12944" s="3" t="s">
        <v>39</v>
      </c>
      <c r="D12944" s="3" t="s">
        <v>32</v>
      </c>
      <c r="F12944" s="3" t="s">
        <v>19</v>
      </c>
      <c r="G12944" s="3" t="s">
        <v>20</v>
      </c>
      <c r="H12944" s="3" t="s">
        <v>21</v>
      </c>
      <c r="I12944" s="4" t="n">
        <v>32</v>
      </c>
      <c r="J12944" s="4" t="n">
        <v>2000</v>
      </c>
      <c r="K12944" s="4" t="n">
        <f aca="false">IF(OR(I12944="",J12944=""),"",I12944*J12944)</f>
        <v>64000</v>
      </c>
    </row>
    <row r="12945" customFormat="false" ht="15" hidden="false" customHeight="false" outlineLevel="0" collapsed="false">
      <c r="A12945" s="0" t="s">
        <v>4563</v>
      </c>
      <c r="F12945" s="0" t="s">
        <v>24</v>
      </c>
      <c r="G12945" s="0" t="s">
        <v>16</v>
      </c>
      <c r="H12945" s="0" t="s">
        <v>25</v>
      </c>
      <c r="I12945" s="4" t="n">
        <v>29</v>
      </c>
      <c r="J12945" s="4" t="n">
        <v>1050</v>
      </c>
      <c r="K12945" s="4" t="n">
        <f aca="false">IF(OR(I12945="",J12945=""),"",I12945*J12945)</f>
        <v>30450</v>
      </c>
    </row>
    <row r="12946" customFormat="false" ht="15" hidden="false" customHeight="false" outlineLevel="0" collapsed="false">
      <c r="A12946" s="0" t="s">
        <v>4563</v>
      </c>
      <c r="F12946" s="0" t="s">
        <v>15</v>
      </c>
      <c r="G12946" s="0" t="s">
        <v>16</v>
      </c>
      <c r="H12946" s="0" t="s">
        <v>17</v>
      </c>
      <c r="I12946" s="4" t="n">
        <v>7</v>
      </c>
      <c r="J12946" s="4" t="n">
        <v>9800</v>
      </c>
      <c r="K12946" s="4" t="n">
        <f aca="false">IF(OR(I12946="",J12946=""),"",I12946*J12946)</f>
        <v>68600</v>
      </c>
    </row>
    <row r="12947" customFormat="false" ht="15" hidden="false" customHeight="false" outlineLevel="0" collapsed="false">
      <c r="A12947" s="0" t="s">
        <v>4564</v>
      </c>
      <c r="B12947" s="2" t="n">
        <v>45811</v>
      </c>
      <c r="C12947" s="3" t="s">
        <v>14</v>
      </c>
      <c r="D12947" s="3" t="s">
        <v>3</v>
      </c>
      <c r="F12947" s="3" t="s">
        <v>15</v>
      </c>
      <c r="G12947" s="3" t="s">
        <v>16</v>
      </c>
      <c r="H12947" s="3" t="s">
        <v>17</v>
      </c>
      <c r="I12947" s="4" t="n">
        <v>4</v>
      </c>
      <c r="J12947" s="4" t="n">
        <v>13000</v>
      </c>
      <c r="K12947" s="4" t="n">
        <f aca="false">IF(OR(I12947="",J12947=""),"",I12947*J12947)</f>
        <v>52000</v>
      </c>
      <c r="L12947" s="0" t="n">
        <v>61800</v>
      </c>
    </row>
    <row r="12948" customFormat="false" ht="15" hidden="false" customHeight="false" outlineLevel="0" collapsed="false">
      <c r="A12948" s="0" t="s">
        <v>4564</v>
      </c>
      <c r="F12948" s="0" t="s">
        <v>24</v>
      </c>
      <c r="G12948" s="0" t="s">
        <v>16</v>
      </c>
      <c r="H12948" s="0" t="s">
        <v>25</v>
      </c>
      <c r="I12948" s="4" t="n">
        <v>24</v>
      </c>
      <c r="J12948" s="4" t="n">
        <v>1500</v>
      </c>
      <c r="K12948" s="4" t="n">
        <f aca="false">IF(OR(I12948="",J12948=""),"",I12948*J12948)</f>
        <v>36000</v>
      </c>
    </row>
    <row r="12949" customFormat="false" ht="15" hidden="false" customHeight="false" outlineLevel="0" collapsed="false">
      <c r="A12949" s="0" t="s">
        <v>4564</v>
      </c>
      <c r="F12949" s="0" t="s">
        <v>15</v>
      </c>
      <c r="G12949" s="0" t="s">
        <v>16</v>
      </c>
      <c r="H12949" s="0" t="s">
        <v>17</v>
      </c>
      <c r="I12949" s="4" t="n">
        <v>1</v>
      </c>
      <c r="J12949" s="4" t="n">
        <v>13000</v>
      </c>
      <c r="K12949" s="4" t="n">
        <f aca="false">IF(OR(I12949="",J12949=""),"",I12949*J12949)</f>
        <v>13000</v>
      </c>
    </row>
    <row r="12950" customFormat="false" ht="15" hidden="false" customHeight="false" outlineLevel="0" collapsed="false">
      <c r="A12950" s="0" t="s">
        <v>4564</v>
      </c>
      <c r="F12950" s="0" t="s">
        <v>15</v>
      </c>
      <c r="G12950" s="0" t="s">
        <v>16</v>
      </c>
      <c r="H12950" s="0" t="s">
        <v>21</v>
      </c>
      <c r="I12950" s="4" t="n">
        <v>26</v>
      </c>
      <c r="J12950" s="4" t="n">
        <v>8000</v>
      </c>
      <c r="K12950" s="4" t="n">
        <f aca="false">IF(OR(I12950="",J12950=""),"",I12950*J12950)</f>
        <v>208000</v>
      </c>
    </row>
    <row r="12951" customFormat="false" ht="15" hidden="false" customHeight="false" outlineLevel="0" collapsed="false">
      <c r="A12951" s="0" t="s">
        <v>4565</v>
      </c>
      <c r="B12951" s="2" t="n">
        <v>45812</v>
      </c>
      <c r="C12951" s="3" t="s">
        <v>14</v>
      </c>
      <c r="D12951" s="3" t="s">
        <v>3</v>
      </c>
      <c r="F12951" s="3" t="s">
        <v>19</v>
      </c>
      <c r="G12951" s="3" t="s">
        <v>20</v>
      </c>
      <c r="H12951" s="3" t="s">
        <v>21</v>
      </c>
      <c r="I12951" s="4" t="n">
        <v>10</v>
      </c>
      <c r="J12951" s="4" t="n">
        <v>3000</v>
      </c>
      <c r="K12951" s="4" t="n">
        <f aca="false">IF(OR(I12951="",J12951=""),"",I12951*J12951)</f>
        <v>30000</v>
      </c>
      <c r="L12951" s="0" t="n">
        <v>26800</v>
      </c>
    </row>
    <row r="12952" customFormat="false" ht="15" hidden="false" customHeight="false" outlineLevel="0" collapsed="false">
      <c r="A12952" s="0" t="s">
        <v>4565</v>
      </c>
      <c r="F12952" s="0" t="s">
        <v>15</v>
      </c>
      <c r="G12952" s="0" t="s">
        <v>16</v>
      </c>
      <c r="H12952" s="0" t="s">
        <v>17</v>
      </c>
      <c r="I12952" s="4" t="n">
        <v>8</v>
      </c>
      <c r="J12952" s="4" t="n">
        <v>13000</v>
      </c>
      <c r="K12952" s="4" t="n">
        <f aca="false">IF(OR(I12952="",J12952=""),"",I12952*J12952)</f>
        <v>104000</v>
      </c>
    </row>
    <row r="12953" customFormat="false" ht="15" hidden="false" customHeight="false" outlineLevel="0" collapsed="false">
      <c r="A12953" s="0" t="s">
        <v>4566</v>
      </c>
      <c r="B12953" s="2" t="n">
        <v>45812</v>
      </c>
      <c r="C12953" s="3" t="s">
        <v>45</v>
      </c>
      <c r="D12953" s="3" t="s">
        <v>3</v>
      </c>
      <c r="H12953" s="3" t="s">
        <v>85</v>
      </c>
      <c r="K12953" s="4" t="n">
        <v>18500</v>
      </c>
    </row>
    <row r="12954" customFormat="false" ht="15" hidden="false" customHeight="false" outlineLevel="0" collapsed="false">
      <c r="A12954" s="0" t="s">
        <v>4567</v>
      </c>
      <c r="B12954" s="2" t="n">
        <v>45812</v>
      </c>
      <c r="C12954" s="3" t="s">
        <v>14</v>
      </c>
      <c r="D12954" s="3" t="s">
        <v>3</v>
      </c>
      <c r="F12954" s="3" t="s">
        <v>23</v>
      </c>
      <c r="G12954" s="3" t="s">
        <v>16</v>
      </c>
      <c r="H12954" s="3" t="s">
        <v>21</v>
      </c>
      <c r="I12954" s="4" t="n">
        <v>14</v>
      </c>
      <c r="J12954" s="4" t="n">
        <v>3800</v>
      </c>
      <c r="K12954" s="4" t="n">
        <f aca="false">IF(OR(I12954="",J12954=""),"",I12954*J12954)</f>
        <v>53200</v>
      </c>
      <c r="L12954" s="0" t="n">
        <v>35720</v>
      </c>
    </row>
    <row r="12955" customFormat="false" ht="15" hidden="false" customHeight="false" outlineLevel="0" collapsed="false">
      <c r="A12955" s="0" t="s">
        <v>4567</v>
      </c>
      <c r="F12955" s="0" t="s">
        <v>23</v>
      </c>
      <c r="G12955" s="0" t="s">
        <v>16</v>
      </c>
      <c r="H12955" s="0" t="s">
        <v>21</v>
      </c>
      <c r="I12955" s="4" t="n">
        <v>33</v>
      </c>
      <c r="J12955" s="4" t="n">
        <v>3800</v>
      </c>
      <c r="K12955" s="4" t="n">
        <f aca="false">IF(OR(I12955="",J12955=""),"",I12955*J12955)</f>
        <v>125400</v>
      </c>
    </row>
    <row r="12956" customFormat="false" ht="15" hidden="false" customHeight="false" outlineLevel="0" collapsed="false">
      <c r="A12956" s="0" t="s">
        <v>4568</v>
      </c>
      <c r="B12956" s="2" t="n">
        <v>45812</v>
      </c>
      <c r="C12956" s="3" t="s">
        <v>45</v>
      </c>
      <c r="D12956" s="3" t="s">
        <v>3</v>
      </c>
      <c r="H12956" s="3" t="s">
        <v>85</v>
      </c>
      <c r="K12956" s="4" t="n">
        <v>12000</v>
      </c>
    </row>
    <row r="12957" customFormat="false" ht="15" hidden="false" customHeight="false" outlineLevel="0" collapsed="false">
      <c r="A12957" s="0" t="s">
        <v>4569</v>
      </c>
      <c r="B12957" s="2" t="n">
        <v>45812</v>
      </c>
      <c r="C12957" s="3" t="s">
        <v>14</v>
      </c>
      <c r="D12957" s="3" t="s">
        <v>3</v>
      </c>
      <c r="F12957" s="3" t="s">
        <v>19</v>
      </c>
      <c r="G12957" s="3" t="s">
        <v>20</v>
      </c>
      <c r="H12957" s="3" t="s">
        <v>21</v>
      </c>
      <c r="I12957" s="4" t="n">
        <v>10</v>
      </c>
      <c r="J12957" s="4" t="n">
        <v>3000</v>
      </c>
      <c r="K12957" s="4" t="n">
        <f aca="false">IF(OR(I12957="",J12957=""),"",I12957*J12957)</f>
        <v>30000</v>
      </c>
      <c r="L12957" s="0" t="n">
        <v>144470</v>
      </c>
    </row>
    <row r="12958" customFormat="false" ht="15" hidden="false" customHeight="false" outlineLevel="0" collapsed="false">
      <c r="A12958" s="0" t="s">
        <v>4569</v>
      </c>
      <c r="F12958" s="0" t="s">
        <v>15</v>
      </c>
      <c r="G12958" s="0" t="s">
        <v>16</v>
      </c>
      <c r="H12958" s="0" t="s">
        <v>21</v>
      </c>
      <c r="I12958" s="4" t="n">
        <v>15</v>
      </c>
      <c r="J12958" s="4" t="n">
        <v>8000</v>
      </c>
      <c r="K12958" s="4" t="n">
        <f aca="false">IF(OR(I12958="",J12958=""),"",I12958*J12958)</f>
        <v>120000</v>
      </c>
    </row>
    <row r="12959" customFormat="false" ht="15" hidden="false" customHeight="false" outlineLevel="0" collapsed="false">
      <c r="A12959" s="0" t="s">
        <v>4569</v>
      </c>
      <c r="F12959" s="0" t="s">
        <v>15</v>
      </c>
      <c r="G12959" s="0" t="s">
        <v>16</v>
      </c>
      <c r="H12959" s="0" t="s">
        <v>17</v>
      </c>
      <c r="I12959" s="4" t="n">
        <v>17</v>
      </c>
      <c r="J12959" s="4" t="n">
        <v>13000</v>
      </c>
      <c r="K12959" s="4" t="n">
        <f aca="false">IF(OR(I12959="",J12959=""),"",I12959*J12959)</f>
        <v>221000</v>
      </c>
    </row>
    <row r="12960" customFormat="false" ht="15" hidden="false" customHeight="false" outlineLevel="0" collapsed="false">
      <c r="A12960" s="0" t="s">
        <v>4569</v>
      </c>
      <c r="F12960" s="0" t="s">
        <v>15</v>
      </c>
      <c r="G12960" s="0" t="s">
        <v>16</v>
      </c>
      <c r="H12960" s="0" t="s">
        <v>21</v>
      </c>
      <c r="I12960" s="4" t="n">
        <v>40</v>
      </c>
      <c r="J12960" s="4" t="n">
        <v>8000</v>
      </c>
      <c r="K12960" s="4" t="n">
        <f aca="false">IF(OR(I12960="",J12960=""),"",I12960*J12960)</f>
        <v>320000</v>
      </c>
    </row>
    <row r="12961" customFormat="false" ht="15" hidden="false" customHeight="false" outlineLevel="0" collapsed="false">
      <c r="A12961" s="0" t="s">
        <v>4569</v>
      </c>
      <c r="F12961" s="0" t="s">
        <v>34</v>
      </c>
      <c r="G12961" s="0" t="s">
        <v>16</v>
      </c>
      <c r="I12961" s="4" t="n">
        <v>33</v>
      </c>
      <c r="J12961" s="4" t="n">
        <v>950</v>
      </c>
      <c r="K12961" s="4" t="n">
        <f aca="false">IF(OR(I12961="",J12961=""),"",I12961*J12961)</f>
        <v>31350</v>
      </c>
    </row>
    <row r="12962" customFormat="false" ht="15" hidden="false" customHeight="false" outlineLevel="0" collapsed="false">
      <c r="A12962" s="0" t="s">
        <v>4570</v>
      </c>
      <c r="B12962" s="2" t="n">
        <v>45812</v>
      </c>
      <c r="C12962" s="3" t="s">
        <v>14</v>
      </c>
      <c r="D12962" s="3" t="s">
        <v>3</v>
      </c>
      <c r="F12962" s="3" t="s">
        <v>15</v>
      </c>
      <c r="G12962" s="3" t="s">
        <v>16</v>
      </c>
      <c r="H12962" s="3" t="s">
        <v>17</v>
      </c>
      <c r="I12962" s="4" t="n">
        <v>39</v>
      </c>
      <c r="J12962" s="4" t="n">
        <v>13000</v>
      </c>
      <c r="K12962" s="4" t="n">
        <f aca="false">IF(OR(I12962="",J12962=""),"",I12962*J12962)</f>
        <v>507000</v>
      </c>
      <c r="L12962" s="0" t="n">
        <v>117000</v>
      </c>
    </row>
    <row r="12963" customFormat="false" ht="15" hidden="false" customHeight="false" outlineLevel="0" collapsed="false">
      <c r="A12963" s="0" t="s">
        <v>4570</v>
      </c>
      <c r="F12963" s="0" t="s">
        <v>19</v>
      </c>
      <c r="G12963" s="0" t="s">
        <v>20</v>
      </c>
      <c r="H12963" s="0" t="s">
        <v>21</v>
      </c>
      <c r="I12963" s="4" t="n">
        <v>26</v>
      </c>
      <c r="J12963" s="4" t="n">
        <v>3000</v>
      </c>
      <c r="K12963" s="4" t="n">
        <f aca="false">IF(OR(I12963="",J12963=""),"",I12963*J12963)</f>
        <v>78000</v>
      </c>
    </row>
    <row r="12964" customFormat="false" ht="15" hidden="false" customHeight="false" outlineLevel="0" collapsed="false">
      <c r="A12964" s="0" t="s">
        <v>4571</v>
      </c>
      <c r="B12964" s="2" t="n">
        <v>45812</v>
      </c>
      <c r="C12964" s="3" t="s">
        <v>14</v>
      </c>
      <c r="D12964" s="3" t="s">
        <v>3</v>
      </c>
      <c r="F12964" s="3" t="s">
        <v>29</v>
      </c>
      <c r="G12964" s="3" t="s">
        <v>16</v>
      </c>
      <c r="H12964" s="3" t="s">
        <v>30</v>
      </c>
      <c r="I12964" s="4" t="n">
        <v>17</v>
      </c>
      <c r="J12964" s="4" t="n">
        <v>11000</v>
      </c>
      <c r="K12964" s="4" t="n">
        <f aca="false">IF(OR(I12964="",J12964=""),"",I12964*J12964)</f>
        <v>187000</v>
      </c>
      <c r="L12964" s="0" t="n">
        <v>37400</v>
      </c>
    </row>
    <row r="12965" customFormat="false" ht="15" hidden="false" customHeight="false" outlineLevel="0" collapsed="false">
      <c r="A12965" s="0" t="s">
        <v>4572</v>
      </c>
      <c r="B12965" s="2" t="n">
        <v>45812</v>
      </c>
      <c r="C12965" s="3" t="s">
        <v>14</v>
      </c>
      <c r="D12965" s="3" t="s">
        <v>3</v>
      </c>
      <c r="F12965" s="3" t="s">
        <v>34</v>
      </c>
      <c r="G12965" s="3" t="s">
        <v>16</v>
      </c>
      <c r="I12965" s="4" t="n">
        <v>12</v>
      </c>
      <c r="J12965" s="4" t="n">
        <v>950</v>
      </c>
      <c r="K12965" s="4" t="n">
        <f aca="false">IF(OR(I12965="",J12965=""),"",I12965*J12965)</f>
        <v>11400</v>
      </c>
      <c r="L12965" s="0" t="n">
        <v>64560</v>
      </c>
    </row>
    <row r="12966" customFormat="false" ht="15" hidden="false" customHeight="false" outlineLevel="0" collapsed="false">
      <c r="A12966" s="0" t="s">
        <v>4572</v>
      </c>
      <c r="F12966" s="0" t="s">
        <v>15</v>
      </c>
      <c r="G12966" s="0" t="s">
        <v>16</v>
      </c>
      <c r="H12966" s="0" t="s">
        <v>17</v>
      </c>
      <c r="I12966" s="4" t="n">
        <v>6</v>
      </c>
      <c r="J12966" s="4" t="n">
        <v>13000</v>
      </c>
      <c r="K12966" s="4" t="n">
        <f aca="false">IF(OR(I12966="",J12966=""),"",I12966*J12966)</f>
        <v>78000</v>
      </c>
    </row>
    <row r="12967" customFormat="false" ht="15" hidden="false" customHeight="false" outlineLevel="0" collapsed="false">
      <c r="A12967" s="0" t="s">
        <v>4572</v>
      </c>
      <c r="F12967" s="0" t="s">
        <v>23</v>
      </c>
      <c r="G12967" s="0" t="s">
        <v>16</v>
      </c>
      <c r="H12967" s="0" t="s">
        <v>21</v>
      </c>
      <c r="I12967" s="4" t="n">
        <v>9</v>
      </c>
      <c r="J12967" s="4" t="n">
        <v>3800</v>
      </c>
      <c r="K12967" s="4" t="n">
        <f aca="false">IF(OR(I12967="",J12967=""),"",I12967*J12967)</f>
        <v>34200</v>
      </c>
    </row>
    <row r="12968" customFormat="false" ht="15" hidden="false" customHeight="false" outlineLevel="0" collapsed="false">
      <c r="A12968" s="0" t="s">
        <v>4572</v>
      </c>
      <c r="F12968" s="0" t="s">
        <v>24</v>
      </c>
      <c r="G12968" s="0" t="s">
        <v>16</v>
      </c>
      <c r="H12968" s="0" t="s">
        <v>25</v>
      </c>
      <c r="I12968" s="4" t="n">
        <v>34</v>
      </c>
      <c r="J12968" s="4" t="n">
        <v>1500</v>
      </c>
      <c r="K12968" s="4" t="n">
        <f aca="false">IF(OR(I12968="",J12968=""),"",I12968*J12968)</f>
        <v>51000</v>
      </c>
    </row>
    <row r="12969" customFormat="false" ht="15" hidden="false" customHeight="false" outlineLevel="0" collapsed="false">
      <c r="A12969" s="0" t="s">
        <v>4572</v>
      </c>
      <c r="F12969" s="0" t="s">
        <v>23</v>
      </c>
      <c r="G12969" s="0" t="s">
        <v>16</v>
      </c>
      <c r="H12969" s="0" t="s">
        <v>21</v>
      </c>
      <c r="I12969" s="4" t="n">
        <v>39</v>
      </c>
      <c r="J12969" s="4" t="n">
        <v>3800</v>
      </c>
      <c r="K12969" s="4" t="n">
        <f aca="false">IF(OR(I12969="",J12969=""),"",I12969*J12969)</f>
        <v>148200</v>
      </c>
    </row>
    <row r="12970" customFormat="false" ht="15" hidden="false" customHeight="false" outlineLevel="0" collapsed="false">
      <c r="A12970" s="0" t="s">
        <v>4573</v>
      </c>
      <c r="B12970" s="2" t="n">
        <v>45812</v>
      </c>
      <c r="C12970" s="3" t="s">
        <v>39</v>
      </c>
      <c r="D12970" s="3" t="s">
        <v>3</v>
      </c>
      <c r="F12970" s="3" t="s">
        <v>34</v>
      </c>
      <c r="G12970" s="3" t="s">
        <v>16</v>
      </c>
      <c r="I12970" s="4" t="n">
        <v>16</v>
      </c>
      <c r="J12970" s="4" t="n">
        <v>650</v>
      </c>
      <c r="K12970" s="4" t="n">
        <f aca="false">IF(OR(I12970="",J12970=""),"",I12970*J12970)</f>
        <v>10400</v>
      </c>
    </row>
    <row r="12971" customFormat="false" ht="15" hidden="false" customHeight="false" outlineLevel="0" collapsed="false">
      <c r="A12971" s="0" t="s">
        <v>4573</v>
      </c>
      <c r="F12971" s="0" t="s">
        <v>15</v>
      </c>
      <c r="G12971" s="0" t="s">
        <v>16</v>
      </c>
      <c r="H12971" s="0" t="s">
        <v>21</v>
      </c>
      <c r="I12971" s="4" t="n">
        <v>38</v>
      </c>
      <c r="J12971" s="4" t="n">
        <v>5500</v>
      </c>
      <c r="K12971" s="4" t="n">
        <f aca="false">IF(OR(I12971="",J12971=""),"",I12971*J12971)</f>
        <v>209000</v>
      </c>
    </row>
    <row r="12972" customFormat="false" ht="15" hidden="false" customHeight="false" outlineLevel="0" collapsed="false">
      <c r="A12972" s="0" t="s">
        <v>4573</v>
      </c>
      <c r="F12972" s="0" t="s">
        <v>34</v>
      </c>
      <c r="G12972" s="0" t="s">
        <v>16</v>
      </c>
      <c r="I12972" s="4" t="n">
        <v>18</v>
      </c>
      <c r="J12972" s="4" t="n">
        <v>650</v>
      </c>
      <c r="K12972" s="4" t="n">
        <f aca="false">IF(OR(I12972="",J12972=""),"",I12972*J12972)</f>
        <v>11700</v>
      </c>
    </row>
    <row r="12973" customFormat="false" ht="15" hidden="false" customHeight="false" outlineLevel="0" collapsed="false">
      <c r="A12973" s="0" t="s">
        <v>4574</v>
      </c>
      <c r="B12973" s="2" t="n">
        <v>45812</v>
      </c>
      <c r="C12973" s="3" t="s">
        <v>14</v>
      </c>
      <c r="D12973" s="3" t="s">
        <v>32</v>
      </c>
      <c r="F12973" s="3" t="s">
        <v>24</v>
      </c>
      <c r="G12973" s="3" t="s">
        <v>16</v>
      </c>
      <c r="H12973" s="3" t="s">
        <v>25</v>
      </c>
      <c r="I12973" s="4" t="n">
        <v>32</v>
      </c>
      <c r="J12973" s="4" t="n">
        <v>1500</v>
      </c>
      <c r="K12973" s="4" t="n">
        <f aca="false">IF(OR(I12973="",J12973=""),"",I12973*J12973)</f>
        <v>48000</v>
      </c>
      <c r="L12973" s="0" t="n">
        <v>33140</v>
      </c>
    </row>
    <row r="12974" customFormat="false" ht="15" hidden="false" customHeight="false" outlineLevel="0" collapsed="false">
      <c r="A12974" s="0" t="s">
        <v>4574</v>
      </c>
      <c r="F12974" s="0" t="s">
        <v>34</v>
      </c>
      <c r="G12974" s="0" t="s">
        <v>16</v>
      </c>
      <c r="I12974" s="4" t="n">
        <v>26</v>
      </c>
      <c r="J12974" s="4" t="n">
        <v>950</v>
      </c>
      <c r="K12974" s="4" t="n">
        <f aca="false">IF(OR(I12974="",J12974=""),"",I12974*J12974)</f>
        <v>24700</v>
      </c>
    </row>
    <row r="12975" customFormat="false" ht="15" hidden="false" customHeight="false" outlineLevel="0" collapsed="false">
      <c r="A12975" s="0" t="s">
        <v>4574</v>
      </c>
      <c r="F12975" s="0" t="s">
        <v>29</v>
      </c>
      <c r="G12975" s="0" t="s">
        <v>16</v>
      </c>
      <c r="H12975" s="0" t="s">
        <v>30</v>
      </c>
      <c r="I12975" s="4" t="n">
        <v>6</v>
      </c>
      <c r="J12975" s="4" t="n">
        <v>11000</v>
      </c>
      <c r="K12975" s="4" t="n">
        <f aca="false">IF(OR(I12975="",J12975=""),"",I12975*J12975)</f>
        <v>66000</v>
      </c>
    </row>
    <row r="12976" customFormat="false" ht="15" hidden="false" customHeight="false" outlineLevel="0" collapsed="false">
      <c r="A12976" s="0" t="s">
        <v>4574</v>
      </c>
      <c r="F12976" s="0" t="s">
        <v>24</v>
      </c>
      <c r="G12976" s="0" t="s">
        <v>16</v>
      </c>
      <c r="H12976" s="0" t="s">
        <v>25</v>
      </c>
      <c r="I12976" s="4" t="n">
        <v>18</v>
      </c>
      <c r="J12976" s="4" t="n">
        <v>1500</v>
      </c>
      <c r="K12976" s="4" t="n">
        <f aca="false">IF(OR(I12976="",J12976=""),"",I12976*J12976)</f>
        <v>27000</v>
      </c>
    </row>
    <row r="12977" customFormat="false" ht="15" hidden="false" customHeight="false" outlineLevel="0" collapsed="false">
      <c r="A12977" s="0" t="s">
        <v>4575</v>
      </c>
      <c r="B12977" s="2" t="n">
        <v>45812</v>
      </c>
      <c r="C12977" s="3" t="s">
        <v>39</v>
      </c>
      <c r="D12977" s="3" t="s">
        <v>32</v>
      </c>
      <c r="F12977" s="3" t="s">
        <v>15</v>
      </c>
      <c r="G12977" s="3" t="s">
        <v>16</v>
      </c>
      <c r="H12977" s="3" t="s">
        <v>17</v>
      </c>
      <c r="I12977" s="4" t="n">
        <v>40</v>
      </c>
      <c r="J12977" s="4" t="n">
        <v>9800</v>
      </c>
      <c r="K12977" s="4" t="n">
        <f aca="false">IF(OR(I12977="",J12977=""),"",I12977*J12977)</f>
        <v>392000</v>
      </c>
    </row>
    <row r="12978" customFormat="false" ht="15" hidden="false" customHeight="false" outlineLevel="0" collapsed="false">
      <c r="A12978" s="0" t="s">
        <v>4575</v>
      </c>
      <c r="F12978" s="0" t="s">
        <v>19</v>
      </c>
      <c r="G12978" s="0" t="s">
        <v>20</v>
      </c>
      <c r="H12978" s="0" t="s">
        <v>21</v>
      </c>
      <c r="I12978" s="4" t="n">
        <v>12</v>
      </c>
      <c r="J12978" s="4" t="n">
        <v>2000</v>
      </c>
      <c r="K12978" s="4" t="n">
        <f aca="false">IF(OR(I12978="",J12978=""),"",I12978*J12978)</f>
        <v>24000</v>
      </c>
    </row>
    <row r="12979" customFormat="false" ht="15" hidden="false" customHeight="false" outlineLevel="0" collapsed="false">
      <c r="A12979" s="0" t="s">
        <v>4576</v>
      </c>
      <c r="B12979" s="2" t="n">
        <v>45813</v>
      </c>
      <c r="C12979" s="3" t="s">
        <v>39</v>
      </c>
      <c r="D12979" s="3" t="s">
        <v>3</v>
      </c>
      <c r="F12979" s="3" t="s">
        <v>19</v>
      </c>
      <c r="G12979" s="3" t="s">
        <v>20</v>
      </c>
      <c r="H12979" s="3" t="s">
        <v>21</v>
      </c>
      <c r="I12979" s="4" t="n">
        <v>14</v>
      </c>
      <c r="J12979" s="4" t="n">
        <v>2000</v>
      </c>
      <c r="K12979" s="4" t="n">
        <f aca="false">IF(OR(I12979="",J12979=""),"",I12979*J12979)</f>
        <v>28000</v>
      </c>
    </row>
    <row r="12980" customFormat="false" ht="15" hidden="false" customHeight="false" outlineLevel="0" collapsed="false">
      <c r="A12980" s="0" t="s">
        <v>4576</v>
      </c>
      <c r="F12980" s="0" t="s">
        <v>15</v>
      </c>
      <c r="G12980" s="0" t="s">
        <v>16</v>
      </c>
      <c r="H12980" s="0" t="s">
        <v>21</v>
      </c>
      <c r="I12980" s="4" t="n">
        <v>30</v>
      </c>
      <c r="J12980" s="4" t="n">
        <v>5500</v>
      </c>
      <c r="K12980" s="4" t="n">
        <f aca="false">IF(OR(I12980="",J12980=""),"",I12980*J12980)</f>
        <v>165000</v>
      </c>
    </row>
    <row r="12981" customFormat="false" ht="15" hidden="false" customHeight="false" outlineLevel="0" collapsed="false">
      <c r="A12981" s="0" t="s">
        <v>4577</v>
      </c>
      <c r="B12981" s="2" t="n">
        <v>45813</v>
      </c>
      <c r="C12981" s="3" t="s">
        <v>14</v>
      </c>
      <c r="D12981" s="3" t="s">
        <v>32</v>
      </c>
      <c r="F12981" s="3" t="s">
        <v>34</v>
      </c>
      <c r="G12981" s="3" t="s">
        <v>16</v>
      </c>
      <c r="I12981" s="4" t="n">
        <v>17</v>
      </c>
      <c r="J12981" s="4" t="n">
        <v>950</v>
      </c>
      <c r="K12981" s="4" t="n">
        <f aca="false">IF(OR(I12981="",J12981=""),"",I12981*J12981)</f>
        <v>16150</v>
      </c>
      <c r="L12981" s="0" t="n">
        <v>140190</v>
      </c>
    </row>
    <row r="12982" customFormat="false" ht="15" hidden="false" customHeight="false" outlineLevel="0" collapsed="false">
      <c r="A12982" s="0" t="s">
        <v>4577</v>
      </c>
      <c r="F12982" s="0" t="s">
        <v>15</v>
      </c>
      <c r="G12982" s="0" t="s">
        <v>16</v>
      </c>
      <c r="H12982" s="0" t="s">
        <v>21</v>
      </c>
      <c r="I12982" s="4" t="n">
        <v>7</v>
      </c>
      <c r="J12982" s="4" t="n">
        <v>8000</v>
      </c>
      <c r="K12982" s="4" t="n">
        <f aca="false">IF(OR(I12982="",J12982=""),"",I12982*J12982)</f>
        <v>56000</v>
      </c>
    </row>
    <row r="12983" customFormat="false" ht="15" hidden="false" customHeight="false" outlineLevel="0" collapsed="false">
      <c r="A12983" s="0" t="s">
        <v>4577</v>
      </c>
      <c r="F12983" s="0" t="s">
        <v>15</v>
      </c>
      <c r="G12983" s="0" t="s">
        <v>16</v>
      </c>
      <c r="H12983" s="0" t="s">
        <v>17</v>
      </c>
      <c r="I12983" s="4" t="n">
        <v>40</v>
      </c>
      <c r="J12983" s="4" t="n">
        <v>13000</v>
      </c>
      <c r="K12983" s="4" t="n">
        <f aca="false">IF(OR(I12983="",J12983=""),"",I12983*J12983)</f>
        <v>520000</v>
      </c>
    </row>
    <row r="12984" customFormat="false" ht="15" hidden="false" customHeight="false" outlineLevel="0" collapsed="false">
      <c r="A12984" s="0" t="s">
        <v>4577</v>
      </c>
      <c r="F12984" s="0" t="s">
        <v>23</v>
      </c>
      <c r="G12984" s="0" t="s">
        <v>16</v>
      </c>
      <c r="H12984" s="0" t="s">
        <v>21</v>
      </c>
      <c r="I12984" s="4" t="n">
        <v>16</v>
      </c>
      <c r="J12984" s="4" t="n">
        <v>3800</v>
      </c>
      <c r="K12984" s="4" t="n">
        <f aca="false">IF(OR(I12984="",J12984=""),"",I12984*J12984)</f>
        <v>60800</v>
      </c>
    </row>
    <row r="12985" customFormat="false" ht="15" hidden="false" customHeight="false" outlineLevel="0" collapsed="false">
      <c r="A12985" s="0" t="s">
        <v>4577</v>
      </c>
      <c r="F12985" s="0" t="s">
        <v>19</v>
      </c>
      <c r="G12985" s="0" t="s">
        <v>20</v>
      </c>
      <c r="H12985" s="0" t="s">
        <v>21</v>
      </c>
      <c r="I12985" s="4" t="n">
        <v>16</v>
      </c>
      <c r="J12985" s="4" t="n">
        <v>3000</v>
      </c>
      <c r="K12985" s="4" t="n">
        <f aca="false">IF(OR(I12985="",J12985=""),"",I12985*J12985)</f>
        <v>48000</v>
      </c>
    </row>
    <row r="12986" customFormat="false" ht="15" hidden="false" customHeight="false" outlineLevel="0" collapsed="false">
      <c r="A12986" s="0" t="s">
        <v>4578</v>
      </c>
      <c r="B12986" s="2" t="n">
        <v>45813</v>
      </c>
      <c r="C12986" s="3" t="s">
        <v>14</v>
      </c>
      <c r="D12986" s="3" t="s">
        <v>32</v>
      </c>
      <c r="F12986" s="3" t="s">
        <v>19</v>
      </c>
      <c r="G12986" s="3" t="s">
        <v>20</v>
      </c>
      <c r="H12986" s="3" t="s">
        <v>21</v>
      </c>
      <c r="I12986" s="4" t="n">
        <v>3</v>
      </c>
      <c r="J12986" s="4" t="n">
        <v>3000</v>
      </c>
      <c r="K12986" s="4" t="n">
        <f aca="false">IF(OR(I12986="",J12986=""),"",I12986*J12986)</f>
        <v>9000</v>
      </c>
      <c r="L12986" s="0" t="n">
        <v>1800</v>
      </c>
    </row>
    <row r="12987" customFormat="false" ht="15" hidden="false" customHeight="false" outlineLevel="0" collapsed="false">
      <c r="A12987" s="0" t="s">
        <v>4579</v>
      </c>
      <c r="B12987" s="2" t="n">
        <v>45813</v>
      </c>
      <c r="C12987" s="3" t="s">
        <v>14</v>
      </c>
      <c r="D12987" s="3" t="s">
        <v>32</v>
      </c>
      <c r="F12987" s="3" t="s">
        <v>15</v>
      </c>
      <c r="G12987" s="3" t="s">
        <v>16</v>
      </c>
      <c r="H12987" s="3" t="s">
        <v>21</v>
      </c>
      <c r="I12987" s="4" t="n">
        <v>30</v>
      </c>
      <c r="J12987" s="4" t="n">
        <v>8000</v>
      </c>
      <c r="K12987" s="4" t="n">
        <f aca="false">IF(OR(I12987="",J12987=""),"",I12987*J12987)</f>
        <v>240000</v>
      </c>
      <c r="L12987" s="0" t="n">
        <v>49500</v>
      </c>
    </row>
    <row r="12988" customFormat="false" ht="15" hidden="false" customHeight="false" outlineLevel="0" collapsed="false">
      <c r="A12988" s="0" t="s">
        <v>4579</v>
      </c>
      <c r="F12988" s="0" t="s">
        <v>24</v>
      </c>
      <c r="G12988" s="0" t="s">
        <v>16</v>
      </c>
      <c r="H12988" s="0" t="s">
        <v>25</v>
      </c>
      <c r="I12988" s="4" t="n">
        <v>5</v>
      </c>
      <c r="J12988" s="4" t="n">
        <v>1500</v>
      </c>
      <c r="K12988" s="4" t="n">
        <f aca="false">IF(OR(I12988="",J12988=""),"",I12988*J12988)</f>
        <v>7500</v>
      </c>
    </row>
    <row r="12989" customFormat="false" ht="15" hidden="false" customHeight="false" outlineLevel="0" collapsed="false">
      <c r="A12989" s="0" t="s">
        <v>4580</v>
      </c>
      <c r="B12989" s="2" t="n">
        <v>45813</v>
      </c>
      <c r="C12989" s="3" t="s">
        <v>14</v>
      </c>
      <c r="D12989" s="3" t="s">
        <v>3</v>
      </c>
      <c r="F12989" s="3" t="s">
        <v>15</v>
      </c>
      <c r="G12989" s="3" t="s">
        <v>16</v>
      </c>
      <c r="H12989" s="3" t="s">
        <v>21</v>
      </c>
      <c r="I12989" s="4" t="n">
        <v>17</v>
      </c>
      <c r="J12989" s="4" t="n">
        <v>8000</v>
      </c>
      <c r="K12989" s="4" t="n">
        <f aca="false">IF(OR(I12989="",J12989=""),"",I12989*J12989)</f>
        <v>136000</v>
      </c>
      <c r="L12989" s="0" t="n">
        <v>79800</v>
      </c>
    </row>
    <row r="12990" customFormat="false" ht="15" hidden="false" customHeight="false" outlineLevel="0" collapsed="false">
      <c r="A12990" s="0" t="s">
        <v>4580</v>
      </c>
      <c r="F12990" s="0" t="s">
        <v>15</v>
      </c>
      <c r="G12990" s="0" t="s">
        <v>16</v>
      </c>
      <c r="H12990" s="0" t="s">
        <v>21</v>
      </c>
      <c r="I12990" s="4" t="n">
        <v>28</v>
      </c>
      <c r="J12990" s="4" t="n">
        <v>8000</v>
      </c>
      <c r="K12990" s="4" t="n">
        <f aca="false">IF(OR(I12990="",J12990=""),"",I12990*J12990)</f>
        <v>224000</v>
      </c>
    </row>
    <row r="12991" customFormat="false" ht="15" hidden="false" customHeight="false" outlineLevel="0" collapsed="false">
      <c r="A12991" s="0" t="s">
        <v>4580</v>
      </c>
      <c r="F12991" s="0" t="s">
        <v>19</v>
      </c>
      <c r="G12991" s="0" t="s">
        <v>20</v>
      </c>
      <c r="H12991" s="0" t="s">
        <v>21</v>
      </c>
      <c r="I12991" s="4" t="n">
        <v>13</v>
      </c>
      <c r="J12991" s="4" t="n">
        <v>3000</v>
      </c>
      <c r="K12991" s="4" t="n">
        <f aca="false">IF(OR(I12991="",J12991=""),"",I12991*J12991)</f>
        <v>39000</v>
      </c>
    </row>
    <row r="12992" customFormat="false" ht="15" hidden="false" customHeight="false" outlineLevel="0" collapsed="false">
      <c r="A12992" s="0" t="s">
        <v>4581</v>
      </c>
      <c r="B12992" s="2" t="n">
        <v>45813</v>
      </c>
      <c r="C12992" s="3" t="s">
        <v>14</v>
      </c>
      <c r="D12992" s="3" t="s">
        <v>3</v>
      </c>
      <c r="F12992" s="3" t="s">
        <v>34</v>
      </c>
      <c r="G12992" s="3" t="s">
        <v>16</v>
      </c>
      <c r="I12992" s="4" t="n">
        <v>37</v>
      </c>
      <c r="J12992" s="4" t="n">
        <v>950</v>
      </c>
      <c r="K12992" s="4" t="n">
        <f aca="false">IF(OR(I12992="",J12992=""),"",I12992*J12992)</f>
        <v>35150</v>
      </c>
      <c r="L12992" s="0" t="n">
        <v>32430</v>
      </c>
    </row>
    <row r="12993" customFormat="false" ht="15" hidden="false" customHeight="false" outlineLevel="0" collapsed="false">
      <c r="A12993" s="0" t="s">
        <v>4581</v>
      </c>
      <c r="F12993" s="0" t="s">
        <v>15</v>
      </c>
      <c r="G12993" s="0" t="s">
        <v>16</v>
      </c>
      <c r="H12993" s="0" t="s">
        <v>17</v>
      </c>
      <c r="I12993" s="4" t="n">
        <v>7</v>
      </c>
      <c r="J12993" s="4" t="n">
        <v>13000</v>
      </c>
      <c r="K12993" s="4" t="n">
        <f aca="false">IF(OR(I12993="",J12993=""),"",I12993*J12993)</f>
        <v>91000</v>
      </c>
    </row>
    <row r="12994" customFormat="false" ht="15" hidden="false" customHeight="false" outlineLevel="0" collapsed="false">
      <c r="A12994" s="0" t="s">
        <v>4581</v>
      </c>
      <c r="F12994" s="0" t="s">
        <v>24</v>
      </c>
      <c r="G12994" s="0" t="s">
        <v>16</v>
      </c>
      <c r="H12994" s="0" t="s">
        <v>25</v>
      </c>
      <c r="I12994" s="4" t="n">
        <v>19</v>
      </c>
      <c r="J12994" s="4" t="n">
        <v>1500</v>
      </c>
      <c r="K12994" s="4" t="n">
        <f aca="false">IF(OR(I12994="",J12994=""),"",I12994*J12994)</f>
        <v>28500</v>
      </c>
    </row>
    <row r="12995" customFormat="false" ht="15" hidden="false" customHeight="false" outlineLevel="0" collapsed="false">
      <c r="A12995" s="0" t="s">
        <v>4581</v>
      </c>
      <c r="F12995" s="0" t="s">
        <v>24</v>
      </c>
      <c r="G12995" s="0" t="s">
        <v>16</v>
      </c>
      <c r="H12995" s="0" t="s">
        <v>25</v>
      </c>
      <c r="I12995" s="4" t="n">
        <v>5</v>
      </c>
      <c r="J12995" s="4" t="n">
        <v>1500</v>
      </c>
      <c r="K12995" s="4" t="n">
        <f aca="false">IF(OR(I12995="",J12995=""),"",I12995*J12995)</f>
        <v>7500</v>
      </c>
    </row>
    <row r="12996" customFormat="false" ht="15" hidden="false" customHeight="false" outlineLevel="0" collapsed="false">
      <c r="A12996" s="0" t="s">
        <v>4582</v>
      </c>
      <c r="B12996" s="2" t="n">
        <v>45813</v>
      </c>
      <c r="C12996" s="3" t="s">
        <v>14</v>
      </c>
      <c r="D12996" s="3" t="s">
        <v>3</v>
      </c>
      <c r="F12996" s="3" t="s">
        <v>15</v>
      </c>
      <c r="G12996" s="3" t="s">
        <v>16</v>
      </c>
      <c r="H12996" s="3" t="s">
        <v>21</v>
      </c>
      <c r="I12996" s="4" t="n">
        <v>34</v>
      </c>
      <c r="J12996" s="4" t="n">
        <v>8000</v>
      </c>
      <c r="K12996" s="4" t="n">
        <f aca="false">IF(OR(I12996="",J12996=""),"",I12996*J12996)</f>
        <v>272000</v>
      </c>
      <c r="L12996" s="0" t="n">
        <v>78400</v>
      </c>
    </row>
    <row r="12997" customFormat="false" ht="15" hidden="false" customHeight="false" outlineLevel="0" collapsed="false">
      <c r="A12997" s="0" t="s">
        <v>4582</v>
      </c>
      <c r="F12997" s="0" t="s">
        <v>15</v>
      </c>
      <c r="G12997" s="0" t="s">
        <v>16</v>
      </c>
      <c r="H12997" s="0" t="s">
        <v>21</v>
      </c>
      <c r="I12997" s="4" t="n">
        <v>15</v>
      </c>
      <c r="J12997" s="4" t="n">
        <v>8000</v>
      </c>
      <c r="K12997" s="4" t="n">
        <f aca="false">IF(OR(I12997="",J12997=""),"",I12997*J12997)</f>
        <v>120000</v>
      </c>
    </row>
    <row r="12998" customFormat="false" ht="15" hidden="false" customHeight="false" outlineLevel="0" collapsed="false">
      <c r="A12998" s="0" t="s">
        <v>4583</v>
      </c>
      <c r="B12998" s="2" t="n">
        <v>45813</v>
      </c>
      <c r="C12998" s="3" t="s">
        <v>14</v>
      </c>
      <c r="D12998" s="3" t="s">
        <v>3</v>
      </c>
      <c r="F12998" s="3" t="s">
        <v>15</v>
      </c>
      <c r="G12998" s="3" t="s">
        <v>16</v>
      </c>
      <c r="H12998" s="3" t="s">
        <v>17</v>
      </c>
      <c r="I12998" s="4" t="n">
        <v>33</v>
      </c>
      <c r="J12998" s="4" t="n">
        <v>13000</v>
      </c>
      <c r="K12998" s="4" t="n">
        <f aca="false">IF(OR(I12998="",J12998=""),"",I12998*J12998)</f>
        <v>429000</v>
      </c>
      <c r="L12998" s="0" t="n">
        <v>85800</v>
      </c>
    </row>
    <row r="12999" customFormat="false" ht="15" hidden="false" customHeight="false" outlineLevel="0" collapsed="false">
      <c r="A12999" s="0" t="s">
        <v>4584</v>
      </c>
      <c r="B12999" s="2" t="n">
        <v>45813</v>
      </c>
      <c r="C12999" s="3" t="s">
        <v>14</v>
      </c>
      <c r="D12999" s="3" t="s">
        <v>32</v>
      </c>
      <c r="F12999" s="3" t="s">
        <v>15</v>
      </c>
      <c r="G12999" s="3" t="s">
        <v>16</v>
      </c>
      <c r="H12999" s="3" t="s">
        <v>21</v>
      </c>
      <c r="I12999" s="4" t="n">
        <v>19</v>
      </c>
      <c r="J12999" s="4" t="n">
        <v>8000</v>
      </c>
      <c r="K12999" s="4" t="n">
        <f aca="false">IF(OR(I12999="",J12999=""),"",I12999*J12999)</f>
        <v>152000</v>
      </c>
      <c r="L12999" s="0" t="n">
        <v>35500</v>
      </c>
    </row>
    <row r="13000" customFormat="false" ht="15" hidden="false" customHeight="false" outlineLevel="0" collapsed="false">
      <c r="A13000" s="0" t="s">
        <v>4584</v>
      </c>
      <c r="F13000" s="0" t="s">
        <v>24</v>
      </c>
      <c r="G13000" s="0" t="s">
        <v>16</v>
      </c>
      <c r="H13000" s="0" t="s">
        <v>25</v>
      </c>
      <c r="I13000" s="4" t="n">
        <v>17</v>
      </c>
      <c r="J13000" s="4" t="n">
        <v>1500</v>
      </c>
      <c r="K13000" s="4" t="n">
        <f aca="false">IF(OR(I13000="",J13000=""),"",I13000*J13000)</f>
        <v>25500</v>
      </c>
    </row>
    <row r="13001" customFormat="false" ht="15" hidden="false" customHeight="false" outlineLevel="0" collapsed="false">
      <c r="A13001" s="0" t="s">
        <v>4585</v>
      </c>
      <c r="B13001" s="2" t="n">
        <v>45813</v>
      </c>
      <c r="C13001" s="3" t="s">
        <v>14</v>
      </c>
      <c r="D13001" s="3" t="s">
        <v>3</v>
      </c>
      <c r="F13001" s="3" t="s">
        <v>29</v>
      </c>
      <c r="G13001" s="3" t="s">
        <v>16</v>
      </c>
      <c r="H13001" s="3" t="s">
        <v>30</v>
      </c>
      <c r="I13001" s="4" t="n">
        <v>39</v>
      </c>
      <c r="J13001" s="4" t="n">
        <v>11000</v>
      </c>
      <c r="K13001" s="4" t="n">
        <f aca="false">IF(OR(I13001="",J13001=""),"",I13001*J13001)</f>
        <v>429000</v>
      </c>
      <c r="L13001" s="0" t="n">
        <v>145600</v>
      </c>
    </row>
    <row r="13002" customFormat="false" ht="15" hidden="false" customHeight="false" outlineLevel="0" collapsed="false">
      <c r="A13002" s="0" t="s">
        <v>4585</v>
      </c>
      <c r="F13002" s="0" t="s">
        <v>15</v>
      </c>
      <c r="G13002" s="0" t="s">
        <v>16</v>
      </c>
      <c r="H13002" s="0" t="s">
        <v>17</v>
      </c>
      <c r="I13002" s="4" t="n">
        <v>23</v>
      </c>
      <c r="J13002" s="4" t="n">
        <v>13000</v>
      </c>
      <c r="K13002" s="4" t="n">
        <f aca="false">IF(OR(I13002="",J13002=""),"",I13002*J13002)</f>
        <v>299000</v>
      </c>
    </row>
    <row r="13003" customFormat="false" ht="15" hidden="false" customHeight="false" outlineLevel="0" collapsed="false">
      <c r="A13003" s="0" t="s">
        <v>4586</v>
      </c>
      <c r="B13003" s="2" t="n">
        <v>45814</v>
      </c>
      <c r="C13003" s="3" t="s">
        <v>14</v>
      </c>
      <c r="D13003" s="3" t="s">
        <v>3</v>
      </c>
      <c r="F13003" s="3" t="s">
        <v>34</v>
      </c>
      <c r="G13003" s="3" t="s">
        <v>16</v>
      </c>
      <c r="I13003" s="4" t="n">
        <v>1</v>
      </c>
      <c r="J13003" s="4" t="n">
        <v>950</v>
      </c>
      <c r="K13003" s="4" t="n">
        <f aca="false">IF(OR(I13003="",J13003=""),"",I13003*J13003)</f>
        <v>950</v>
      </c>
      <c r="L13003" s="0" t="n">
        <v>129190</v>
      </c>
    </row>
    <row r="13004" customFormat="false" ht="15" hidden="false" customHeight="false" outlineLevel="0" collapsed="false">
      <c r="A13004" s="0" t="s">
        <v>4586</v>
      </c>
      <c r="F13004" s="0" t="s">
        <v>15</v>
      </c>
      <c r="G13004" s="0" t="s">
        <v>16</v>
      </c>
      <c r="H13004" s="0" t="s">
        <v>17</v>
      </c>
      <c r="I13004" s="4" t="n">
        <v>2</v>
      </c>
      <c r="J13004" s="4" t="n">
        <v>13000</v>
      </c>
      <c r="K13004" s="4" t="n">
        <f aca="false">IF(OR(I13004="",J13004=""),"",I13004*J13004)</f>
        <v>26000</v>
      </c>
    </row>
    <row r="13005" customFormat="false" ht="15" hidden="false" customHeight="false" outlineLevel="0" collapsed="false">
      <c r="A13005" s="0" t="s">
        <v>4586</v>
      </c>
      <c r="F13005" s="0" t="s">
        <v>19</v>
      </c>
      <c r="G13005" s="0" t="s">
        <v>20</v>
      </c>
      <c r="H13005" s="0" t="s">
        <v>21</v>
      </c>
      <c r="I13005" s="4" t="n">
        <v>33</v>
      </c>
      <c r="J13005" s="4" t="n">
        <v>3000</v>
      </c>
      <c r="K13005" s="4" t="n">
        <f aca="false">IF(OR(I13005="",J13005=""),"",I13005*J13005)</f>
        <v>99000</v>
      </c>
    </row>
    <row r="13006" customFormat="false" ht="15" hidden="false" customHeight="false" outlineLevel="0" collapsed="false">
      <c r="A13006" s="0" t="s">
        <v>4586</v>
      </c>
      <c r="F13006" s="0" t="s">
        <v>15</v>
      </c>
      <c r="G13006" s="0" t="s">
        <v>16</v>
      </c>
      <c r="H13006" s="0" t="s">
        <v>17</v>
      </c>
      <c r="I13006" s="4" t="n">
        <v>40</v>
      </c>
      <c r="J13006" s="4" t="n">
        <v>13000</v>
      </c>
      <c r="K13006" s="4" t="n">
        <f aca="false">IF(OR(I13006="",J13006=""),"",I13006*J13006)</f>
        <v>520000</v>
      </c>
    </row>
    <row r="13007" customFormat="false" ht="15" hidden="false" customHeight="false" outlineLevel="0" collapsed="false">
      <c r="A13007" s="0" t="s">
        <v>4587</v>
      </c>
      <c r="B13007" s="2" t="n">
        <v>45814</v>
      </c>
      <c r="C13007" s="3" t="s">
        <v>14</v>
      </c>
      <c r="D13007" s="3" t="s">
        <v>3</v>
      </c>
      <c r="F13007" s="3" t="s">
        <v>27</v>
      </c>
      <c r="G13007" s="3" t="s">
        <v>16</v>
      </c>
      <c r="I13007" s="4" t="n">
        <v>22</v>
      </c>
      <c r="J13007" s="4" t="n">
        <v>8500</v>
      </c>
      <c r="K13007" s="4" t="n">
        <f aca="false">IF(OR(I13007="",J13007=""),"",I13007*J13007)</f>
        <v>187000</v>
      </c>
      <c r="L13007" s="0" t="n">
        <v>55400</v>
      </c>
    </row>
    <row r="13008" customFormat="false" ht="15" hidden="false" customHeight="false" outlineLevel="0" collapsed="false">
      <c r="A13008" s="0" t="s">
        <v>4587</v>
      </c>
      <c r="F13008" s="0" t="s">
        <v>15</v>
      </c>
      <c r="G13008" s="0" t="s">
        <v>16</v>
      </c>
      <c r="H13008" s="0" t="s">
        <v>17</v>
      </c>
      <c r="I13008" s="4" t="n">
        <v>6</v>
      </c>
      <c r="J13008" s="4" t="n">
        <v>13000</v>
      </c>
      <c r="K13008" s="4" t="n">
        <f aca="false">IF(OR(I13008="",J13008=""),"",I13008*J13008)</f>
        <v>78000</v>
      </c>
    </row>
    <row r="13009" customFormat="false" ht="15" hidden="false" customHeight="false" outlineLevel="0" collapsed="false">
      <c r="A13009" s="0" t="s">
        <v>4587</v>
      </c>
      <c r="F13009" s="0" t="s">
        <v>19</v>
      </c>
      <c r="G13009" s="0" t="s">
        <v>20</v>
      </c>
      <c r="H13009" s="0" t="s">
        <v>21</v>
      </c>
      <c r="I13009" s="4" t="n">
        <v>4</v>
      </c>
      <c r="J13009" s="4" t="n">
        <v>3000</v>
      </c>
      <c r="K13009" s="4" t="n">
        <f aca="false">IF(OR(I13009="",J13009=""),"",I13009*J13009)</f>
        <v>12000</v>
      </c>
    </row>
    <row r="13010" customFormat="false" ht="15" hidden="false" customHeight="false" outlineLevel="0" collapsed="false">
      <c r="A13010" s="0" t="s">
        <v>4588</v>
      </c>
      <c r="B13010" s="2" t="n">
        <v>45814</v>
      </c>
      <c r="C13010" s="3" t="s">
        <v>14</v>
      </c>
      <c r="D13010" s="3" t="s">
        <v>3</v>
      </c>
      <c r="F13010" s="3" t="s">
        <v>15</v>
      </c>
      <c r="G13010" s="3" t="s">
        <v>16</v>
      </c>
      <c r="H13010" s="3" t="s">
        <v>17</v>
      </c>
      <c r="I13010" s="4" t="n">
        <v>1</v>
      </c>
      <c r="J13010" s="4" t="n">
        <v>13000</v>
      </c>
      <c r="K13010" s="4" t="n">
        <f aca="false">IF(OR(I13010="",J13010=""),"",I13010*J13010)</f>
        <v>13000</v>
      </c>
      <c r="L13010" s="0" t="n">
        <v>18700</v>
      </c>
    </row>
    <row r="13011" customFormat="false" ht="15" hidden="false" customHeight="false" outlineLevel="0" collapsed="false">
      <c r="A13011" s="0" t="s">
        <v>4588</v>
      </c>
      <c r="F13011" s="0" t="s">
        <v>15</v>
      </c>
      <c r="G13011" s="0" t="s">
        <v>16</v>
      </c>
      <c r="H13011" s="0" t="s">
        <v>17</v>
      </c>
      <c r="I13011" s="4" t="n">
        <v>1</v>
      </c>
      <c r="J13011" s="4" t="n">
        <v>13000</v>
      </c>
      <c r="K13011" s="4" t="n">
        <f aca="false">IF(OR(I13011="",J13011=""),"",I13011*J13011)</f>
        <v>13000</v>
      </c>
    </row>
    <row r="13012" customFormat="false" ht="15" hidden="false" customHeight="false" outlineLevel="0" collapsed="false">
      <c r="A13012" s="0" t="s">
        <v>4588</v>
      </c>
      <c r="F13012" s="0" t="s">
        <v>19</v>
      </c>
      <c r="G13012" s="0" t="s">
        <v>20</v>
      </c>
      <c r="H13012" s="0" t="s">
        <v>21</v>
      </c>
      <c r="I13012" s="4" t="n">
        <v>21</v>
      </c>
      <c r="J13012" s="4" t="n">
        <v>3000</v>
      </c>
      <c r="K13012" s="4" t="n">
        <f aca="false">IF(OR(I13012="",J13012=""),"",I13012*J13012)</f>
        <v>63000</v>
      </c>
    </row>
    <row r="13013" customFormat="false" ht="15" hidden="false" customHeight="false" outlineLevel="0" collapsed="false">
      <c r="A13013" s="0" t="s">
        <v>4588</v>
      </c>
      <c r="F13013" s="0" t="s">
        <v>24</v>
      </c>
      <c r="G13013" s="0" t="s">
        <v>16</v>
      </c>
      <c r="H13013" s="0" t="s">
        <v>25</v>
      </c>
      <c r="I13013" s="4" t="n">
        <v>3</v>
      </c>
      <c r="J13013" s="4" t="n">
        <v>1500</v>
      </c>
      <c r="K13013" s="4" t="n">
        <f aca="false">IF(OR(I13013="",J13013=""),"",I13013*J13013)</f>
        <v>4500</v>
      </c>
    </row>
    <row r="13014" customFormat="false" ht="15" hidden="false" customHeight="false" outlineLevel="0" collapsed="false">
      <c r="A13014" s="0" t="s">
        <v>4589</v>
      </c>
      <c r="B13014" s="2" t="n">
        <v>45814</v>
      </c>
      <c r="C13014" s="3" t="s">
        <v>14</v>
      </c>
      <c r="D13014" s="3" t="s">
        <v>3</v>
      </c>
      <c r="F13014" s="3" t="s">
        <v>27</v>
      </c>
      <c r="G13014" s="3" t="s">
        <v>16</v>
      </c>
      <c r="I13014" s="4" t="n">
        <v>28</v>
      </c>
      <c r="J13014" s="4" t="n">
        <v>8500</v>
      </c>
      <c r="K13014" s="4" t="n">
        <f aca="false">IF(OR(I13014="",J13014=""),"",I13014*J13014)</f>
        <v>238000</v>
      </c>
      <c r="L13014" s="0" t="n">
        <v>239400</v>
      </c>
    </row>
    <row r="13015" customFormat="false" ht="15" hidden="false" customHeight="false" outlineLevel="0" collapsed="false">
      <c r="A13015" s="0" t="s">
        <v>4589</v>
      </c>
      <c r="F13015" s="0" t="s">
        <v>29</v>
      </c>
      <c r="G13015" s="0" t="s">
        <v>16</v>
      </c>
      <c r="H13015" s="0" t="s">
        <v>30</v>
      </c>
      <c r="I13015" s="4" t="n">
        <v>19</v>
      </c>
      <c r="J13015" s="4" t="n">
        <v>11000</v>
      </c>
      <c r="K13015" s="4" t="n">
        <f aca="false">IF(OR(I13015="",J13015=""),"",I13015*J13015)</f>
        <v>209000</v>
      </c>
    </row>
    <row r="13016" customFormat="false" ht="15" hidden="false" customHeight="false" outlineLevel="0" collapsed="false">
      <c r="A13016" s="0" t="s">
        <v>4589</v>
      </c>
      <c r="F13016" s="0" t="s">
        <v>15</v>
      </c>
      <c r="G13016" s="0" t="s">
        <v>16</v>
      </c>
      <c r="H13016" s="0" t="s">
        <v>21</v>
      </c>
      <c r="I13016" s="4" t="n">
        <v>27</v>
      </c>
      <c r="J13016" s="4" t="n">
        <v>8000</v>
      </c>
      <c r="K13016" s="4" t="n">
        <f aca="false">IF(OR(I13016="",J13016=""),"",I13016*J13016)</f>
        <v>216000</v>
      </c>
    </row>
    <row r="13017" customFormat="false" ht="15" hidden="false" customHeight="false" outlineLevel="0" collapsed="false">
      <c r="A13017" s="0" t="s">
        <v>4589</v>
      </c>
      <c r="F13017" s="0" t="s">
        <v>15</v>
      </c>
      <c r="G13017" s="0" t="s">
        <v>16</v>
      </c>
      <c r="H13017" s="0" t="s">
        <v>21</v>
      </c>
      <c r="I13017" s="4" t="n">
        <v>31</v>
      </c>
      <c r="J13017" s="4" t="n">
        <v>8000</v>
      </c>
      <c r="K13017" s="4" t="n">
        <f aca="false">IF(OR(I13017="",J13017=""),"",I13017*J13017)</f>
        <v>248000</v>
      </c>
    </row>
    <row r="13018" customFormat="false" ht="15" hidden="false" customHeight="false" outlineLevel="0" collapsed="false">
      <c r="A13018" s="0" t="s">
        <v>4589</v>
      </c>
      <c r="F13018" s="0" t="s">
        <v>15</v>
      </c>
      <c r="G13018" s="0" t="s">
        <v>16</v>
      </c>
      <c r="H13018" s="0" t="s">
        <v>17</v>
      </c>
      <c r="I13018" s="4" t="n">
        <v>22</v>
      </c>
      <c r="J13018" s="4" t="n">
        <v>13000</v>
      </c>
      <c r="K13018" s="4" t="n">
        <f aca="false">IF(OR(I13018="",J13018=""),"",I13018*J13018)</f>
        <v>286000</v>
      </c>
    </row>
    <row r="13019" customFormat="false" ht="15" hidden="false" customHeight="false" outlineLevel="0" collapsed="false">
      <c r="A13019" s="0" t="s">
        <v>4590</v>
      </c>
      <c r="B13019" s="2" t="n">
        <v>45814</v>
      </c>
      <c r="C13019" s="3" t="s">
        <v>39</v>
      </c>
      <c r="D13019" s="3" t="s">
        <v>3</v>
      </c>
      <c r="F13019" s="3" t="s">
        <v>15</v>
      </c>
      <c r="G13019" s="3" t="s">
        <v>16</v>
      </c>
      <c r="H13019" s="3" t="s">
        <v>17</v>
      </c>
      <c r="I13019" s="4" t="n">
        <v>39</v>
      </c>
      <c r="J13019" s="4" t="n">
        <v>9800</v>
      </c>
      <c r="K13019" s="4" t="n">
        <f aca="false">IF(OR(I13019="",J13019=""),"",I13019*J13019)</f>
        <v>382200</v>
      </c>
    </row>
    <row r="13020" customFormat="false" ht="15" hidden="false" customHeight="false" outlineLevel="0" collapsed="false">
      <c r="A13020" s="0" t="s">
        <v>4590</v>
      </c>
      <c r="F13020" s="0" t="s">
        <v>27</v>
      </c>
      <c r="G13020" s="0" t="s">
        <v>16</v>
      </c>
      <c r="I13020" s="4" t="n">
        <v>36</v>
      </c>
      <c r="J13020" s="4" t="n">
        <v>6300</v>
      </c>
      <c r="K13020" s="4" t="n">
        <f aca="false">IF(OR(I13020="",J13020=""),"",I13020*J13020)</f>
        <v>226800</v>
      </c>
    </row>
    <row r="13021" customFormat="false" ht="15" hidden="false" customHeight="false" outlineLevel="0" collapsed="false">
      <c r="A13021" s="0" t="s">
        <v>4591</v>
      </c>
      <c r="B13021" s="2" t="n">
        <v>45814</v>
      </c>
      <c r="C13021" s="3" t="s">
        <v>14</v>
      </c>
      <c r="D13021" s="3" t="s">
        <v>32</v>
      </c>
      <c r="F13021" s="3" t="s">
        <v>23</v>
      </c>
      <c r="G13021" s="3" t="s">
        <v>16</v>
      </c>
      <c r="H13021" s="3" t="s">
        <v>21</v>
      </c>
      <c r="I13021" s="4" t="n">
        <v>34</v>
      </c>
      <c r="J13021" s="4" t="n">
        <v>3800</v>
      </c>
      <c r="K13021" s="4" t="n">
        <f aca="false">IF(OR(I13021="",J13021=""),"",I13021*J13021)</f>
        <v>129200</v>
      </c>
      <c r="L13021" s="0" t="n">
        <v>25840</v>
      </c>
    </row>
    <row r="13022" customFormat="false" ht="15" hidden="false" customHeight="false" outlineLevel="0" collapsed="false">
      <c r="A13022" s="0" t="s">
        <v>4592</v>
      </c>
      <c r="B13022" s="2" t="n">
        <v>45814</v>
      </c>
      <c r="C13022" s="3" t="s">
        <v>14</v>
      </c>
      <c r="D13022" s="3" t="s">
        <v>3</v>
      </c>
      <c r="F13022" s="3" t="s">
        <v>27</v>
      </c>
      <c r="G13022" s="3" t="s">
        <v>16</v>
      </c>
      <c r="I13022" s="4" t="n">
        <v>15</v>
      </c>
      <c r="J13022" s="4" t="n">
        <v>8500</v>
      </c>
      <c r="K13022" s="4" t="n">
        <f aca="false">IF(OR(I13022="",J13022=""),"",I13022*J13022)</f>
        <v>127500</v>
      </c>
      <c r="L13022" s="0" t="n">
        <v>74670</v>
      </c>
    </row>
    <row r="13023" customFormat="false" ht="15" hidden="false" customHeight="false" outlineLevel="0" collapsed="false">
      <c r="A13023" s="0" t="s">
        <v>4592</v>
      </c>
      <c r="F13023" s="0" t="s">
        <v>15</v>
      </c>
      <c r="G13023" s="0" t="s">
        <v>16</v>
      </c>
      <c r="H13023" s="0" t="s">
        <v>21</v>
      </c>
      <c r="I13023" s="4" t="n">
        <v>4</v>
      </c>
      <c r="J13023" s="4" t="n">
        <v>8000</v>
      </c>
      <c r="K13023" s="4" t="n">
        <f aca="false">IF(OR(I13023="",J13023=""),"",I13023*J13023)</f>
        <v>32000</v>
      </c>
    </row>
    <row r="13024" customFormat="false" ht="15" hidden="false" customHeight="false" outlineLevel="0" collapsed="false">
      <c r="A13024" s="0" t="s">
        <v>4592</v>
      </c>
      <c r="F13024" s="0" t="s">
        <v>34</v>
      </c>
      <c r="G13024" s="0" t="s">
        <v>16</v>
      </c>
      <c r="I13024" s="4" t="n">
        <v>23</v>
      </c>
      <c r="J13024" s="4" t="n">
        <v>950</v>
      </c>
      <c r="K13024" s="4" t="n">
        <f aca="false">IF(OR(I13024="",J13024=""),"",I13024*J13024)</f>
        <v>21850</v>
      </c>
    </row>
    <row r="13025" customFormat="false" ht="15" hidden="false" customHeight="false" outlineLevel="0" collapsed="false">
      <c r="A13025" s="0" t="s">
        <v>4592</v>
      </c>
      <c r="F13025" s="0" t="s">
        <v>15</v>
      </c>
      <c r="G13025" s="0" t="s">
        <v>16</v>
      </c>
      <c r="H13025" s="0" t="s">
        <v>21</v>
      </c>
      <c r="I13025" s="4" t="n">
        <v>24</v>
      </c>
      <c r="J13025" s="4" t="n">
        <v>8000</v>
      </c>
      <c r="K13025" s="4" t="n">
        <f aca="false">IF(OR(I13025="",J13025=""),"",I13025*J13025)</f>
        <v>192000</v>
      </c>
    </row>
    <row r="13026" customFormat="false" ht="15" hidden="false" customHeight="false" outlineLevel="0" collapsed="false">
      <c r="A13026" s="0" t="s">
        <v>4593</v>
      </c>
      <c r="B13026" s="2" t="n">
        <v>45814</v>
      </c>
      <c r="C13026" s="3" t="s">
        <v>39</v>
      </c>
      <c r="D13026" s="3" t="s">
        <v>32</v>
      </c>
      <c r="F13026" s="3" t="s">
        <v>27</v>
      </c>
      <c r="G13026" s="3" t="s">
        <v>16</v>
      </c>
      <c r="I13026" s="4" t="n">
        <v>35</v>
      </c>
      <c r="J13026" s="4" t="n">
        <v>6300</v>
      </c>
      <c r="K13026" s="4" t="n">
        <f aca="false">IF(OR(I13026="",J13026=""),"",I13026*J13026)</f>
        <v>220500</v>
      </c>
    </row>
    <row r="13027" customFormat="false" ht="15" hidden="false" customHeight="false" outlineLevel="0" collapsed="false">
      <c r="A13027" s="0" t="s">
        <v>4594</v>
      </c>
      <c r="B13027" s="2" t="n">
        <v>45814</v>
      </c>
      <c r="C13027" s="3" t="s">
        <v>14</v>
      </c>
      <c r="D13027" s="3" t="s">
        <v>3</v>
      </c>
      <c r="F13027" s="3" t="s">
        <v>24</v>
      </c>
      <c r="G13027" s="3" t="s">
        <v>16</v>
      </c>
      <c r="H13027" s="3" t="s">
        <v>25</v>
      </c>
      <c r="I13027" s="4" t="n">
        <v>25</v>
      </c>
      <c r="J13027" s="4" t="n">
        <v>1500</v>
      </c>
      <c r="K13027" s="4" t="n">
        <f aca="false">IF(OR(I13027="",J13027=""),"",I13027*J13027)</f>
        <v>37500</v>
      </c>
      <c r="L13027" s="0" t="n">
        <v>91640</v>
      </c>
    </row>
    <row r="13028" customFormat="false" ht="15" hidden="false" customHeight="false" outlineLevel="0" collapsed="false">
      <c r="A13028" s="0" t="s">
        <v>4594</v>
      </c>
      <c r="F13028" s="0" t="s">
        <v>29</v>
      </c>
      <c r="G13028" s="0" t="s">
        <v>16</v>
      </c>
      <c r="H13028" s="0" t="s">
        <v>30</v>
      </c>
      <c r="I13028" s="4" t="n">
        <v>12</v>
      </c>
      <c r="J13028" s="4" t="n">
        <v>11000</v>
      </c>
      <c r="K13028" s="4" t="n">
        <f aca="false">IF(OR(I13028="",J13028=""),"",I13028*J13028)</f>
        <v>132000</v>
      </c>
    </row>
    <row r="13029" customFormat="false" ht="15" hidden="false" customHeight="false" outlineLevel="0" collapsed="false">
      <c r="A13029" s="0" t="s">
        <v>4594</v>
      </c>
      <c r="F13029" s="0" t="s">
        <v>34</v>
      </c>
      <c r="G13029" s="0" t="s">
        <v>16</v>
      </c>
      <c r="I13029" s="4" t="n">
        <v>6</v>
      </c>
      <c r="J13029" s="4" t="n">
        <v>950</v>
      </c>
      <c r="K13029" s="4" t="n">
        <f aca="false">IF(OR(I13029="",J13029=""),"",I13029*J13029)</f>
        <v>5700</v>
      </c>
    </row>
    <row r="13030" customFormat="false" ht="15" hidden="false" customHeight="false" outlineLevel="0" collapsed="false">
      <c r="A13030" s="0" t="s">
        <v>4594</v>
      </c>
      <c r="F13030" s="0" t="s">
        <v>34</v>
      </c>
      <c r="G13030" s="0" t="s">
        <v>16</v>
      </c>
      <c r="I13030" s="4" t="n">
        <v>20</v>
      </c>
      <c r="J13030" s="4" t="n">
        <v>950</v>
      </c>
      <c r="K13030" s="4" t="n">
        <f aca="false">IF(OR(I13030="",J13030=""),"",I13030*J13030)</f>
        <v>19000</v>
      </c>
    </row>
    <row r="13031" customFormat="false" ht="15" hidden="false" customHeight="false" outlineLevel="0" collapsed="false">
      <c r="A13031" s="0" t="s">
        <v>4594</v>
      </c>
      <c r="F13031" s="0" t="s">
        <v>29</v>
      </c>
      <c r="G13031" s="0" t="s">
        <v>16</v>
      </c>
      <c r="H13031" s="0" t="s">
        <v>30</v>
      </c>
      <c r="I13031" s="4" t="n">
        <v>24</v>
      </c>
      <c r="J13031" s="4" t="n">
        <v>11000</v>
      </c>
      <c r="K13031" s="4" t="n">
        <f aca="false">IF(OR(I13031="",J13031=""),"",I13031*J13031)</f>
        <v>264000</v>
      </c>
    </row>
    <row r="13032" customFormat="false" ht="15" hidden="false" customHeight="false" outlineLevel="0" collapsed="false">
      <c r="A13032" s="0" t="s">
        <v>4595</v>
      </c>
      <c r="B13032" s="2" t="n">
        <v>45814</v>
      </c>
      <c r="C13032" s="3" t="s">
        <v>14</v>
      </c>
      <c r="D13032" s="3" t="s">
        <v>3</v>
      </c>
      <c r="F13032" s="3" t="s">
        <v>15</v>
      </c>
      <c r="G13032" s="3" t="s">
        <v>16</v>
      </c>
      <c r="H13032" s="3" t="s">
        <v>21</v>
      </c>
      <c r="I13032" s="4" t="n">
        <v>15</v>
      </c>
      <c r="J13032" s="4" t="n">
        <v>8000</v>
      </c>
      <c r="K13032" s="4" t="n">
        <f aca="false">IF(OR(I13032="",J13032=""),"",I13032*J13032)</f>
        <v>120000</v>
      </c>
      <c r="L13032" s="0" t="n">
        <v>165200</v>
      </c>
    </row>
    <row r="13033" customFormat="false" ht="15" hidden="false" customHeight="false" outlineLevel="0" collapsed="false">
      <c r="A13033" s="0" t="s">
        <v>4595</v>
      </c>
      <c r="F13033" s="0" t="s">
        <v>29</v>
      </c>
      <c r="G13033" s="0" t="s">
        <v>16</v>
      </c>
      <c r="H13033" s="0" t="s">
        <v>30</v>
      </c>
      <c r="I13033" s="4" t="n">
        <v>32</v>
      </c>
      <c r="J13033" s="4" t="n">
        <v>11000</v>
      </c>
      <c r="K13033" s="4" t="n">
        <f aca="false">IF(OR(I13033="",J13033=""),"",I13033*J13033)</f>
        <v>352000</v>
      </c>
    </row>
    <row r="13034" customFormat="false" ht="15" hidden="false" customHeight="false" outlineLevel="0" collapsed="false">
      <c r="A13034" s="0" t="s">
        <v>4595</v>
      </c>
      <c r="F13034" s="0" t="s">
        <v>15</v>
      </c>
      <c r="G13034" s="0" t="s">
        <v>16</v>
      </c>
      <c r="H13034" s="0" t="s">
        <v>17</v>
      </c>
      <c r="I13034" s="4" t="n">
        <v>18</v>
      </c>
      <c r="J13034" s="4" t="n">
        <v>13000</v>
      </c>
      <c r="K13034" s="4" t="n">
        <f aca="false">IF(OR(I13034="",J13034=""),"",I13034*J13034)</f>
        <v>234000</v>
      </c>
    </row>
    <row r="13035" customFormat="false" ht="15" hidden="false" customHeight="false" outlineLevel="0" collapsed="false">
      <c r="A13035" s="0" t="s">
        <v>4595</v>
      </c>
      <c r="F13035" s="0" t="s">
        <v>15</v>
      </c>
      <c r="G13035" s="0" t="s">
        <v>16</v>
      </c>
      <c r="H13035" s="0" t="s">
        <v>21</v>
      </c>
      <c r="I13035" s="4" t="n">
        <v>9</v>
      </c>
      <c r="J13035" s="4" t="n">
        <v>8000</v>
      </c>
      <c r="K13035" s="4" t="n">
        <f aca="false">IF(OR(I13035="",J13035=""),"",I13035*J13035)</f>
        <v>72000</v>
      </c>
    </row>
    <row r="13036" customFormat="false" ht="15" hidden="false" customHeight="false" outlineLevel="0" collapsed="false">
      <c r="A13036" s="0" t="s">
        <v>4595</v>
      </c>
      <c r="F13036" s="0" t="s">
        <v>15</v>
      </c>
      <c r="G13036" s="0" t="s">
        <v>16</v>
      </c>
      <c r="H13036" s="0" t="s">
        <v>21</v>
      </c>
      <c r="I13036" s="4" t="n">
        <v>6</v>
      </c>
      <c r="J13036" s="4" t="n">
        <v>8000</v>
      </c>
      <c r="K13036" s="4" t="n">
        <f aca="false">IF(OR(I13036="",J13036=""),"",I13036*J13036)</f>
        <v>48000</v>
      </c>
    </row>
    <row r="13037" customFormat="false" ht="15" hidden="false" customHeight="false" outlineLevel="0" collapsed="false">
      <c r="A13037" s="0" t="s">
        <v>4596</v>
      </c>
      <c r="B13037" s="2" t="n">
        <v>45814</v>
      </c>
      <c r="C13037" s="3" t="s">
        <v>39</v>
      </c>
      <c r="D13037" s="3" t="s">
        <v>32</v>
      </c>
      <c r="F13037" s="3" t="s">
        <v>19</v>
      </c>
      <c r="G13037" s="3" t="s">
        <v>20</v>
      </c>
      <c r="H13037" s="3" t="s">
        <v>21</v>
      </c>
      <c r="I13037" s="4" t="n">
        <v>32</v>
      </c>
      <c r="J13037" s="4" t="n">
        <v>2000</v>
      </c>
      <c r="K13037" s="4" t="n">
        <f aca="false">IF(OR(I13037="",J13037=""),"",I13037*J13037)</f>
        <v>64000</v>
      </c>
    </row>
    <row r="13038" customFormat="false" ht="15" hidden="false" customHeight="false" outlineLevel="0" collapsed="false">
      <c r="A13038" s="0" t="s">
        <v>4596</v>
      </c>
      <c r="F13038" s="0" t="s">
        <v>23</v>
      </c>
      <c r="G13038" s="0" t="s">
        <v>16</v>
      </c>
      <c r="H13038" s="0" t="s">
        <v>21</v>
      </c>
      <c r="I13038" s="4" t="n">
        <v>37</v>
      </c>
      <c r="J13038" s="4" t="n">
        <v>2700</v>
      </c>
      <c r="K13038" s="4" t="n">
        <f aca="false">IF(OR(I13038="",J13038=""),"",I13038*J13038)</f>
        <v>99900</v>
      </c>
    </row>
    <row r="13039" customFormat="false" ht="15" hidden="false" customHeight="false" outlineLevel="0" collapsed="false">
      <c r="A13039" s="0" t="s">
        <v>4596</v>
      </c>
      <c r="F13039" s="0" t="s">
        <v>15</v>
      </c>
      <c r="G13039" s="0" t="s">
        <v>16</v>
      </c>
      <c r="H13039" s="0" t="s">
        <v>17</v>
      </c>
      <c r="I13039" s="4" t="n">
        <v>37</v>
      </c>
      <c r="J13039" s="4" t="n">
        <v>9800</v>
      </c>
      <c r="K13039" s="4" t="n">
        <f aca="false">IF(OR(I13039="",J13039=""),"",I13039*J13039)</f>
        <v>362600</v>
      </c>
    </row>
    <row r="13040" customFormat="false" ht="15" hidden="false" customHeight="false" outlineLevel="0" collapsed="false">
      <c r="A13040" s="0" t="s">
        <v>4596</v>
      </c>
      <c r="F13040" s="0" t="s">
        <v>23</v>
      </c>
      <c r="G13040" s="0" t="s">
        <v>16</v>
      </c>
      <c r="H13040" s="0" t="s">
        <v>21</v>
      </c>
      <c r="I13040" s="4" t="n">
        <v>35</v>
      </c>
      <c r="J13040" s="4" t="n">
        <v>2700</v>
      </c>
      <c r="K13040" s="4" t="n">
        <f aca="false">IF(OR(I13040="",J13040=""),"",I13040*J13040)</f>
        <v>94500</v>
      </c>
    </row>
    <row r="13041" customFormat="false" ht="15" hidden="false" customHeight="false" outlineLevel="0" collapsed="false">
      <c r="A13041" s="0" t="s">
        <v>4597</v>
      </c>
      <c r="B13041" s="2" t="n">
        <v>45814</v>
      </c>
      <c r="C13041" s="3" t="s">
        <v>14</v>
      </c>
      <c r="D13041" s="3" t="s">
        <v>3</v>
      </c>
      <c r="F13041" s="3" t="s">
        <v>34</v>
      </c>
      <c r="G13041" s="3" t="s">
        <v>16</v>
      </c>
      <c r="I13041" s="4" t="n">
        <v>8</v>
      </c>
      <c r="J13041" s="4" t="n">
        <v>950</v>
      </c>
      <c r="K13041" s="4" t="n">
        <f aca="false">IF(OR(I13041="",J13041=""),"",I13041*J13041)</f>
        <v>7600</v>
      </c>
      <c r="L13041" s="0" t="n">
        <v>89950</v>
      </c>
    </row>
    <row r="13042" customFormat="false" ht="15" hidden="false" customHeight="false" outlineLevel="0" collapsed="false">
      <c r="A13042" s="0" t="s">
        <v>4597</v>
      </c>
      <c r="F13042" s="0" t="s">
        <v>15</v>
      </c>
      <c r="G13042" s="0" t="s">
        <v>16</v>
      </c>
      <c r="H13042" s="0" t="s">
        <v>21</v>
      </c>
      <c r="I13042" s="4" t="n">
        <v>24</v>
      </c>
      <c r="J13042" s="4" t="n">
        <v>8000</v>
      </c>
      <c r="K13042" s="4" t="n">
        <f aca="false">IF(OR(I13042="",J13042=""),"",I13042*J13042)</f>
        <v>192000</v>
      </c>
    </row>
    <row r="13043" customFormat="false" ht="15" hidden="false" customHeight="false" outlineLevel="0" collapsed="false">
      <c r="A13043" s="0" t="s">
        <v>4597</v>
      </c>
      <c r="F13043" s="0" t="s">
        <v>15</v>
      </c>
      <c r="G13043" s="0" t="s">
        <v>16</v>
      </c>
      <c r="H13043" s="0" t="s">
        <v>17</v>
      </c>
      <c r="I13043" s="4" t="n">
        <v>14</v>
      </c>
      <c r="J13043" s="4" t="n">
        <v>13000</v>
      </c>
      <c r="K13043" s="4" t="n">
        <f aca="false">IF(OR(I13043="",J13043=""),"",I13043*J13043)</f>
        <v>182000</v>
      </c>
    </row>
    <row r="13044" customFormat="false" ht="15" hidden="false" customHeight="false" outlineLevel="0" collapsed="false">
      <c r="A13044" s="0" t="s">
        <v>4597</v>
      </c>
      <c r="F13044" s="0" t="s">
        <v>24</v>
      </c>
      <c r="G13044" s="0" t="s">
        <v>16</v>
      </c>
      <c r="H13044" s="0" t="s">
        <v>25</v>
      </c>
      <c r="I13044" s="4" t="n">
        <v>22</v>
      </c>
      <c r="J13044" s="4" t="n">
        <v>1500</v>
      </c>
      <c r="K13044" s="4" t="n">
        <f aca="false">IF(OR(I13044="",J13044=""),"",I13044*J13044)</f>
        <v>33000</v>
      </c>
    </row>
    <row r="13045" customFormat="false" ht="15" hidden="false" customHeight="false" outlineLevel="0" collapsed="false">
      <c r="A13045" s="0" t="s">
        <v>4597</v>
      </c>
      <c r="F13045" s="0" t="s">
        <v>34</v>
      </c>
      <c r="G13045" s="0" t="s">
        <v>16</v>
      </c>
      <c r="I13045" s="4" t="n">
        <v>37</v>
      </c>
      <c r="J13045" s="4" t="n">
        <v>950</v>
      </c>
      <c r="K13045" s="4" t="n">
        <f aca="false">IF(OR(I13045="",J13045=""),"",I13045*J13045)</f>
        <v>35150</v>
      </c>
    </row>
    <row r="13046" customFormat="false" ht="15" hidden="false" customHeight="false" outlineLevel="0" collapsed="false">
      <c r="A13046" s="0" t="s">
        <v>4598</v>
      </c>
      <c r="B13046" s="2" t="n">
        <v>45814</v>
      </c>
      <c r="C13046" s="3" t="s">
        <v>14</v>
      </c>
      <c r="D13046" s="3" t="s">
        <v>32</v>
      </c>
      <c r="F13046" s="3" t="s">
        <v>34</v>
      </c>
      <c r="G13046" s="3" t="s">
        <v>16</v>
      </c>
      <c r="I13046" s="4" t="n">
        <v>8</v>
      </c>
      <c r="J13046" s="4" t="n">
        <v>950</v>
      </c>
      <c r="K13046" s="4" t="n">
        <f aca="false">IF(OR(I13046="",J13046=""),"",I13046*J13046)</f>
        <v>7600</v>
      </c>
      <c r="L13046" s="0" t="n">
        <v>24560</v>
      </c>
    </row>
    <row r="13047" customFormat="false" ht="15" hidden="false" customHeight="false" outlineLevel="0" collapsed="false">
      <c r="A13047" s="0" t="s">
        <v>4598</v>
      </c>
      <c r="F13047" s="0" t="s">
        <v>24</v>
      </c>
      <c r="G13047" s="0" t="s">
        <v>16</v>
      </c>
      <c r="H13047" s="0" t="s">
        <v>25</v>
      </c>
      <c r="I13047" s="4" t="n">
        <v>16</v>
      </c>
      <c r="J13047" s="4" t="n">
        <v>1500</v>
      </c>
      <c r="K13047" s="4" t="n">
        <f aca="false">IF(OR(I13047="",J13047=""),"",I13047*J13047)</f>
        <v>24000</v>
      </c>
    </row>
    <row r="13048" customFormat="false" ht="15" hidden="false" customHeight="false" outlineLevel="0" collapsed="false">
      <c r="A13048" s="0" t="s">
        <v>4598</v>
      </c>
      <c r="F13048" s="0" t="s">
        <v>23</v>
      </c>
      <c r="G13048" s="0" t="s">
        <v>16</v>
      </c>
      <c r="H13048" s="0" t="s">
        <v>21</v>
      </c>
      <c r="I13048" s="4" t="n">
        <v>24</v>
      </c>
      <c r="J13048" s="4" t="n">
        <v>3800</v>
      </c>
      <c r="K13048" s="4" t="n">
        <f aca="false">IF(OR(I13048="",J13048=""),"",I13048*J13048)</f>
        <v>91200</v>
      </c>
    </row>
    <row r="13049" customFormat="false" ht="15" hidden="false" customHeight="false" outlineLevel="0" collapsed="false">
      <c r="A13049" s="0" t="s">
        <v>4599</v>
      </c>
      <c r="B13049" s="2" t="n">
        <v>45814</v>
      </c>
      <c r="C13049" s="3" t="s">
        <v>14</v>
      </c>
      <c r="D13049" s="3" t="s">
        <v>3</v>
      </c>
      <c r="F13049" s="3" t="s">
        <v>27</v>
      </c>
      <c r="G13049" s="3" t="s">
        <v>16</v>
      </c>
      <c r="I13049" s="4" t="n">
        <v>34</v>
      </c>
      <c r="J13049" s="4" t="n">
        <v>8500</v>
      </c>
      <c r="K13049" s="4" t="n">
        <f aca="false">IF(OR(I13049="",J13049=""),"",I13049*J13049)</f>
        <v>289000</v>
      </c>
      <c r="L13049" s="0" t="n">
        <v>86400</v>
      </c>
    </row>
    <row r="13050" customFormat="false" ht="15" hidden="false" customHeight="false" outlineLevel="0" collapsed="false">
      <c r="A13050" s="0" t="s">
        <v>4599</v>
      </c>
      <c r="F13050" s="0" t="s">
        <v>29</v>
      </c>
      <c r="G13050" s="0" t="s">
        <v>16</v>
      </c>
      <c r="H13050" s="0" t="s">
        <v>30</v>
      </c>
      <c r="I13050" s="4" t="n">
        <v>13</v>
      </c>
      <c r="J13050" s="4" t="n">
        <v>11000</v>
      </c>
      <c r="K13050" s="4" t="n">
        <f aca="false">IF(OR(I13050="",J13050=""),"",I13050*J13050)</f>
        <v>143000</v>
      </c>
    </row>
    <row r="13051" customFormat="false" ht="15" hidden="false" customHeight="false" outlineLevel="0" collapsed="false">
      <c r="A13051" s="0" t="s">
        <v>4600</v>
      </c>
      <c r="B13051" s="2" t="n">
        <v>45814</v>
      </c>
      <c r="C13051" s="3" t="s">
        <v>39</v>
      </c>
      <c r="D13051" s="3" t="s">
        <v>32</v>
      </c>
      <c r="F13051" s="3" t="s">
        <v>29</v>
      </c>
      <c r="G13051" s="3" t="s">
        <v>16</v>
      </c>
      <c r="H13051" s="3" t="s">
        <v>30</v>
      </c>
      <c r="I13051" s="4" t="n">
        <v>18</v>
      </c>
      <c r="J13051" s="4" t="n">
        <v>8300</v>
      </c>
      <c r="K13051" s="4" t="n">
        <f aca="false">IF(OR(I13051="",J13051=""),"",I13051*J13051)</f>
        <v>149400</v>
      </c>
    </row>
    <row r="13052" customFormat="false" ht="15" hidden="false" customHeight="false" outlineLevel="0" collapsed="false">
      <c r="A13052" s="0" t="s">
        <v>4600</v>
      </c>
      <c r="F13052" s="0" t="s">
        <v>19</v>
      </c>
      <c r="G13052" s="0" t="s">
        <v>20</v>
      </c>
      <c r="H13052" s="0" t="s">
        <v>21</v>
      </c>
      <c r="I13052" s="4" t="n">
        <v>12</v>
      </c>
      <c r="J13052" s="4" t="n">
        <v>2000</v>
      </c>
      <c r="K13052" s="4" t="n">
        <f aca="false">IF(OR(I13052="",J13052=""),"",I13052*J13052)</f>
        <v>24000</v>
      </c>
    </row>
    <row r="13053" customFormat="false" ht="15" hidden="false" customHeight="false" outlineLevel="0" collapsed="false">
      <c r="A13053" s="0" t="s">
        <v>4600</v>
      </c>
      <c r="F13053" s="0" t="s">
        <v>34</v>
      </c>
      <c r="G13053" s="0" t="s">
        <v>16</v>
      </c>
      <c r="I13053" s="4" t="n">
        <v>22</v>
      </c>
      <c r="J13053" s="4" t="n">
        <v>650</v>
      </c>
      <c r="K13053" s="4" t="n">
        <f aca="false">IF(OR(I13053="",J13053=""),"",I13053*J13053)</f>
        <v>14300</v>
      </c>
    </row>
    <row r="13054" customFormat="false" ht="15" hidden="false" customHeight="false" outlineLevel="0" collapsed="false">
      <c r="A13054" s="0" t="s">
        <v>4601</v>
      </c>
      <c r="B13054" s="2" t="n">
        <v>45814</v>
      </c>
      <c r="C13054" s="3" t="s">
        <v>39</v>
      </c>
      <c r="D13054" s="3" t="s">
        <v>3</v>
      </c>
      <c r="F13054" s="3" t="s">
        <v>27</v>
      </c>
      <c r="G13054" s="3" t="s">
        <v>16</v>
      </c>
      <c r="I13054" s="4" t="n">
        <v>31</v>
      </c>
      <c r="J13054" s="4" t="n">
        <v>6300</v>
      </c>
      <c r="K13054" s="4" t="n">
        <f aca="false">IF(OR(I13054="",J13054=""),"",I13054*J13054)</f>
        <v>195300</v>
      </c>
    </row>
    <row r="13055" customFormat="false" ht="15" hidden="false" customHeight="false" outlineLevel="0" collapsed="false">
      <c r="A13055" s="0" t="s">
        <v>4602</v>
      </c>
      <c r="B13055" s="2" t="n">
        <v>45814</v>
      </c>
      <c r="C13055" s="3" t="s">
        <v>14</v>
      </c>
      <c r="D13055" s="3" t="s">
        <v>32</v>
      </c>
      <c r="F13055" s="3" t="s">
        <v>23</v>
      </c>
      <c r="G13055" s="3" t="s">
        <v>16</v>
      </c>
      <c r="H13055" s="3" t="s">
        <v>21</v>
      </c>
      <c r="I13055" s="4" t="n">
        <v>11</v>
      </c>
      <c r="J13055" s="4" t="n">
        <v>3800</v>
      </c>
      <c r="K13055" s="4" t="n">
        <f aca="false">IF(OR(I13055="",J13055=""),"",I13055*J13055)</f>
        <v>41800</v>
      </c>
      <c r="L13055" s="0" t="n">
        <v>18560</v>
      </c>
    </row>
    <row r="13056" customFormat="false" ht="15" hidden="false" customHeight="false" outlineLevel="0" collapsed="false">
      <c r="A13056" s="0" t="s">
        <v>4602</v>
      </c>
      <c r="F13056" s="0" t="s">
        <v>24</v>
      </c>
      <c r="G13056" s="0" t="s">
        <v>16</v>
      </c>
      <c r="H13056" s="0" t="s">
        <v>25</v>
      </c>
      <c r="I13056" s="4" t="n">
        <v>34</v>
      </c>
      <c r="J13056" s="4" t="n">
        <v>1500</v>
      </c>
      <c r="K13056" s="4" t="n">
        <f aca="false">IF(OR(I13056="",J13056=""),"",I13056*J13056)</f>
        <v>51000</v>
      </c>
    </row>
    <row r="13057" customFormat="false" ht="15" hidden="false" customHeight="false" outlineLevel="0" collapsed="false">
      <c r="A13057" s="0" t="s">
        <v>4603</v>
      </c>
      <c r="B13057" s="2" t="n">
        <v>45814</v>
      </c>
      <c r="C13057" s="3" t="s">
        <v>39</v>
      </c>
      <c r="D13057" s="3" t="s">
        <v>3</v>
      </c>
      <c r="F13057" s="3" t="s">
        <v>19</v>
      </c>
      <c r="G13057" s="3" t="s">
        <v>20</v>
      </c>
      <c r="H13057" s="3" t="s">
        <v>21</v>
      </c>
      <c r="I13057" s="4" t="n">
        <v>25</v>
      </c>
      <c r="J13057" s="4" t="n">
        <v>2000</v>
      </c>
      <c r="K13057" s="4" t="n">
        <f aca="false">IF(OR(I13057="",J13057=""),"",I13057*J13057)</f>
        <v>50000</v>
      </c>
    </row>
    <row r="13058" customFormat="false" ht="15" hidden="false" customHeight="false" outlineLevel="0" collapsed="false">
      <c r="A13058" s="0" t="s">
        <v>4603</v>
      </c>
      <c r="F13058" s="0" t="s">
        <v>23</v>
      </c>
      <c r="G13058" s="0" t="s">
        <v>16</v>
      </c>
      <c r="H13058" s="0" t="s">
        <v>21</v>
      </c>
      <c r="I13058" s="4" t="n">
        <v>31</v>
      </c>
      <c r="J13058" s="4" t="n">
        <v>2700</v>
      </c>
      <c r="K13058" s="4" t="n">
        <f aca="false">IF(OR(I13058="",J13058=""),"",I13058*J13058)</f>
        <v>83700</v>
      </c>
    </row>
    <row r="13059" customFormat="false" ht="15" hidden="false" customHeight="false" outlineLevel="0" collapsed="false">
      <c r="A13059" s="0" t="s">
        <v>4603</v>
      </c>
      <c r="F13059" s="0" t="s">
        <v>19</v>
      </c>
      <c r="G13059" s="0" t="s">
        <v>20</v>
      </c>
      <c r="H13059" s="0" t="s">
        <v>21</v>
      </c>
      <c r="I13059" s="4" t="n">
        <v>29</v>
      </c>
      <c r="J13059" s="4" t="n">
        <v>2000</v>
      </c>
      <c r="K13059" s="4" t="n">
        <f aca="false">IF(OR(I13059="",J13059=""),"",I13059*J13059)</f>
        <v>58000</v>
      </c>
    </row>
    <row r="13060" customFormat="false" ht="15" hidden="false" customHeight="false" outlineLevel="0" collapsed="false">
      <c r="A13060" s="0" t="s">
        <v>4604</v>
      </c>
      <c r="B13060" s="2" t="n">
        <v>45814</v>
      </c>
      <c r="C13060" s="3" t="s">
        <v>14</v>
      </c>
      <c r="D13060" s="3" t="s">
        <v>3</v>
      </c>
      <c r="F13060" s="3" t="s">
        <v>24</v>
      </c>
      <c r="G13060" s="3" t="s">
        <v>16</v>
      </c>
      <c r="H13060" s="3" t="s">
        <v>25</v>
      </c>
      <c r="I13060" s="4" t="n">
        <v>23</v>
      </c>
      <c r="J13060" s="4" t="n">
        <v>1500</v>
      </c>
      <c r="K13060" s="4" t="n">
        <f aca="false">IF(OR(I13060="",J13060=""),"",I13060*J13060)</f>
        <v>34500</v>
      </c>
      <c r="L13060" s="0" t="n">
        <v>11650</v>
      </c>
    </row>
    <row r="13061" customFormat="false" ht="15" hidden="false" customHeight="false" outlineLevel="0" collapsed="false">
      <c r="A13061" s="0" t="s">
        <v>4604</v>
      </c>
      <c r="F13061" s="0" t="s">
        <v>34</v>
      </c>
      <c r="G13061" s="0" t="s">
        <v>16</v>
      </c>
      <c r="I13061" s="4" t="n">
        <v>25</v>
      </c>
      <c r="J13061" s="4" t="n">
        <v>950</v>
      </c>
      <c r="K13061" s="4" t="n">
        <f aca="false">IF(OR(I13061="",J13061=""),"",I13061*J13061)</f>
        <v>23750</v>
      </c>
    </row>
    <row r="13062" customFormat="false" ht="15" hidden="false" customHeight="false" outlineLevel="0" collapsed="false">
      <c r="A13062" s="0" t="s">
        <v>4605</v>
      </c>
      <c r="B13062" s="2" t="n">
        <v>45814</v>
      </c>
      <c r="C13062" s="3" t="s">
        <v>14</v>
      </c>
      <c r="D13062" s="3" t="s">
        <v>3</v>
      </c>
      <c r="F13062" s="3" t="s">
        <v>34</v>
      </c>
      <c r="G13062" s="3" t="s">
        <v>16</v>
      </c>
      <c r="I13062" s="4" t="n">
        <v>16</v>
      </c>
      <c r="J13062" s="4" t="n">
        <v>950</v>
      </c>
      <c r="K13062" s="4" t="n">
        <f aca="false">IF(OR(I13062="",J13062=""),"",I13062*J13062)</f>
        <v>15200</v>
      </c>
      <c r="L13062" s="0" t="n">
        <v>39840</v>
      </c>
    </row>
    <row r="13063" customFormat="false" ht="15" hidden="false" customHeight="false" outlineLevel="0" collapsed="false">
      <c r="A13063" s="0" t="s">
        <v>4605</v>
      </c>
      <c r="F13063" s="0" t="s">
        <v>24</v>
      </c>
      <c r="G13063" s="0" t="s">
        <v>16</v>
      </c>
      <c r="H13063" s="0" t="s">
        <v>25</v>
      </c>
      <c r="I13063" s="4" t="n">
        <v>20</v>
      </c>
      <c r="J13063" s="4" t="n">
        <v>1500</v>
      </c>
      <c r="K13063" s="4" t="n">
        <f aca="false">IF(OR(I13063="",J13063=""),"",I13063*J13063)</f>
        <v>30000</v>
      </c>
    </row>
    <row r="13064" customFormat="false" ht="15" hidden="false" customHeight="false" outlineLevel="0" collapsed="false">
      <c r="A13064" s="0" t="s">
        <v>4605</v>
      </c>
      <c r="F13064" s="0" t="s">
        <v>15</v>
      </c>
      <c r="G13064" s="0" t="s">
        <v>16</v>
      </c>
      <c r="H13064" s="0" t="s">
        <v>21</v>
      </c>
      <c r="I13064" s="4" t="n">
        <v>14</v>
      </c>
      <c r="J13064" s="4" t="n">
        <v>8000</v>
      </c>
      <c r="K13064" s="4" t="n">
        <f aca="false">IF(OR(I13064="",J13064=""),"",I13064*J13064)</f>
        <v>112000</v>
      </c>
    </row>
    <row r="13065" customFormat="false" ht="15" hidden="false" customHeight="false" outlineLevel="0" collapsed="false">
      <c r="A13065" s="0" t="s">
        <v>4605</v>
      </c>
      <c r="F13065" s="0" t="s">
        <v>24</v>
      </c>
      <c r="G13065" s="0" t="s">
        <v>16</v>
      </c>
      <c r="H13065" s="0" t="s">
        <v>25</v>
      </c>
      <c r="I13065" s="4" t="n">
        <v>28</v>
      </c>
      <c r="J13065" s="4" t="n">
        <v>1500</v>
      </c>
      <c r="K13065" s="4" t="n">
        <f aca="false">IF(OR(I13065="",J13065=""),"",I13065*J13065)</f>
        <v>42000</v>
      </c>
    </row>
    <row r="13066" customFormat="false" ht="15" hidden="false" customHeight="false" outlineLevel="0" collapsed="false">
      <c r="A13066" s="0" t="s">
        <v>4606</v>
      </c>
      <c r="B13066" s="2" t="n">
        <v>45814</v>
      </c>
      <c r="C13066" s="3" t="s">
        <v>39</v>
      </c>
      <c r="D13066" s="3" t="s">
        <v>32</v>
      </c>
      <c r="F13066" s="3" t="s">
        <v>23</v>
      </c>
      <c r="G13066" s="3" t="s">
        <v>16</v>
      </c>
      <c r="H13066" s="3" t="s">
        <v>21</v>
      </c>
      <c r="I13066" s="4" t="n">
        <v>32</v>
      </c>
      <c r="J13066" s="4" t="n">
        <v>2700</v>
      </c>
      <c r="K13066" s="4" t="n">
        <f aca="false">IF(OR(I13066="",J13066=""),"",I13066*J13066)</f>
        <v>86400</v>
      </c>
    </row>
    <row r="13067" customFormat="false" ht="15" hidden="false" customHeight="false" outlineLevel="0" collapsed="false">
      <c r="A13067" s="0" t="s">
        <v>4606</v>
      </c>
      <c r="F13067" s="0" t="s">
        <v>19</v>
      </c>
      <c r="G13067" s="0" t="s">
        <v>20</v>
      </c>
      <c r="H13067" s="0" t="s">
        <v>21</v>
      </c>
      <c r="I13067" s="4" t="n">
        <v>16</v>
      </c>
      <c r="J13067" s="4" t="n">
        <v>2000</v>
      </c>
      <c r="K13067" s="4" t="n">
        <f aca="false">IF(OR(I13067="",J13067=""),"",I13067*J13067)</f>
        <v>32000</v>
      </c>
    </row>
    <row r="13068" customFormat="false" ht="15" hidden="false" customHeight="false" outlineLevel="0" collapsed="false">
      <c r="A13068" s="0" t="s">
        <v>4606</v>
      </c>
      <c r="F13068" s="0" t="s">
        <v>29</v>
      </c>
      <c r="G13068" s="0" t="s">
        <v>16</v>
      </c>
      <c r="H13068" s="0" t="s">
        <v>30</v>
      </c>
      <c r="I13068" s="4" t="n">
        <v>6</v>
      </c>
      <c r="J13068" s="4" t="n">
        <v>8300</v>
      </c>
      <c r="K13068" s="4" t="n">
        <f aca="false">IF(OR(I13068="",J13068=""),"",I13068*J13068)</f>
        <v>49800</v>
      </c>
    </row>
    <row r="13069" customFormat="false" ht="15" hidden="false" customHeight="false" outlineLevel="0" collapsed="false">
      <c r="A13069" s="0" t="s">
        <v>4606</v>
      </c>
      <c r="F13069" s="0" t="s">
        <v>23</v>
      </c>
      <c r="G13069" s="0" t="s">
        <v>16</v>
      </c>
      <c r="H13069" s="0" t="s">
        <v>21</v>
      </c>
      <c r="I13069" s="4" t="n">
        <v>15</v>
      </c>
      <c r="J13069" s="4" t="n">
        <v>2700</v>
      </c>
      <c r="K13069" s="4" t="n">
        <f aca="false">IF(OR(I13069="",J13069=""),"",I13069*J13069)</f>
        <v>40500</v>
      </c>
    </row>
    <row r="13070" customFormat="false" ht="15" hidden="false" customHeight="false" outlineLevel="0" collapsed="false">
      <c r="A13070" s="0" t="s">
        <v>4606</v>
      </c>
      <c r="F13070" s="0" t="s">
        <v>15</v>
      </c>
      <c r="G13070" s="0" t="s">
        <v>16</v>
      </c>
      <c r="H13070" s="0" t="s">
        <v>17</v>
      </c>
      <c r="I13070" s="4" t="n">
        <v>8</v>
      </c>
      <c r="J13070" s="4" t="n">
        <v>9800</v>
      </c>
      <c r="K13070" s="4" t="n">
        <f aca="false">IF(OR(I13070="",J13070=""),"",I13070*J13070)</f>
        <v>78400</v>
      </c>
    </row>
    <row r="13071" customFormat="false" ht="15" hidden="false" customHeight="false" outlineLevel="0" collapsed="false">
      <c r="A13071" s="0" t="s">
        <v>4607</v>
      </c>
      <c r="B13071" s="2" t="n">
        <v>45814</v>
      </c>
      <c r="C13071" s="3" t="s">
        <v>39</v>
      </c>
      <c r="D13071" s="3" t="s">
        <v>3</v>
      </c>
      <c r="F13071" s="3" t="s">
        <v>24</v>
      </c>
      <c r="G13071" s="3" t="s">
        <v>16</v>
      </c>
      <c r="H13071" s="3" t="s">
        <v>25</v>
      </c>
      <c r="I13071" s="4" t="n">
        <v>33</v>
      </c>
      <c r="J13071" s="4" t="n">
        <v>1050</v>
      </c>
      <c r="K13071" s="4" t="n">
        <f aca="false">IF(OR(I13071="",J13071=""),"",I13071*J13071)</f>
        <v>34650</v>
      </c>
    </row>
    <row r="13072" customFormat="false" ht="15" hidden="false" customHeight="false" outlineLevel="0" collapsed="false">
      <c r="A13072" s="0" t="s">
        <v>4607</v>
      </c>
      <c r="F13072" s="0" t="s">
        <v>27</v>
      </c>
      <c r="G13072" s="0" t="s">
        <v>16</v>
      </c>
      <c r="I13072" s="4" t="n">
        <v>16</v>
      </c>
      <c r="J13072" s="4" t="n">
        <v>6300</v>
      </c>
      <c r="K13072" s="4" t="n">
        <f aca="false">IF(OR(I13072="",J13072=""),"",I13072*J13072)</f>
        <v>100800</v>
      </c>
    </row>
    <row r="13073" customFormat="false" ht="15" hidden="false" customHeight="false" outlineLevel="0" collapsed="false">
      <c r="A13073" s="0" t="s">
        <v>4607</v>
      </c>
      <c r="F13073" s="0" t="s">
        <v>23</v>
      </c>
      <c r="G13073" s="0" t="s">
        <v>16</v>
      </c>
      <c r="H13073" s="0" t="s">
        <v>21</v>
      </c>
      <c r="I13073" s="4" t="n">
        <v>23</v>
      </c>
      <c r="J13073" s="4" t="n">
        <v>2700</v>
      </c>
      <c r="K13073" s="4" t="n">
        <f aca="false">IF(OR(I13073="",J13073=""),"",I13073*J13073)</f>
        <v>62100</v>
      </c>
    </row>
    <row r="13074" customFormat="false" ht="15" hidden="false" customHeight="false" outlineLevel="0" collapsed="false">
      <c r="A13074" s="0" t="s">
        <v>4608</v>
      </c>
      <c r="B13074" s="2" t="n">
        <v>45814</v>
      </c>
      <c r="C13074" s="3" t="s">
        <v>39</v>
      </c>
      <c r="D13074" s="3" t="s">
        <v>3</v>
      </c>
      <c r="F13074" s="3" t="s">
        <v>27</v>
      </c>
      <c r="G13074" s="3" t="s">
        <v>16</v>
      </c>
      <c r="I13074" s="4" t="n">
        <v>32</v>
      </c>
      <c r="J13074" s="4" t="n">
        <v>6300</v>
      </c>
      <c r="K13074" s="4" t="n">
        <f aca="false">IF(OR(I13074="",J13074=""),"",I13074*J13074)</f>
        <v>201600</v>
      </c>
    </row>
    <row r="13075" customFormat="false" ht="15" hidden="false" customHeight="false" outlineLevel="0" collapsed="false">
      <c r="A13075" s="0" t="s">
        <v>4608</v>
      </c>
      <c r="F13075" s="0" t="s">
        <v>24</v>
      </c>
      <c r="G13075" s="0" t="s">
        <v>16</v>
      </c>
      <c r="H13075" s="0" t="s">
        <v>25</v>
      </c>
      <c r="I13075" s="4" t="n">
        <v>33</v>
      </c>
      <c r="J13075" s="4" t="n">
        <v>1050</v>
      </c>
      <c r="K13075" s="4" t="n">
        <f aca="false">IF(OR(I13075="",J13075=""),"",I13075*J13075)</f>
        <v>34650</v>
      </c>
    </row>
    <row r="13076" customFormat="false" ht="15" hidden="false" customHeight="false" outlineLevel="0" collapsed="false">
      <c r="A13076" s="0" t="s">
        <v>4608</v>
      </c>
      <c r="F13076" s="0" t="s">
        <v>24</v>
      </c>
      <c r="G13076" s="0" t="s">
        <v>16</v>
      </c>
      <c r="H13076" s="0" t="s">
        <v>25</v>
      </c>
      <c r="I13076" s="4" t="n">
        <v>16</v>
      </c>
      <c r="J13076" s="4" t="n">
        <v>1050</v>
      </c>
      <c r="K13076" s="4" t="n">
        <f aca="false">IF(OR(I13076="",J13076=""),"",I13076*J13076)</f>
        <v>16800</v>
      </c>
    </row>
    <row r="13077" customFormat="false" ht="15" hidden="false" customHeight="false" outlineLevel="0" collapsed="false">
      <c r="A13077" s="0" t="s">
        <v>4609</v>
      </c>
      <c r="B13077" s="2" t="n">
        <v>45814</v>
      </c>
      <c r="C13077" s="3" t="s">
        <v>39</v>
      </c>
      <c r="D13077" s="3" t="s">
        <v>3</v>
      </c>
      <c r="F13077" s="3" t="s">
        <v>29</v>
      </c>
      <c r="G13077" s="3" t="s">
        <v>16</v>
      </c>
      <c r="H13077" s="3" t="s">
        <v>30</v>
      </c>
      <c r="I13077" s="4" t="n">
        <v>19</v>
      </c>
      <c r="J13077" s="4" t="n">
        <v>8300</v>
      </c>
      <c r="K13077" s="4" t="n">
        <f aca="false">IF(OR(I13077="",J13077=""),"",I13077*J13077)</f>
        <v>157700</v>
      </c>
    </row>
    <row r="13078" customFormat="false" ht="15" hidden="false" customHeight="false" outlineLevel="0" collapsed="false">
      <c r="A13078" s="0" t="s">
        <v>4609</v>
      </c>
      <c r="F13078" s="0" t="s">
        <v>24</v>
      </c>
      <c r="G13078" s="0" t="s">
        <v>16</v>
      </c>
      <c r="H13078" s="0" t="s">
        <v>25</v>
      </c>
      <c r="I13078" s="4" t="n">
        <v>3</v>
      </c>
      <c r="J13078" s="4" t="n">
        <v>1050</v>
      </c>
      <c r="K13078" s="4" t="n">
        <f aca="false">IF(OR(I13078="",J13078=""),"",I13078*J13078)</f>
        <v>3150</v>
      </c>
    </row>
    <row r="13079" customFormat="false" ht="15" hidden="false" customHeight="false" outlineLevel="0" collapsed="false">
      <c r="A13079" s="0" t="s">
        <v>4610</v>
      </c>
      <c r="B13079" s="2" t="n">
        <v>45814</v>
      </c>
      <c r="C13079" s="3" t="s">
        <v>14</v>
      </c>
      <c r="D13079" s="3" t="s">
        <v>3</v>
      </c>
      <c r="F13079" s="3" t="s">
        <v>15</v>
      </c>
      <c r="G13079" s="3" t="s">
        <v>16</v>
      </c>
      <c r="H13079" s="3" t="s">
        <v>17</v>
      </c>
      <c r="I13079" s="4" t="n">
        <v>2</v>
      </c>
      <c r="J13079" s="4" t="n">
        <v>13000</v>
      </c>
      <c r="K13079" s="4" t="n">
        <f aca="false">IF(OR(I13079="",J13079=""),"",I13079*J13079)</f>
        <v>26000</v>
      </c>
      <c r="L13079" s="0" t="n">
        <v>46180</v>
      </c>
    </row>
    <row r="13080" customFormat="false" ht="15" hidden="false" customHeight="false" outlineLevel="0" collapsed="false">
      <c r="A13080" s="0" t="s">
        <v>4610</v>
      </c>
      <c r="F13080" s="0" t="s">
        <v>23</v>
      </c>
      <c r="G13080" s="0" t="s">
        <v>16</v>
      </c>
      <c r="H13080" s="0" t="s">
        <v>21</v>
      </c>
      <c r="I13080" s="4" t="n">
        <v>33</v>
      </c>
      <c r="J13080" s="4" t="n">
        <v>3800</v>
      </c>
      <c r="K13080" s="4" t="n">
        <f aca="false">IF(OR(I13080="",J13080=""),"",I13080*J13080)</f>
        <v>125400</v>
      </c>
    </row>
    <row r="13081" customFormat="false" ht="15" hidden="false" customHeight="false" outlineLevel="0" collapsed="false">
      <c r="A13081" s="0" t="s">
        <v>4610</v>
      </c>
      <c r="F13081" s="0" t="s">
        <v>24</v>
      </c>
      <c r="G13081" s="0" t="s">
        <v>16</v>
      </c>
      <c r="H13081" s="0" t="s">
        <v>25</v>
      </c>
      <c r="I13081" s="4" t="n">
        <v>17</v>
      </c>
      <c r="J13081" s="4" t="n">
        <v>1500</v>
      </c>
      <c r="K13081" s="4" t="n">
        <f aca="false">IF(OR(I13081="",J13081=""),"",I13081*J13081)</f>
        <v>25500</v>
      </c>
    </row>
    <row r="13082" customFormat="false" ht="15" hidden="false" customHeight="false" outlineLevel="0" collapsed="false">
      <c r="A13082" s="0" t="s">
        <v>4610</v>
      </c>
      <c r="F13082" s="0" t="s">
        <v>24</v>
      </c>
      <c r="G13082" s="0" t="s">
        <v>16</v>
      </c>
      <c r="H13082" s="0" t="s">
        <v>25</v>
      </c>
      <c r="I13082" s="4" t="n">
        <v>36</v>
      </c>
      <c r="J13082" s="4" t="n">
        <v>1500</v>
      </c>
      <c r="K13082" s="4" t="n">
        <f aca="false">IF(OR(I13082="",J13082=""),"",I13082*J13082)</f>
        <v>54000</v>
      </c>
    </row>
    <row r="13083" customFormat="false" ht="15" hidden="false" customHeight="false" outlineLevel="0" collapsed="false">
      <c r="A13083" s="0" t="s">
        <v>4611</v>
      </c>
      <c r="B13083" s="2" t="n">
        <v>45814</v>
      </c>
      <c r="C13083" s="3" t="s">
        <v>45</v>
      </c>
      <c r="D13083" s="3" t="s">
        <v>3</v>
      </c>
      <c r="H13083" s="3" t="s">
        <v>70</v>
      </c>
      <c r="K13083" s="4" t="n">
        <v>18500</v>
      </c>
    </row>
    <row r="13084" customFormat="false" ht="15" hidden="false" customHeight="false" outlineLevel="0" collapsed="false">
      <c r="A13084" s="0" t="s">
        <v>4612</v>
      </c>
      <c r="B13084" s="2" t="n">
        <v>45814</v>
      </c>
      <c r="C13084" s="3" t="s">
        <v>14</v>
      </c>
      <c r="D13084" s="3" t="s">
        <v>32</v>
      </c>
      <c r="F13084" s="3" t="s">
        <v>29</v>
      </c>
      <c r="G13084" s="3" t="s">
        <v>16</v>
      </c>
      <c r="H13084" s="3" t="s">
        <v>30</v>
      </c>
      <c r="I13084" s="4" t="n">
        <v>27</v>
      </c>
      <c r="J13084" s="4" t="n">
        <v>11000</v>
      </c>
      <c r="K13084" s="4" t="n">
        <f aca="false">IF(OR(I13084="",J13084=""),"",I13084*J13084)</f>
        <v>297000</v>
      </c>
      <c r="L13084" s="0" t="n">
        <v>110400</v>
      </c>
    </row>
    <row r="13085" customFormat="false" ht="15" hidden="false" customHeight="false" outlineLevel="0" collapsed="false">
      <c r="A13085" s="0" t="s">
        <v>4612</v>
      </c>
      <c r="F13085" s="0" t="s">
        <v>27</v>
      </c>
      <c r="G13085" s="0" t="s">
        <v>16</v>
      </c>
      <c r="I13085" s="4" t="n">
        <v>30</v>
      </c>
      <c r="J13085" s="4" t="n">
        <v>8500</v>
      </c>
      <c r="K13085" s="4" t="n">
        <f aca="false">IF(OR(I13085="",J13085=""),"",I13085*J13085)</f>
        <v>255000</v>
      </c>
    </row>
    <row r="13086" customFormat="false" ht="15" hidden="false" customHeight="false" outlineLevel="0" collapsed="false">
      <c r="A13086" s="0" t="s">
        <v>4613</v>
      </c>
      <c r="B13086" s="2" t="n">
        <v>45814</v>
      </c>
      <c r="C13086" s="3" t="s">
        <v>14</v>
      </c>
      <c r="D13086" s="3" t="s">
        <v>3</v>
      </c>
      <c r="F13086" s="3" t="s">
        <v>27</v>
      </c>
      <c r="G13086" s="3" t="s">
        <v>16</v>
      </c>
      <c r="I13086" s="4" t="n">
        <v>19</v>
      </c>
      <c r="J13086" s="4" t="n">
        <v>8500</v>
      </c>
      <c r="K13086" s="4" t="n">
        <f aca="false">IF(OR(I13086="",J13086=""),"",I13086*J13086)</f>
        <v>161500</v>
      </c>
      <c r="L13086" s="0" t="n">
        <v>47940</v>
      </c>
    </row>
    <row r="13087" customFormat="false" ht="15" hidden="false" customHeight="false" outlineLevel="0" collapsed="false">
      <c r="A13087" s="0" t="s">
        <v>4613</v>
      </c>
      <c r="F13087" s="0" t="s">
        <v>23</v>
      </c>
      <c r="G13087" s="0" t="s">
        <v>16</v>
      </c>
      <c r="H13087" s="0" t="s">
        <v>21</v>
      </c>
      <c r="I13087" s="4" t="n">
        <v>19</v>
      </c>
      <c r="J13087" s="4" t="n">
        <v>3800</v>
      </c>
      <c r="K13087" s="4" t="n">
        <f aca="false">IF(OR(I13087="",J13087=""),"",I13087*J13087)</f>
        <v>72200</v>
      </c>
    </row>
    <row r="13088" customFormat="false" ht="15" hidden="false" customHeight="false" outlineLevel="0" collapsed="false">
      <c r="A13088" s="0" t="s">
        <v>4613</v>
      </c>
      <c r="F13088" s="0" t="s">
        <v>24</v>
      </c>
      <c r="G13088" s="0" t="s">
        <v>16</v>
      </c>
      <c r="H13088" s="0" t="s">
        <v>25</v>
      </c>
      <c r="I13088" s="4" t="n">
        <v>4</v>
      </c>
      <c r="J13088" s="4" t="n">
        <v>1500</v>
      </c>
      <c r="K13088" s="4" t="n">
        <f aca="false">IF(OR(I13088="",J13088=""),"",I13088*J13088)</f>
        <v>6000</v>
      </c>
    </row>
    <row r="13089" customFormat="false" ht="15" hidden="false" customHeight="false" outlineLevel="0" collapsed="false">
      <c r="A13089" s="0" t="s">
        <v>4614</v>
      </c>
      <c r="B13089" s="2" t="n">
        <v>45814</v>
      </c>
      <c r="C13089" s="3" t="s">
        <v>14</v>
      </c>
      <c r="D13089" s="3" t="s">
        <v>3</v>
      </c>
      <c r="F13089" s="3" t="s">
        <v>29</v>
      </c>
      <c r="G13089" s="3" t="s">
        <v>16</v>
      </c>
      <c r="H13089" s="3" t="s">
        <v>30</v>
      </c>
      <c r="I13089" s="4" t="n">
        <v>19</v>
      </c>
      <c r="J13089" s="4" t="n">
        <v>11000</v>
      </c>
      <c r="K13089" s="4" t="n">
        <f aca="false">IF(OR(I13089="",J13089=""),"",I13089*J13089)</f>
        <v>209000</v>
      </c>
      <c r="L13089" s="0" t="n">
        <v>187090</v>
      </c>
    </row>
    <row r="13090" customFormat="false" ht="15" hidden="false" customHeight="false" outlineLevel="0" collapsed="false">
      <c r="A13090" s="0" t="s">
        <v>4614</v>
      </c>
      <c r="F13090" s="0" t="s">
        <v>27</v>
      </c>
      <c r="G13090" s="0" t="s">
        <v>16</v>
      </c>
      <c r="I13090" s="4" t="n">
        <v>25</v>
      </c>
      <c r="J13090" s="4" t="n">
        <v>8500</v>
      </c>
      <c r="K13090" s="4" t="n">
        <f aca="false">IF(OR(I13090="",J13090=""),"",I13090*J13090)</f>
        <v>212500</v>
      </c>
    </row>
    <row r="13091" customFormat="false" ht="15" hidden="false" customHeight="false" outlineLevel="0" collapsed="false">
      <c r="A13091" s="0" t="s">
        <v>4614</v>
      </c>
      <c r="F13091" s="0" t="s">
        <v>15</v>
      </c>
      <c r="G13091" s="0" t="s">
        <v>16</v>
      </c>
      <c r="H13091" s="0" t="s">
        <v>17</v>
      </c>
      <c r="I13091" s="4" t="n">
        <v>38</v>
      </c>
      <c r="J13091" s="4" t="n">
        <v>13000</v>
      </c>
      <c r="K13091" s="4" t="n">
        <f aca="false">IF(OR(I13091="",J13091=""),"",I13091*J13091)</f>
        <v>494000</v>
      </c>
    </row>
    <row r="13092" customFormat="false" ht="15" hidden="false" customHeight="false" outlineLevel="0" collapsed="false">
      <c r="A13092" s="0" t="s">
        <v>4614</v>
      </c>
      <c r="F13092" s="0" t="s">
        <v>34</v>
      </c>
      <c r="G13092" s="0" t="s">
        <v>16</v>
      </c>
      <c r="I13092" s="4" t="n">
        <v>21</v>
      </c>
      <c r="J13092" s="4" t="n">
        <v>950</v>
      </c>
      <c r="K13092" s="4" t="n">
        <f aca="false">IF(OR(I13092="",J13092=""),"",I13092*J13092)</f>
        <v>19950</v>
      </c>
    </row>
    <row r="13093" customFormat="false" ht="15" hidden="false" customHeight="false" outlineLevel="0" collapsed="false">
      <c r="A13093" s="0" t="s">
        <v>4615</v>
      </c>
      <c r="B13093" s="2" t="n">
        <v>45814</v>
      </c>
      <c r="C13093" s="3" t="s">
        <v>14</v>
      </c>
      <c r="D13093" s="3" t="s">
        <v>32</v>
      </c>
      <c r="F13093" s="3" t="s">
        <v>29</v>
      </c>
      <c r="G13093" s="3" t="s">
        <v>16</v>
      </c>
      <c r="H13093" s="3" t="s">
        <v>30</v>
      </c>
      <c r="I13093" s="4" t="n">
        <v>20</v>
      </c>
      <c r="J13093" s="4" t="n">
        <v>11000</v>
      </c>
      <c r="K13093" s="4" t="n">
        <f aca="false">IF(OR(I13093="",J13093=""),"",I13093*J13093)</f>
        <v>220000</v>
      </c>
      <c r="L13093" s="0" t="n">
        <v>114340</v>
      </c>
    </row>
    <row r="13094" customFormat="false" ht="15" hidden="false" customHeight="false" outlineLevel="0" collapsed="false">
      <c r="A13094" s="0" t="s">
        <v>4615</v>
      </c>
      <c r="F13094" s="0" t="s">
        <v>29</v>
      </c>
      <c r="G13094" s="0" t="s">
        <v>16</v>
      </c>
      <c r="H13094" s="0" t="s">
        <v>30</v>
      </c>
      <c r="I13094" s="4" t="n">
        <v>9</v>
      </c>
      <c r="J13094" s="4" t="n">
        <v>11000</v>
      </c>
      <c r="K13094" s="4" t="n">
        <f aca="false">IF(OR(I13094="",J13094=""),"",I13094*J13094)</f>
        <v>99000</v>
      </c>
    </row>
    <row r="13095" customFormat="false" ht="15" hidden="false" customHeight="false" outlineLevel="0" collapsed="false">
      <c r="A13095" s="0" t="s">
        <v>4615</v>
      </c>
      <c r="F13095" s="0" t="s">
        <v>27</v>
      </c>
      <c r="G13095" s="0" t="s">
        <v>16</v>
      </c>
      <c r="I13095" s="4" t="n">
        <v>11</v>
      </c>
      <c r="J13095" s="4" t="n">
        <v>8500</v>
      </c>
      <c r="K13095" s="4" t="n">
        <f aca="false">IF(OR(I13095="",J13095=""),"",I13095*J13095)</f>
        <v>93500</v>
      </c>
    </row>
    <row r="13096" customFormat="false" ht="15" hidden="false" customHeight="false" outlineLevel="0" collapsed="false">
      <c r="A13096" s="0" t="s">
        <v>4615</v>
      </c>
      <c r="F13096" s="0" t="s">
        <v>23</v>
      </c>
      <c r="G13096" s="0" t="s">
        <v>16</v>
      </c>
      <c r="H13096" s="0" t="s">
        <v>21</v>
      </c>
      <c r="I13096" s="4" t="n">
        <v>4</v>
      </c>
      <c r="J13096" s="4" t="n">
        <v>3800</v>
      </c>
      <c r="K13096" s="4" t="n">
        <f aca="false">IF(OR(I13096="",J13096=""),"",I13096*J13096)</f>
        <v>15200</v>
      </c>
    </row>
    <row r="13097" customFormat="false" ht="15" hidden="false" customHeight="false" outlineLevel="0" collapsed="false">
      <c r="A13097" s="0" t="s">
        <v>4615</v>
      </c>
      <c r="F13097" s="0" t="s">
        <v>15</v>
      </c>
      <c r="G13097" s="0" t="s">
        <v>16</v>
      </c>
      <c r="H13097" s="0" t="s">
        <v>21</v>
      </c>
      <c r="I13097" s="4" t="n">
        <v>18</v>
      </c>
      <c r="J13097" s="4" t="n">
        <v>8000</v>
      </c>
      <c r="K13097" s="4" t="n">
        <f aca="false">IF(OR(I13097="",J13097=""),"",I13097*J13097)</f>
        <v>144000</v>
      </c>
    </row>
    <row r="13098" customFormat="false" ht="15" hidden="false" customHeight="false" outlineLevel="0" collapsed="false">
      <c r="A13098" s="0" t="s">
        <v>4616</v>
      </c>
      <c r="B13098" s="2" t="n">
        <v>45815</v>
      </c>
      <c r="C13098" s="3" t="s">
        <v>14</v>
      </c>
      <c r="D13098" s="3" t="s">
        <v>32</v>
      </c>
      <c r="F13098" s="3" t="s">
        <v>19</v>
      </c>
      <c r="G13098" s="3" t="s">
        <v>20</v>
      </c>
      <c r="H13098" s="3" t="s">
        <v>21</v>
      </c>
      <c r="I13098" s="4" t="n">
        <v>4</v>
      </c>
      <c r="J13098" s="4" t="n">
        <v>3000</v>
      </c>
      <c r="K13098" s="4" t="n">
        <f aca="false">IF(OR(I13098="",J13098=""),"",I13098*J13098)</f>
        <v>12000</v>
      </c>
      <c r="L13098" s="0" t="n">
        <v>17700</v>
      </c>
    </row>
    <row r="13099" customFormat="false" ht="15" hidden="false" customHeight="false" outlineLevel="0" collapsed="false">
      <c r="A13099" s="0" t="s">
        <v>4616</v>
      </c>
      <c r="F13099" s="0" t="s">
        <v>27</v>
      </c>
      <c r="G13099" s="0" t="s">
        <v>16</v>
      </c>
      <c r="I13099" s="4" t="n">
        <v>9</v>
      </c>
      <c r="J13099" s="4" t="n">
        <v>8500</v>
      </c>
      <c r="K13099" s="4" t="n">
        <f aca="false">IF(OR(I13099="",J13099=""),"",I13099*J13099)</f>
        <v>76500</v>
      </c>
    </row>
    <row r="13100" customFormat="false" ht="15" hidden="false" customHeight="false" outlineLevel="0" collapsed="false">
      <c r="A13100" s="0" t="s">
        <v>4617</v>
      </c>
      <c r="B13100" s="2" t="n">
        <v>45815</v>
      </c>
      <c r="C13100" s="3" t="s">
        <v>14</v>
      </c>
      <c r="D13100" s="3" t="s">
        <v>32</v>
      </c>
      <c r="F13100" s="3" t="s">
        <v>19</v>
      </c>
      <c r="G13100" s="3" t="s">
        <v>20</v>
      </c>
      <c r="H13100" s="3" t="s">
        <v>21</v>
      </c>
      <c r="I13100" s="4" t="n">
        <v>35</v>
      </c>
      <c r="J13100" s="4" t="n">
        <v>3000</v>
      </c>
      <c r="K13100" s="4" t="n">
        <f aca="false">IF(OR(I13100="",J13100=""),"",I13100*J13100)</f>
        <v>105000</v>
      </c>
      <c r="L13100" s="0" t="n">
        <v>99000</v>
      </c>
    </row>
    <row r="13101" customFormat="false" ht="15" hidden="false" customHeight="false" outlineLevel="0" collapsed="false">
      <c r="A13101" s="0" t="s">
        <v>4617</v>
      </c>
      <c r="F13101" s="0" t="s">
        <v>24</v>
      </c>
      <c r="G13101" s="0" t="s">
        <v>16</v>
      </c>
      <c r="H13101" s="0" t="s">
        <v>25</v>
      </c>
      <c r="I13101" s="4" t="n">
        <v>14</v>
      </c>
      <c r="J13101" s="4" t="n">
        <v>1500</v>
      </c>
      <c r="K13101" s="4" t="n">
        <f aca="false">IF(OR(I13101="",J13101=""),"",I13101*J13101)</f>
        <v>21000</v>
      </c>
    </row>
    <row r="13102" customFormat="false" ht="15" hidden="false" customHeight="false" outlineLevel="0" collapsed="false">
      <c r="A13102" s="0" t="s">
        <v>4617</v>
      </c>
      <c r="F13102" s="0" t="s">
        <v>15</v>
      </c>
      <c r="G13102" s="0" t="s">
        <v>16</v>
      </c>
      <c r="H13102" s="0" t="s">
        <v>17</v>
      </c>
      <c r="I13102" s="4" t="n">
        <v>27</v>
      </c>
      <c r="J13102" s="4" t="n">
        <v>13000</v>
      </c>
      <c r="K13102" s="4" t="n">
        <f aca="false">IF(OR(I13102="",J13102=""),"",I13102*J13102)</f>
        <v>351000</v>
      </c>
    </row>
    <row r="13103" customFormat="false" ht="15" hidden="false" customHeight="false" outlineLevel="0" collapsed="false">
      <c r="A13103" s="0" t="s">
        <v>4617</v>
      </c>
      <c r="F13103" s="0" t="s">
        <v>24</v>
      </c>
      <c r="G13103" s="0" t="s">
        <v>16</v>
      </c>
      <c r="H13103" s="0" t="s">
        <v>25</v>
      </c>
      <c r="I13103" s="4" t="n">
        <v>12</v>
      </c>
      <c r="J13103" s="4" t="n">
        <v>1500</v>
      </c>
      <c r="K13103" s="4" t="n">
        <f aca="false">IF(OR(I13103="",J13103=""),"",I13103*J13103)</f>
        <v>18000</v>
      </c>
    </row>
    <row r="13104" customFormat="false" ht="15" hidden="false" customHeight="false" outlineLevel="0" collapsed="false">
      <c r="A13104" s="0" t="s">
        <v>4618</v>
      </c>
      <c r="B13104" s="2" t="n">
        <v>45815</v>
      </c>
      <c r="C13104" s="3" t="s">
        <v>39</v>
      </c>
      <c r="D13104" s="3" t="s">
        <v>3</v>
      </c>
      <c r="F13104" s="3" t="s">
        <v>23</v>
      </c>
      <c r="G13104" s="3" t="s">
        <v>16</v>
      </c>
      <c r="H13104" s="3" t="s">
        <v>21</v>
      </c>
      <c r="I13104" s="4" t="n">
        <v>22</v>
      </c>
      <c r="J13104" s="4" t="n">
        <v>2700</v>
      </c>
      <c r="K13104" s="4" t="n">
        <f aca="false">IF(OR(I13104="",J13104=""),"",I13104*J13104)</f>
        <v>59400</v>
      </c>
    </row>
    <row r="13105" customFormat="false" ht="15" hidden="false" customHeight="false" outlineLevel="0" collapsed="false">
      <c r="A13105" s="0" t="s">
        <v>4618</v>
      </c>
      <c r="F13105" s="0" t="s">
        <v>29</v>
      </c>
      <c r="G13105" s="0" t="s">
        <v>16</v>
      </c>
      <c r="H13105" s="0" t="s">
        <v>30</v>
      </c>
      <c r="I13105" s="4" t="n">
        <v>18</v>
      </c>
      <c r="J13105" s="4" t="n">
        <v>8300</v>
      </c>
      <c r="K13105" s="4" t="n">
        <f aca="false">IF(OR(I13105="",J13105=""),"",I13105*J13105)</f>
        <v>149400</v>
      </c>
    </row>
    <row r="13106" customFormat="false" ht="15" hidden="false" customHeight="false" outlineLevel="0" collapsed="false">
      <c r="A13106" s="0" t="s">
        <v>4619</v>
      </c>
      <c r="B13106" s="2" t="n">
        <v>45815</v>
      </c>
      <c r="C13106" s="3" t="s">
        <v>39</v>
      </c>
      <c r="D13106" s="3" t="s">
        <v>3</v>
      </c>
      <c r="F13106" s="3" t="s">
        <v>15</v>
      </c>
      <c r="G13106" s="3" t="s">
        <v>16</v>
      </c>
      <c r="H13106" s="3" t="s">
        <v>17</v>
      </c>
      <c r="I13106" s="4" t="n">
        <v>18</v>
      </c>
      <c r="J13106" s="4" t="n">
        <v>9800</v>
      </c>
      <c r="K13106" s="4" t="n">
        <f aca="false">IF(OR(I13106="",J13106=""),"",I13106*J13106)</f>
        <v>176400</v>
      </c>
    </row>
    <row r="13107" customFormat="false" ht="15" hidden="false" customHeight="false" outlineLevel="0" collapsed="false">
      <c r="A13107" s="0" t="s">
        <v>4620</v>
      </c>
      <c r="B13107" s="2" t="n">
        <v>45815</v>
      </c>
      <c r="C13107" s="3" t="s">
        <v>45</v>
      </c>
      <c r="D13107" s="3" t="s">
        <v>3</v>
      </c>
      <c r="H13107" s="3" t="s">
        <v>46</v>
      </c>
      <c r="K13107" s="4" t="n">
        <v>4000</v>
      </c>
    </row>
    <row r="13108" customFormat="false" ht="15" hidden="false" customHeight="false" outlineLevel="0" collapsed="false">
      <c r="A13108" s="0" t="s">
        <v>4621</v>
      </c>
      <c r="B13108" s="2" t="n">
        <v>45815</v>
      </c>
      <c r="C13108" s="3" t="s">
        <v>14</v>
      </c>
      <c r="D13108" s="3" t="s">
        <v>3</v>
      </c>
      <c r="F13108" s="3" t="s">
        <v>34</v>
      </c>
      <c r="G13108" s="3" t="s">
        <v>16</v>
      </c>
      <c r="I13108" s="4" t="n">
        <v>34</v>
      </c>
      <c r="J13108" s="4" t="n">
        <v>950</v>
      </c>
      <c r="K13108" s="4" t="n">
        <f aca="false">IF(OR(I13108="",J13108=""),"",I13108*J13108)</f>
        <v>32300</v>
      </c>
      <c r="L13108" s="0" t="n">
        <v>85660</v>
      </c>
    </row>
    <row r="13109" customFormat="false" ht="15" hidden="false" customHeight="false" outlineLevel="0" collapsed="false">
      <c r="A13109" s="0" t="s">
        <v>4621</v>
      </c>
      <c r="F13109" s="0" t="s">
        <v>29</v>
      </c>
      <c r="G13109" s="0" t="s">
        <v>16</v>
      </c>
      <c r="H13109" s="0" t="s">
        <v>30</v>
      </c>
      <c r="I13109" s="4" t="n">
        <v>36</v>
      </c>
      <c r="J13109" s="4" t="n">
        <v>11000</v>
      </c>
      <c r="K13109" s="4" t="n">
        <f aca="false">IF(OR(I13109="",J13109=""),"",I13109*J13109)</f>
        <v>396000</v>
      </c>
    </row>
    <row r="13110" customFormat="false" ht="15" hidden="false" customHeight="false" outlineLevel="0" collapsed="false">
      <c r="A13110" s="0" t="s">
        <v>4622</v>
      </c>
      <c r="B13110" s="2" t="n">
        <v>45815</v>
      </c>
      <c r="C13110" s="3" t="s">
        <v>14</v>
      </c>
      <c r="D13110" s="3" t="s">
        <v>3</v>
      </c>
      <c r="F13110" s="3" t="s">
        <v>23</v>
      </c>
      <c r="G13110" s="3" t="s">
        <v>16</v>
      </c>
      <c r="H13110" s="3" t="s">
        <v>21</v>
      </c>
      <c r="I13110" s="4" t="n">
        <v>31</v>
      </c>
      <c r="J13110" s="4" t="n">
        <v>3800</v>
      </c>
      <c r="K13110" s="4" t="n">
        <f aca="false">IF(OR(I13110="",J13110=""),"",I13110*J13110)</f>
        <v>117800</v>
      </c>
      <c r="L13110" s="0" t="n">
        <v>23560</v>
      </c>
    </row>
    <row r="13111" customFormat="false" ht="15" hidden="false" customHeight="false" outlineLevel="0" collapsed="false">
      <c r="A13111" s="0" t="s">
        <v>4623</v>
      </c>
      <c r="B13111" s="2" t="n">
        <v>45815</v>
      </c>
      <c r="C13111" s="3" t="s">
        <v>14</v>
      </c>
      <c r="D13111" s="3" t="s">
        <v>32</v>
      </c>
      <c r="F13111" s="3" t="s">
        <v>34</v>
      </c>
      <c r="G13111" s="3" t="s">
        <v>16</v>
      </c>
      <c r="I13111" s="4" t="n">
        <v>26</v>
      </c>
      <c r="J13111" s="4" t="n">
        <v>950</v>
      </c>
      <c r="K13111" s="4" t="n">
        <f aca="false">IF(OR(I13111="",J13111=""),"",I13111*J13111)</f>
        <v>24700</v>
      </c>
      <c r="L13111" s="0" t="n">
        <v>51140</v>
      </c>
    </row>
    <row r="13112" customFormat="false" ht="15" hidden="false" customHeight="false" outlineLevel="0" collapsed="false">
      <c r="A13112" s="0" t="s">
        <v>4623</v>
      </c>
      <c r="F13112" s="0" t="s">
        <v>19</v>
      </c>
      <c r="G13112" s="0" t="s">
        <v>20</v>
      </c>
      <c r="H13112" s="0" t="s">
        <v>21</v>
      </c>
      <c r="I13112" s="4" t="n">
        <v>7</v>
      </c>
      <c r="J13112" s="4" t="n">
        <v>3000</v>
      </c>
      <c r="K13112" s="4" t="n">
        <f aca="false">IF(OR(I13112="",J13112=""),"",I13112*J13112)</f>
        <v>21000</v>
      </c>
    </row>
    <row r="13113" customFormat="false" ht="15" hidden="false" customHeight="false" outlineLevel="0" collapsed="false">
      <c r="A13113" s="0" t="s">
        <v>4623</v>
      </c>
      <c r="F13113" s="0" t="s">
        <v>24</v>
      </c>
      <c r="G13113" s="0" t="s">
        <v>16</v>
      </c>
      <c r="H13113" s="0" t="s">
        <v>25</v>
      </c>
      <c r="I13113" s="4" t="n">
        <v>4</v>
      </c>
      <c r="J13113" s="4" t="n">
        <v>1500</v>
      </c>
      <c r="K13113" s="4" t="n">
        <f aca="false">IF(OR(I13113="",J13113=""),"",I13113*J13113)</f>
        <v>6000</v>
      </c>
    </row>
    <row r="13114" customFormat="false" ht="15" hidden="false" customHeight="false" outlineLevel="0" collapsed="false">
      <c r="A13114" s="0" t="s">
        <v>4623</v>
      </c>
      <c r="F13114" s="0" t="s">
        <v>24</v>
      </c>
      <c r="G13114" s="0" t="s">
        <v>16</v>
      </c>
      <c r="H13114" s="0" t="s">
        <v>25</v>
      </c>
      <c r="I13114" s="4" t="n">
        <v>4</v>
      </c>
      <c r="J13114" s="4" t="n">
        <v>1500</v>
      </c>
      <c r="K13114" s="4" t="n">
        <f aca="false">IF(OR(I13114="",J13114=""),"",I13114*J13114)</f>
        <v>6000</v>
      </c>
    </row>
    <row r="13115" customFormat="false" ht="15" hidden="false" customHeight="false" outlineLevel="0" collapsed="false">
      <c r="A13115" s="0" t="s">
        <v>4623</v>
      </c>
      <c r="F13115" s="0" t="s">
        <v>29</v>
      </c>
      <c r="G13115" s="0" t="s">
        <v>16</v>
      </c>
      <c r="H13115" s="0" t="s">
        <v>30</v>
      </c>
      <c r="I13115" s="4" t="n">
        <v>18</v>
      </c>
      <c r="J13115" s="4" t="n">
        <v>11000</v>
      </c>
      <c r="K13115" s="4" t="n">
        <f aca="false">IF(OR(I13115="",J13115=""),"",I13115*J13115)</f>
        <v>198000</v>
      </c>
    </row>
    <row r="13116" customFormat="false" ht="15" hidden="false" customHeight="false" outlineLevel="0" collapsed="false">
      <c r="A13116" s="0" t="s">
        <v>4624</v>
      </c>
      <c r="B13116" s="2" t="n">
        <v>45815</v>
      </c>
      <c r="C13116" s="3" t="s">
        <v>14</v>
      </c>
      <c r="D13116" s="3" t="s">
        <v>3</v>
      </c>
      <c r="F13116" s="3" t="s">
        <v>15</v>
      </c>
      <c r="G13116" s="3" t="s">
        <v>16</v>
      </c>
      <c r="H13116" s="3" t="s">
        <v>21</v>
      </c>
      <c r="I13116" s="4" t="n">
        <v>31</v>
      </c>
      <c r="J13116" s="4" t="n">
        <v>8000</v>
      </c>
      <c r="K13116" s="4" t="n">
        <f aca="false">IF(OR(I13116="",J13116=""),"",I13116*J13116)</f>
        <v>248000</v>
      </c>
      <c r="L13116" s="0" t="n">
        <v>56400</v>
      </c>
    </row>
    <row r="13117" customFormat="false" ht="15" hidden="false" customHeight="false" outlineLevel="0" collapsed="false">
      <c r="A13117" s="0" t="s">
        <v>4624</v>
      </c>
      <c r="F13117" s="0" t="s">
        <v>27</v>
      </c>
      <c r="G13117" s="0" t="s">
        <v>16</v>
      </c>
      <c r="I13117" s="4" t="n">
        <v>4</v>
      </c>
      <c r="J13117" s="4" t="n">
        <v>8500</v>
      </c>
      <c r="K13117" s="4" t="n">
        <f aca="false">IF(OR(I13117="",J13117=""),"",I13117*J13117)</f>
        <v>34000</v>
      </c>
    </row>
    <row r="13118" customFormat="false" ht="15" hidden="false" customHeight="false" outlineLevel="0" collapsed="false">
      <c r="A13118" s="0" t="s">
        <v>4625</v>
      </c>
      <c r="B13118" s="2" t="n">
        <v>45815</v>
      </c>
      <c r="C13118" s="3" t="s">
        <v>14</v>
      </c>
      <c r="D13118" s="3" t="s">
        <v>3</v>
      </c>
      <c r="F13118" s="3" t="s">
        <v>27</v>
      </c>
      <c r="G13118" s="3" t="s">
        <v>16</v>
      </c>
      <c r="I13118" s="4" t="n">
        <v>31</v>
      </c>
      <c r="J13118" s="4" t="n">
        <v>8500</v>
      </c>
      <c r="K13118" s="4" t="n">
        <f aca="false">IF(OR(I13118="",J13118=""),"",I13118*J13118)</f>
        <v>263500</v>
      </c>
      <c r="L13118" s="0" t="n">
        <v>170140</v>
      </c>
    </row>
    <row r="13119" customFormat="false" ht="15" hidden="false" customHeight="false" outlineLevel="0" collapsed="false">
      <c r="A13119" s="0" t="s">
        <v>4625</v>
      </c>
      <c r="F13119" s="0" t="s">
        <v>23</v>
      </c>
      <c r="G13119" s="0" t="s">
        <v>16</v>
      </c>
      <c r="H13119" s="0" t="s">
        <v>21</v>
      </c>
      <c r="I13119" s="4" t="n">
        <v>14</v>
      </c>
      <c r="J13119" s="4" t="n">
        <v>3800</v>
      </c>
      <c r="K13119" s="4" t="n">
        <f aca="false">IF(OR(I13119="",J13119=""),"",I13119*J13119)</f>
        <v>53200</v>
      </c>
    </row>
    <row r="13120" customFormat="false" ht="15" hidden="false" customHeight="false" outlineLevel="0" collapsed="false">
      <c r="A13120" s="0" t="s">
        <v>4625</v>
      </c>
      <c r="F13120" s="0" t="s">
        <v>15</v>
      </c>
      <c r="G13120" s="0" t="s">
        <v>16</v>
      </c>
      <c r="H13120" s="0" t="s">
        <v>17</v>
      </c>
      <c r="I13120" s="4" t="n">
        <v>25</v>
      </c>
      <c r="J13120" s="4" t="n">
        <v>13000</v>
      </c>
      <c r="K13120" s="4" t="n">
        <f aca="false">IF(OR(I13120="",J13120=""),"",I13120*J13120)</f>
        <v>325000</v>
      </c>
    </row>
    <row r="13121" customFormat="false" ht="15" hidden="false" customHeight="false" outlineLevel="0" collapsed="false">
      <c r="A13121" s="0" t="s">
        <v>4625</v>
      </c>
      <c r="F13121" s="0" t="s">
        <v>15</v>
      </c>
      <c r="G13121" s="0" t="s">
        <v>16</v>
      </c>
      <c r="H13121" s="0" t="s">
        <v>17</v>
      </c>
      <c r="I13121" s="4" t="n">
        <v>13</v>
      </c>
      <c r="J13121" s="4" t="n">
        <v>13000</v>
      </c>
      <c r="K13121" s="4" t="n">
        <f aca="false">IF(OR(I13121="",J13121=""),"",I13121*J13121)</f>
        <v>169000</v>
      </c>
    </row>
    <row r="13122" customFormat="false" ht="15" hidden="false" customHeight="false" outlineLevel="0" collapsed="false">
      <c r="A13122" s="0" t="s">
        <v>4625</v>
      </c>
      <c r="F13122" s="0" t="s">
        <v>15</v>
      </c>
      <c r="G13122" s="0" t="s">
        <v>16</v>
      </c>
      <c r="H13122" s="0" t="s">
        <v>21</v>
      </c>
      <c r="I13122" s="4" t="n">
        <v>5</v>
      </c>
      <c r="J13122" s="4" t="n">
        <v>8000</v>
      </c>
      <c r="K13122" s="4" t="n">
        <f aca="false">IF(OR(I13122="",J13122=""),"",I13122*J13122)</f>
        <v>40000</v>
      </c>
    </row>
    <row r="13123" customFormat="false" ht="15" hidden="false" customHeight="false" outlineLevel="0" collapsed="false">
      <c r="A13123" s="0" t="s">
        <v>4626</v>
      </c>
      <c r="B13123" s="2" t="n">
        <v>45815</v>
      </c>
      <c r="C13123" s="3" t="s">
        <v>39</v>
      </c>
      <c r="D13123" s="3" t="s">
        <v>3</v>
      </c>
      <c r="F13123" s="3" t="s">
        <v>23</v>
      </c>
      <c r="G13123" s="3" t="s">
        <v>16</v>
      </c>
      <c r="H13123" s="3" t="s">
        <v>21</v>
      </c>
      <c r="I13123" s="4" t="n">
        <v>24</v>
      </c>
      <c r="J13123" s="4" t="n">
        <v>2700</v>
      </c>
      <c r="K13123" s="4" t="n">
        <f aca="false">IF(OR(I13123="",J13123=""),"",I13123*J13123)</f>
        <v>64800</v>
      </c>
    </row>
    <row r="13124" customFormat="false" ht="15" hidden="false" customHeight="false" outlineLevel="0" collapsed="false">
      <c r="A13124" s="0" t="s">
        <v>4626</v>
      </c>
      <c r="F13124" s="0" t="s">
        <v>34</v>
      </c>
      <c r="G13124" s="0" t="s">
        <v>16</v>
      </c>
      <c r="I13124" s="4" t="n">
        <v>15</v>
      </c>
      <c r="J13124" s="4" t="n">
        <v>650</v>
      </c>
      <c r="K13124" s="4" t="n">
        <f aca="false">IF(OR(I13124="",J13124=""),"",I13124*J13124)</f>
        <v>9750</v>
      </c>
    </row>
    <row r="13125" customFormat="false" ht="15" hidden="false" customHeight="false" outlineLevel="0" collapsed="false">
      <c r="A13125" s="0" t="s">
        <v>4627</v>
      </c>
      <c r="B13125" s="2" t="n">
        <v>45815</v>
      </c>
      <c r="C13125" s="3" t="s">
        <v>14</v>
      </c>
      <c r="D13125" s="3" t="s">
        <v>3</v>
      </c>
      <c r="F13125" s="3" t="s">
        <v>15</v>
      </c>
      <c r="G13125" s="3" t="s">
        <v>16</v>
      </c>
      <c r="H13125" s="3" t="s">
        <v>17</v>
      </c>
      <c r="I13125" s="4" t="n">
        <v>23</v>
      </c>
      <c r="J13125" s="4" t="n">
        <v>13000</v>
      </c>
      <c r="K13125" s="4" t="n">
        <f aca="false">IF(OR(I13125="",J13125=""),"",I13125*J13125)</f>
        <v>299000</v>
      </c>
      <c r="L13125" s="0" t="n">
        <v>130200</v>
      </c>
    </row>
    <row r="13126" customFormat="false" ht="15" hidden="false" customHeight="false" outlineLevel="0" collapsed="false">
      <c r="A13126" s="0" t="s">
        <v>4627</v>
      </c>
      <c r="F13126" s="0" t="s">
        <v>29</v>
      </c>
      <c r="G13126" s="0" t="s">
        <v>16</v>
      </c>
      <c r="H13126" s="0" t="s">
        <v>30</v>
      </c>
      <c r="I13126" s="4" t="n">
        <v>29</v>
      </c>
      <c r="J13126" s="4" t="n">
        <v>11000</v>
      </c>
      <c r="K13126" s="4" t="n">
        <f aca="false">IF(OR(I13126="",J13126=""),"",I13126*J13126)</f>
        <v>319000</v>
      </c>
    </row>
    <row r="13127" customFormat="false" ht="15" hidden="false" customHeight="false" outlineLevel="0" collapsed="false">
      <c r="A13127" s="0" t="s">
        <v>4627</v>
      </c>
      <c r="F13127" s="0" t="s">
        <v>29</v>
      </c>
      <c r="G13127" s="0" t="s">
        <v>16</v>
      </c>
      <c r="H13127" s="0" t="s">
        <v>30</v>
      </c>
      <c r="I13127" s="4" t="n">
        <v>3</v>
      </c>
      <c r="J13127" s="4" t="n">
        <v>11000</v>
      </c>
      <c r="K13127" s="4" t="n">
        <f aca="false">IF(OR(I13127="",J13127=""),"",I13127*J13127)</f>
        <v>33000</v>
      </c>
    </row>
    <row r="13128" customFormat="false" ht="15" hidden="false" customHeight="false" outlineLevel="0" collapsed="false">
      <c r="A13128" s="0" t="s">
        <v>4628</v>
      </c>
      <c r="B13128" s="2" t="n">
        <v>45815</v>
      </c>
      <c r="C13128" s="3" t="s">
        <v>14</v>
      </c>
      <c r="D13128" s="3" t="s">
        <v>3</v>
      </c>
      <c r="F13128" s="3" t="s">
        <v>34</v>
      </c>
      <c r="G13128" s="3" t="s">
        <v>16</v>
      </c>
      <c r="I13128" s="4" t="n">
        <v>3</v>
      </c>
      <c r="J13128" s="4" t="n">
        <v>950</v>
      </c>
      <c r="K13128" s="4" t="n">
        <f aca="false">IF(OR(I13128="",J13128=""),"",I13128*J13128)</f>
        <v>2850</v>
      </c>
      <c r="L13128" s="0" t="n">
        <v>98410</v>
      </c>
    </row>
    <row r="13129" customFormat="false" ht="15" hidden="false" customHeight="false" outlineLevel="0" collapsed="false">
      <c r="A13129" s="0" t="s">
        <v>4628</v>
      </c>
      <c r="F13129" s="0" t="s">
        <v>23</v>
      </c>
      <c r="G13129" s="0" t="s">
        <v>16</v>
      </c>
      <c r="H13129" s="0" t="s">
        <v>21</v>
      </c>
      <c r="I13129" s="4" t="n">
        <v>39</v>
      </c>
      <c r="J13129" s="4" t="n">
        <v>3800</v>
      </c>
      <c r="K13129" s="4" t="n">
        <f aca="false">IF(OR(I13129="",J13129=""),"",I13129*J13129)</f>
        <v>148200</v>
      </c>
    </row>
    <row r="13130" customFormat="false" ht="15" hidden="false" customHeight="false" outlineLevel="0" collapsed="false">
      <c r="A13130" s="0" t="s">
        <v>4628</v>
      </c>
      <c r="F13130" s="0" t="s">
        <v>15</v>
      </c>
      <c r="G13130" s="0" t="s">
        <v>16</v>
      </c>
      <c r="H13130" s="0" t="s">
        <v>17</v>
      </c>
      <c r="I13130" s="4" t="n">
        <v>17</v>
      </c>
      <c r="J13130" s="4" t="n">
        <v>13000</v>
      </c>
      <c r="K13130" s="4" t="n">
        <f aca="false">IF(OR(I13130="",J13130=""),"",I13130*J13130)</f>
        <v>221000</v>
      </c>
    </row>
    <row r="13131" customFormat="false" ht="15" hidden="false" customHeight="false" outlineLevel="0" collapsed="false">
      <c r="A13131" s="0" t="s">
        <v>4628</v>
      </c>
      <c r="F13131" s="0" t="s">
        <v>19</v>
      </c>
      <c r="G13131" s="0" t="s">
        <v>20</v>
      </c>
      <c r="H13131" s="0" t="s">
        <v>21</v>
      </c>
      <c r="I13131" s="4" t="n">
        <v>40</v>
      </c>
      <c r="J13131" s="4" t="n">
        <v>3000</v>
      </c>
      <c r="K13131" s="4" t="n">
        <f aca="false">IF(OR(I13131="",J13131=""),"",I13131*J13131)</f>
        <v>120000</v>
      </c>
    </row>
    <row r="13132" customFormat="false" ht="15" hidden="false" customHeight="false" outlineLevel="0" collapsed="false">
      <c r="A13132" s="0" t="s">
        <v>4629</v>
      </c>
      <c r="B13132" s="2" t="n">
        <v>45815</v>
      </c>
      <c r="C13132" s="3" t="s">
        <v>45</v>
      </c>
      <c r="D13132" s="3" t="s">
        <v>3</v>
      </c>
      <c r="H13132" s="3" t="s">
        <v>70</v>
      </c>
      <c r="K13132" s="4" t="n">
        <v>2000</v>
      </c>
    </row>
    <row r="13133" customFormat="false" ht="15" hidden="false" customHeight="false" outlineLevel="0" collapsed="false">
      <c r="A13133" s="0" t="s">
        <v>4630</v>
      </c>
      <c r="B13133" s="2" t="n">
        <v>45815</v>
      </c>
      <c r="C13133" s="3" t="s">
        <v>39</v>
      </c>
      <c r="D13133" s="3" t="s">
        <v>3</v>
      </c>
      <c r="F13133" s="3" t="s">
        <v>29</v>
      </c>
      <c r="G13133" s="3" t="s">
        <v>16</v>
      </c>
      <c r="H13133" s="3" t="s">
        <v>30</v>
      </c>
      <c r="I13133" s="4" t="n">
        <v>5</v>
      </c>
      <c r="J13133" s="4" t="n">
        <v>8300</v>
      </c>
      <c r="K13133" s="4" t="n">
        <f aca="false">IF(OR(I13133="",J13133=""),"",I13133*J13133)</f>
        <v>41500</v>
      </c>
    </row>
    <row r="13134" customFormat="false" ht="15" hidden="false" customHeight="false" outlineLevel="0" collapsed="false">
      <c r="A13134" s="0" t="s">
        <v>4630</v>
      </c>
      <c r="F13134" s="0" t="s">
        <v>15</v>
      </c>
      <c r="G13134" s="0" t="s">
        <v>16</v>
      </c>
      <c r="H13134" s="0" t="s">
        <v>21</v>
      </c>
      <c r="I13134" s="4" t="n">
        <v>22</v>
      </c>
      <c r="J13134" s="4" t="n">
        <v>5500</v>
      </c>
      <c r="K13134" s="4" t="n">
        <f aca="false">IF(OR(I13134="",J13134=""),"",I13134*J13134)</f>
        <v>121000</v>
      </c>
    </row>
    <row r="13135" customFormat="false" ht="15" hidden="false" customHeight="false" outlineLevel="0" collapsed="false">
      <c r="A13135" s="0" t="s">
        <v>4631</v>
      </c>
      <c r="B13135" s="2" t="n">
        <v>45815</v>
      </c>
      <c r="C13135" s="3" t="s">
        <v>14</v>
      </c>
      <c r="D13135" s="3" t="s">
        <v>32</v>
      </c>
      <c r="F13135" s="3" t="s">
        <v>15</v>
      </c>
      <c r="G13135" s="3" t="s">
        <v>16</v>
      </c>
      <c r="H13135" s="3" t="s">
        <v>17</v>
      </c>
      <c r="I13135" s="4" t="n">
        <v>24</v>
      </c>
      <c r="J13135" s="4" t="n">
        <v>13000</v>
      </c>
      <c r="K13135" s="4" t="n">
        <f aca="false">IF(OR(I13135="",J13135=""),"",I13135*J13135)</f>
        <v>312000</v>
      </c>
      <c r="L13135" s="0" t="n">
        <v>62400</v>
      </c>
    </row>
    <row r="13136" customFormat="false" ht="15" hidden="false" customHeight="false" outlineLevel="0" collapsed="false">
      <c r="A13136" s="0" t="s">
        <v>4632</v>
      </c>
      <c r="B13136" s="2" t="n">
        <v>45815</v>
      </c>
      <c r="C13136" s="3" t="s">
        <v>39</v>
      </c>
      <c r="D13136" s="3" t="s">
        <v>32</v>
      </c>
      <c r="F13136" s="3" t="s">
        <v>29</v>
      </c>
      <c r="G13136" s="3" t="s">
        <v>16</v>
      </c>
      <c r="H13136" s="3" t="s">
        <v>30</v>
      </c>
      <c r="I13136" s="4" t="n">
        <v>35</v>
      </c>
      <c r="J13136" s="4" t="n">
        <v>8300</v>
      </c>
      <c r="K13136" s="4" t="n">
        <f aca="false">IF(OR(I13136="",J13136=""),"",I13136*J13136)</f>
        <v>290500</v>
      </c>
    </row>
    <row r="13137" customFormat="false" ht="15" hidden="false" customHeight="false" outlineLevel="0" collapsed="false">
      <c r="A13137" s="0" t="s">
        <v>4632</v>
      </c>
      <c r="F13137" s="0" t="s">
        <v>27</v>
      </c>
      <c r="G13137" s="0" t="s">
        <v>16</v>
      </c>
      <c r="I13137" s="4" t="n">
        <v>40</v>
      </c>
      <c r="J13137" s="4" t="n">
        <v>6300</v>
      </c>
      <c r="K13137" s="4" t="n">
        <f aca="false">IF(OR(I13137="",J13137=""),"",I13137*J13137)</f>
        <v>252000</v>
      </c>
    </row>
    <row r="13138" customFormat="false" ht="15" hidden="false" customHeight="false" outlineLevel="0" collapsed="false">
      <c r="A13138" s="0" t="s">
        <v>4632</v>
      </c>
      <c r="F13138" s="0" t="s">
        <v>34</v>
      </c>
      <c r="G13138" s="0" t="s">
        <v>16</v>
      </c>
      <c r="I13138" s="4" t="n">
        <v>19</v>
      </c>
      <c r="J13138" s="4" t="n">
        <v>650</v>
      </c>
      <c r="K13138" s="4" t="n">
        <f aca="false">IF(OR(I13138="",J13138=""),"",I13138*J13138)</f>
        <v>12350</v>
      </c>
    </row>
    <row r="13139" customFormat="false" ht="15" hidden="false" customHeight="false" outlineLevel="0" collapsed="false">
      <c r="A13139" s="0" t="s">
        <v>4632</v>
      </c>
      <c r="F13139" s="0" t="s">
        <v>29</v>
      </c>
      <c r="G13139" s="0" t="s">
        <v>16</v>
      </c>
      <c r="H13139" s="0" t="s">
        <v>30</v>
      </c>
      <c r="I13139" s="4" t="n">
        <v>3</v>
      </c>
      <c r="J13139" s="4" t="n">
        <v>8300</v>
      </c>
      <c r="K13139" s="4" t="n">
        <f aca="false">IF(OR(I13139="",J13139=""),"",I13139*J13139)</f>
        <v>24900</v>
      </c>
    </row>
    <row r="13140" customFormat="false" ht="15" hidden="false" customHeight="false" outlineLevel="0" collapsed="false">
      <c r="A13140" s="0" t="s">
        <v>4633</v>
      </c>
      <c r="B13140" s="2" t="n">
        <v>45815</v>
      </c>
      <c r="C13140" s="3" t="s">
        <v>14</v>
      </c>
      <c r="D13140" s="3" t="s">
        <v>3</v>
      </c>
      <c r="F13140" s="3" t="s">
        <v>24</v>
      </c>
      <c r="G13140" s="3" t="s">
        <v>16</v>
      </c>
      <c r="H13140" s="3" t="s">
        <v>25</v>
      </c>
      <c r="I13140" s="4" t="n">
        <v>10</v>
      </c>
      <c r="J13140" s="4" t="n">
        <v>1500</v>
      </c>
      <c r="K13140" s="4" t="n">
        <f aca="false">IF(OR(I13140="",J13140=""),"",I13140*J13140)</f>
        <v>15000</v>
      </c>
      <c r="L13140" s="0" t="n">
        <v>35160</v>
      </c>
    </row>
    <row r="13141" customFormat="false" ht="15" hidden="false" customHeight="false" outlineLevel="0" collapsed="false">
      <c r="A13141" s="0" t="s">
        <v>4633</v>
      </c>
      <c r="F13141" s="0" t="s">
        <v>19</v>
      </c>
      <c r="G13141" s="0" t="s">
        <v>20</v>
      </c>
      <c r="H13141" s="0" t="s">
        <v>21</v>
      </c>
      <c r="I13141" s="4" t="n">
        <v>27</v>
      </c>
      <c r="J13141" s="4" t="n">
        <v>3000</v>
      </c>
      <c r="K13141" s="4" t="n">
        <f aca="false">IF(OR(I13141="",J13141=""),"",I13141*J13141)</f>
        <v>81000</v>
      </c>
    </row>
    <row r="13142" customFormat="false" ht="15" hidden="false" customHeight="false" outlineLevel="0" collapsed="false">
      <c r="A13142" s="0" t="s">
        <v>4633</v>
      </c>
      <c r="F13142" s="0" t="s">
        <v>23</v>
      </c>
      <c r="G13142" s="0" t="s">
        <v>16</v>
      </c>
      <c r="H13142" s="0" t="s">
        <v>21</v>
      </c>
      <c r="I13142" s="4" t="n">
        <v>21</v>
      </c>
      <c r="J13142" s="4" t="n">
        <v>3800</v>
      </c>
      <c r="K13142" s="4" t="n">
        <f aca="false">IF(OR(I13142="",J13142=""),"",I13142*J13142)</f>
        <v>79800</v>
      </c>
    </row>
    <row r="13143" customFormat="false" ht="15" hidden="false" customHeight="false" outlineLevel="0" collapsed="false">
      <c r="A13143" s="0" t="s">
        <v>4634</v>
      </c>
      <c r="B13143" s="2" t="n">
        <v>45815</v>
      </c>
      <c r="C13143" s="3" t="s">
        <v>14</v>
      </c>
      <c r="D13143" s="3" t="s">
        <v>3</v>
      </c>
      <c r="F13143" s="3" t="s">
        <v>34</v>
      </c>
      <c r="G13143" s="3" t="s">
        <v>16</v>
      </c>
      <c r="I13143" s="4" t="n">
        <v>28</v>
      </c>
      <c r="J13143" s="4" t="n">
        <v>950</v>
      </c>
      <c r="K13143" s="4" t="n">
        <f aca="false">IF(OR(I13143="",J13143=""),"",I13143*J13143)</f>
        <v>26600</v>
      </c>
      <c r="L13143" s="0" t="n">
        <v>33920</v>
      </c>
    </row>
    <row r="13144" customFormat="false" ht="15" hidden="false" customHeight="false" outlineLevel="0" collapsed="false">
      <c r="A13144" s="0" t="s">
        <v>4634</v>
      </c>
      <c r="F13144" s="0" t="s">
        <v>29</v>
      </c>
      <c r="G13144" s="0" t="s">
        <v>16</v>
      </c>
      <c r="H13144" s="0" t="s">
        <v>30</v>
      </c>
      <c r="I13144" s="4" t="n">
        <v>13</v>
      </c>
      <c r="J13144" s="4" t="n">
        <v>11000</v>
      </c>
      <c r="K13144" s="4" t="n">
        <f aca="false">IF(OR(I13144="",J13144=""),"",I13144*J13144)</f>
        <v>143000</v>
      </c>
    </row>
    <row r="13145" customFormat="false" ht="15" hidden="false" customHeight="false" outlineLevel="0" collapsed="false">
      <c r="A13145" s="0" t="s">
        <v>4635</v>
      </c>
      <c r="B13145" s="2" t="n">
        <v>45815</v>
      </c>
      <c r="C13145" s="3" t="s">
        <v>39</v>
      </c>
      <c r="D13145" s="3" t="s">
        <v>3</v>
      </c>
      <c r="F13145" s="3" t="s">
        <v>27</v>
      </c>
      <c r="G13145" s="3" t="s">
        <v>16</v>
      </c>
      <c r="I13145" s="4" t="n">
        <v>9</v>
      </c>
      <c r="J13145" s="4" t="n">
        <v>6300</v>
      </c>
      <c r="K13145" s="4" t="n">
        <f aca="false">IF(OR(I13145="",J13145=""),"",I13145*J13145)</f>
        <v>56700</v>
      </c>
    </row>
    <row r="13146" customFormat="false" ht="15" hidden="false" customHeight="false" outlineLevel="0" collapsed="false">
      <c r="A13146" s="0" t="s">
        <v>4635</v>
      </c>
      <c r="F13146" s="0" t="s">
        <v>15</v>
      </c>
      <c r="G13146" s="0" t="s">
        <v>16</v>
      </c>
      <c r="H13146" s="0" t="s">
        <v>21</v>
      </c>
      <c r="I13146" s="4" t="n">
        <v>30</v>
      </c>
      <c r="J13146" s="4" t="n">
        <v>5500</v>
      </c>
      <c r="K13146" s="4" t="n">
        <f aca="false">IF(OR(I13146="",J13146=""),"",I13146*J13146)</f>
        <v>165000</v>
      </c>
    </row>
    <row r="13147" customFormat="false" ht="15" hidden="false" customHeight="false" outlineLevel="0" collapsed="false">
      <c r="A13147" s="0" t="s">
        <v>4636</v>
      </c>
      <c r="B13147" s="2" t="n">
        <v>45815</v>
      </c>
      <c r="C13147" s="3" t="s">
        <v>14</v>
      </c>
      <c r="D13147" s="3" t="s">
        <v>32</v>
      </c>
      <c r="F13147" s="3" t="s">
        <v>23</v>
      </c>
      <c r="G13147" s="3" t="s">
        <v>16</v>
      </c>
      <c r="H13147" s="3" t="s">
        <v>21</v>
      </c>
      <c r="I13147" s="4" t="n">
        <v>16</v>
      </c>
      <c r="J13147" s="4" t="n">
        <v>3800</v>
      </c>
      <c r="K13147" s="4" t="n">
        <f aca="false">IF(OR(I13147="",J13147=""),"",I13147*J13147)</f>
        <v>60800</v>
      </c>
      <c r="L13147" s="0" t="n">
        <v>90260</v>
      </c>
    </row>
    <row r="13148" customFormat="false" ht="15" hidden="false" customHeight="false" outlineLevel="0" collapsed="false">
      <c r="A13148" s="0" t="s">
        <v>4636</v>
      </c>
      <c r="F13148" s="0" t="s">
        <v>15</v>
      </c>
      <c r="G13148" s="0" t="s">
        <v>16</v>
      </c>
      <c r="H13148" s="0" t="s">
        <v>21</v>
      </c>
      <c r="I13148" s="4" t="n">
        <v>1</v>
      </c>
      <c r="J13148" s="4" t="n">
        <v>8000</v>
      </c>
      <c r="K13148" s="4" t="n">
        <f aca="false">IF(OR(I13148="",J13148=""),"",I13148*J13148)</f>
        <v>8000</v>
      </c>
    </row>
    <row r="13149" customFormat="false" ht="15" hidden="false" customHeight="false" outlineLevel="0" collapsed="false">
      <c r="A13149" s="0" t="s">
        <v>4636</v>
      </c>
      <c r="F13149" s="0" t="s">
        <v>24</v>
      </c>
      <c r="G13149" s="0" t="s">
        <v>16</v>
      </c>
      <c r="H13149" s="0" t="s">
        <v>25</v>
      </c>
      <c r="I13149" s="4" t="n">
        <v>17</v>
      </c>
      <c r="J13149" s="4" t="n">
        <v>1500</v>
      </c>
      <c r="K13149" s="4" t="n">
        <f aca="false">IF(OR(I13149="",J13149=""),"",I13149*J13149)</f>
        <v>25500</v>
      </c>
    </row>
    <row r="13150" customFormat="false" ht="15" hidden="false" customHeight="false" outlineLevel="0" collapsed="false">
      <c r="A13150" s="0" t="s">
        <v>4636</v>
      </c>
      <c r="F13150" s="0" t="s">
        <v>19</v>
      </c>
      <c r="G13150" s="0" t="s">
        <v>20</v>
      </c>
      <c r="H13150" s="0" t="s">
        <v>21</v>
      </c>
      <c r="I13150" s="4" t="n">
        <v>31</v>
      </c>
      <c r="J13150" s="4" t="n">
        <v>3000</v>
      </c>
      <c r="K13150" s="4" t="n">
        <f aca="false">IF(OR(I13150="",J13150=""),"",I13150*J13150)</f>
        <v>93000</v>
      </c>
    </row>
    <row r="13151" customFormat="false" ht="15" hidden="false" customHeight="false" outlineLevel="0" collapsed="false">
      <c r="A13151" s="0" t="s">
        <v>4636</v>
      </c>
      <c r="F13151" s="0" t="s">
        <v>15</v>
      </c>
      <c r="G13151" s="0" t="s">
        <v>16</v>
      </c>
      <c r="H13151" s="0" t="s">
        <v>21</v>
      </c>
      <c r="I13151" s="4" t="n">
        <v>33</v>
      </c>
      <c r="J13151" s="4" t="n">
        <v>8000</v>
      </c>
      <c r="K13151" s="4" t="n">
        <f aca="false">IF(OR(I13151="",J13151=""),"",I13151*J13151)</f>
        <v>264000</v>
      </c>
    </row>
    <row r="13152" customFormat="false" ht="15" hidden="false" customHeight="false" outlineLevel="0" collapsed="false">
      <c r="A13152" s="0" t="s">
        <v>4637</v>
      </c>
      <c r="B13152" s="2" t="n">
        <v>45815</v>
      </c>
      <c r="C13152" s="3" t="s">
        <v>39</v>
      </c>
      <c r="D13152" s="3" t="s">
        <v>3</v>
      </c>
      <c r="F13152" s="3" t="s">
        <v>24</v>
      </c>
      <c r="G13152" s="3" t="s">
        <v>16</v>
      </c>
      <c r="H13152" s="3" t="s">
        <v>25</v>
      </c>
      <c r="I13152" s="4" t="n">
        <v>26</v>
      </c>
      <c r="J13152" s="4" t="n">
        <v>1050</v>
      </c>
      <c r="K13152" s="4" t="n">
        <f aca="false">IF(OR(I13152="",J13152=""),"",I13152*J13152)</f>
        <v>27300</v>
      </c>
    </row>
    <row r="13153" customFormat="false" ht="15" hidden="false" customHeight="false" outlineLevel="0" collapsed="false">
      <c r="A13153" s="0" t="s">
        <v>4637</v>
      </c>
      <c r="F13153" s="0" t="s">
        <v>34</v>
      </c>
      <c r="G13153" s="0" t="s">
        <v>16</v>
      </c>
      <c r="I13153" s="4" t="n">
        <v>20</v>
      </c>
      <c r="J13153" s="4" t="n">
        <v>650</v>
      </c>
      <c r="K13153" s="4" t="n">
        <f aca="false">IF(OR(I13153="",J13153=""),"",I13153*J13153)</f>
        <v>13000</v>
      </c>
    </row>
    <row r="13154" customFormat="false" ht="15" hidden="false" customHeight="false" outlineLevel="0" collapsed="false">
      <c r="A13154" s="0" t="s">
        <v>4637</v>
      </c>
      <c r="F13154" s="0" t="s">
        <v>15</v>
      </c>
      <c r="G13154" s="0" t="s">
        <v>16</v>
      </c>
      <c r="H13154" s="0" t="s">
        <v>21</v>
      </c>
      <c r="I13154" s="4" t="n">
        <v>23</v>
      </c>
      <c r="J13154" s="4" t="n">
        <v>5500</v>
      </c>
      <c r="K13154" s="4" t="n">
        <f aca="false">IF(OR(I13154="",J13154=""),"",I13154*J13154)</f>
        <v>126500</v>
      </c>
    </row>
    <row r="13155" customFormat="false" ht="15" hidden="false" customHeight="false" outlineLevel="0" collapsed="false">
      <c r="A13155" s="0" t="s">
        <v>4638</v>
      </c>
      <c r="B13155" s="2" t="n">
        <v>45815</v>
      </c>
      <c r="C13155" s="3" t="s">
        <v>14</v>
      </c>
      <c r="D13155" s="3" t="s">
        <v>32</v>
      </c>
      <c r="F13155" s="3" t="s">
        <v>19</v>
      </c>
      <c r="G13155" s="3" t="s">
        <v>20</v>
      </c>
      <c r="H13155" s="3" t="s">
        <v>21</v>
      </c>
      <c r="I13155" s="4" t="n">
        <v>4</v>
      </c>
      <c r="J13155" s="4" t="n">
        <v>3000</v>
      </c>
      <c r="K13155" s="4" t="n">
        <f aca="false">IF(OR(I13155="",J13155=""),"",I13155*J13155)</f>
        <v>12000</v>
      </c>
      <c r="L13155" s="0" t="n">
        <v>5700</v>
      </c>
    </row>
    <row r="13156" customFormat="false" ht="15" hidden="false" customHeight="false" outlineLevel="0" collapsed="false">
      <c r="A13156" s="0" t="s">
        <v>4638</v>
      </c>
      <c r="F13156" s="0" t="s">
        <v>24</v>
      </c>
      <c r="G13156" s="0" t="s">
        <v>16</v>
      </c>
      <c r="H13156" s="0" t="s">
        <v>25</v>
      </c>
      <c r="I13156" s="4" t="n">
        <v>11</v>
      </c>
      <c r="J13156" s="4" t="n">
        <v>1500</v>
      </c>
      <c r="K13156" s="4" t="n">
        <f aca="false">IF(OR(I13156="",J13156=""),"",I13156*J13156)</f>
        <v>16500</v>
      </c>
    </row>
    <row r="13157" customFormat="false" ht="15" hidden="false" customHeight="false" outlineLevel="0" collapsed="false">
      <c r="A13157" s="0" t="s">
        <v>4639</v>
      </c>
      <c r="B13157" s="2" t="n">
        <v>45815</v>
      </c>
      <c r="C13157" s="3" t="s">
        <v>14</v>
      </c>
      <c r="D13157" s="3" t="s">
        <v>3</v>
      </c>
      <c r="F13157" s="3" t="s">
        <v>27</v>
      </c>
      <c r="G13157" s="3" t="s">
        <v>16</v>
      </c>
      <c r="I13157" s="4" t="n">
        <v>19</v>
      </c>
      <c r="J13157" s="4" t="n">
        <v>8500</v>
      </c>
      <c r="K13157" s="4" t="n">
        <f aca="false">IF(OR(I13157="",J13157=""),"",I13157*J13157)</f>
        <v>161500</v>
      </c>
      <c r="L13157" s="0" t="n">
        <v>102560</v>
      </c>
    </row>
    <row r="13158" customFormat="false" ht="15" hidden="false" customHeight="false" outlineLevel="0" collapsed="false">
      <c r="A13158" s="0" t="s">
        <v>4639</v>
      </c>
      <c r="F13158" s="0" t="s">
        <v>34</v>
      </c>
      <c r="G13158" s="0" t="s">
        <v>16</v>
      </c>
      <c r="I13158" s="4" t="n">
        <v>14</v>
      </c>
      <c r="J13158" s="4" t="n">
        <v>950</v>
      </c>
      <c r="K13158" s="4" t="n">
        <f aca="false">IF(OR(I13158="",J13158=""),"",I13158*J13158)</f>
        <v>13300</v>
      </c>
    </row>
    <row r="13159" customFormat="false" ht="15" hidden="false" customHeight="false" outlineLevel="0" collapsed="false">
      <c r="A13159" s="0" t="s">
        <v>4639</v>
      </c>
      <c r="F13159" s="0" t="s">
        <v>15</v>
      </c>
      <c r="G13159" s="0" t="s">
        <v>16</v>
      </c>
      <c r="H13159" s="0" t="s">
        <v>21</v>
      </c>
      <c r="I13159" s="4" t="n">
        <v>26</v>
      </c>
      <c r="J13159" s="4" t="n">
        <v>8000</v>
      </c>
      <c r="K13159" s="4" t="n">
        <f aca="false">IF(OR(I13159="",J13159=""),"",I13159*J13159)</f>
        <v>208000</v>
      </c>
    </row>
    <row r="13160" customFormat="false" ht="15" hidden="false" customHeight="false" outlineLevel="0" collapsed="false">
      <c r="A13160" s="0" t="s">
        <v>4639</v>
      </c>
      <c r="F13160" s="0" t="s">
        <v>15</v>
      </c>
      <c r="G13160" s="0" t="s">
        <v>16</v>
      </c>
      <c r="H13160" s="0" t="s">
        <v>17</v>
      </c>
      <c r="I13160" s="4" t="n">
        <v>10</v>
      </c>
      <c r="J13160" s="4" t="n">
        <v>13000</v>
      </c>
      <c r="K13160" s="4" t="n">
        <f aca="false">IF(OR(I13160="",J13160=""),"",I13160*J13160)</f>
        <v>130000</v>
      </c>
    </row>
    <row r="13161" customFormat="false" ht="15" hidden="false" customHeight="false" outlineLevel="0" collapsed="false">
      <c r="A13161" s="0" t="s">
        <v>4640</v>
      </c>
      <c r="B13161" s="2" t="n">
        <v>45816</v>
      </c>
      <c r="C13161" s="3" t="s">
        <v>14</v>
      </c>
      <c r="D13161" s="3" t="s">
        <v>32</v>
      </c>
      <c r="F13161" s="3" t="s">
        <v>15</v>
      </c>
      <c r="G13161" s="3" t="s">
        <v>16</v>
      </c>
      <c r="H13161" s="3" t="s">
        <v>17</v>
      </c>
      <c r="I13161" s="4" t="n">
        <v>14</v>
      </c>
      <c r="J13161" s="4" t="n">
        <v>13000</v>
      </c>
      <c r="K13161" s="4" t="n">
        <f aca="false">IF(OR(I13161="",J13161=""),"",I13161*J13161)</f>
        <v>182000</v>
      </c>
      <c r="L13161" s="0" t="n">
        <v>60600</v>
      </c>
    </row>
    <row r="13162" customFormat="false" ht="15" hidden="false" customHeight="false" outlineLevel="0" collapsed="false">
      <c r="A13162" s="0" t="s">
        <v>4640</v>
      </c>
      <c r="F13162" s="0" t="s">
        <v>29</v>
      </c>
      <c r="G13162" s="0" t="s">
        <v>16</v>
      </c>
      <c r="H13162" s="0" t="s">
        <v>30</v>
      </c>
      <c r="I13162" s="4" t="n">
        <v>11</v>
      </c>
      <c r="J13162" s="4" t="n">
        <v>11000</v>
      </c>
      <c r="K13162" s="4" t="n">
        <f aca="false">IF(OR(I13162="",J13162=""),"",I13162*J13162)</f>
        <v>121000</v>
      </c>
    </row>
    <row r="13163" customFormat="false" ht="15" hidden="false" customHeight="false" outlineLevel="0" collapsed="false">
      <c r="A13163" s="0" t="s">
        <v>4641</v>
      </c>
      <c r="B13163" s="2" t="n">
        <v>45816</v>
      </c>
      <c r="C13163" s="3" t="s">
        <v>39</v>
      </c>
      <c r="D13163" s="3" t="s">
        <v>3</v>
      </c>
      <c r="F13163" s="3" t="s">
        <v>29</v>
      </c>
      <c r="G13163" s="3" t="s">
        <v>16</v>
      </c>
      <c r="H13163" s="3" t="s">
        <v>30</v>
      </c>
      <c r="I13163" s="4" t="n">
        <v>7</v>
      </c>
      <c r="J13163" s="4" t="n">
        <v>8300</v>
      </c>
      <c r="K13163" s="4" t="n">
        <f aca="false">IF(OR(I13163="",J13163=""),"",I13163*J13163)</f>
        <v>58100</v>
      </c>
    </row>
    <row r="13164" customFormat="false" ht="15" hidden="false" customHeight="false" outlineLevel="0" collapsed="false">
      <c r="A13164" s="0" t="s">
        <v>4642</v>
      </c>
      <c r="B13164" s="2" t="n">
        <v>45816</v>
      </c>
      <c r="C13164" s="3" t="s">
        <v>14</v>
      </c>
      <c r="D13164" s="3" t="s">
        <v>3</v>
      </c>
      <c r="F13164" s="3" t="s">
        <v>19</v>
      </c>
      <c r="G13164" s="3" t="s">
        <v>20</v>
      </c>
      <c r="H13164" s="3" t="s">
        <v>21</v>
      </c>
      <c r="I13164" s="4" t="n">
        <v>36</v>
      </c>
      <c r="J13164" s="4" t="n">
        <v>3000</v>
      </c>
      <c r="K13164" s="4" t="n">
        <f aca="false">IF(OR(I13164="",J13164=""),"",I13164*J13164)</f>
        <v>108000</v>
      </c>
      <c r="L13164" s="0" t="n">
        <v>95340</v>
      </c>
    </row>
    <row r="13165" customFormat="false" ht="15" hidden="false" customHeight="false" outlineLevel="0" collapsed="false">
      <c r="A13165" s="0" t="s">
        <v>4642</v>
      </c>
      <c r="F13165" s="0" t="s">
        <v>34</v>
      </c>
      <c r="G13165" s="0" t="s">
        <v>16</v>
      </c>
      <c r="I13165" s="4" t="n">
        <v>26</v>
      </c>
      <c r="J13165" s="4" t="n">
        <v>950</v>
      </c>
      <c r="K13165" s="4" t="n">
        <f aca="false">IF(OR(I13165="",J13165=""),"",I13165*J13165)</f>
        <v>24700</v>
      </c>
    </row>
    <row r="13166" customFormat="false" ht="15" hidden="false" customHeight="false" outlineLevel="0" collapsed="false">
      <c r="A13166" s="0" t="s">
        <v>4642</v>
      </c>
      <c r="F13166" s="0" t="s">
        <v>34</v>
      </c>
      <c r="G13166" s="0" t="s">
        <v>16</v>
      </c>
      <c r="I13166" s="4" t="n">
        <v>26</v>
      </c>
      <c r="J13166" s="4" t="n">
        <v>950</v>
      </c>
      <c r="K13166" s="4" t="n">
        <f aca="false">IF(OR(I13166="",J13166=""),"",I13166*J13166)</f>
        <v>24700</v>
      </c>
    </row>
    <row r="13167" customFormat="false" ht="15" hidden="false" customHeight="false" outlineLevel="0" collapsed="false">
      <c r="A13167" s="0" t="s">
        <v>4642</v>
      </c>
      <c r="F13167" s="0" t="s">
        <v>27</v>
      </c>
      <c r="G13167" s="0" t="s">
        <v>16</v>
      </c>
      <c r="I13167" s="4" t="n">
        <v>36</v>
      </c>
      <c r="J13167" s="4" t="n">
        <v>8500</v>
      </c>
      <c r="K13167" s="4" t="n">
        <f aca="false">IF(OR(I13167="",J13167=""),"",I13167*J13167)</f>
        <v>306000</v>
      </c>
    </row>
    <row r="13168" customFormat="false" ht="15" hidden="false" customHeight="false" outlineLevel="0" collapsed="false">
      <c r="A13168" s="0" t="s">
        <v>4642</v>
      </c>
      <c r="F13168" s="0" t="s">
        <v>34</v>
      </c>
      <c r="G13168" s="0" t="s">
        <v>16</v>
      </c>
      <c r="I13168" s="4" t="n">
        <v>14</v>
      </c>
      <c r="J13168" s="4" t="n">
        <v>950</v>
      </c>
      <c r="K13168" s="4" t="n">
        <f aca="false">IF(OR(I13168="",J13168=""),"",I13168*J13168)</f>
        <v>13300</v>
      </c>
    </row>
    <row r="13169" customFormat="false" ht="15" hidden="false" customHeight="false" outlineLevel="0" collapsed="false">
      <c r="A13169" s="0" t="s">
        <v>4643</v>
      </c>
      <c r="B13169" s="2" t="n">
        <v>45816</v>
      </c>
      <c r="C13169" s="3" t="s">
        <v>39</v>
      </c>
      <c r="D13169" s="3" t="s">
        <v>3</v>
      </c>
      <c r="F13169" s="3" t="s">
        <v>15</v>
      </c>
      <c r="G13169" s="3" t="s">
        <v>16</v>
      </c>
      <c r="H13169" s="3" t="s">
        <v>21</v>
      </c>
      <c r="I13169" s="4" t="n">
        <v>17</v>
      </c>
      <c r="J13169" s="4" t="n">
        <v>5500</v>
      </c>
      <c r="K13169" s="4" t="n">
        <f aca="false">IF(OR(I13169="",J13169=""),"",I13169*J13169)</f>
        <v>93500</v>
      </c>
    </row>
    <row r="13170" customFormat="false" ht="15" hidden="false" customHeight="false" outlineLevel="0" collapsed="false">
      <c r="A13170" s="0" t="s">
        <v>4644</v>
      </c>
      <c r="B13170" s="2" t="n">
        <v>45816</v>
      </c>
      <c r="C13170" s="3" t="s">
        <v>14</v>
      </c>
      <c r="D13170" s="3" t="s">
        <v>3</v>
      </c>
      <c r="F13170" s="3" t="s">
        <v>15</v>
      </c>
      <c r="G13170" s="3" t="s">
        <v>16</v>
      </c>
      <c r="H13170" s="3" t="s">
        <v>21</v>
      </c>
      <c r="I13170" s="4" t="n">
        <v>36</v>
      </c>
      <c r="J13170" s="4" t="n">
        <v>8000</v>
      </c>
      <c r="K13170" s="4" t="n">
        <f aca="false">IF(OR(I13170="",J13170=""),"",I13170*J13170)</f>
        <v>288000</v>
      </c>
      <c r="L13170" s="0" t="n">
        <v>79600</v>
      </c>
    </row>
    <row r="13171" customFormat="false" ht="15" hidden="false" customHeight="false" outlineLevel="0" collapsed="false">
      <c r="A13171" s="0" t="s">
        <v>4644</v>
      </c>
      <c r="F13171" s="0" t="s">
        <v>29</v>
      </c>
      <c r="G13171" s="0" t="s">
        <v>16</v>
      </c>
      <c r="H13171" s="0" t="s">
        <v>30</v>
      </c>
      <c r="I13171" s="4" t="n">
        <v>10</v>
      </c>
      <c r="J13171" s="4" t="n">
        <v>11000</v>
      </c>
      <c r="K13171" s="4" t="n">
        <f aca="false">IF(OR(I13171="",J13171=""),"",I13171*J13171)</f>
        <v>110000</v>
      </c>
    </row>
    <row r="13172" customFormat="false" ht="15" hidden="false" customHeight="false" outlineLevel="0" collapsed="false">
      <c r="A13172" s="0" t="s">
        <v>4645</v>
      </c>
      <c r="B13172" s="2" t="n">
        <v>45816</v>
      </c>
      <c r="C13172" s="3" t="s">
        <v>39</v>
      </c>
      <c r="D13172" s="3" t="s">
        <v>32</v>
      </c>
      <c r="F13172" s="3" t="s">
        <v>15</v>
      </c>
      <c r="G13172" s="3" t="s">
        <v>16</v>
      </c>
      <c r="H13172" s="3" t="s">
        <v>21</v>
      </c>
      <c r="I13172" s="4" t="n">
        <v>14</v>
      </c>
      <c r="J13172" s="4" t="n">
        <v>5500</v>
      </c>
      <c r="K13172" s="4" t="n">
        <f aca="false">IF(OR(I13172="",J13172=""),"",I13172*J13172)</f>
        <v>77000</v>
      </c>
    </row>
    <row r="13173" customFormat="false" ht="15" hidden="false" customHeight="false" outlineLevel="0" collapsed="false">
      <c r="A13173" s="0" t="s">
        <v>4646</v>
      </c>
      <c r="B13173" s="2" t="n">
        <v>45816</v>
      </c>
      <c r="C13173" s="3" t="s">
        <v>39</v>
      </c>
      <c r="D13173" s="3" t="s">
        <v>32</v>
      </c>
      <c r="F13173" s="3" t="s">
        <v>34</v>
      </c>
      <c r="G13173" s="3" t="s">
        <v>16</v>
      </c>
      <c r="I13173" s="4" t="n">
        <v>36</v>
      </c>
      <c r="J13173" s="4" t="n">
        <v>650</v>
      </c>
      <c r="K13173" s="4" t="n">
        <f aca="false">IF(OR(I13173="",J13173=""),"",I13173*J13173)</f>
        <v>23400</v>
      </c>
    </row>
    <row r="13174" customFormat="false" ht="15" hidden="false" customHeight="false" outlineLevel="0" collapsed="false">
      <c r="A13174" s="0" t="s">
        <v>4646</v>
      </c>
      <c r="F13174" s="0" t="s">
        <v>24</v>
      </c>
      <c r="G13174" s="0" t="s">
        <v>16</v>
      </c>
      <c r="H13174" s="0" t="s">
        <v>25</v>
      </c>
      <c r="I13174" s="4" t="n">
        <v>21</v>
      </c>
      <c r="J13174" s="4" t="n">
        <v>1050</v>
      </c>
      <c r="K13174" s="4" t="n">
        <f aca="false">IF(OR(I13174="",J13174=""),"",I13174*J13174)</f>
        <v>22050</v>
      </c>
    </row>
    <row r="13175" customFormat="false" ht="15" hidden="false" customHeight="false" outlineLevel="0" collapsed="false">
      <c r="A13175" s="0" t="s">
        <v>4646</v>
      </c>
      <c r="F13175" s="0" t="s">
        <v>15</v>
      </c>
      <c r="G13175" s="0" t="s">
        <v>16</v>
      </c>
      <c r="H13175" s="0" t="s">
        <v>17</v>
      </c>
      <c r="I13175" s="4" t="n">
        <v>12</v>
      </c>
      <c r="J13175" s="4" t="n">
        <v>9800</v>
      </c>
      <c r="K13175" s="4" t="n">
        <f aca="false">IF(OR(I13175="",J13175=""),"",I13175*J13175)</f>
        <v>117600</v>
      </c>
    </row>
    <row r="13176" customFormat="false" ht="15" hidden="false" customHeight="false" outlineLevel="0" collapsed="false">
      <c r="A13176" s="0" t="s">
        <v>4646</v>
      </c>
      <c r="F13176" s="0" t="s">
        <v>29</v>
      </c>
      <c r="G13176" s="0" t="s">
        <v>16</v>
      </c>
      <c r="H13176" s="0" t="s">
        <v>30</v>
      </c>
      <c r="I13176" s="4" t="n">
        <v>31</v>
      </c>
      <c r="J13176" s="4" t="n">
        <v>8300</v>
      </c>
      <c r="K13176" s="4" t="n">
        <f aca="false">IF(OR(I13176="",J13176=""),"",I13176*J13176)</f>
        <v>257300</v>
      </c>
    </row>
    <row r="13177" customFormat="false" ht="15" hidden="false" customHeight="false" outlineLevel="0" collapsed="false">
      <c r="A13177" s="0" t="s">
        <v>4647</v>
      </c>
      <c r="B13177" s="2" t="n">
        <v>45816</v>
      </c>
      <c r="C13177" s="3" t="s">
        <v>39</v>
      </c>
      <c r="D13177" s="3" t="s">
        <v>3</v>
      </c>
      <c r="F13177" s="3" t="s">
        <v>19</v>
      </c>
      <c r="G13177" s="3" t="s">
        <v>20</v>
      </c>
      <c r="H13177" s="3" t="s">
        <v>21</v>
      </c>
      <c r="I13177" s="4" t="n">
        <v>15</v>
      </c>
      <c r="J13177" s="4" t="n">
        <v>2000</v>
      </c>
      <c r="K13177" s="4" t="n">
        <f aca="false">IF(OR(I13177="",J13177=""),"",I13177*J13177)</f>
        <v>30000</v>
      </c>
    </row>
    <row r="13178" customFormat="false" ht="15" hidden="false" customHeight="false" outlineLevel="0" collapsed="false">
      <c r="A13178" s="0" t="s">
        <v>4647</v>
      </c>
      <c r="F13178" s="0" t="s">
        <v>15</v>
      </c>
      <c r="G13178" s="0" t="s">
        <v>16</v>
      </c>
      <c r="H13178" s="0" t="s">
        <v>21</v>
      </c>
      <c r="I13178" s="4" t="n">
        <v>5</v>
      </c>
      <c r="J13178" s="4" t="n">
        <v>5500</v>
      </c>
      <c r="K13178" s="4" t="n">
        <f aca="false">IF(OR(I13178="",J13178=""),"",I13178*J13178)</f>
        <v>27500</v>
      </c>
    </row>
    <row r="13179" customFormat="false" ht="15" hidden="false" customHeight="false" outlineLevel="0" collapsed="false">
      <c r="A13179" s="0" t="s">
        <v>4648</v>
      </c>
      <c r="B13179" s="2" t="n">
        <v>45816</v>
      </c>
      <c r="C13179" s="3" t="s">
        <v>14</v>
      </c>
      <c r="D13179" s="3" t="s">
        <v>3</v>
      </c>
      <c r="F13179" s="3" t="s">
        <v>15</v>
      </c>
      <c r="G13179" s="3" t="s">
        <v>16</v>
      </c>
      <c r="H13179" s="3" t="s">
        <v>21</v>
      </c>
      <c r="I13179" s="4" t="n">
        <v>21</v>
      </c>
      <c r="J13179" s="4" t="n">
        <v>8000</v>
      </c>
      <c r="K13179" s="4" t="n">
        <f aca="false">IF(OR(I13179="",J13179=""),"",I13179*J13179)</f>
        <v>168000</v>
      </c>
      <c r="L13179" s="0" t="n">
        <v>96140</v>
      </c>
    </row>
    <row r="13180" customFormat="false" ht="15" hidden="false" customHeight="false" outlineLevel="0" collapsed="false">
      <c r="A13180" s="0" t="s">
        <v>4648</v>
      </c>
      <c r="F13180" s="0" t="s">
        <v>34</v>
      </c>
      <c r="G13180" s="0" t="s">
        <v>16</v>
      </c>
      <c r="I13180" s="4" t="n">
        <v>26</v>
      </c>
      <c r="J13180" s="4" t="n">
        <v>950</v>
      </c>
      <c r="K13180" s="4" t="n">
        <f aca="false">IF(OR(I13180="",J13180=""),"",I13180*J13180)</f>
        <v>24700</v>
      </c>
    </row>
    <row r="13181" customFormat="false" ht="15" hidden="false" customHeight="false" outlineLevel="0" collapsed="false">
      <c r="A13181" s="0" t="s">
        <v>4648</v>
      </c>
      <c r="F13181" s="0" t="s">
        <v>29</v>
      </c>
      <c r="G13181" s="0" t="s">
        <v>16</v>
      </c>
      <c r="H13181" s="0" t="s">
        <v>30</v>
      </c>
      <c r="I13181" s="4" t="n">
        <v>10</v>
      </c>
      <c r="J13181" s="4" t="n">
        <v>11000</v>
      </c>
      <c r="K13181" s="4" t="n">
        <f aca="false">IF(OR(I13181="",J13181=""),"",I13181*J13181)</f>
        <v>110000</v>
      </c>
    </row>
    <row r="13182" customFormat="false" ht="15" hidden="false" customHeight="false" outlineLevel="0" collapsed="false">
      <c r="A13182" s="0" t="s">
        <v>4648</v>
      </c>
      <c r="F13182" s="0" t="s">
        <v>29</v>
      </c>
      <c r="G13182" s="0" t="s">
        <v>16</v>
      </c>
      <c r="H13182" s="0" t="s">
        <v>30</v>
      </c>
      <c r="I13182" s="4" t="n">
        <v>14</v>
      </c>
      <c r="J13182" s="4" t="n">
        <v>11000</v>
      </c>
      <c r="K13182" s="4" t="n">
        <f aca="false">IF(OR(I13182="",J13182=""),"",I13182*J13182)</f>
        <v>154000</v>
      </c>
    </row>
    <row r="13183" customFormat="false" ht="15" hidden="false" customHeight="false" outlineLevel="0" collapsed="false">
      <c r="A13183" s="0" t="s">
        <v>4648</v>
      </c>
      <c r="F13183" s="0" t="s">
        <v>19</v>
      </c>
      <c r="G13183" s="0" t="s">
        <v>20</v>
      </c>
      <c r="H13183" s="0" t="s">
        <v>21</v>
      </c>
      <c r="I13183" s="4" t="n">
        <v>8</v>
      </c>
      <c r="J13183" s="4" t="n">
        <v>3000</v>
      </c>
      <c r="K13183" s="4" t="n">
        <f aca="false">IF(OR(I13183="",J13183=""),"",I13183*J13183)</f>
        <v>24000</v>
      </c>
    </row>
    <row r="13184" customFormat="false" ht="15" hidden="false" customHeight="false" outlineLevel="0" collapsed="false">
      <c r="A13184" s="0" t="s">
        <v>4649</v>
      </c>
      <c r="B13184" s="2" t="n">
        <v>45816</v>
      </c>
      <c r="C13184" s="3" t="s">
        <v>39</v>
      </c>
      <c r="D13184" s="3" t="s">
        <v>3</v>
      </c>
      <c r="F13184" s="3" t="s">
        <v>15</v>
      </c>
      <c r="G13184" s="3" t="s">
        <v>16</v>
      </c>
      <c r="H13184" s="3" t="s">
        <v>17</v>
      </c>
      <c r="I13184" s="4" t="n">
        <v>16</v>
      </c>
      <c r="J13184" s="4" t="n">
        <v>9800</v>
      </c>
      <c r="K13184" s="4" t="n">
        <f aca="false">IF(OR(I13184="",J13184=""),"",I13184*J13184)</f>
        <v>156800</v>
      </c>
    </row>
    <row r="13185" customFormat="false" ht="15" hidden="false" customHeight="false" outlineLevel="0" collapsed="false">
      <c r="A13185" s="0" t="s">
        <v>4649</v>
      </c>
      <c r="F13185" s="0" t="s">
        <v>23</v>
      </c>
      <c r="G13185" s="0" t="s">
        <v>16</v>
      </c>
      <c r="H13185" s="0" t="s">
        <v>21</v>
      </c>
      <c r="I13185" s="4" t="n">
        <v>17</v>
      </c>
      <c r="J13185" s="4" t="n">
        <v>2700</v>
      </c>
      <c r="K13185" s="4" t="n">
        <f aca="false">IF(OR(I13185="",J13185=""),"",I13185*J13185)</f>
        <v>45900</v>
      </c>
    </row>
    <row r="13186" customFormat="false" ht="15" hidden="false" customHeight="false" outlineLevel="0" collapsed="false">
      <c r="A13186" s="0" t="s">
        <v>4649</v>
      </c>
      <c r="F13186" s="0" t="s">
        <v>27</v>
      </c>
      <c r="G13186" s="0" t="s">
        <v>16</v>
      </c>
      <c r="I13186" s="4" t="n">
        <v>28</v>
      </c>
      <c r="J13186" s="4" t="n">
        <v>6300</v>
      </c>
      <c r="K13186" s="4" t="n">
        <f aca="false">IF(OR(I13186="",J13186=""),"",I13186*J13186)</f>
        <v>176400</v>
      </c>
    </row>
    <row r="13187" customFormat="false" ht="15" hidden="false" customHeight="false" outlineLevel="0" collapsed="false">
      <c r="A13187" s="0" t="s">
        <v>4649</v>
      </c>
      <c r="F13187" s="0" t="s">
        <v>24</v>
      </c>
      <c r="G13187" s="0" t="s">
        <v>16</v>
      </c>
      <c r="H13187" s="0" t="s">
        <v>25</v>
      </c>
      <c r="I13187" s="4" t="n">
        <v>39</v>
      </c>
      <c r="J13187" s="4" t="n">
        <v>1050</v>
      </c>
      <c r="K13187" s="4" t="n">
        <f aca="false">IF(OR(I13187="",J13187=""),"",I13187*J13187)</f>
        <v>40950</v>
      </c>
    </row>
    <row r="13188" customFormat="false" ht="15" hidden="false" customHeight="false" outlineLevel="0" collapsed="false">
      <c r="A13188" s="0" t="s">
        <v>4649</v>
      </c>
      <c r="F13188" s="0" t="s">
        <v>27</v>
      </c>
      <c r="G13188" s="0" t="s">
        <v>16</v>
      </c>
      <c r="I13188" s="4" t="n">
        <v>4</v>
      </c>
      <c r="J13188" s="4" t="n">
        <v>6300</v>
      </c>
      <c r="K13188" s="4" t="n">
        <f aca="false">IF(OR(I13188="",J13188=""),"",I13188*J13188)</f>
        <v>25200</v>
      </c>
    </row>
    <row r="13189" customFormat="false" ht="15" hidden="false" customHeight="false" outlineLevel="0" collapsed="false">
      <c r="A13189" s="0" t="s">
        <v>4650</v>
      </c>
      <c r="B13189" s="2" t="n">
        <v>45816</v>
      </c>
      <c r="C13189" s="3" t="s">
        <v>39</v>
      </c>
      <c r="D13189" s="3" t="s">
        <v>3</v>
      </c>
      <c r="F13189" s="3" t="s">
        <v>19</v>
      </c>
      <c r="G13189" s="3" t="s">
        <v>20</v>
      </c>
      <c r="H13189" s="3" t="s">
        <v>21</v>
      </c>
      <c r="I13189" s="4" t="n">
        <v>14</v>
      </c>
      <c r="J13189" s="4" t="n">
        <v>2000</v>
      </c>
      <c r="K13189" s="4" t="n">
        <f aca="false">IF(OR(I13189="",J13189=""),"",I13189*J13189)</f>
        <v>28000</v>
      </c>
    </row>
    <row r="13190" customFormat="false" ht="15" hidden="false" customHeight="false" outlineLevel="0" collapsed="false">
      <c r="A13190" s="0" t="s">
        <v>4651</v>
      </c>
      <c r="B13190" s="2" t="n">
        <v>45816</v>
      </c>
      <c r="C13190" s="3" t="s">
        <v>39</v>
      </c>
      <c r="D13190" s="3" t="s">
        <v>3</v>
      </c>
      <c r="F13190" s="3" t="s">
        <v>24</v>
      </c>
      <c r="G13190" s="3" t="s">
        <v>16</v>
      </c>
      <c r="H13190" s="3" t="s">
        <v>25</v>
      </c>
      <c r="I13190" s="4" t="n">
        <v>18</v>
      </c>
      <c r="J13190" s="4" t="n">
        <v>1050</v>
      </c>
      <c r="K13190" s="4" t="n">
        <f aca="false">IF(OR(I13190="",J13190=""),"",I13190*J13190)</f>
        <v>18900</v>
      </c>
    </row>
    <row r="13191" customFormat="false" ht="15" hidden="false" customHeight="false" outlineLevel="0" collapsed="false">
      <c r="A13191" s="0" t="s">
        <v>4651</v>
      </c>
      <c r="F13191" s="0" t="s">
        <v>24</v>
      </c>
      <c r="G13191" s="0" t="s">
        <v>16</v>
      </c>
      <c r="H13191" s="0" t="s">
        <v>25</v>
      </c>
      <c r="I13191" s="4" t="n">
        <v>10</v>
      </c>
      <c r="J13191" s="4" t="n">
        <v>1050</v>
      </c>
      <c r="K13191" s="4" t="n">
        <f aca="false">IF(OR(I13191="",J13191=""),"",I13191*J13191)</f>
        <v>10500</v>
      </c>
    </row>
    <row r="13192" customFormat="false" ht="15" hidden="false" customHeight="false" outlineLevel="0" collapsed="false">
      <c r="A13192" s="0" t="s">
        <v>4651</v>
      </c>
      <c r="F13192" s="0" t="s">
        <v>19</v>
      </c>
      <c r="G13192" s="0" t="s">
        <v>20</v>
      </c>
      <c r="H13192" s="0" t="s">
        <v>21</v>
      </c>
      <c r="I13192" s="4" t="n">
        <v>22</v>
      </c>
      <c r="J13192" s="4" t="n">
        <v>2000</v>
      </c>
      <c r="K13192" s="4" t="n">
        <f aca="false">IF(OR(I13192="",J13192=""),"",I13192*J13192)</f>
        <v>44000</v>
      </c>
    </row>
    <row r="13193" customFormat="false" ht="15" hidden="false" customHeight="false" outlineLevel="0" collapsed="false">
      <c r="A13193" s="0" t="s">
        <v>4652</v>
      </c>
      <c r="B13193" s="2" t="n">
        <v>45816</v>
      </c>
      <c r="C13193" s="3" t="s">
        <v>39</v>
      </c>
      <c r="D13193" s="3" t="s">
        <v>3</v>
      </c>
      <c r="F13193" s="3" t="s">
        <v>29</v>
      </c>
      <c r="G13193" s="3" t="s">
        <v>16</v>
      </c>
      <c r="H13193" s="3" t="s">
        <v>30</v>
      </c>
      <c r="I13193" s="4" t="n">
        <v>16</v>
      </c>
      <c r="J13193" s="4" t="n">
        <v>8300</v>
      </c>
      <c r="K13193" s="4" t="n">
        <f aca="false">IF(OR(I13193="",J13193=""),"",I13193*J13193)</f>
        <v>132800</v>
      </c>
    </row>
    <row r="13194" customFormat="false" ht="15" hidden="false" customHeight="false" outlineLevel="0" collapsed="false">
      <c r="A13194" s="0" t="s">
        <v>4652</v>
      </c>
      <c r="F13194" s="0" t="s">
        <v>23</v>
      </c>
      <c r="G13194" s="0" t="s">
        <v>16</v>
      </c>
      <c r="H13194" s="0" t="s">
        <v>21</v>
      </c>
      <c r="I13194" s="4" t="n">
        <v>9</v>
      </c>
      <c r="J13194" s="4" t="n">
        <v>2700</v>
      </c>
      <c r="K13194" s="4" t="n">
        <f aca="false">IF(OR(I13194="",J13194=""),"",I13194*J13194)</f>
        <v>24300</v>
      </c>
    </row>
    <row r="13195" customFormat="false" ht="15" hidden="false" customHeight="false" outlineLevel="0" collapsed="false">
      <c r="A13195" s="0" t="s">
        <v>4652</v>
      </c>
      <c r="F13195" s="0" t="s">
        <v>19</v>
      </c>
      <c r="G13195" s="0" t="s">
        <v>20</v>
      </c>
      <c r="H13195" s="0" t="s">
        <v>21</v>
      </c>
      <c r="I13195" s="4" t="n">
        <v>4</v>
      </c>
      <c r="J13195" s="4" t="n">
        <v>2000</v>
      </c>
      <c r="K13195" s="4" t="n">
        <f aca="false">IF(OR(I13195="",J13195=""),"",I13195*J13195)</f>
        <v>8000</v>
      </c>
    </row>
    <row r="13196" customFormat="false" ht="15" hidden="false" customHeight="false" outlineLevel="0" collapsed="false">
      <c r="A13196" s="0" t="s">
        <v>4652</v>
      </c>
      <c r="F13196" s="0" t="s">
        <v>29</v>
      </c>
      <c r="G13196" s="0" t="s">
        <v>16</v>
      </c>
      <c r="H13196" s="0" t="s">
        <v>30</v>
      </c>
      <c r="I13196" s="4" t="n">
        <v>3</v>
      </c>
      <c r="J13196" s="4" t="n">
        <v>8300</v>
      </c>
      <c r="K13196" s="4" t="n">
        <f aca="false">IF(OR(I13196="",J13196=""),"",I13196*J13196)</f>
        <v>24900</v>
      </c>
    </row>
    <row r="13197" customFormat="false" ht="15" hidden="false" customHeight="false" outlineLevel="0" collapsed="false">
      <c r="A13197" s="0" t="s">
        <v>4652</v>
      </c>
      <c r="F13197" s="0" t="s">
        <v>15</v>
      </c>
      <c r="G13197" s="0" t="s">
        <v>16</v>
      </c>
      <c r="H13197" s="0" t="s">
        <v>21</v>
      </c>
      <c r="I13197" s="4" t="n">
        <v>7</v>
      </c>
      <c r="J13197" s="4" t="n">
        <v>5500</v>
      </c>
      <c r="K13197" s="4" t="n">
        <f aca="false">IF(OR(I13197="",J13197=""),"",I13197*J13197)</f>
        <v>38500</v>
      </c>
    </row>
    <row r="13198" customFormat="false" ht="15" hidden="false" customHeight="false" outlineLevel="0" collapsed="false">
      <c r="A13198" s="0" t="s">
        <v>4653</v>
      </c>
      <c r="B13198" s="2" t="n">
        <v>45816</v>
      </c>
      <c r="C13198" s="3" t="s">
        <v>14</v>
      </c>
      <c r="D13198" s="3" t="s">
        <v>32</v>
      </c>
      <c r="F13198" s="3" t="s">
        <v>34</v>
      </c>
      <c r="G13198" s="3" t="s">
        <v>16</v>
      </c>
      <c r="I13198" s="4" t="n">
        <v>20</v>
      </c>
      <c r="J13198" s="4" t="n">
        <v>950</v>
      </c>
      <c r="K13198" s="4" t="n">
        <f aca="false">IF(OR(I13198="",J13198=""),"",I13198*J13198)</f>
        <v>19000</v>
      </c>
      <c r="L13198" s="0" t="n">
        <v>6200</v>
      </c>
    </row>
    <row r="13199" customFormat="false" ht="15" hidden="false" customHeight="false" outlineLevel="0" collapsed="false">
      <c r="A13199" s="0" t="s">
        <v>4653</v>
      </c>
      <c r="F13199" s="0" t="s">
        <v>19</v>
      </c>
      <c r="G13199" s="0" t="s">
        <v>20</v>
      </c>
      <c r="H13199" s="0" t="s">
        <v>21</v>
      </c>
      <c r="I13199" s="4" t="n">
        <v>4</v>
      </c>
      <c r="J13199" s="4" t="n">
        <v>3000</v>
      </c>
      <c r="K13199" s="4" t="n">
        <f aca="false">IF(OR(I13199="",J13199=""),"",I13199*J13199)</f>
        <v>12000</v>
      </c>
    </row>
    <row r="13200" customFormat="false" ht="15" hidden="false" customHeight="false" outlineLevel="0" collapsed="false">
      <c r="A13200" s="0" t="s">
        <v>4654</v>
      </c>
      <c r="B13200" s="2" t="n">
        <v>45816</v>
      </c>
      <c r="C13200" s="3" t="s">
        <v>39</v>
      </c>
      <c r="D13200" s="3" t="s">
        <v>3</v>
      </c>
      <c r="F13200" s="3" t="s">
        <v>24</v>
      </c>
      <c r="G13200" s="3" t="s">
        <v>16</v>
      </c>
      <c r="H13200" s="3" t="s">
        <v>25</v>
      </c>
      <c r="I13200" s="4" t="n">
        <v>11</v>
      </c>
      <c r="J13200" s="4" t="n">
        <v>1050</v>
      </c>
      <c r="K13200" s="4" t="n">
        <f aca="false">IF(OR(I13200="",J13200=""),"",I13200*J13200)</f>
        <v>11550</v>
      </c>
    </row>
    <row r="13201" customFormat="false" ht="15" hidden="false" customHeight="false" outlineLevel="0" collapsed="false">
      <c r="A13201" s="0" t="s">
        <v>4654</v>
      </c>
      <c r="F13201" s="0" t="s">
        <v>29</v>
      </c>
      <c r="G13201" s="0" t="s">
        <v>16</v>
      </c>
      <c r="H13201" s="0" t="s">
        <v>30</v>
      </c>
      <c r="I13201" s="4" t="n">
        <v>34</v>
      </c>
      <c r="J13201" s="4" t="n">
        <v>8300</v>
      </c>
      <c r="K13201" s="4" t="n">
        <f aca="false">IF(OR(I13201="",J13201=""),"",I13201*J13201)</f>
        <v>282200</v>
      </c>
    </row>
    <row r="13202" customFormat="false" ht="15" hidden="false" customHeight="false" outlineLevel="0" collapsed="false">
      <c r="A13202" s="0" t="s">
        <v>4654</v>
      </c>
      <c r="F13202" s="0" t="s">
        <v>15</v>
      </c>
      <c r="G13202" s="0" t="s">
        <v>16</v>
      </c>
      <c r="H13202" s="0" t="s">
        <v>21</v>
      </c>
      <c r="I13202" s="4" t="n">
        <v>4</v>
      </c>
      <c r="J13202" s="4" t="n">
        <v>5500</v>
      </c>
      <c r="K13202" s="4" t="n">
        <f aca="false">IF(OR(I13202="",J13202=""),"",I13202*J13202)</f>
        <v>22000</v>
      </c>
    </row>
    <row r="13203" customFormat="false" ht="15" hidden="false" customHeight="false" outlineLevel="0" collapsed="false">
      <c r="A13203" s="0" t="s">
        <v>4655</v>
      </c>
      <c r="B13203" s="2" t="n">
        <v>45816</v>
      </c>
      <c r="C13203" s="3" t="s">
        <v>14</v>
      </c>
      <c r="D13203" s="3" t="s">
        <v>3</v>
      </c>
      <c r="F13203" s="3" t="s">
        <v>34</v>
      </c>
      <c r="G13203" s="3" t="s">
        <v>16</v>
      </c>
      <c r="I13203" s="4" t="n">
        <v>35</v>
      </c>
      <c r="J13203" s="4" t="n">
        <v>950</v>
      </c>
      <c r="K13203" s="4" t="n">
        <f aca="false">IF(OR(I13203="",J13203=""),"",I13203*J13203)</f>
        <v>33250</v>
      </c>
      <c r="L13203" s="0" t="n">
        <v>64250</v>
      </c>
    </row>
    <row r="13204" customFormat="false" ht="15" hidden="false" customHeight="false" outlineLevel="0" collapsed="false">
      <c r="A13204" s="0" t="s">
        <v>4655</v>
      </c>
      <c r="F13204" s="0" t="s">
        <v>15</v>
      </c>
      <c r="G13204" s="0" t="s">
        <v>16</v>
      </c>
      <c r="H13204" s="0" t="s">
        <v>21</v>
      </c>
      <c r="I13204" s="4" t="n">
        <v>36</v>
      </c>
      <c r="J13204" s="4" t="n">
        <v>8000</v>
      </c>
      <c r="K13204" s="4" t="n">
        <f aca="false">IF(OR(I13204="",J13204=""),"",I13204*J13204)</f>
        <v>288000</v>
      </c>
    </row>
    <row r="13205" customFormat="false" ht="15" hidden="false" customHeight="false" outlineLevel="0" collapsed="false">
      <c r="A13205" s="0" t="s">
        <v>4656</v>
      </c>
      <c r="B13205" s="2" t="n">
        <v>45816</v>
      </c>
      <c r="C13205" s="3" t="s">
        <v>39</v>
      </c>
      <c r="D13205" s="3" t="s">
        <v>3</v>
      </c>
      <c r="F13205" s="3" t="s">
        <v>34</v>
      </c>
      <c r="G13205" s="3" t="s">
        <v>16</v>
      </c>
      <c r="I13205" s="4" t="n">
        <v>37</v>
      </c>
      <c r="J13205" s="4" t="n">
        <v>650</v>
      </c>
      <c r="K13205" s="4" t="n">
        <f aca="false">IF(OR(I13205="",J13205=""),"",I13205*J13205)</f>
        <v>24050</v>
      </c>
    </row>
    <row r="13206" customFormat="false" ht="15" hidden="false" customHeight="false" outlineLevel="0" collapsed="false">
      <c r="A13206" s="0" t="s">
        <v>4656</v>
      </c>
      <c r="F13206" s="0" t="s">
        <v>34</v>
      </c>
      <c r="G13206" s="0" t="s">
        <v>16</v>
      </c>
      <c r="I13206" s="4" t="n">
        <v>19</v>
      </c>
      <c r="J13206" s="4" t="n">
        <v>650</v>
      </c>
      <c r="K13206" s="4" t="n">
        <f aca="false">IF(OR(I13206="",J13206=""),"",I13206*J13206)</f>
        <v>12350</v>
      </c>
    </row>
    <row r="13207" customFormat="false" ht="15" hidden="false" customHeight="false" outlineLevel="0" collapsed="false">
      <c r="A13207" s="0" t="s">
        <v>4656</v>
      </c>
      <c r="F13207" s="0" t="s">
        <v>19</v>
      </c>
      <c r="G13207" s="0" t="s">
        <v>20</v>
      </c>
      <c r="H13207" s="0" t="s">
        <v>21</v>
      </c>
      <c r="I13207" s="4" t="n">
        <v>11</v>
      </c>
      <c r="J13207" s="4" t="n">
        <v>2000</v>
      </c>
      <c r="K13207" s="4" t="n">
        <f aca="false">IF(OR(I13207="",J13207=""),"",I13207*J13207)</f>
        <v>22000</v>
      </c>
    </row>
    <row r="13208" customFormat="false" ht="15" hidden="false" customHeight="false" outlineLevel="0" collapsed="false">
      <c r="A13208" s="0" t="s">
        <v>4656</v>
      </c>
      <c r="F13208" s="0" t="s">
        <v>15</v>
      </c>
      <c r="G13208" s="0" t="s">
        <v>16</v>
      </c>
      <c r="H13208" s="0" t="s">
        <v>21</v>
      </c>
      <c r="I13208" s="4" t="n">
        <v>34</v>
      </c>
      <c r="J13208" s="4" t="n">
        <v>5500</v>
      </c>
      <c r="K13208" s="4" t="n">
        <f aca="false">IF(OR(I13208="",J13208=""),"",I13208*J13208)</f>
        <v>187000</v>
      </c>
    </row>
    <row r="13209" customFormat="false" ht="15" hidden="false" customHeight="false" outlineLevel="0" collapsed="false">
      <c r="A13209" s="0" t="s">
        <v>4657</v>
      </c>
      <c r="B13209" s="2" t="n">
        <v>45816</v>
      </c>
      <c r="C13209" s="3" t="s">
        <v>39</v>
      </c>
      <c r="D13209" s="3" t="s">
        <v>3</v>
      </c>
      <c r="F13209" s="3" t="s">
        <v>24</v>
      </c>
      <c r="G13209" s="3" t="s">
        <v>16</v>
      </c>
      <c r="H13209" s="3" t="s">
        <v>25</v>
      </c>
      <c r="I13209" s="4" t="n">
        <v>14</v>
      </c>
      <c r="J13209" s="4" t="n">
        <v>1050</v>
      </c>
      <c r="K13209" s="4" t="n">
        <f aca="false">IF(OR(I13209="",J13209=""),"",I13209*J13209)</f>
        <v>14700</v>
      </c>
    </row>
    <row r="13210" customFormat="false" ht="15" hidden="false" customHeight="false" outlineLevel="0" collapsed="false">
      <c r="A13210" s="0" t="s">
        <v>4657</v>
      </c>
      <c r="F13210" s="0" t="s">
        <v>27</v>
      </c>
      <c r="G13210" s="0" t="s">
        <v>16</v>
      </c>
      <c r="I13210" s="4" t="n">
        <v>29</v>
      </c>
      <c r="J13210" s="4" t="n">
        <v>6300</v>
      </c>
      <c r="K13210" s="4" t="n">
        <f aca="false">IF(OR(I13210="",J13210=""),"",I13210*J13210)</f>
        <v>182700</v>
      </c>
    </row>
    <row r="13211" customFormat="false" ht="15" hidden="false" customHeight="false" outlineLevel="0" collapsed="false">
      <c r="A13211" s="0" t="s">
        <v>4657</v>
      </c>
      <c r="F13211" s="0" t="s">
        <v>19</v>
      </c>
      <c r="G13211" s="0" t="s">
        <v>20</v>
      </c>
      <c r="H13211" s="0" t="s">
        <v>21</v>
      </c>
      <c r="I13211" s="4" t="n">
        <v>25</v>
      </c>
      <c r="J13211" s="4" t="n">
        <v>2000</v>
      </c>
      <c r="K13211" s="4" t="n">
        <f aca="false">IF(OR(I13211="",J13211=""),"",I13211*J13211)</f>
        <v>50000</v>
      </c>
    </row>
    <row r="13212" customFormat="false" ht="15" hidden="false" customHeight="false" outlineLevel="0" collapsed="false">
      <c r="A13212" s="0" t="s">
        <v>4657</v>
      </c>
      <c r="F13212" s="0" t="s">
        <v>29</v>
      </c>
      <c r="G13212" s="0" t="s">
        <v>16</v>
      </c>
      <c r="H13212" s="0" t="s">
        <v>30</v>
      </c>
      <c r="I13212" s="4" t="n">
        <v>5</v>
      </c>
      <c r="J13212" s="4" t="n">
        <v>8300</v>
      </c>
      <c r="K13212" s="4" t="n">
        <f aca="false">IF(OR(I13212="",J13212=""),"",I13212*J13212)</f>
        <v>41500</v>
      </c>
    </row>
    <row r="13213" customFormat="false" ht="15" hidden="false" customHeight="false" outlineLevel="0" collapsed="false">
      <c r="A13213" s="0" t="s">
        <v>4658</v>
      </c>
      <c r="B13213" s="2" t="n">
        <v>45816</v>
      </c>
      <c r="C13213" s="3" t="s">
        <v>39</v>
      </c>
      <c r="D13213" s="3" t="s">
        <v>3</v>
      </c>
      <c r="F13213" s="3" t="s">
        <v>15</v>
      </c>
      <c r="G13213" s="3" t="s">
        <v>16</v>
      </c>
      <c r="H13213" s="3" t="s">
        <v>21</v>
      </c>
      <c r="I13213" s="4" t="n">
        <v>33</v>
      </c>
      <c r="J13213" s="4" t="n">
        <v>5500</v>
      </c>
      <c r="K13213" s="4" t="n">
        <f aca="false">IF(OR(I13213="",J13213=""),"",I13213*J13213)</f>
        <v>181500</v>
      </c>
    </row>
    <row r="13214" customFormat="false" ht="15" hidden="false" customHeight="false" outlineLevel="0" collapsed="false">
      <c r="A13214" s="0" t="s">
        <v>4659</v>
      </c>
      <c r="B13214" s="2" t="n">
        <v>45816</v>
      </c>
      <c r="C13214" s="3" t="s">
        <v>14</v>
      </c>
      <c r="D13214" s="3" t="s">
        <v>3</v>
      </c>
      <c r="F13214" s="3" t="s">
        <v>24</v>
      </c>
      <c r="G13214" s="3" t="s">
        <v>16</v>
      </c>
      <c r="H13214" s="3" t="s">
        <v>25</v>
      </c>
      <c r="I13214" s="4" t="n">
        <v>13</v>
      </c>
      <c r="J13214" s="4" t="n">
        <v>1500</v>
      </c>
      <c r="K13214" s="4" t="n">
        <f aca="false">IF(OR(I13214="",J13214=""),"",I13214*J13214)</f>
        <v>19500</v>
      </c>
      <c r="L13214" s="0" t="n">
        <v>159500</v>
      </c>
    </row>
    <row r="13215" customFormat="false" ht="15" hidden="false" customHeight="false" outlineLevel="0" collapsed="false">
      <c r="A13215" s="0" t="s">
        <v>4659</v>
      </c>
      <c r="F13215" s="0" t="s">
        <v>15</v>
      </c>
      <c r="G13215" s="0" t="s">
        <v>16</v>
      </c>
      <c r="H13215" s="0" t="s">
        <v>21</v>
      </c>
      <c r="I13215" s="4" t="n">
        <v>30</v>
      </c>
      <c r="J13215" s="4" t="n">
        <v>8000</v>
      </c>
      <c r="K13215" s="4" t="n">
        <f aca="false">IF(OR(I13215="",J13215=""),"",I13215*J13215)</f>
        <v>240000</v>
      </c>
    </row>
    <row r="13216" customFormat="false" ht="15" hidden="false" customHeight="false" outlineLevel="0" collapsed="false">
      <c r="A13216" s="0" t="s">
        <v>4659</v>
      </c>
      <c r="F13216" s="0" t="s">
        <v>19</v>
      </c>
      <c r="G13216" s="0" t="s">
        <v>20</v>
      </c>
      <c r="H13216" s="0" t="s">
        <v>21</v>
      </c>
      <c r="I13216" s="4" t="n">
        <v>32</v>
      </c>
      <c r="J13216" s="4" t="n">
        <v>3000</v>
      </c>
      <c r="K13216" s="4" t="n">
        <f aca="false">IF(OR(I13216="",J13216=""),"",I13216*J13216)</f>
        <v>96000</v>
      </c>
    </row>
    <row r="13217" customFormat="false" ht="15" hidden="false" customHeight="false" outlineLevel="0" collapsed="false">
      <c r="A13217" s="0" t="s">
        <v>4659</v>
      </c>
      <c r="F13217" s="0" t="s">
        <v>15</v>
      </c>
      <c r="G13217" s="0" t="s">
        <v>16</v>
      </c>
      <c r="H13217" s="0" t="s">
        <v>17</v>
      </c>
      <c r="I13217" s="4" t="n">
        <v>34</v>
      </c>
      <c r="J13217" s="4" t="n">
        <v>13000</v>
      </c>
      <c r="K13217" s="4" t="n">
        <f aca="false">IF(OR(I13217="",J13217=""),"",I13217*J13217)</f>
        <v>442000</v>
      </c>
    </row>
    <row r="13218" customFormat="false" ht="15" hidden="false" customHeight="false" outlineLevel="0" collapsed="false">
      <c r="A13218" s="0" t="s">
        <v>4660</v>
      </c>
      <c r="B13218" s="2" t="n">
        <v>45816</v>
      </c>
      <c r="C13218" s="3" t="s">
        <v>39</v>
      </c>
      <c r="D13218" s="3" t="s">
        <v>32</v>
      </c>
      <c r="F13218" s="3" t="s">
        <v>24</v>
      </c>
      <c r="G13218" s="3" t="s">
        <v>16</v>
      </c>
      <c r="H13218" s="3" t="s">
        <v>25</v>
      </c>
      <c r="I13218" s="4" t="n">
        <v>29</v>
      </c>
      <c r="J13218" s="4" t="n">
        <v>1050</v>
      </c>
      <c r="K13218" s="4" t="n">
        <f aca="false">IF(OR(I13218="",J13218=""),"",I13218*J13218)</f>
        <v>30450</v>
      </c>
    </row>
    <row r="13219" customFormat="false" ht="15" hidden="false" customHeight="false" outlineLevel="0" collapsed="false">
      <c r="A13219" s="0" t="s">
        <v>4660</v>
      </c>
      <c r="F13219" s="0" t="s">
        <v>29</v>
      </c>
      <c r="G13219" s="0" t="s">
        <v>16</v>
      </c>
      <c r="H13219" s="0" t="s">
        <v>30</v>
      </c>
      <c r="I13219" s="4" t="n">
        <v>40</v>
      </c>
      <c r="J13219" s="4" t="n">
        <v>8300</v>
      </c>
      <c r="K13219" s="4" t="n">
        <f aca="false">IF(OR(I13219="",J13219=""),"",I13219*J13219)</f>
        <v>332000</v>
      </c>
    </row>
    <row r="13220" customFormat="false" ht="15" hidden="false" customHeight="false" outlineLevel="0" collapsed="false">
      <c r="A13220" s="0" t="s">
        <v>4661</v>
      </c>
      <c r="B13220" s="2" t="n">
        <v>45816</v>
      </c>
      <c r="C13220" s="3" t="s">
        <v>14</v>
      </c>
      <c r="D13220" s="3" t="s">
        <v>32</v>
      </c>
      <c r="F13220" s="3" t="s">
        <v>34</v>
      </c>
      <c r="G13220" s="3" t="s">
        <v>16</v>
      </c>
      <c r="I13220" s="4" t="n">
        <v>6</v>
      </c>
      <c r="J13220" s="4" t="n">
        <v>950</v>
      </c>
      <c r="K13220" s="4" t="n">
        <f aca="false">IF(OR(I13220="",J13220=""),"",I13220*J13220)</f>
        <v>5700</v>
      </c>
      <c r="L13220" s="0" t="n">
        <v>22740</v>
      </c>
    </row>
    <row r="13221" customFormat="false" ht="15" hidden="false" customHeight="false" outlineLevel="0" collapsed="false">
      <c r="A13221" s="0" t="s">
        <v>4661</v>
      </c>
      <c r="F13221" s="0" t="s">
        <v>19</v>
      </c>
      <c r="G13221" s="0" t="s">
        <v>20</v>
      </c>
      <c r="H13221" s="0" t="s">
        <v>21</v>
      </c>
      <c r="I13221" s="4" t="n">
        <v>36</v>
      </c>
      <c r="J13221" s="4" t="n">
        <v>3000</v>
      </c>
      <c r="K13221" s="4" t="n">
        <f aca="false">IF(OR(I13221="",J13221=""),"",I13221*J13221)</f>
        <v>108000</v>
      </c>
    </row>
    <row r="13222" customFormat="false" ht="15" hidden="false" customHeight="false" outlineLevel="0" collapsed="false">
      <c r="A13222" s="0" t="s">
        <v>4662</v>
      </c>
      <c r="B13222" s="2" t="n">
        <v>45816</v>
      </c>
      <c r="C13222" s="3" t="s">
        <v>14</v>
      </c>
      <c r="D13222" s="3" t="s">
        <v>3</v>
      </c>
      <c r="F13222" s="3" t="s">
        <v>19</v>
      </c>
      <c r="G13222" s="3" t="s">
        <v>20</v>
      </c>
      <c r="H13222" s="3" t="s">
        <v>21</v>
      </c>
      <c r="I13222" s="4" t="n">
        <v>12</v>
      </c>
      <c r="J13222" s="4" t="n">
        <v>3000</v>
      </c>
      <c r="K13222" s="4" t="n">
        <f aca="false">IF(OR(I13222="",J13222=""),"",I13222*J13222)</f>
        <v>36000</v>
      </c>
      <c r="L13222" s="0" t="n">
        <v>71000</v>
      </c>
    </row>
    <row r="13223" customFormat="false" ht="15" hidden="false" customHeight="false" outlineLevel="0" collapsed="false">
      <c r="A13223" s="0" t="s">
        <v>4662</v>
      </c>
      <c r="F13223" s="0" t="s">
        <v>29</v>
      </c>
      <c r="G13223" s="0" t="s">
        <v>16</v>
      </c>
      <c r="H13223" s="0" t="s">
        <v>30</v>
      </c>
      <c r="I13223" s="4" t="n">
        <v>13</v>
      </c>
      <c r="J13223" s="4" t="n">
        <v>11000</v>
      </c>
      <c r="K13223" s="4" t="n">
        <f aca="false">IF(OR(I13223="",J13223=""),"",I13223*J13223)</f>
        <v>143000</v>
      </c>
    </row>
    <row r="13224" customFormat="false" ht="15" hidden="false" customHeight="false" outlineLevel="0" collapsed="false">
      <c r="A13224" s="0" t="s">
        <v>4662</v>
      </c>
      <c r="F13224" s="0" t="s">
        <v>15</v>
      </c>
      <c r="G13224" s="0" t="s">
        <v>16</v>
      </c>
      <c r="H13224" s="0" t="s">
        <v>21</v>
      </c>
      <c r="I13224" s="4" t="n">
        <v>22</v>
      </c>
      <c r="J13224" s="4" t="n">
        <v>8000</v>
      </c>
      <c r="K13224" s="4" t="n">
        <f aca="false">IF(OR(I13224="",J13224=""),"",I13224*J13224)</f>
        <v>176000</v>
      </c>
    </row>
    <row r="13225" customFormat="false" ht="15" hidden="false" customHeight="false" outlineLevel="0" collapsed="false">
      <c r="A13225" s="0" t="s">
        <v>4663</v>
      </c>
      <c r="B13225" s="2" t="n">
        <v>45816</v>
      </c>
      <c r="C13225" s="3" t="s">
        <v>14</v>
      </c>
      <c r="D13225" s="3" t="s">
        <v>32</v>
      </c>
      <c r="F13225" s="3" t="s">
        <v>24</v>
      </c>
      <c r="G13225" s="3" t="s">
        <v>16</v>
      </c>
      <c r="H13225" s="3" t="s">
        <v>25</v>
      </c>
      <c r="I13225" s="4" t="n">
        <v>30</v>
      </c>
      <c r="J13225" s="4" t="n">
        <v>1500</v>
      </c>
      <c r="K13225" s="4" t="n">
        <f aca="false">IF(OR(I13225="",J13225=""),"",I13225*J13225)</f>
        <v>45000</v>
      </c>
      <c r="L13225" s="0" t="n">
        <v>9000</v>
      </c>
    </row>
    <row r="13226" customFormat="false" ht="15" hidden="false" customHeight="false" outlineLevel="0" collapsed="false">
      <c r="A13226" s="0" t="s">
        <v>4664</v>
      </c>
      <c r="B13226" s="2" t="n">
        <v>45816</v>
      </c>
      <c r="C13226" s="3" t="s">
        <v>14</v>
      </c>
      <c r="D13226" s="3" t="s">
        <v>3</v>
      </c>
      <c r="F13226" s="3" t="s">
        <v>15</v>
      </c>
      <c r="G13226" s="3" t="s">
        <v>16</v>
      </c>
      <c r="H13226" s="3" t="s">
        <v>17</v>
      </c>
      <c r="I13226" s="4" t="n">
        <v>12</v>
      </c>
      <c r="J13226" s="4" t="n">
        <v>13000</v>
      </c>
      <c r="K13226" s="4" t="n">
        <f aca="false">IF(OR(I13226="",J13226=""),"",I13226*J13226)</f>
        <v>156000</v>
      </c>
      <c r="L13226" s="0" t="n">
        <v>38200</v>
      </c>
    </row>
    <row r="13227" customFormat="false" ht="15" hidden="false" customHeight="false" outlineLevel="0" collapsed="false">
      <c r="A13227" s="0" t="s">
        <v>4664</v>
      </c>
      <c r="F13227" s="0" t="s">
        <v>19</v>
      </c>
      <c r="G13227" s="0" t="s">
        <v>20</v>
      </c>
      <c r="H13227" s="0" t="s">
        <v>21</v>
      </c>
      <c r="I13227" s="4" t="n">
        <v>3</v>
      </c>
      <c r="J13227" s="4" t="n">
        <v>3000</v>
      </c>
      <c r="K13227" s="4" t="n">
        <f aca="false">IF(OR(I13227="",J13227=""),"",I13227*J13227)</f>
        <v>9000</v>
      </c>
    </row>
    <row r="13228" customFormat="false" ht="15" hidden="false" customHeight="false" outlineLevel="0" collapsed="false">
      <c r="A13228" s="0" t="s">
        <v>4664</v>
      </c>
      <c r="F13228" s="0" t="s">
        <v>15</v>
      </c>
      <c r="G13228" s="0" t="s">
        <v>16</v>
      </c>
      <c r="H13228" s="0" t="s">
        <v>17</v>
      </c>
      <c r="I13228" s="4" t="n">
        <v>2</v>
      </c>
      <c r="J13228" s="4" t="n">
        <v>13000</v>
      </c>
      <c r="K13228" s="4" t="n">
        <f aca="false">IF(OR(I13228="",J13228=""),"",I13228*J13228)</f>
        <v>26000</v>
      </c>
    </row>
    <row r="13229" customFormat="false" ht="15" hidden="false" customHeight="false" outlineLevel="0" collapsed="false">
      <c r="A13229" s="0" t="s">
        <v>4665</v>
      </c>
      <c r="B13229" s="2" t="n">
        <v>45816</v>
      </c>
      <c r="C13229" s="3" t="s">
        <v>39</v>
      </c>
      <c r="D13229" s="3" t="s">
        <v>3</v>
      </c>
      <c r="F13229" s="3" t="s">
        <v>34</v>
      </c>
      <c r="G13229" s="3" t="s">
        <v>16</v>
      </c>
      <c r="I13229" s="4" t="n">
        <v>23</v>
      </c>
      <c r="J13229" s="4" t="n">
        <v>650</v>
      </c>
      <c r="K13229" s="4" t="n">
        <f aca="false">IF(OR(I13229="",J13229=""),"",I13229*J13229)</f>
        <v>14950</v>
      </c>
    </row>
    <row r="13230" customFormat="false" ht="15" hidden="false" customHeight="false" outlineLevel="0" collapsed="false">
      <c r="A13230" s="0" t="s">
        <v>4666</v>
      </c>
      <c r="B13230" s="2" t="n">
        <v>45816</v>
      </c>
      <c r="C13230" s="3" t="s">
        <v>39</v>
      </c>
      <c r="D13230" s="3" t="s">
        <v>32</v>
      </c>
      <c r="F13230" s="3" t="s">
        <v>27</v>
      </c>
      <c r="G13230" s="3" t="s">
        <v>16</v>
      </c>
      <c r="I13230" s="4" t="n">
        <v>32</v>
      </c>
      <c r="J13230" s="4" t="n">
        <v>6300</v>
      </c>
      <c r="K13230" s="4" t="n">
        <f aca="false">IF(OR(I13230="",J13230=""),"",I13230*J13230)</f>
        <v>201600</v>
      </c>
    </row>
    <row r="13231" customFormat="false" ht="15" hidden="false" customHeight="false" outlineLevel="0" collapsed="false">
      <c r="A13231" s="0" t="s">
        <v>4666</v>
      </c>
      <c r="F13231" s="0" t="s">
        <v>29</v>
      </c>
      <c r="G13231" s="0" t="s">
        <v>16</v>
      </c>
      <c r="H13231" s="0" t="s">
        <v>30</v>
      </c>
      <c r="I13231" s="4" t="n">
        <v>29</v>
      </c>
      <c r="J13231" s="4" t="n">
        <v>8300</v>
      </c>
      <c r="K13231" s="4" t="n">
        <f aca="false">IF(OR(I13231="",J13231=""),"",I13231*J13231)</f>
        <v>240700</v>
      </c>
    </row>
    <row r="13232" customFormat="false" ht="15" hidden="false" customHeight="false" outlineLevel="0" collapsed="false">
      <c r="A13232" s="0" t="s">
        <v>4666</v>
      </c>
      <c r="F13232" s="0" t="s">
        <v>23</v>
      </c>
      <c r="G13232" s="0" t="s">
        <v>16</v>
      </c>
      <c r="H13232" s="0" t="s">
        <v>21</v>
      </c>
      <c r="I13232" s="4" t="n">
        <v>37</v>
      </c>
      <c r="J13232" s="4" t="n">
        <v>2700</v>
      </c>
      <c r="K13232" s="4" t="n">
        <f aca="false">IF(OR(I13232="",J13232=""),"",I13232*J13232)</f>
        <v>99900</v>
      </c>
    </row>
    <row r="13233" customFormat="false" ht="15" hidden="false" customHeight="false" outlineLevel="0" collapsed="false">
      <c r="A13233" s="0" t="s">
        <v>4666</v>
      </c>
      <c r="F13233" s="0" t="s">
        <v>24</v>
      </c>
      <c r="G13233" s="0" t="s">
        <v>16</v>
      </c>
      <c r="H13233" s="0" t="s">
        <v>25</v>
      </c>
      <c r="I13233" s="4" t="n">
        <v>3</v>
      </c>
      <c r="J13233" s="4" t="n">
        <v>1050</v>
      </c>
      <c r="K13233" s="4" t="n">
        <f aca="false">IF(OR(I13233="",J13233=""),"",I13233*J13233)</f>
        <v>3150</v>
      </c>
    </row>
    <row r="13234" customFormat="false" ht="15" hidden="false" customHeight="false" outlineLevel="0" collapsed="false">
      <c r="A13234" s="0" t="s">
        <v>4666</v>
      </c>
      <c r="F13234" s="0" t="s">
        <v>19</v>
      </c>
      <c r="G13234" s="0" t="s">
        <v>20</v>
      </c>
      <c r="H13234" s="0" t="s">
        <v>21</v>
      </c>
      <c r="I13234" s="4" t="n">
        <v>24</v>
      </c>
      <c r="J13234" s="4" t="n">
        <v>2000</v>
      </c>
      <c r="K13234" s="4" t="n">
        <f aca="false">IF(OR(I13234="",J13234=""),"",I13234*J13234)</f>
        <v>48000</v>
      </c>
    </row>
    <row r="13235" customFormat="false" ht="15" hidden="false" customHeight="false" outlineLevel="0" collapsed="false">
      <c r="A13235" s="0" t="s">
        <v>4667</v>
      </c>
      <c r="B13235" s="2" t="n">
        <v>45816</v>
      </c>
      <c r="C13235" s="3" t="s">
        <v>39</v>
      </c>
      <c r="D13235" s="3" t="s">
        <v>3</v>
      </c>
      <c r="F13235" s="3" t="s">
        <v>27</v>
      </c>
      <c r="G13235" s="3" t="s">
        <v>16</v>
      </c>
      <c r="I13235" s="4" t="n">
        <v>12</v>
      </c>
      <c r="J13235" s="4" t="n">
        <v>6300</v>
      </c>
      <c r="K13235" s="4" t="n">
        <f aca="false">IF(OR(I13235="",J13235=""),"",I13235*J13235)</f>
        <v>75600</v>
      </c>
    </row>
    <row r="13236" customFormat="false" ht="15" hidden="false" customHeight="false" outlineLevel="0" collapsed="false">
      <c r="A13236" s="0" t="s">
        <v>4667</v>
      </c>
      <c r="F13236" s="0" t="s">
        <v>29</v>
      </c>
      <c r="G13236" s="0" t="s">
        <v>16</v>
      </c>
      <c r="H13236" s="0" t="s">
        <v>30</v>
      </c>
      <c r="I13236" s="4" t="n">
        <v>17</v>
      </c>
      <c r="J13236" s="4" t="n">
        <v>8300</v>
      </c>
      <c r="K13236" s="4" t="n">
        <f aca="false">IF(OR(I13236="",J13236=""),"",I13236*J13236)</f>
        <v>141100</v>
      </c>
    </row>
    <row r="13237" customFormat="false" ht="15" hidden="false" customHeight="false" outlineLevel="0" collapsed="false">
      <c r="A13237" s="0" t="s">
        <v>4667</v>
      </c>
      <c r="F13237" s="0" t="s">
        <v>34</v>
      </c>
      <c r="G13237" s="0" t="s">
        <v>16</v>
      </c>
      <c r="I13237" s="4" t="n">
        <v>26</v>
      </c>
      <c r="J13237" s="4" t="n">
        <v>650</v>
      </c>
      <c r="K13237" s="4" t="n">
        <f aca="false">IF(OR(I13237="",J13237=""),"",I13237*J13237)</f>
        <v>16900</v>
      </c>
    </row>
    <row r="13238" customFormat="false" ht="15" hidden="false" customHeight="false" outlineLevel="0" collapsed="false">
      <c r="A13238" s="0" t="s">
        <v>4668</v>
      </c>
      <c r="B13238" s="2" t="n">
        <v>45816</v>
      </c>
      <c r="C13238" s="3" t="s">
        <v>14</v>
      </c>
      <c r="D13238" s="3" t="s">
        <v>3</v>
      </c>
      <c r="F13238" s="3" t="s">
        <v>15</v>
      </c>
      <c r="G13238" s="3" t="s">
        <v>16</v>
      </c>
      <c r="H13238" s="3" t="s">
        <v>21</v>
      </c>
      <c r="I13238" s="4" t="n">
        <v>35</v>
      </c>
      <c r="J13238" s="4" t="n">
        <v>8000</v>
      </c>
      <c r="K13238" s="4" t="n">
        <f aca="false">IF(OR(I13238="",J13238=""),"",I13238*J13238)</f>
        <v>280000</v>
      </c>
      <c r="L13238" s="0" t="n">
        <v>85640</v>
      </c>
    </row>
    <row r="13239" customFormat="false" ht="15" hidden="false" customHeight="false" outlineLevel="0" collapsed="false">
      <c r="A13239" s="0" t="s">
        <v>4668</v>
      </c>
      <c r="F13239" s="0" t="s">
        <v>23</v>
      </c>
      <c r="G13239" s="0" t="s">
        <v>16</v>
      </c>
      <c r="H13239" s="0" t="s">
        <v>21</v>
      </c>
      <c r="I13239" s="4" t="n">
        <v>39</v>
      </c>
      <c r="J13239" s="4" t="n">
        <v>3800</v>
      </c>
      <c r="K13239" s="4" t="n">
        <f aca="false">IF(OR(I13239="",J13239=""),"",I13239*J13239)</f>
        <v>148200</v>
      </c>
    </row>
    <row r="13240" customFormat="false" ht="15" hidden="false" customHeight="false" outlineLevel="0" collapsed="false">
      <c r="A13240" s="0" t="s">
        <v>4669</v>
      </c>
      <c r="B13240" s="2" t="n">
        <v>45816</v>
      </c>
      <c r="C13240" s="3" t="s">
        <v>39</v>
      </c>
      <c r="D13240" s="3" t="s">
        <v>3</v>
      </c>
      <c r="F13240" s="3" t="s">
        <v>24</v>
      </c>
      <c r="G13240" s="3" t="s">
        <v>16</v>
      </c>
      <c r="H13240" s="3" t="s">
        <v>25</v>
      </c>
      <c r="I13240" s="4" t="n">
        <v>20</v>
      </c>
      <c r="J13240" s="4" t="n">
        <v>1050</v>
      </c>
      <c r="K13240" s="4" t="n">
        <f aca="false">IF(OR(I13240="",J13240=""),"",I13240*J13240)</f>
        <v>21000</v>
      </c>
    </row>
    <row r="13241" customFormat="false" ht="15" hidden="false" customHeight="false" outlineLevel="0" collapsed="false">
      <c r="A13241" s="0" t="s">
        <v>4669</v>
      </c>
      <c r="F13241" s="0" t="s">
        <v>19</v>
      </c>
      <c r="G13241" s="0" t="s">
        <v>20</v>
      </c>
      <c r="H13241" s="0" t="s">
        <v>21</v>
      </c>
      <c r="I13241" s="4" t="n">
        <v>2</v>
      </c>
      <c r="J13241" s="4" t="n">
        <v>2000</v>
      </c>
      <c r="K13241" s="4" t="n">
        <f aca="false">IF(OR(I13241="",J13241=""),"",I13241*J13241)</f>
        <v>4000</v>
      </c>
    </row>
    <row r="13242" customFormat="false" ht="15" hidden="false" customHeight="false" outlineLevel="0" collapsed="false">
      <c r="A13242" s="0" t="s">
        <v>4669</v>
      </c>
      <c r="F13242" s="0" t="s">
        <v>15</v>
      </c>
      <c r="G13242" s="0" t="s">
        <v>16</v>
      </c>
      <c r="H13242" s="0" t="s">
        <v>21</v>
      </c>
      <c r="I13242" s="4" t="n">
        <v>27</v>
      </c>
      <c r="J13242" s="4" t="n">
        <v>5500</v>
      </c>
      <c r="K13242" s="4" t="n">
        <f aca="false">IF(OR(I13242="",J13242=""),"",I13242*J13242)</f>
        <v>148500</v>
      </c>
    </row>
    <row r="13243" customFormat="false" ht="15" hidden="false" customHeight="false" outlineLevel="0" collapsed="false">
      <c r="A13243" s="0" t="s">
        <v>4669</v>
      </c>
      <c r="F13243" s="0" t="s">
        <v>19</v>
      </c>
      <c r="G13243" s="0" t="s">
        <v>20</v>
      </c>
      <c r="H13243" s="0" t="s">
        <v>21</v>
      </c>
      <c r="I13243" s="4" t="n">
        <v>16</v>
      </c>
      <c r="J13243" s="4" t="n">
        <v>2000</v>
      </c>
      <c r="K13243" s="4" t="n">
        <f aca="false">IF(OR(I13243="",J13243=""),"",I13243*J13243)</f>
        <v>32000</v>
      </c>
    </row>
    <row r="13244" customFormat="false" ht="15" hidden="false" customHeight="false" outlineLevel="0" collapsed="false">
      <c r="A13244" s="0" t="s">
        <v>4669</v>
      </c>
      <c r="F13244" s="0" t="s">
        <v>19</v>
      </c>
      <c r="G13244" s="0" t="s">
        <v>20</v>
      </c>
      <c r="H13244" s="0" t="s">
        <v>21</v>
      </c>
      <c r="I13244" s="4" t="n">
        <v>14</v>
      </c>
      <c r="J13244" s="4" t="n">
        <v>2000</v>
      </c>
      <c r="K13244" s="4" t="n">
        <f aca="false">IF(OR(I13244="",J13244=""),"",I13244*J13244)</f>
        <v>28000</v>
      </c>
    </row>
    <row r="13245" customFormat="false" ht="15" hidden="false" customHeight="false" outlineLevel="0" collapsed="false">
      <c r="A13245" s="0" t="s">
        <v>4670</v>
      </c>
      <c r="B13245" s="2" t="n">
        <v>45816</v>
      </c>
      <c r="C13245" s="3" t="s">
        <v>14</v>
      </c>
      <c r="D13245" s="3" t="s">
        <v>32</v>
      </c>
      <c r="F13245" s="3" t="s">
        <v>27</v>
      </c>
      <c r="G13245" s="3" t="s">
        <v>16</v>
      </c>
      <c r="I13245" s="4" t="n">
        <v>6</v>
      </c>
      <c r="J13245" s="4" t="n">
        <v>8500</v>
      </c>
      <c r="K13245" s="4" t="n">
        <f aca="false">IF(OR(I13245="",J13245=""),"",I13245*J13245)</f>
        <v>51000</v>
      </c>
      <c r="L13245" s="0" t="n">
        <v>36120</v>
      </c>
    </row>
    <row r="13246" customFormat="false" ht="15" hidden="false" customHeight="false" outlineLevel="0" collapsed="false">
      <c r="A13246" s="0" t="s">
        <v>4670</v>
      </c>
      <c r="F13246" s="0" t="s">
        <v>19</v>
      </c>
      <c r="G13246" s="0" t="s">
        <v>20</v>
      </c>
      <c r="H13246" s="0" t="s">
        <v>21</v>
      </c>
      <c r="I13246" s="4" t="n">
        <v>3</v>
      </c>
      <c r="J13246" s="4" t="n">
        <v>3000</v>
      </c>
      <c r="K13246" s="4" t="n">
        <f aca="false">IF(OR(I13246="",J13246=""),"",I13246*J13246)</f>
        <v>9000</v>
      </c>
    </row>
    <row r="13247" customFormat="false" ht="15" hidden="false" customHeight="false" outlineLevel="0" collapsed="false">
      <c r="A13247" s="0" t="s">
        <v>4670</v>
      </c>
      <c r="F13247" s="0" t="s">
        <v>24</v>
      </c>
      <c r="G13247" s="0" t="s">
        <v>16</v>
      </c>
      <c r="H13247" s="0" t="s">
        <v>25</v>
      </c>
      <c r="I13247" s="4" t="n">
        <v>12</v>
      </c>
      <c r="J13247" s="4" t="n">
        <v>1500</v>
      </c>
      <c r="K13247" s="4" t="n">
        <f aca="false">IF(OR(I13247="",J13247=""),"",I13247*J13247)</f>
        <v>18000</v>
      </c>
    </row>
    <row r="13248" customFormat="false" ht="15" hidden="false" customHeight="false" outlineLevel="0" collapsed="false">
      <c r="A13248" s="0" t="s">
        <v>4670</v>
      </c>
      <c r="F13248" s="0" t="s">
        <v>23</v>
      </c>
      <c r="G13248" s="0" t="s">
        <v>16</v>
      </c>
      <c r="H13248" s="0" t="s">
        <v>21</v>
      </c>
      <c r="I13248" s="4" t="n">
        <v>27</v>
      </c>
      <c r="J13248" s="4" t="n">
        <v>3800</v>
      </c>
      <c r="K13248" s="4" t="n">
        <f aca="false">IF(OR(I13248="",J13248=""),"",I13248*J13248)</f>
        <v>102600</v>
      </c>
    </row>
    <row r="13249" customFormat="false" ht="15" hidden="false" customHeight="false" outlineLevel="0" collapsed="false">
      <c r="A13249" s="0" t="s">
        <v>4671</v>
      </c>
      <c r="B13249" s="2" t="n">
        <v>45816</v>
      </c>
      <c r="C13249" s="3" t="s">
        <v>14</v>
      </c>
      <c r="D13249" s="3" t="s">
        <v>32</v>
      </c>
      <c r="F13249" s="3" t="s">
        <v>29</v>
      </c>
      <c r="G13249" s="3" t="s">
        <v>16</v>
      </c>
      <c r="H13249" s="3" t="s">
        <v>30</v>
      </c>
      <c r="I13249" s="4" t="n">
        <v>40</v>
      </c>
      <c r="J13249" s="4" t="n">
        <v>11000</v>
      </c>
      <c r="K13249" s="4" t="n">
        <f aca="false">IF(OR(I13249="",J13249=""),"",I13249*J13249)</f>
        <v>440000</v>
      </c>
      <c r="L13249" s="0" t="n">
        <v>230900</v>
      </c>
    </row>
    <row r="13250" customFormat="false" ht="15" hidden="false" customHeight="false" outlineLevel="0" collapsed="false">
      <c r="A13250" s="0" t="s">
        <v>4671</v>
      </c>
      <c r="F13250" s="0" t="s">
        <v>15</v>
      </c>
      <c r="G13250" s="0" t="s">
        <v>16</v>
      </c>
      <c r="H13250" s="0" t="s">
        <v>17</v>
      </c>
      <c r="I13250" s="4" t="n">
        <v>7</v>
      </c>
      <c r="J13250" s="4" t="n">
        <v>13000</v>
      </c>
      <c r="K13250" s="4" t="n">
        <f aca="false">IF(OR(I13250="",J13250=""),"",I13250*J13250)</f>
        <v>91000</v>
      </c>
    </row>
    <row r="13251" customFormat="false" ht="15" hidden="false" customHeight="false" outlineLevel="0" collapsed="false">
      <c r="A13251" s="0" t="s">
        <v>4671</v>
      </c>
      <c r="F13251" s="0" t="s">
        <v>29</v>
      </c>
      <c r="G13251" s="0" t="s">
        <v>16</v>
      </c>
      <c r="H13251" s="0" t="s">
        <v>30</v>
      </c>
      <c r="I13251" s="4" t="n">
        <v>27</v>
      </c>
      <c r="J13251" s="4" t="n">
        <v>11000</v>
      </c>
      <c r="K13251" s="4" t="n">
        <f aca="false">IF(OR(I13251="",J13251=""),"",I13251*J13251)</f>
        <v>297000</v>
      </c>
    </row>
    <row r="13252" customFormat="false" ht="15" hidden="false" customHeight="false" outlineLevel="0" collapsed="false">
      <c r="A13252" s="0" t="s">
        <v>4671</v>
      </c>
      <c r="F13252" s="0" t="s">
        <v>27</v>
      </c>
      <c r="G13252" s="0" t="s">
        <v>16</v>
      </c>
      <c r="I13252" s="4" t="n">
        <v>37</v>
      </c>
      <c r="J13252" s="4" t="n">
        <v>8500</v>
      </c>
      <c r="K13252" s="4" t="n">
        <f aca="false">IF(OR(I13252="",J13252=""),"",I13252*J13252)</f>
        <v>314500</v>
      </c>
    </row>
    <row r="13253" customFormat="false" ht="15" hidden="false" customHeight="false" outlineLevel="0" collapsed="false">
      <c r="A13253" s="0" t="s">
        <v>4671</v>
      </c>
      <c r="F13253" s="0" t="s">
        <v>24</v>
      </c>
      <c r="G13253" s="0" t="s">
        <v>16</v>
      </c>
      <c r="H13253" s="0" t="s">
        <v>25</v>
      </c>
      <c r="I13253" s="4" t="n">
        <v>8</v>
      </c>
      <c r="J13253" s="4" t="n">
        <v>1500</v>
      </c>
      <c r="K13253" s="4" t="n">
        <f aca="false">IF(OR(I13253="",J13253=""),"",I13253*J13253)</f>
        <v>12000</v>
      </c>
    </row>
    <row r="13254" customFormat="false" ht="15" hidden="false" customHeight="false" outlineLevel="0" collapsed="false">
      <c r="A13254" s="0" t="s">
        <v>4672</v>
      </c>
      <c r="B13254" s="2" t="n">
        <v>45816</v>
      </c>
      <c r="C13254" s="3" t="s">
        <v>14</v>
      </c>
      <c r="D13254" s="3" t="s">
        <v>3</v>
      </c>
      <c r="F13254" s="3" t="s">
        <v>34</v>
      </c>
      <c r="G13254" s="3" t="s">
        <v>16</v>
      </c>
      <c r="I13254" s="4" t="n">
        <v>1</v>
      </c>
      <c r="J13254" s="4" t="n">
        <v>950</v>
      </c>
      <c r="K13254" s="4" t="n">
        <f aca="false">IF(OR(I13254="",J13254=""),"",I13254*J13254)</f>
        <v>950</v>
      </c>
      <c r="L13254" s="0" t="n">
        <v>190</v>
      </c>
    </row>
    <row r="13255" customFormat="false" ht="15" hidden="false" customHeight="false" outlineLevel="0" collapsed="false">
      <c r="A13255" s="0" t="s">
        <v>4673</v>
      </c>
      <c r="B13255" s="2" t="n">
        <v>45816</v>
      </c>
      <c r="C13255" s="3" t="s">
        <v>39</v>
      </c>
      <c r="D13255" s="3" t="s">
        <v>32</v>
      </c>
      <c r="F13255" s="3" t="s">
        <v>15</v>
      </c>
      <c r="G13255" s="3" t="s">
        <v>16</v>
      </c>
      <c r="H13255" s="3" t="s">
        <v>17</v>
      </c>
      <c r="I13255" s="4" t="n">
        <v>29</v>
      </c>
      <c r="J13255" s="4" t="n">
        <v>9800</v>
      </c>
      <c r="K13255" s="4" t="n">
        <f aca="false">IF(OR(I13255="",J13255=""),"",I13255*J13255)</f>
        <v>284200</v>
      </c>
    </row>
    <row r="13256" customFormat="false" ht="15" hidden="false" customHeight="false" outlineLevel="0" collapsed="false">
      <c r="A13256" s="0" t="s">
        <v>4673</v>
      </c>
      <c r="F13256" s="0" t="s">
        <v>23</v>
      </c>
      <c r="G13256" s="0" t="s">
        <v>16</v>
      </c>
      <c r="H13256" s="0" t="s">
        <v>21</v>
      </c>
      <c r="I13256" s="4" t="n">
        <v>2</v>
      </c>
      <c r="J13256" s="4" t="n">
        <v>2700</v>
      </c>
      <c r="K13256" s="4" t="n">
        <f aca="false">IF(OR(I13256="",J13256=""),"",I13256*J13256)</f>
        <v>5400</v>
      </c>
    </row>
    <row r="13257" customFormat="false" ht="15" hidden="false" customHeight="false" outlineLevel="0" collapsed="false">
      <c r="A13257" s="0" t="s">
        <v>4674</v>
      </c>
      <c r="B13257" s="2" t="n">
        <v>45816</v>
      </c>
      <c r="C13257" s="3" t="s">
        <v>45</v>
      </c>
      <c r="D13257" s="3" t="s">
        <v>3</v>
      </c>
      <c r="H13257" s="3" t="s">
        <v>85</v>
      </c>
      <c r="K13257" s="4" t="n">
        <v>1500</v>
      </c>
    </row>
    <row r="13258" customFormat="false" ht="15" hidden="false" customHeight="false" outlineLevel="0" collapsed="false">
      <c r="A13258" s="0" t="s">
        <v>4675</v>
      </c>
      <c r="B13258" s="2" t="n">
        <v>45816</v>
      </c>
      <c r="C13258" s="3" t="s">
        <v>14</v>
      </c>
      <c r="D13258" s="3" t="s">
        <v>3</v>
      </c>
      <c r="F13258" s="3" t="s">
        <v>15</v>
      </c>
      <c r="G13258" s="3" t="s">
        <v>16</v>
      </c>
      <c r="H13258" s="3" t="s">
        <v>21</v>
      </c>
      <c r="I13258" s="4" t="n">
        <v>3</v>
      </c>
      <c r="J13258" s="4" t="n">
        <v>8000</v>
      </c>
      <c r="K13258" s="4" t="n">
        <f aca="false">IF(OR(I13258="",J13258=""),"",I13258*J13258)</f>
        <v>24000</v>
      </c>
      <c r="L13258" s="0" t="n">
        <v>66370</v>
      </c>
    </row>
    <row r="13259" customFormat="false" ht="15" hidden="false" customHeight="false" outlineLevel="0" collapsed="false">
      <c r="A13259" s="0" t="s">
        <v>4675</v>
      </c>
      <c r="F13259" s="0" t="s">
        <v>34</v>
      </c>
      <c r="G13259" s="0" t="s">
        <v>16</v>
      </c>
      <c r="I13259" s="4" t="n">
        <v>14</v>
      </c>
      <c r="J13259" s="4" t="n">
        <v>950</v>
      </c>
      <c r="K13259" s="4" t="n">
        <f aca="false">IF(OR(I13259="",J13259=""),"",I13259*J13259)</f>
        <v>13300</v>
      </c>
    </row>
    <row r="13260" customFormat="false" ht="15" hidden="false" customHeight="false" outlineLevel="0" collapsed="false">
      <c r="A13260" s="0" t="s">
        <v>4675</v>
      </c>
      <c r="F13260" s="0" t="s">
        <v>34</v>
      </c>
      <c r="G13260" s="0" t="s">
        <v>16</v>
      </c>
      <c r="I13260" s="4" t="n">
        <v>9</v>
      </c>
      <c r="J13260" s="4" t="n">
        <v>950</v>
      </c>
      <c r="K13260" s="4" t="n">
        <f aca="false">IF(OR(I13260="",J13260=""),"",I13260*J13260)</f>
        <v>8550</v>
      </c>
    </row>
    <row r="13261" customFormat="false" ht="15" hidden="false" customHeight="false" outlineLevel="0" collapsed="false">
      <c r="A13261" s="0" t="s">
        <v>4675</v>
      </c>
      <c r="F13261" s="0" t="s">
        <v>29</v>
      </c>
      <c r="G13261" s="0" t="s">
        <v>16</v>
      </c>
      <c r="H13261" s="0" t="s">
        <v>30</v>
      </c>
      <c r="I13261" s="4" t="n">
        <v>26</v>
      </c>
      <c r="J13261" s="4" t="n">
        <v>11000</v>
      </c>
      <c r="K13261" s="4" t="n">
        <f aca="false">IF(OR(I13261="",J13261=""),"",I13261*J13261)</f>
        <v>286000</v>
      </c>
    </row>
    <row r="13262" customFormat="false" ht="15" hidden="false" customHeight="false" outlineLevel="0" collapsed="false">
      <c r="A13262" s="0" t="s">
        <v>4676</v>
      </c>
      <c r="B13262" s="2" t="n">
        <v>45816</v>
      </c>
      <c r="C13262" s="3" t="s">
        <v>39</v>
      </c>
      <c r="D13262" s="3" t="s">
        <v>3</v>
      </c>
      <c r="F13262" s="3" t="s">
        <v>15</v>
      </c>
      <c r="G13262" s="3" t="s">
        <v>16</v>
      </c>
      <c r="H13262" s="3" t="s">
        <v>21</v>
      </c>
      <c r="I13262" s="4" t="n">
        <v>8</v>
      </c>
      <c r="J13262" s="4" t="n">
        <v>5500</v>
      </c>
      <c r="K13262" s="4" t="n">
        <f aca="false">IF(OR(I13262="",J13262=""),"",I13262*J13262)</f>
        <v>44000</v>
      </c>
    </row>
    <row r="13263" customFormat="false" ht="15" hidden="false" customHeight="false" outlineLevel="0" collapsed="false">
      <c r="A13263" s="0" t="s">
        <v>4676</v>
      </c>
      <c r="F13263" s="0" t="s">
        <v>29</v>
      </c>
      <c r="G13263" s="0" t="s">
        <v>16</v>
      </c>
      <c r="H13263" s="0" t="s">
        <v>30</v>
      </c>
      <c r="I13263" s="4" t="n">
        <v>28</v>
      </c>
      <c r="J13263" s="4" t="n">
        <v>8300</v>
      </c>
      <c r="K13263" s="4" t="n">
        <f aca="false">IF(OR(I13263="",J13263=""),"",I13263*J13263)</f>
        <v>232400</v>
      </c>
    </row>
    <row r="13264" customFormat="false" ht="15" hidden="false" customHeight="false" outlineLevel="0" collapsed="false">
      <c r="A13264" s="0" t="s">
        <v>4677</v>
      </c>
      <c r="B13264" s="2" t="n">
        <v>45816</v>
      </c>
      <c r="C13264" s="3" t="s">
        <v>14</v>
      </c>
      <c r="D13264" s="3" t="s">
        <v>3</v>
      </c>
      <c r="F13264" s="3" t="s">
        <v>15</v>
      </c>
      <c r="G13264" s="3" t="s">
        <v>16</v>
      </c>
      <c r="H13264" s="3" t="s">
        <v>21</v>
      </c>
      <c r="I13264" s="4" t="n">
        <v>3</v>
      </c>
      <c r="J13264" s="4" t="n">
        <v>8000</v>
      </c>
      <c r="K13264" s="4" t="n">
        <f aca="false">IF(OR(I13264="",J13264=""),"",I13264*J13264)</f>
        <v>24000</v>
      </c>
      <c r="L13264" s="0" t="n">
        <v>4800</v>
      </c>
    </row>
    <row r="13265" customFormat="false" ht="15" hidden="false" customHeight="false" outlineLevel="0" collapsed="false">
      <c r="A13265" s="0" t="s">
        <v>4678</v>
      </c>
      <c r="B13265" s="2" t="n">
        <v>45817</v>
      </c>
      <c r="C13265" s="3" t="s">
        <v>39</v>
      </c>
      <c r="D13265" s="3" t="s">
        <v>3</v>
      </c>
      <c r="F13265" s="3" t="s">
        <v>15</v>
      </c>
      <c r="G13265" s="3" t="s">
        <v>16</v>
      </c>
      <c r="H13265" s="3" t="s">
        <v>17</v>
      </c>
      <c r="I13265" s="4" t="n">
        <v>32</v>
      </c>
      <c r="J13265" s="4" t="n">
        <v>9800</v>
      </c>
      <c r="K13265" s="4" t="n">
        <f aca="false">IF(OR(I13265="",J13265=""),"",I13265*J13265)</f>
        <v>313600</v>
      </c>
    </row>
    <row r="13266" customFormat="false" ht="15" hidden="false" customHeight="false" outlineLevel="0" collapsed="false">
      <c r="A13266" s="0" t="s">
        <v>4678</v>
      </c>
      <c r="F13266" s="0" t="s">
        <v>29</v>
      </c>
      <c r="G13266" s="0" t="s">
        <v>16</v>
      </c>
      <c r="H13266" s="0" t="s">
        <v>30</v>
      </c>
      <c r="I13266" s="4" t="n">
        <v>11</v>
      </c>
      <c r="J13266" s="4" t="n">
        <v>8300</v>
      </c>
      <c r="K13266" s="4" t="n">
        <f aca="false">IF(OR(I13266="",J13266=""),"",I13266*J13266)</f>
        <v>91300</v>
      </c>
    </row>
    <row r="13267" customFormat="false" ht="15" hidden="false" customHeight="false" outlineLevel="0" collapsed="false">
      <c r="A13267" s="0" t="s">
        <v>4679</v>
      </c>
      <c r="B13267" s="2" t="n">
        <v>45817</v>
      </c>
      <c r="C13267" s="3" t="s">
        <v>39</v>
      </c>
      <c r="D13267" s="3" t="s">
        <v>3</v>
      </c>
      <c r="F13267" s="3" t="s">
        <v>29</v>
      </c>
      <c r="G13267" s="3" t="s">
        <v>16</v>
      </c>
      <c r="H13267" s="3" t="s">
        <v>30</v>
      </c>
      <c r="I13267" s="4" t="n">
        <v>1</v>
      </c>
      <c r="J13267" s="4" t="n">
        <v>8300</v>
      </c>
      <c r="K13267" s="4" t="n">
        <f aca="false">IF(OR(I13267="",J13267=""),"",I13267*J13267)</f>
        <v>8300</v>
      </c>
    </row>
    <row r="13268" customFormat="false" ht="15" hidden="false" customHeight="false" outlineLevel="0" collapsed="false">
      <c r="A13268" s="0" t="s">
        <v>4679</v>
      </c>
      <c r="F13268" s="0" t="s">
        <v>19</v>
      </c>
      <c r="G13268" s="0" t="s">
        <v>20</v>
      </c>
      <c r="H13268" s="0" t="s">
        <v>21</v>
      </c>
      <c r="I13268" s="4" t="n">
        <v>4</v>
      </c>
      <c r="J13268" s="4" t="n">
        <v>2000</v>
      </c>
      <c r="K13268" s="4" t="n">
        <f aca="false">IF(OR(I13268="",J13268=""),"",I13268*J13268)</f>
        <v>8000</v>
      </c>
    </row>
    <row r="13269" customFormat="false" ht="15" hidden="false" customHeight="false" outlineLevel="0" collapsed="false">
      <c r="A13269" s="0" t="s">
        <v>4679</v>
      </c>
      <c r="F13269" s="0" t="s">
        <v>29</v>
      </c>
      <c r="G13269" s="0" t="s">
        <v>16</v>
      </c>
      <c r="H13269" s="0" t="s">
        <v>30</v>
      </c>
      <c r="I13269" s="4" t="n">
        <v>15</v>
      </c>
      <c r="J13269" s="4" t="n">
        <v>8300</v>
      </c>
      <c r="K13269" s="4" t="n">
        <f aca="false">IF(OR(I13269="",J13269=""),"",I13269*J13269)</f>
        <v>124500</v>
      </c>
    </row>
    <row r="13270" customFormat="false" ht="15" hidden="false" customHeight="false" outlineLevel="0" collapsed="false">
      <c r="A13270" s="0" t="s">
        <v>4679</v>
      </c>
      <c r="F13270" s="0" t="s">
        <v>15</v>
      </c>
      <c r="G13270" s="0" t="s">
        <v>16</v>
      </c>
      <c r="H13270" s="0" t="s">
        <v>21</v>
      </c>
      <c r="I13270" s="4" t="n">
        <v>2</v>
      </c>
      <c r="J13270" s="4" t="n">
        <v>5500</v>
      </c>
      <c r="K13270" s="4" t="n">
        <f aca="false">IF(OR(I13270="",J13270=""),"",I13270*J13270)</f>
        <v>11000</v>
      </c>
    </row>
    <row r="13271" customFormat="false" ht="15" hidden="false" customHeight="false" outlineLevel="0" collapsed="false">
      <c r="A13271" s="0" t="s">
        <v>4680</v>
      </c>
      <c r="B13271" s="2" t="n">
        <v>45817</v>
      </c>
      <c r="C13271" s="3" t="s">
        <v>39</v>
      </c>
      <c r="D13271" s="3" t="s">
        <v>3</v>
      </c>
      <c r="F13271" s="3" t="s">
        <v>27</v>
      </c>
      <c r="G13271" s="3" t="s">
        <v>16</v>
      </c>
      <c r="I13271" s="4" t="n">
        <v>2</v>
      </c>
      <c r="J13271" s="4" t="n">
        <v>6300</v>
      </c>
      <c r="K13271" s="4" t="n">
        <f aca="false">IF(OR(I13271="",J13271=""),"",I13271*J13271)</f>
        <v>12600</v>
      </c>
    </row>
    <row r="13272" customFormat="false" ht="15" hidden="false" customHeight="false" outlineLevel="0" collapsed="false">
      <c r="A13272" s="0" t="s">
        <v>4680</v>
      </c>
      <c r="F13272" s="0" t="s">
        <v>27</v>
      </c>
      <c r="G13272" s="0" t="s">
        <v>16</v>
      </c>
      <c r="I13272" s="4" t="n">
        <v>21</v>
      </c>
      <c r="J13272" s="4" t="n">
        <v>6300</v>
      </c>
      <c r="K13272" s="4" t="n">
        <f aca="false">IF(OR(I13272="",J13272=""),"",I13272*J13272)</f>
        <v>132300</v>
      </c>
    </row>
    <row r="13273" customFormat="false" ht="15" hidden="false" customHeight="false" outlineLevel="0" collapsed="false">
      <c r="A13273" s="0" t="s">
        <v>4680</v>
      </c>
      <c r="F13273" s="0" t="s">
        <v>24</v>
      </c>
      <c r="G13273" s="0" t="s">
        <v>16</v>
      </c>
      <c r="H13273" s="0" t="s">
        <v>25</v>
      </c>
      <c r="I13273" s="4" t="n">
        <v>33</v>
      </c>
      <c r="J13273" s="4" t="n">
        <v>1050</v>
      </c>
      <c r="K13273" s="4" t="n">
        <f aca="false">IF(OR(I13273="",J13273=""),"",I13273*J13273)</f>
        <v>34650</v>
      </c>
    </row>
    <row r="13274" customFormat="false" ht="15" hidden="false" customHeight="false" outlineLevel="0" collapsed="false">
      <c r="A13274" s="0" t="s">
        <v>4680</v>
      </c>
      <c r="F13274" s="0" t="s">
        <v>29</v>
      </c>
      <c r="G13274" s="0" t="s">
        <v>16</v>
      </c>
      <c r="H13274" s="0" t="s">
        <v>30</v>
      </c>
      <c r="I13274" s="4" t="n">
        <v>20</v>
      </c>
      <c r="J13274" s="4" t="n">
        <v>8300</v>
      </c>
      <c r="K13274" s="4" t="n">
        <f aca="false">IF(OR(I13274="",J13274=""),"",I13274*J13274)</f>
        <v>166000</v>
      </c>
    </row>
    <row r="13275" customFormat="false" ht="15" hidden="false" customHeight="false" outlineLevel="0" collapsed="false">
      <c r="A13275" s="0" t="s">
        <v>4681</v>
      </c>
      <c r="B13275" s="2" t="n">
        <v>45817</v>
      </c>
      <c r="C13275" s="3" t="s">
        <v>45</v>
      </c>
      <c r="D13275" s="3" t="s">
        <v>3</v>
      </c>
      <c r="H13275" s="3" t="s">
        <v>186</v>
      </c>
      <c r="K13275" s="4" t="n">
        <v>1500</v>
      </c>
    </row>
    <row r="13276" customFormat="false" ht="15" hidden="false" customHeight="false" outlineLevel="0" collapsed="false">
      <c r="A13276" s="0" t="s">
        <v>4682</v>
      </c>
      <c r="B13276" s="2" t="n">
        <v>45817</v>
      </c>
      <c r="C13276" s="3" t="s">
        <v>39</v>
      </c>
      <c r="D13276" s="3" t="s">
        <v>3</v>
      </c>
      <c r="F13276" s="3" t="s">
        <v>23</v>
      </c>
      <c r="G13276" s="3" t="s">
        <v>16</v>
      </c>
      <c r="H13276" s="3" t="s">
        <v>21</v>
      </c>
      <c r="I13276" s="4" t="n">
        <v>16</v>
      </c>
      <c r="J13276" s="4" t="n">
        <v>2700</v>
      </c>
      <c r="K13276" s="4" t="n">
        <f aca="false">IF(OR(I13276="",J13276=""),"",I13276*J13276)</f>
        <v>43200</v>
      </c>
    </row>
    <row r="13277" customFormat="false" ht="15" hidden="false" customHeight="false" outlineLevel="0" collapsed="false">
      <c r="A13277" s="0" t="s">
        <v>4682</v>
      </c>
      <c r="F13277" s="0" t="s">
        <v>27</v>
      </c>
      <c r="G13277" s="0" t="s">
        <v>16</v>
      </c>
      <c r="I13277" s="4" t="n">
        <v>38</v>
      </c>
      <c r="J13277" s="4" t="n">
        <v>6300</v>
      </c>
      <c r="K13277" s="4" t="n">
        <f aca="false">IF(OR(I13277="",J13277=""),"",I13277*J13277)</f>
        <v>239400</v>
      </c>
    </row>
    <row r="13278" customFormat="false" ht="15" hidden="false" customHeight="false" outlineLevel="0" collapsed="false">
      <c r="A13278" s="0" t="s">
        <v>4682</v>
      </c>
      <c r="F13278" s="0" t="s">
        <v>34</v>
      </c>
      <c r="G13278" s="0" t="s">
        <v>16</v>
      </c>
      <c r="I13278" s="4" t="n">
        <v>3</v>
      </c>
      <c r="J13278" s="4" t="n">
        <v>650</v>
      </c>
      <c r="K13278" s="4" t="n">
        <f aca="false">IF(OR(I13278="",J13278=""),"",I13278*J13278)</f>
        <v>1950</v>
      </c>
    </row>
    <row r="13279" customFormat="false" ht="15" hidden="false" customHeight="false" outlineLevel="0" collapsed="false">
      <c r="A13279" s="0" t="s">
        <v>4682</v>
      </c>
      <c r="F13279" s="0" t="s">
        <v>15</v>
      </c>
      <c r="G13279" s="0" t="s">
        <v>16</v>
      </c>
      <c r="H13279" s="0" t="s">
        <v>21</v>
      </c>
      <c r="I13279" s="4" t="n">
        <v>4</v>
      </c>
      <c r="J13279" s="4" t="n">
        <v>5500</v>
      </c>
      <c r="K13279" s="4" t="n">
        <f aca="false">IF(OR(I13279="",J13279=""),"",I13279*J13279)</f>
        <v>22000</v>
      </c>
    </row>
    <row r="13280" customFormat="false" ht="15" hidden="false" customHeight="false" outlineLevel="0" collapsed="false">
      <c r="A13280" s="0" t="s">
        <v>4682</v>
      </c>
      <c r="F13280" s="0" t="s">
        <v>19</v>
      </c>
      <c r="G13280" s="0" t="s">
        <v>20</v>
      </c>
      <c r="H13280" s="0" t="s">
        <v>21</v>
      </c>
      <c r="I13280" s="4" t="n">
        <v>26</v>
      </c>
      <c r="J13280" s="4" t="n">
        <v>2000</v>
      </c>
      <c r="K13280" s="4" t="n">
        <f aca="false">IF(OR(I13280="",J13280=""),"",I13280*J13280)</f>
        <v>52000</v>
      </c>
    </row>
    <row r="13281" customFormat="false" ht="15" hidden="false" customHeight="false" outlineLevel="0" collapsed="false">
      <c r="A13281" s="0" t="s">
        <v>4683</v>
      </c>
      <c r="B13281" s="2" t="n">
        <v>45817</v>
      </c>
      <c r="C13281" s="3" t="s">
        <v>14</v>
      </c>
      <c r="D13281" s="3" t="s">
        <v>3</v>
      </c>
      <c r="F13281" s="3" t="s">
        <v>15</v>
      </c>
      <c r="G13281" s="3" t="s">
        <v>16</v>
      </c>
      <c r="H13281" s="3" t="s">
        <v>17</v>
      </c>
      <c r="I13281" s="4" t="n">
        <v>14</v>
      </c>
      <c r="J13281" s="4" t="n">
        <v>13000</v>
      </c>
      <c r="K13281" s="4" t="n">
        <f aca="false">IF(OR(I13281="",J13281=""),"",I13281*J13281)</f>
        <v>182000</v>
      </c>
      <c r="L13281" s="0" t="n">
        <v>106680</v>
      </c>
    </row>
    <row r="13282" customFormat="false" ht="15" hidden="false" customHeight="false" outlineLevel="0" collapsed="false">
      <c r="A13282" s="0" t="s">
        <v>4683</v>
      </c>
      <c r="F13282" s="0" t="s">
        <v>23</v>
      </c>
      <c r="G13282" s="0" t="s">
        <v>16</v>
      </c>
      <c r="H13282" s="0" t="s">
        <v>21</v>
      </c>
      <c r="I13282" s="4" t="n">
        <v>33</v>
      </c>
      <c r="J13282" s="4" t="n">
        <v>3800</v>
      </c>
      <c r="K13282" s="4" t="n">
        <f aca="false">IF(OR(I13282="",J13282=""),"",I13282*J13282)</f>
        <v>125400</v>
      </c>
    </row>
    <row r="13283" customFormat="false" ht="15" hidden="false" customHeight="false" outlineLevel="0" collapsed="false">
      <c r="A13283" s="0" t="s">
        <v>4683</v>
      </c>
      <c r="F13283" s="0" t="s">
        <v>15</v>
      </c>
      <c r="G13283" s="0" t="s">
        <v>16</v>
      </c>
      <c r="H13283" s="0" t="s">
        <v>17</v>
      </c>
      <c r="I13283" s="4" t="n">
        <v>13</v>
      </c>
      <c r="J13283" s="4" t="n">
        <v>13000</v>
      </c>
      <c r="K13283" s="4" t="n">
        <f aca="false">IF(OR(I13283="",J13283=""),"",I13283*J13283)</f>
        <v>169000</v>
      </c>
    </row>
    <row r="13284" customFormat="false" ht="15" hidden="false" customHeight="false" outlineLevel="0" collapsed="false">
      <c r="A13284" s="0" t="s">
        <v>4683</v>
      </c>
      <c r="F13284" s="0" t="s">
        <v>23</v>
      </c>
      <c r="G13284" s="0" t="s">
        <v>16</v>
      </c>
      <c r="H13284" s="0" t="s">
        <v>21</v>
      </c>
      <c r="I13284" s="4" t="n">
        <v>15</v>
      </c>
      <c r="J13284" s="4" t="n">
        <v>3800</v>
      </c>
      <c r="K13284" s="4" t="n">
        <f aca="false">IF(OR(I13284="",J13284=""),"",I13284*J13284)</f>
        <v>57000</v>
      </c>
    </row>
    <row r="13285" customFormat="false" ht="15" hidden="false" customHeight="false" outlineLevel="0" collapsed="false">
      <c r="A13285" s="0" t="s">
        <v>4684</v>
      </c>
      <c r="B13285" s="2" t="n">
        <v>45817</v>
      </c>
      <c r="C13285" s="3" t="s">
        <v>14</v>
      </c>
      <c r="D13285" s="3" t="s">
        <v>3</v>
      </c>
      <c r="F13285" s="3" t="s">
        <v>15</v>
      </c>
      <c r="G13285" s="3" t="s">
        <v>16</v>
      </c>
      <c r="H13285" s="3" t="s">
        <v>21</v>
      </c>
      <c r="I13285" s="4" t="n">
        <v>21</v>
      </c>
      <c r="J13285" s="4" t="n">
        <v>8000</v>
      </c>
      <c r="K13285" s="4" t="n">
        <f aca="false">IF(OR(I13285="",J13285=""),"",I13285*J13285)</f>
        <v>168000</v>
      </c>
      <c r="L13285" s="0" t="n">
        <v>79500</v>
      </c>
    </row>
    <row r="13286" customFormat="false" ht="15" hidden="false" customHeight="false" outlineLevel="0" collapsed="false">
      <c r="A13286" s="0" t="s">
        <v>4684</v>
      </c>
      <c r="F13286" s="0" t="s">
        <v>24</v>
      </c>
      <c r="G13286" s="0" t="s">
        <v>16</v>
      </c>
      <c r="H13286" s="0" t="s">
        <v>25</v>
      </c>
      <c r="I13286" s="4" t="n">
        <v>39</v>
      </c>
      <c r="J13286" s="4" t="n">
        <v>1500</v>
      </c>
      <c r="K13286" s="4" t="n">
        <f aca="false">IF(OR(I13286="",J13286=""),"",I13286*J13286)</f>
        <v>58500</v>
      </c>
    </row>
    <row r="13287" customFormat="false" ht="15" hidden="false" customHeight="false" outlineLevel="0" collapsed="false">
      <c r="A13287" s="0" t="s">
        <v>4684</v>
      </c>
      <c r="F13287" s="0" t="s">
        <v>19</v>
      </c>
      <c r="G13287" s="0" t="s">
        <v>20</v>
      </c>
      <c r="H13287" s="0" t="s">
        <v>21</v>
      </c>
      <c r="I13287" s="4" t="n">
        <v>19</v>
      </c>
      <c r="J13287" s="4" t="n">
        <v>3000</v>
      </c>
      <c r="K13287" s="4" t="n">
        <f aca="false">IF(OR(I13287="",J13287=""),"",I13287*J13287)</f>
        <v>57000</v>
      </c>
    </row>
    <row r="13288" customFormat="false" ht="15" hidden="false" customHeight="false" outlineLevel="0" collapsed="false">
      <c r="A13288" s="0" t="s">
        <v>4684</v>
      </c>
      <c r="F13288" s="0" t="s">
        <v>19</v>
      </c>
      <c r="G13288" s="0" t="s">
        <v>20</v>
      </c>
      <c r="H13288" s="0" t="s">
        <v>21</v>
      </c>
      <c r="I13288" s="4" t="n">
        <v>38</v>
      </c>
      <c r="J13288" s="4" t="n">
        <v>3000</v>
      </c>
      <c r="K13288" s="4" t="n">
        <f aca="false">IF(OR(I13288="",J13288=""),"",I13288*J13288)</f>
        <v>114000</v>
      </c>
    </row>
    <row r="13289" customFormat="false" ht="15" hidden="false" customHeight="false" outlineLevel="0" collapsed="false">
      <c r="A13289" s="0" t="s">
        <v>4685</v>
      </c>
      <c r="B13289" s="2" t="n">
        <v>45817</v>
      </c>
      <c r="C13289" s="3" t="s">
        <v>39</v>
      </c>
      <c r="D13289" s="3" t="s">
        <v>3</v>
      </c>
      <c r="F13289" s="3" t="s">
        <v>23</v>
      </c>
      <c r="G13289" s="3" t="s">
        <v>16</v>
      </c>
      <c r="H13289" s="3" t="s">
        <v>21</v>
      </c>
      <c r="I13289" s="4" t="n">
        <v>19</v>
      </c>
      <c r="J13289" s="4" t="n">
        <v>2700</v>
      </c>
      <c r="K13289" s="4" t="n">
        <f aca="false">IF(OR(I13289="",J13289=""),"",I13289*J13289)</f>
        <v>51300</v>
      </c>
    </row>
    <row r="13290" customFormat="false" ht="15" hidden="false" customHeight="false" outlineLevel="0" collapsed="false">
      <c r="A13290" s="0" t="s">
        <v>4685</v>
      </c>
      <c r="F13290" s="0" t="s">
        <v>15</v>
      </c>
      <c r="G13290" s="0" t="s">
        <v>16</v>
      </c>
      <c r="H13290" s="0" t="s">
        <v>17</v>
      </c>
      <c r="I13290" s="4" t="n">
        <v>12</v>
      </c>
      <c r="J13290" s="4" t="n">
        <v>9800</v>
      </c>
      <c r="K13290" s="4" t="n">
        <f aca="false">IF(OR(I13290="",J13290=""),"",I13290*J13290)</f>
        <v>117600</v>
      </c>
    </row>
    <row r="13291" customFormat="false" ht="15" hidden="false" customHeight="false" outlineLevel="0" collapsed="false">
      <c r="A13291" s="0" t="s">
        <v>4686</v>
      </c>
      <c r="B13291" s="2" t="n">
        <v>45817</v>
      </c>
      <c r="C13291" s="3" t="s">
        <v>14</v>
      </c>
      <c r="D13291" s="3" t="s">
        <v>32</v>
      </c>
      <c r="F13291" s="3" t="s">
        <v>19</v>
      </c>
      <c r="G13291" s="3" t="s">
        <v>20</v>
      </c>
      <c r="H13291" s="3" t="s">
        <v>21</v>
      </c>
      <c r="I13291" s="4" t="n">
        <v>39</v>
      </c>
      <c r="J13291" s="4" t="n">
        <v>3000</v>
      </c>
      <c r="K13291" s="4" t="n">
        <f aca="false">IF(OR(I13291="",J13291=""),"",I13291*J13291)</f>
        <v>117000</v>
      </c>
      <c r="L13291" s="0" t="n">
        <v>80000</v>
      </c>
    </row>
    <row r="13292" customFormat="false" ht="15" hidden="false" customHeight="false" outlineLevel="0" collapsed="false">
      <c r="A13292" s="0" t="s">
        <v>4686</v>
      </c>
      <c r="F13292" s="0" t="s">
        <v>15</v>
      </c>
      <c r="G13292" s="0" t="s">
        <v>16</v>
      </c>
      <c r="H13292" s="0" t="s">
        <v>17</v>
      </c>
      <c r="I13292" s="4" t="n">
        <v>13</v>
      </c>
      <c r="J13292" s="4" t="n">
        <v>13000</v>
      </c>
      <c r="K13292" s="4" t="n">
        <f aca="false">IF(OR(I13292="",J13292=""),"",I13292*J13292)</f>
        <v>169000</v>
      </c>
    </row>
    <row r="13293" customFormat="false" ht="15" hidden="false" customHeight="false" outlineLevel="0" collapsed="false">
      <c r="A13293" s="0" t="s">
        <v>4686</v>
      </c>
      <c r="F13293" s="0" t="s">
        <v>23</v>
      </c>
      <c r="G13293" s="0" t="s">
        <v>16</v>
      </c>
      <c r="H13293" s="0" t="s">
        <v>21</v>
      </c>
      <c r="I13293" s="4" t="n">
        <v>30</v>
      </c>
      <c r="J13293" s="4" t="n">
        <v>3800</v>
      </c>
      <c r="K13293" s="4" t="n">
        <f aca="false">IF(OR(I13293="",J13293=""),"",I13293*J13293)</f>
        <v>114000</v>
      </c>
    </row>
    <row r="13294" customFormat="false" ht="15" hidden="false" customHeight="false" outlineLevel="0" collapsed="false">
      <c r="A13294" s="0" t="s">
        <v>4687</v>
      </c>
      <c r="B13294" s="2" t="n">
        <v>45817</v>
      </c>
      <c r="C13294" s="3" t="s">
        <v>14</v>
      </c>
      <c r="D13294" s="3" t="s">
        <v>3</v>
      </c>
      <c r="F13294" s="3" t="s">
        <v>24</v>
      </c>
      <c r="G13294" s="3" t="s">
        <v>16</v>
      </c>
      <c r="H13294" s="3" t="s">
        <v>25</v>
      </c>
      <c r="I13294" s="4" t="n">
        <v>29</v>
      </c>
      <c r="J13294" s="4" t="n">
        <v>1500</v>
      </c>
      <c r="K13294" s="4" t="n">
        <f aca="false">IF(OR(I13294="",J13294=""),"",I13294*J13294)</f>
        <v>43500</v>
      </c>
      <c r="L13294" s="0" t="n">
        <v>45100</v>
      </c>
    </row>
    <row r="13295" customFormat="false" ht="15" hidden="false" customHeight="false" outlineLevel="0" collapsed="false">
      <c r="A13295" s="0" t="s">
        <v>4687</v>
      </c>
      <c r="F13295" s="0" t="s">
        <v>15</v>
      </c>
      <c r="G13295" s="0" t="s">
        <v>16</v>
      </c>
      <c r="H13295" s="0" t="s">
        <v>17</v>
      </c>
      <c r="I13295" s="4" t="n">
        <v>14</v>
      </c>
      <c r="J13295" s="4" t="n">
        <v>13000</v>
      </c>
      <c r="K13295" s="4" t="n">
        <f aca="false">IF(OR(I13295="",J13295=""),"",I13295*J13295)</f>
        <v>182000</v>
      </c>
    </row>
    <row r="13296" customFormat="false" ht="15" hidden="false" customHeight="false" outlineLevel="0" collapsed="false">
      <c r="A13296" s="0" t="s">
        <v>4688</v>
      </c>
      <c r="B13296" s="2" t="n">
        <v>45818</v>
      </c>
      <c r="C13296" s="3" t="s">
        <v>45</v>
      </c>
      <c r="D13296" s="3" t="s">
        <v>3</v>
      </c>
      <c r="H13296" s="3" t="s">
        <v>112</v>
      </c>
      <c r="K13296" s="4" t="n">
        <v>4000</v>
      </c>
    </row>
    <row r="13297" customFormat="false" ht="15" hidden="false" customHeight="false" outlineLevel="0" collapsed="false">
      <c r="A13297" s="0" t="s">
        <v>4689</v>
      </c>
      <c r="B13297" s="2" t="n">
        <v>45818</v>
      </c>
      <c r="C13297" s="3" t="s">
        <v>39</v>
      </c>
      <c r="D13297" s="3" t="s">
        <v>3</v>
      </c>
      <c r="F13297" s="3" t="s">
        <v>27</v>
      </c>
      <c r="G13297" s="3" t="s">
        <v>16</v>
      </c>
      <c r="I13297" s="4" t="n">
        <v>12</v>
      </c>
      <c r="J13297" s="4" t="n">
        <v>6300</v>
      </c>
      <c r="K13297" s="4" t="n">
        <f aca="false">IF(OR(I13297="",J13297=""),"",I13297*J13297)</f>
        <v>75600</v>
      </c>
    </row>
    <row r="13298" customFormat="false" ht="15" hidden="false" customHeight="false" outlineLevel="0" collapsed="false">
      <c r="A13298" s="0" t="s">
        <v>4689</v>
      </c>
      <c r="F13298" s="0" t="s">
        <v>34</v>
      </c>
      <c r="G13298" s="0" t="s">
        <v>16</v>
      </c>
      <c r="I13298" s="4" t="n">
        <v>1</v>
      </c>
      <c r="J13298" s="4" t="n">
        <v>650</v>
      </c>
      <c r="K13298" s="4" t="n">
        <f aca="false">IF(OR(I13298="",J13298=""),"",I13298*J13298)</f>
        <v>650</v>
      </c>
    </row>
    <row r="13299" customFormat="false" ht="15" hidden="false" customHeight="false" outlineLevel="0" collapsed="false">
      <c r="A13299" s="0" t="s">
        <v>4690</v>
      </c>
      <c r="B13299" s="2" t="n">
        <v>45818</v>
      </c>
      <c r="C13299" s="3" t="s">
        <v>14</v>
      </c>
      <c r="D13299" s="3" t="s">
        <v>32</v>
      </c>
      <c r="F13299" s="3" t="s">
        <v>27</v>
      </c>
      <c r="G13299" s="3" t="s">
        <v>16</v>
      </c>
      <c r="I13299" s="4" t="n">
        <v>19</v>
      </c>
      <c r="J13299" s="4" t="n">
        <v>8500</v>
      </c>
      <c r="K13299" s="4" t="n">
        <f aca="false">IF(OR(I13299="",J13299=""),"",I13299*J13299)</f>
        <v>161500</v>
      </c>
      <c r="L13299" s="0" t="n">
        <v>113100</v>
      </c>
    </row>
    <row r="13300" customFormat="false" ht="15" hidden="false" customHeight="false" outlineLevel="0" collapsed="false">
      <c r="A13300" s="0" t="s">
        <v>4690</v>
      </c>
      <c r="F13300" s="0" t="s">
        <v>15</v>
      </c>
      <c r="G13300" s="0" t="s">
        <v>16</v>
      </c>
      <c r="H13300" s="0" t="s">
        <v>21</v>
      </c>
      <c r="I13300" s="4" t="n">
        <v>13</v>
      </c>
      <c r="J13300" s="4" t="n">
        <v>8000</v>
      </c>
      <c r="K13300" s="4" t="n">
        <f aca="false">IF(OR(I13300="",J13300=""),"",I13300*J13300)</f>
        <v>104000</v>
      </c>
    </row>
    <row r="13301" customFormat="false" ht="15" hidden="false" customHeight="false" outlineLevel="0" collapsed="false">
      <c r="A13301" s="0" t="s">
        <v>4690</v>
      </c>
      <c r="F13301" s="0" t="s">
        <v>29</v>
      </c>
      <c r="G13301" s="0" t="s">
        <v>16</v>
      </c>
      <c r="H13301" s="0" t="s">
        <v>30</v>
      </c>
      <c r="I13301" s="4" t="n">
        <v>9</v>
      </c>
      <c r="J13301" s="4" t="n">
        <v>11000</v>
      </c>
      <c r="K13301" s="4" t="n">
        <f aca="false">IF(OR(I13301="",J13301=""),"",I13301*J13301)</f>
        <v>99000</v>
      </c>
    </row>
    <row r="13302" customFormat="false" ht="15" hidden="false" customHeight="false" outlineLevel="0" collapsed="false">
      <c r="A13302" s="0" t="s">
        <v>4690</v>
      </c>
      <c r="F13302" s="0" t="s">
        <v>23</v>
      </c>
      <c r="G13302" s="0" t="s">
        <v>16</v>
      </c>
      <c r="H13302" s="0" t="s">
        <v>21</v>
      </c>
      <c r="I13302" s="4" t="n">
        <v>5</v>
      </c>
      <c r="J13302" s="4" t="n">
        <v>3800</v>
      </c>
      <c r="K13302" s="4" t="n">
        <f aca="false">IF(OR(I13302="",J13302=""),"",I13302*J13302)</f>
        <v>19000</v>
      </c>
    </row>
    <row r="13303" customFormat="false" ht="15" hidden="false" customHeight="false" outlineLevel="0" collapsed="false">
      <c r="A13303" s="0" t="s">
        <v>4690</v>
      </c>
      <c r="F13303" s="0" t="s">
        <v>15</v>
      </c>
      <c r="G13303" s="0" t="s">
        <v>16</v>
      </c>
      <c r="H13303" s="0" t="s">
        <v>17</v>
      </c>
      <c r="I13303" s="4" t="n">
        <v>14</v>
      </c>
      <c r="J13303" s="4" t="n">
        <v>13000</v>
      </c>
      <c r="K13303" s="4" t="n">
        <f aca="false">IF(OR(I13303="",J13303=""),"",I13303*J13303)</f>
        <v>182000</v>
      </c>
    </row>
    <row r="13304" customFormat="false" ht="15" hidden="false" customHeight="false" outlineLevel="0" collapsed="false">
      <c r="A13304" s="0" t="s">
        <v>4691</v>
      </c>
      <c r="B13304" s="2" t="n">
        <v>45818</v>
      </c>
      <c r="C13304" s="3" t="s">
        <v>45</v>
      </c>
      <c r="D13304" s="3" t="s">
        <v>3</v>
      </c>
      <c r="H13304" s="3" t="s">
        <v>70</v>
      </c>
      <c r="K13304" s="4" t="n">
        <v>1500</v>
      </c>
    </row>
    <row r="13305" customFormat="false" ht="15" hidden="false" customHeight="false" outlineLevel="0" collapsed="false">
      <c r="A13305" s="0" t="s">
        <v>4692</v>
      </c>
      <c r="B13305" s="2" t="n">
        <v>45818</v>
      </c>
      <c r="C13305" s="3" t="s">
        <v>14</v>
      </c>
      <c r="D13305" s="3" t="s">
        <v>3</v>
      </c>
      <c r="F13305" s="3" t="s">
        <v>34</v>
      </c>
      <c r="G13305" s="3" t="s">
        <v>16</v>
      </c>
      <c r="I13305" s="4" t="n">
        <v>14</v>
      </c>
      <c r="J13305" s="4" t="n">
        <v>950</v>
      </c>
      <c r="K13305" s="4" t="n">
        <f aca="false">IF(OR(I13305="",J13305=""),"",I13305*J13305)</f>
        <v>13300</v>
      </c>
      <c r="L13305" s="0" t="n">
        <v>16460</v>
      </c>
    </row>
    <row r="13306" customFormat="false" ht="15" hidden="false" customHeight="false" outlineLevel="0" collapsed="false">
      <c r="A13306" s="0" t="s">
        <v>4692</v>
      </c>
      <c r="F13306" s="0" t="s">
        <v>19</v>
      </c>
      <c r="G13306" s="0" t="s">
        <v>20</v>
      </c>
      <c r="H13306" s="0" t="s">
        <v>21</v>
      </c>
      <c r="I13306" s="4" t="n">
        <v>23</v>
      </c>
      <c r="J13306" s="4" t="n">
        <v>3000</v>
      </c>
      <c r="K13306" s="4" t="n">
        <f aca="false">IF(OR(I13306="",J13306=""),"",I13306*J13306)</f>
        <v>69000</v>
      </c>
    </row>
    <row r="13307" customFormat="false" ht="15" hidden="false" customHeight="false" outlineLevel="0" collapsed="false">
      <c r="A13307" s="0" t="s">
        <v>4693</v>
      </c>
      <c r="B13307" s="2" t="n">
        <v>45818</v>
      </c>
      <c r="C13307" s="3" t="s">
        <v>14</v>
      </c>
      <c r="D13307" s="3" t="s">
        <v>32</v>
      </c>
      <c r="F13307" s="3" t="s">
        <v>19</v>
      </c>
      <c r="G13307" s="3" t="s">
        <v>20</v>
      </c>
      <c r="H13307" s="3" t="s">
        <v>21</v>
      </c>
      <c r="I13307" s="4" t="n">
        <v>33</v>
      </c>
      <c r="J13307" s="4" t="n">
        <v>3000</v>
      </c>
      <c r="K13307" s="4" t="n">
        <f aca="false">IF(OR(I13307="",J13307=""),"",I13307*J13307)</f>
        <v>99000</v>
      </c>
      <c r="L13307" s="0" t="n">
        <v>107800</v>
      </c>
    </row>
    <row r="13308" customFormat="false" ht="15" hidden="false" customHeight="false" outlineLevel="0" collapsed="false">
      <c r="A13308" s="0" t="s">
        <v>4693</v>
      </c>
      <c r="F13308" s="0" t="s">
        <v>15</v>
      </c>
      <c r="G13308" s="0" t="s">
        <v>16</v>
      </c>
      <c r="H13308" s="0" t="s">
        <v>21</v>
      </c>
      <c r="I13308" s="4" t="n">
        <v>39</v>
      </c>
      <c r="J13308" s="4" t="n">
        <v>8000</v>
      </c>
      <c r="K13308" s="4" t="n">
        <f aca="false">IF(OR(I13308="",J13308=""),"",I13308*J13308)</f>
        <v>312000</v>
      </c>
    </row>
    <row r="13309" customFormat="false" ht="15" hidden="false" customHeight="false" outlineLevel="0" collapsed="false">
      <c r="A13309" s="0" t="s">
        <v>4693</v>
      </c>
      <c r="F13309" s="0" t="s">
        <v>15</v>
      </c>
      <c r="G13309" s="0" t="s">
        <v>16</v>
      </c>
      <c r="H13309" s="0" t="s">
        <v>21</v>
      </c>
      <c r="I13309" s="4" t="n">
        <v>16</v>
      </c>
      <c r="J13309" s="4" t="n">
        <v>8000</v>
      </c>
      <c r="K13309" s="4" t="n">
        <f aca="false">IF(OR(I13309="",J13309=""),"",I13309*J13309)</f>
        <v>128000</v>
      </c>
    </row>
    <row r="13310" customFormat="false" ht="15" hidden="false" customHeight="false" outlineLevel="0" collapsed="false">
      <c r="A13310" s="0" t="s">
        <v>4694</v>
      </c>
      <c r="B13310" s="2" t="n">
        <v>45818</v>
      </c>
      <c r="C13310" s="3" t="s">
        <v>14</v>
      </c>
      <c r="D13310" s="3" t="s">
        <v>3</v>
      </c>
      <c r="F13310" s="3" t="s">
        <v>34</v>
      </c>
      <c r="G13310" s="3" t="s">
        <v>16</v>
      </c>
      <c r="I13310" s="4" t="n">
        <v>39</v>
      </c>
      <c r="J13310" s="4" t="n">
        <v>950</v>
      </c>
      <c r="K13310" s="4" t="n">
        <f aca="false">IF(OR(I13310="",J13310=""),"",I13310*J13310)</f>
        <v>37050</v>
      </c>
      <c r="L13310" s="0" t="n">
        <v>73610</v>
      </c>
    </row>
    <row r="13311" customFormat="false" ht="15" hidden="false" customHeight="false" outlineLevel="0" collapsed="false">
      <c r="A13311" s="0" t="s">
        <v>4694</v>
      </c>
      <c r="F13311" s="0" t="s">
        <v>27</v>
      </c>
      <c r="G13311" s="0" t="s">
        <v>16</v>
      </c>
      <c r="I13311" s="4" t="n">
        <v>38</v>
      </c>
      <c r="J13311" s="4" t="n">
        <v>8500</v>
      </c>
      <c r="K13311" s="4" t="n">
        <f aca="false">IF(OR(I13311="",J13311=""),"",I13311*J13311)</f>
        <v>323000</v>
      </c>
    </row>
    <row r="13312" customFormat="false" ht="15" hidden="false" customHeight="false" outlineLevel="0" collapsed="false">
      <c r="A13312" s="0" t="s">
        <v>4694</v>
      </c>
      <c r="F13312" s="0" t="s">
        <v>15</v>
      </c>
      <c r="G13312" s="0" t="s">
        <v>16</v>
      </c>
      <c r="H13312" s="0" t="s">
        <v>21</v>
      </c>
      <c r="I13312" s="4" t="n">
        <v>1</v>
      </c>
      <c r="J13312" s="4" t="n">
        <v>8000</v>
      </c>
      <c r="K13312" s="4" t="n">
        <f aca="false">IF(OR(I13312="",J13312=""),"",I13312*J13312)</f>
        <v>8000</v>
      </c>
    </row>
    <row r="13313" customFormat="false" ht="15" hidden="false" customHeight="false" outlineLevel="0" collapsed="false">
      <c r="A13313" s="0" t="s">
        <v>4695</v>
      </c>
      <c r="B13313" s="2" t="n">
        <v>45818</v>
      </c>
      <c r="C13313" s="3" t="s">
        <v>14</v>
      </c>
      <c r="D13313" s="3" t="s">
        <v>3</v>
      </c>
      <c r="F13313" s="3" t="s">
        <v>29</v>
      </c>
      <c r="G13313" s="3" t="s">
        <v>16</v>
      </c>
      <c r="H13313" s="3" t="s">
        <v>30</v>
      </c>
      <c r="I13313" s="4" t="n">
        <v>26</v>
      </c>
      <c r="J13313" s="4" t="n">
        <v>11000</v>
      </c>
      <c r="K13313" s="4" t="n">
        <f aca="false">IF(OR(I13313="",J13313=""),"",I13313*J13313)</f>
        <v>286000</v>
      </c>
      <c r="L13313" s="0" t="n">
        <v>57200</v>
      </c>
    </row>
    <row r="13314" customFormat="false" ht="15" hidden="false" customHeight="false" outlineLevel="0" collapsed="false">
      <c r="A13314" s="0" t="s">
        <v>4696</v>
      </c>
      <c r="B13314" s="2" t="n">
        <v>45818</v>
      </c>
      <c r="C13314" s="3" t="s">
        <v>39</v>
      </c>
      <c r="D13314" s="3" t="s">
        <v>32</v>
      </c>
      <c r="F13314" s="3" t="s">
        <v>15</v>
      </c>
      <c r="G13314" s="3" t="s">
        <v>16</v>
      </c>
      <c r="H13314" s="3" t="s">
        <v>17</v>
      </c>
      <c r="I13314" s="4" t="n">
        <v>3</v>
      </c>
      <c r="J13314" s="4" t="n">
        <v>9800</v>
      </c>
      <c r="K13314" s="4" t="n">
        <f aca="false">IF(OR(I13314="",J13314=""),"",I13314*J13314)</f>
        <v>29400</v>
      </c>
    </row>
    <row r="13315" customFormat="false" ht="15" hidden="false" customHeight="false" outlineLevel="0" collapsed="false">
      <c r="A13315" s="0" t="s">
        <v>4697</v>
      </c>
      <c r="B13315" s="2" t="n">
        <v>45818</v>
      </c>
      <c r="C13315" s="3" t="s">
        <v>14</v>
      </c>
      <c r="D13315" s="3" t="s">
        <v>3</v>
      </c>
      <c r="F13315" s="3" t="s">
        <v>15</v>
      </c>
      <c r="G13315" s="3" t="s">
        <v>16</v>
      </c>
      <c r="H13315" s="3" t="s">
        <v>21</v>
      </c>
      <c r="I13315" s="4" t="n">
        <v>22</v>
      </c>
      <c r="J13315" s="4" t="n">
        <v>8000</v>
      </c>
      <c r="K13315" s="4" t="n">
        <f aca="false">IF(OR(I13315="",J13315=""),"",I13315*J13315)</f>
        <v>176000</v>
      </c>
      <c r="L13315" s="0" t="n">
        <v>138800</v>
      </c>
    </row>
    <row r="13316" customFormat="false" ht="15" hidden="false" customHeight="false" outlineLevel="0" collapsed="false">
      <c r="A13316" s="0" t="s">
        <v>4697</v>
      </c>
      <c r="F13316" s="0" t="s">
        <v>15</v>
      </c>
      <c r="G13316" s="0" t="s">
        <v>16</v>
      </c>
      <c r="H13316" s="0" t="s">
        <v>17</v>
      </c>
      <c r="I13316" s="4" t="n">
        <v>23</v>
      </c>
      <c r="J13316" s="4" t="n">
        <v>13000</v>
      </c>
      <c r="K13316" s="4" t="n">
        <f aca="false">IF(OR(I13316="",J13316=""),"",I13316*J13316)</f>
        <v>299000</v>
      </c>
    </row>
    <row r="13317" customFormat="false" ht="15" hidden="false" customHeight="false" outlineLevel="0" collapsed="false">
      <c r="A13317" s="0" t="s">
        <v>4697</v>
      </c>
      <c r="F13317" s="0" t="s">
        <v>19</v>
      </c>
      <c r="G13317" s="0" t="s">
        <v>20</v>
      </c>
      <c r="H13317" s="0" t="s">
        <v>21</v>
      </c>
      <c r="I13317" s="4" t="n">
        <v>5</v>
      </c>
      <c r="J13317" s="4" t="n">
        <v>3000</v>
      </c>
      <c r="K13317" s="4" t="n">
        <f aca="false">IF(OR(I13317="",J13317=""),"",I13317*J13317)</f>
        <v>15000</v>
      </c>
    </row>
    <row r="13318" customFormat="false" ht="15" hidden="false" customHeight="false" outlineLevel="0" collapsed="false">
      <c r="A13318" s="0" t="s">
        <v>4697</v>
      </c>
      <c r="F13318" s="0" t="s">
        <v>27</v>
      </c>
      <c r="G13318" s="0" t="s">
        <v>16</v>
      </c>
      <c r="I13318" s="4" t="n">
        <v>24</v>
      </c>
      <c r="J13318" s="4" t="n">
        <v>8500</v>
      </c>
      <c r="K13318" s="4" t="n">
        <f aca="false">IF(OR(I13318="",J13318=""),"",I13318*J13318)</f>
        <v>204000</v>
      </c>
    </row>
    <row r="13319" customFormat="false" ht="15" hidden="false" customHeight="false" outlineLevel="0" collapsed="false">
      <c r="A13319" s="0" t="s">
        <v>4698</v>
      </c>
      <c r="B13319" s="2" t="n">
        <v>45818</v>
      </c>
      <c r="C13319" s="3" t="s">
        <v>39</v>
      </c>
      <c r="D13319" s="3" t="s">
        <v>32</v>
      </c>
      <c r="F13319" s="3" t="s">
        <v>34</v>
      </c>
      <c r="G13319" s="3" t="s">
        <v>16</v>
      </c>
      <c r="I13319" s="4" t="n">
        <v>36</v>
      </c>
      <c r="J13319" s="4" t="n">
        <v>650</v>
      </c>
      <c r="K13319" s="4" t="n">
        <f aca="false">IF(OR(I13319="",J13319=""),"",I13319*J13319)</f>
        <v>23400</v>
      </c>
    </row>
    <row r="13320" customFormat="false" ht="15" hidden="false" customHeight="false" outlineLevel="0" collapsed="false">
      <c r="A13320" s="0" t="s">
        <v>4698</v>
      </c>
      <c r="F13320" s="0" t="s">
        <v>34</v>
      </c>
      <c r="G13320" s="0" t="s">
        <v>16</v>
      </c>
      <c r="I13320" s="4" t="n">
        <v>32</v>
      </c>
      <c r="J13320" s="4" t="n">
        <v>650</v>
      </c>
      <c r="K13320" s="4" t="n">
        <f aca="false">IF(OR(I13320="",J13320=""),"",I13320*J13320)</f>
        <v>20800</v>
      </c>
    </row>
    <row r="13321" customFormat="false" ht="15" hidden="false" customHeight="false" outlineLevel="0" collapsed="false">
      <c r="A13321" s="0" t="s">
        <v>4698</v>
      </c>
      <c r="F13321" s="0" t="s">
        <v>23</v>
      </c>
      <c r="G13321" s="0" t="s">
        <v>16</v>
      </c>
      <c r="H13321" s="0" t="s">
        <v>21</v>
      </c>
      <c r="I13321" s="4" t="n">
        <v>3</v>
      </c>
      <c r="J13321" s="4" t="n">
        <v>2700</v>
      </c>
      <c r="K13321" s="4" t="n">
        <f aca="false">IF(OR(I13321="",J13321=""),"",I13321*J13321)</f>
        <v>8100</v>
      </c>
    </row>
    <row r="13322" customFormat="false" ht="15" hidden="false" customHeight="false" outlineLevel="0" collapsed="false">
      <c r="A13322" s="0" t="s">
        <v>4698</v>
      </c>
      <c r="F13322" s="0" t="s">
        <v>15</v>
      </c>
      <c r="G13322" s="0" t="s">
        <v>16</v>
      </c>
      <c r="H13322" s="0" t="s">
        <v>17</v>
      </c>
      <c r="I13322" s="4" t="n">
        <v>27</v>
      </c>
      <c r="J13322" s="4" t="n">
        <v>9800</v>
      </c>
      <c r="K13322" s="4" t="n">
        <f aca="false">IF(OR(I13322="",J13322=""),"",I13322*J13322)</f>
        <v>264600</v>
      </c>
    </row>
    <row r="13323" customFormat="false" ht="15" hidden="false" customHeight="false" outlineLevel="0" collapsed="false">
      <c r="A13323" s="0" t="s">
        <v>4699</v>
      </c>
      <c r="B13323" s="2" t="n">
        <v>45818</v>
      </c>
      <c r="C13323" s="3" t="s">
        <v>14</v>
      </c>
      <c r="D13323" s="3" t="s">
        <v>32</v>
      </c>
      <c r="F13323" s="3" t="s">
        <v>15</v>
      </c>
      <c r="G13323" s="3" t="s">
        <v>16</v>
      </c>
      <c r="H13323" s="3" t="s">
        <v>17</v>
      </c>
      <c r="I13323" s="4" t="n">
        <v>15</v>
      </c>
      <c r="J13323" s="4" t="n">
        <v>13000</v>
      </c>
      <c r="K13323" s="4" t="n">
        <f aca="false">IF(OR(I13323="",J13323=""),"",I13323*J13323)</f>
        <v>195000</v>
      </c>
      <c r="L13323" s="0" t="n">
        <v>53200</v>
      </c>
    </row>
    <row r="13324" customFormat="false" ht="15" hidden="false" customHeight="false" outlineLevel="0" collapsed="false">
      <c r="A13324" s="0" t="s">
        <v>4699</v>
      </c>
      <c r="F13324" s="0" t="s">
        <v>27</v>
      </c>
      <c r="G13324" s="0" t="s">
        <v>16</v>
      </c>
      <c r="I13324" s="4" t="n">
        <v>8</v>
      </c>
      <c r="J13324" s="4" t="n">
        <v>8500</v>
      </c>
      <c r="K13324" s="4" t="n">
        <f aca="false">IF(OR(I13324="",J13324=""),"",I13324*J13324)</f>
        <v>68000</v>
      </c>
    </row>
    <row r="13325" customFormat="false" ht="15" hidden="false" customHeight="false" outlineLevel="0" collapsed="false">
      <c r="A13325" s="0" t="s">
        <v>4699</v>
      </c>
      <c r="F13325" s="0" t="s">
        <v>24</v>
      </c>
      <c r="G13325" s="0" t="s">
        <v>16</v>
      </c>
      <c r="H13325" s="0" t="s">
        <v>25</v>
      </c>
      <c r="I13325" s="4" t="n">
        <v>2</v>
      </c>
      <c r="J13325" s="4" t="n">
        <v>1500</v>
      </c>
      <c r="K13325" s="4" t="n">
        <f aca="false">IF(OR(I13325="",J13325=""),"",I13325*J13325)</f>
        <v>3000</v>
      </c>
    </row>
    <row r="13326" customFormat="false" ht="15" hidden="false" customHeight="false" outlineLevel="0" collapsed="false">
      <c r="A13326" s="0" t="s">
        <v>4700</v>
      </c>
      <c r="B13326" s="2" t="n">
        <v>45818</v>
      </c>
      <c r="C13326" s="3" t="s">
        <v>45</v>
      </c>
      <c r="D13326" s="3" t="s">
        <v>3</v>
      </c>
      <c r="H13326" s="3" t="s">
        <v>85</v>
      </c>
      <c r="K13326" s="4" t="n">
        <v>18500</v>
      </c>
    </row>
    <row r="13327" customFormat="false" ht="15" hidden="false" customHeight="false" outlineLevel="0" collapsed="false">
      <c r="A13327" s="0" t="s">
        <v>4701</v>
      </c>
      <c r="B13327" s="2" t="n">
        <v>45818</v>
      </c>
      <c r="C13327" s="3" t="s">
        <v>39</v>
      </c>
      <c r="D13327" s="3" t="s">
        <v>32</v>
      </c>
      <c r="F13327" s="3" t="s">
        <v>23</v>
      </c>
      <c r="G13327" s="3" t="s">
        <v>16</v>
      </c>
      <c r="H13327" s="3" t="s">
        <v>21</v>
      </c>
      <c r="I13327" s="4" t="n">
        <v>29</v>
      </c>
      <c r="J13327" s="4" t="n">
        <v>2700</v>
      </c>
      <c r="K13327" s="4" t="n">
        <f aca="false">IF(OR(I13327="",J13327=""),"",I13327*J13327)</f>
        <v>78300</v>
      </c>
    </row>
    <row r="13328" customFormat="false" ht="15" hidden="false" customHeight="false" outlineLevel="0" collapsed="false">
      <c r="A13328" s="0" t="s">
        <v>4701</v>
      </c>
      <c r="F13328" s="0" t="s">
        <v>15</v>
      </c>
      <c r="G13328" s="0" t="s">
        <v>16</v>
      </c>
      <c r="H13328" s="0" t="s">
        <v>17</v>
      </c>
      <c r="I13328" s="4" t="n">
        <v>14</v>
      </c>
      <c r="J13328" s="4" t="n">
        <v>9800</v>
      </c>
      <c r="K13328" s="4" t="n">
        <f aca="false">IF(OR(I13328="",J13328=""),"",I13328*J13328)</f>
        <v>137200</v>
      </c>
    </row>
    <row r="13329" customFormat="false" ht="15" hidden="false" customHeight="false" outlineLevel="0" collapsed="false">
      <c r="A13329" s="0" t="s">
        <v>4702</v>
      </c>
      <c r="B13329" s="2" t="n">
        <v>45818</v>
      </c>
      <c r="C13329" s="3" t="s">
        <v>14</v>
      </c>
      <c r="D13329" s="3" t="s">
        <v>3</v>
      </c>
      <c r="F13329" s="3" t="s">
        <v>29</v>
      </c>
      <c r="G13329" s="3" t="s">
        <v>16</v>
      </c>
      <c r="H13329" s="3" t="s">
        <v>30</v>
      </c>
      <c r="I13329" s="4" t="n">
        <v>26</v>
      </c>
      <c r="J13329" s="4" t="n">
        <v>11000</v>
      </c>
      <c r="K13329" s="4" t="n">
        <f aca="false">IF(OR(I13329="",J13329=""),"",I13329*J13329)</f>
        <v>286000</v>
      </c>
      <c r="L13329" s="0" t="n">
        <v>99940</v>
      </c>
    </row>
    <row r="13330" customFormat="false" ht="15" hidden="false" customHeight="false" outlineLevel="0" collapsed="false">
      <c r="A13330" s="0" t="s">
        <v>4702</v>
      </c>
      <c r="F13330" s="0" t="s">
        <v>15</v>
      </c>
      <c r="G13330" s="0" t="s">
        <v>16</v>
      </c>
      <c r="H13330" s="0" t="s">
        <v>21</v>
      </c>
      <c r="I13330" s="4" t="n">
        <v>26</v>
      </c>
      <c r="J13330" s="4" t="n">
        <v>8000</v>
      </c>
      <c r="K13330" s="4" t="n">
        <f aca="false">IF(OR(I13330="",J13330=""),"",I13330*J13330)</f>
        <v>208000</v>
      </c>
    </row>
    <row r="13331" customFormat="false" ht="15" hidden="false" customHeight="false" outlineLevel="0" collapsed="false">
      <c r="A13331" s="0" t="s">
        <v>4702</v>
      </c>
      <c r="F13331" s="0" t="s">
        <v>34</v>
      </c>
      <c r="G13331" s="0" t="s">
        <v>16</v>
      </c>
      <c r="I13331" s="4" t="n">
        <v>6</v>
      </c>
      <c r="J13331" s="4" t="n">
        <v>950</v>
      </c>
      <c r="K13331" s="4" t="n">
        <f aca="false">IF(OR(I13331="",J13331=""),"",I13331*J13331)</f>
        <v>5700</v>
      </c>
    </row>
    <row r="13332" customFormat="false" ht="15" hidden="false" customHeight="false" outlineLevel="0" collapsed="false">
      <c r="A13332" s="0" t="s">
        <v>4703</v>
      </c>
      <c r="B13332" s="2" t="n">
        <v>45818</v>
      </c>
      <c r="C13332" s="3" t="s">
        <v>45</v>
      </c>
      <c r="D13332" s="3" t="s">
        <v>3</v>
      </c>
      <c r="H13332" s="3" t="s">
        <v>85</v>
      </c>
      <c r="K13332" s="4" t="n">
        <v>2000</v>
      </c>
    </row>
    <row r="13333" customFormat="false" ht="15" hidden="false" customHeight="false" outlineLevel="0" collapsed="false">
      <c r="A13333" s="0" t="s">
        <v>4704</v>
      </c>
      <c r="B13333" s="2" t="n">
        <v>45818</v>
      </c>
      <c r="C13333" s="3" t="s">
        <v>39</v>
      </c>
      <c r="D13333" s="3" t="s">
        <v>32</v>
      </c>
      <c r="F13333" s="3" t="s">
        <v>15</v>
      </c>
      <c r="G13333" s="3" t="s">
        <v>16</v>
      </c>
      <c r="H13333" s="3" t="s">
        <v>17</v>
      </c>
      <c r="I13333" s="4" t="n">
        <v>32</v>
      </c>
      <c r="J13333" s="4" t="n">
        <v>9800</v>
      </c>
      <c r="K13333" s="4" t="n">
        <f aca="false">IF(OR(I13333="",J13333=""),"",I13333*J13333)</f>
        <v>313600</v>
      </c>
    </row>
    <row r="13334" customFormat="false" ht="15" hidden="false" customHeight="false" outlineLevel="0" collapsed="false">
      <c r="A13334" s="0" t="s">
        <v>4704</v>
      </c>
      <c r="F13334" s="0" t="s">
        <v>29</v>
      </c>
      <c r="G13334" s="0" t="s">
        <v>16</v>
      </c>
      <c r="H13334" s="0" t="s">
        <v>30</v>
      </c>
      <c r="I13334" s="4" t="n">
        <v>32</v>
      </c>
      <c r="J13334" s="4" t="n">
        <v>8300</v>
      </c>
      <c r="K13334" s="4" t="n">
        <f aca="false">IF(OR(I13334="",J13334=""),"",I13334*J13334)</f>
        <v>265600</v>
      </c>
    </row>
    <row r="13335" customFormat="false" ht="15" hidden="false" customHeight="false" outlineLevel="0" collapsed="false">
      <c r="A13335" s="0" t="s">
        <v>4704</v>
      </c>
      <c r="F13335" s="0" t="s">
        <v>34</v>
      </c>
      <c r="G13335" s="0" t="s">
        <v>16</v>
      </c>
      <c r="I13335" s="4" t="n">
        <v>36</v>
      </c>
      <c r="J13335" s="4" t="n">
        <v>650</v>
      </c>
      <c r="K13335" s="4" t="n">
        <f aca="false">IF(OR(I13335="",J13335=""),"",I13335*J13335)</f>
        <v>23400</v>
      </c>
    </row>
    <row r="13336" customFormat="false" ht="15" hidden="false" customHeight="false" outlineLevel="0" collapsed="false">
      <c r="A13336" s="0" t="s">
        <v>4704</v>
      </c>
      <c r="F13336" s="0" t="s">
        <v>23</v>
      </c>
      <c r="G13336" s="0" t="s">
        <v>16</v>
      </c>
      <c r="H13336" s="0" t="s">
        <v>21</v>
      </c>
      <c r="I13336" s="4" t="n">
        <v>36</v>
      </c>
      <c r="J13336" s="4" t="n">
        <v>2700</v>
      </c>
      <c r="K13336" s="4" t="n">
        <f aca="false">IF(OR(I13336="",J13336=""),"",I13336*J13336)</f>
        <v>97200</v>
      </c>
    </row>
    <row r="13337" customFormat="false" ht="15" hidden="false" customHeight="false" outlineLevel="0" collapsed="false">
      <c r="A13337" s="0" t="s">
        <v>4705</v>
      </c>
      <c r="B13337" s="2" t="n">
        <v>45818</v>
      </c>
      <c r="C13337" s="3" t="s">
        <v>39</v>
      </c>
      <c r="D13337" s="3" t="s">
        <v>32</v>
      </c>
      <c r="F13337" s="3" t="s">
        <v>19</v>
      </c>
      <c r="G13337" s="3" t="s">
        <v>20</v>
      </c>
      <c r="H13337" s="3" t="s">
        <v>21</v>
      </c>
      <c r="I13337" s="4" t="n">
        <v>14</v>
      </c>
      <c r="J13337" s="4" t="n">
        <v>2000</v>
      </c>
      <c r="K13337" s="4" t="n">
        <f aca="false">IF(OR(I13337="",J13337=""),"",I13337*J13337)</f>
        <v>28000</v>
      </c>
    </row>
    <row r="13338" customFormat="false" ht="15" hidden="false" customHeight="false" outlineLevel="0" collapsed="false">
      <c r="A13338" s="0" t="s">
        <v>4705</v>
      </c>
      <c r="F13338" s="0" t="s">
        <v>19</v>
      </c>
      <c r="G13338" s="0" t="s">
        <v>20</v>
      </c>
      <c r="H13338" s="0" t="s">
        <v>21</v>
      </c>
      <c r="I13338" s="4" t="n">
        <v>16</v>
      </c>
      <c r="J13338" s="4" t="n">
        <v>2000</v>
      </c>
      <c r="K13338" s="4" t="n">
        <f aca="false">IF(OR(I13338="",J13338=""),"",I13338*J13338)</f>
        <v>32000</v>
      </c>
    </row>
    <row r="13339" customFormat="false" ht="15" hidden="false" customHeight="false" outlineLevel="0" collapsed="false">
      <c r="A13339" s="0" t="s">
        <v>4705</v>
      </c>
      <c r="F13339" s="0" t="s">
        <v>23</v>
      </c>
      <c r="G13339" s="0" t="s">
        <v>16</v>
      </c>
      <c r="H13339" s="0" t="s">
        <v>21</v>
      </c>
      <c r="I13339" s="4" t="n">
        <v>15</v>
      </c>
      <c r="J13339" s="4" t="n">
        <v>2700</v>
      </c>
      <c r="K13339" s="4" t="n">
        <f aca="false">IF(OR(I13339="",J13339=""),"",I13339*J13339)</f>
        <v>40500</v>
      </c>
    </row>
    <row r="13340" customFormat="false" ht="15" hidden="false" customHeight="false" outlineLevel="0" collapsed="false">
      <c r="A13340" s="0" t="s">
        <v>4705</v>
      </c>
      <c r="F13340" s="0" t="s">
        <v>19</v>
      </c>
      <c r="G13340" s="0" t="s">
        <v>20</v>
      </c>
      <c r="H13340" s="0" t="s">
        <v>21</v>
      </c>
      <c r="I13340" s="4" t="n">
        <v>7</v>
      </c>
      <c r="J13340" s="4" t="n">
        <v>2000</v>
      </c>
      <c r="K13340" s="4" t="n">
        <f aca="false">IF(OR(I13340="",J13340=""),"",I13340*J13340)</f>
        <v>14000</v>
      </c>
    </row>
    <row r="13341" customFormat="false" ht="15" hidden="false" customHeight="false" outlineLevel="0" collapsed="false">
      <c r="A13341" s="0" t="s">
        <v>4705</v>
      </c>
      <c r="F13341" s="0" t="s">
        <v>15</v>
      </c>
      <c r="G13341" s="0" t="s">
        <v>16</v>
      </c>
      <c r="H13341" s="0" t="s">
        <v>17</v>
      </c>
      <c r="I13341" s="4" t="n">
        <v>6</v>
      </c>
      <c r="J13341" s="4" t="n">
        <v>9800</v>
      </c>
      <c r="K13341" s="4" t="n">
        <f aca="false">IF(OR(I13341="",J13341=""),"",I13341*J13341)</f>
        <v>58800</v>
      </c>
    </row>
    <row r="13342" customFormat="false" ht="15" hidden="false" customHeight="false" outlineLevel="0" collapsed="false">
      <c r="A13342" s="0" t="s">
        <v>4706</v>
      </c>
      <c r="B13342" s="2" t="n">
        <v>45818</v>
      </c>
      <c r="C13342" s="3" t="s">
        <v>45</v>
      </c>
      <c r="D13342" s="3" t="s">
        <v>3</v>
      </c>
      <c r="H13342" s="3" t="s">
        <v>112</v>
      </c>
      <c r="K13342" s="4" t="n">
        <v>1500</v>
      </c>
    </row>
    <row r="13343" customFormat="false" ht="15" hidden="false" customHeight="false" outlineLevel="0" collapsed="false">
      <c r="A13343" s="0" t="s">
        <v>4707</v>
      </c>
      <c r="B13343" s="2" t="n">
        <v>45818</v>
      </c>
      <c r="C13343" s="3" t="s">
        <v>39</v>
      </c>
      <c r="D13343" s="3" t="s">
        <v>3</v>
      </c>
      <c r="F13343" s="3" t="s">
        <v>23</v>
      </c>
      <c r="G13343" s="3" t="s">
        <v>16</v>
      </c>
      <c r="H13343" s="3" t="s">
        <v>21</v>
      </c>
      <c r="I13343" s="4" t="n">
        <v>20</v>
      </c>
      <c r="J13343" s="4" t="n">
        <v>2700</v>
      </c>
      <c r="K13343" s="4" t="n">
        <f aca="false">IF(OR(I13343="",J13343=""),"",I13343*J13343)</f>
        <v>54000</v>
      </c>
    </row>
    <row r="13344" customFormat="false" ht="15" hidden="false" customHeight="false" outlineLevel="0" collapsed="false">
      <c r="A13344" s="0" t="s">
        <v>4707</v>
      </c>
      <c r="F13344" s="0" t="s">
        <v>24</v>
      </c>
      <c r="G13344" s="0" t="s">
        <v>16</v>
      </c>
      <c r="H13344" s="0" t="s">
        <v>25</v>
      </c>
      <c r="I13344" s="4" t="n">
        <v>5</v>
      </c>
      <c r="J13344" s="4" t="n">
        <v>1050</v>
      </c>
      <c r="K13344" s="4" t="n">
        <f aca="false">IF(OR(I13344="",J13344=""),"",I13344*J13344)</f>
        <v>5250</v>
      </c>
    </row>
    <row r="13345" customFormat="false" ht="15" hidden="false" customHeight="false" outlineLevel="0" collapsed="false">
      <c r="A13345" s="0" t="s">
        <v>4707</v>
      </c>
      <c r="F13345" s="0" t="s">
        <v>29</v>
      </c>
      <c r="G13345" s="0" t="s">
        <v>16</v>
      </c>
      <c r="H13345" s="0" t="s">
        <v>30</v>
      </c>
      <c r="I13345" s="4" t="n">
        <v>23</v>
      </c>
      <c r="J13345" s="4" t="n">
        <v>8300</v>
      </c>
      <c r="K13345" s="4" t="n">
        <f aca="false">IF(OR(I13345="",J13345=""),"",I13345*J13345)</f>
        <v>190900</v>
      </c>
    </row>
    <row r="13346" customFormat="false" ht="15" hidden="false" customHeight="false" outlineLevel="0" collapsed="false">
      <c r="A13346" s="0" t="s">
        <v>4707</v>
      </c>
      <c r="F13346" s="0" t="s">
        <v>19</v>
      </c>
      <c r="G13346" s="0" t="s">
        <v>20</v>
      </c>
      <c r="H13346" s="0" t="s">
        <v>21</v>
      </c>
      <c r="I13346" s="4" t="n">
        <v>26</v>
      </c>
      <c r="J13346" s="4" t="n">
        <v>2000</v>
      </c>
      <c r="K13346" s="4" t="n">
        <f aca="false">IF(OR(I13346="",J13346=""),"",I13346*J13346)</f>
        <v>52000</v>
      </c>
    </row>
    <row r="13347" customFormat="false" ht="15" hidden="false" customHeight="false" outlineLevel="0" collapsed="false">
      <c r="A13347" s="0" t="s">
        <v>4707</v>
      </c>
      <c r="F13347" s="0" t="s">
        <v>15</v>
      </c>
      <c r="G13347" s="0" t="s">
        <v>16</v>
      </c>
      <c r="H13347" s="0" t="s">
        <v>21</v>
      </c>
      <c r="I13347" s="4" t="n">
        <v>19</v>
      </c>
      <c r="J13347" s="4" t="n">
        <v>5500</v>
      </c>
      <c r="K13347" s="4" t="n">
        <f aca="false">IF(OR(I13347="",J13347=""),"",I13347*J13347)</f>
        <v>104500</v>
      </c>
    </row>
    <row r="13348" customFormat="false" ht="15" hidden="false" customHeight="false" outlineLevel="0" collapsed="false">
      <c r="A13348" s="0" t="s">
        <v>4708</v>
      </c>
      <c r="B13348" s="2" t="n">
        <v>45818</v>
      </c>
      <c r="C13348" s="3" t="s">
        <v>14</v>
      </c>
      <c r="D13348" s="3" t="s">
        <v>3</v>
      </c>
      <c r="F13348" s="3" t="s">
        <v>27</v>
      </c>
      <c r="G13348" s="3" t="s">
        <v>16</v>
      </c>
      <c r="I13348" s="4" t="n">
        <v>39</v>
      </c>
      <c r="J13348" s="4" t="n">
        <v>8500</v>
      </c>
      <c r="K13348" s="4" t="n">
        <f aca="false">IF(OR(I13348="",J13348=""),"",I13348*J13348)</f>
        <v>331500</v>
      </c>
      <c r="L13348" s="0" t="n">
        <v>66900</v>
      </c>
    </row>
    <row r="13349" customFormat="false" ht="15" hidden="false" customHeight="false" outlineLevel="0" collapsed="false">
      <c r="A13349" s="0" t="s">
        <v>4708</v>
      </c>
      <c r="F13349" s="0" t="s">
        <v>19</v>
      </c>
      <c r="G13349" s="0" t="s">
        <v>20</v>
      </c>
      <c r="H13349" s="0" t="s">
        <v>21</v>
      </c>
      <c r="I13349" s="4" t="n">
        <v>1</v>
      </c>
      <c r="J13349" s="4" t="n">
        <v>3000</v>
      </c>
      <c r="K13349" s="4" t="n">
        <f aca="false">IF(OR(I13349="",J13349=""),"",I13349*J13349)</f>
        <v>3000</v>
      </c>
    </row>
    <row r="13350" customFormat="false" ht="15" hidden="false" customHeight="false" outlineLevel="0" collapsed="false">
      <c r="A13350" s="0" t="s">
        <v>4709</v>
      </c>
      <c r="B13350" s="2" t="n">
        <v>45818</v>
      </c>
      <c r="C13350" s="3" t="s">
        <v>14</v>
      </c>
      <c r="D13350" s="3" t="s">
        <v>3</v>
      </c>
      <c r="F13350" s="3" t="s">
        <v>34</v>
      </c>
      <c r="G13350" s="3" t="s">
        <v>16</v>
      </c>
      <c r="I13350" s="4" t="n">
        <v>10</v>
      </c>
      <c r="J13350" s="4" t="n">
        <v>950</v>
      </c>
      <c r="K13350" s="4" t="n">
        <f aca="false">IF(OR(I13350="",J13350=""),"",I13350*J13350)</f>
        <v>9500</v>
      </c>
      <c r="L13350" s="0" t="n">
        <v>20100</v>
      </c>
    </row>
    <row r="13351" customFormat="false" ht="15" hidden="false" customHeight="false" outlineLevel="0" collapsed="false">
      <c r="A13351" s="0" t="s">
        <v>4709</v>
      </c>
      <c r="F13351" s="0" t="s">
        <v>19</v>
      </c>
      <c r="G13351" s="0" t="s">
        <v>20</v>
      </c>
      <c r="H13351" s="0" t="s">
        <v>21</v>
      </c>
      <c r="I13351" s="4" t="n">
        <v>19</v>
      </c>
      <c r="J13351" s="4" t="n">
        <v>3000</v>
      </c>
      <c r="K13351" s="4" t="n">
        <f aca="false">IF(OR(I13351="",J13351=""),"",I13351*J13351)</f>
        <v>57000</v>
      </c>
    </row>
    <row r="13352" customFormat="false" ht="15" hidden="false" customHeight="false" outlineLevel="0" collapsed="false">
      <c r="A13352" s="0" t="s">
        <v>4709</v>
      </c>
      <c r="F13352" s="0" t="s">
        <v>27</v>
      </c>
      <c r="G13352" s="0" t="s">
        <v>16</v>
      </c>
      <c r="I13352" s="4" t="n">
        <v>4</v>
      </c>
      <c r="J13352" s="4" t="n">
        <v>8500</v>
      </c>
      <c r="K13352" s="4" t="n">
        <f aca="false">IF(OR(I13352="",J13352=""),"",I13352*J13352)</f>
        <v>34000</v>
      </c>
    </row>
    <row r="13353" customFormat="false" ht="15" hidden="false" customHeight="false" outlineLevel="0" collapsed="false">
      <c r="A13353" s="0" t="s">
        <v>4710</v>
      </c>
      <c r="B13353" s="2" t="n">
        <v>45818</v>
      </c>
      <c r="C13353" s="3" t="s">
        <v>14</v>
      </c>
      <c r="D13353" s="3" t="s">
        <v>3</v>
      </c>
      <c r="F13353" s="3" t="s">
        <v>34</v>
      </c>
      <c r="G13353" s="3" t="s">
        <v>16</v>
      </c>
      <c r="I13353" s="4" t="n">
        <v>35</v>
      </c>
      <c r="J13353" s="4" t="n">
        <v>950</v>
      </c>
      <c r="K13353" s="4" t="n">
        <f aca="false">IF(OR(I13353="",J13353=""),"",I13353*J13353)</f>
        <v>33250</v>
      </c>
      <c r="L13353" s="0" t="n">
        <v>6650</v>
      </c>
    </row>
    <row r="13354" customFormat="false" ht="15" hidden="false" customHeight="false" outlineLevel="0" collapsed="false">
      <c r="A13354" s="0" t="s">
        <v>4711</v>
      </c>
      <c r="B13354" s="2" t="n">
        <v>45818</v>
      </c>
      <c r="C13354" s="3" t="s">
        <v>39</v>
      </c>
      <c r="D13354" s="3" t="s">
        <v>3</v>
      </c>
      <c r="F13354" s="3" t="s">
        <v>24</v>
      </c>
      <c r="G13354" s="3" t="s">
        <v>16</v>
      </c>
      <c r="H13354" s="3" t="s">
        <v>25</v>
      </c>
      <c r="I13354" s="4" t="n">
        <v>36</v>
      </c>
      <c r="J13354" s="4" t="n">
        <v>1050</v>
      </c>
      <c r="K13354" s="4" t="n">
        <f aca="false">IF(OR(I13354="",J13354=""),"",I13354*J13354)</f>
        <v>37800</v>
      </c>
    </row>
    <row r="13355" customFormat="false" ht="15" hidden="false" customHeight="false" outlineLevel="0" collapsed="false">
      <c r="A13355" s="0" t="s">
        <v>4711</v>
      </c>
      <c r="F13355" s="0" t="s">
        <v>34</v>
      </c>
      <c r="G13355" s="0" t="s">
        <v>16</v>
      </c>
      <c r="I13355" s="4" t="n">
        <v>15</v>
      </c>
      <c r="J13355" s="4" t="n">
        <v>650</v>
      </c>
      <c r="K13355" s="4" t="n">
        <f aca="false">IF(OR(I13355="",J13355=""),"",I13355*J13355)</f>
        <v>9750</v>
      </c>
    </row>
    <row r="13356" customFormat="false" ht="15" hidden="false" customHeight="false" outlineLevel="0" collapsed="false">
      <c r="A13356" s="0" t="s">
        <v>4711</v>
      </c>
      <c r="F13356" s="0" t="s">
        <v>27</v>
      </c>
      <c r="G13356" s="0" t="s">
        <v>16</v>
      </c>
      <c r="I13356" s="4" t="n">
        <v>32</v>
      </c>
      <c r="J13356" s="4" t="n">
        <v>6300</v>
      </c>
      <c r="K13356" s="4" t="n">
        <f aca="false">IF(OR(I13356="",J13356=""),"",I13356*J13356)</f>
        <v>201600</v>
      </c>
    </row>
    <row r="13357" customFormat="false" ht="15" hidden="false" customHeight="false" outlineLevel="0" collapsed="false">
      <c r="A13357" s="0" t="s">
        <v>4712</v>
      </c>
      <c r="B13357" s="2" t="n">
        <v>45818</v>
      </c>
      <c r="C13357" s="3" t="s">
        <v>14</v>
      </c>
      <c r="D13357" s="3" t="s">
        <v>3</v>
      </c>
      <c r="F13357" s="3" t="s">
        <v>24</v>
      </c>
      <c r="G13357" s="3" t="s">
        <v>16</v>
      </c>
      <c r="H13357" s="3" t="s">
        <v>25</v>
      </c>
      <c r="I13357" s="4" t="n">
        <v>7</v>
      </c>
      <c r="J13357" s="4" t="n">
        <v>1500</v>
      </c>
      <c r="K13357" s="4" t="n">
        <f aca="false">IF(OR(I13357="",J13357=""),"",I13357*J13357)</f>
        <v>10500</v>
      </c>
      <c r="L13357" s="0" t="n">
        <v>2100</v>
      </c>
    </row>
    <row r="13358" customFormat="false" ht="15" hidden="false" customHeight="false" outlineLevel="0" collapsed="false">
      <c r="A13358" s="0" t="s">
        <v>4713</v>
      </c>
      <c r="B13358" s="2" t="n">
        <v>45819</v>
      </c>
      <c r="C13358" s="3" t="s">
        <v>39</v>
      </c>
      <c r="D13358" s="3" t="s">
        <v>3</v>
      </c>
      <c r="F13358" s="3" t="s">
        <v>34</v>
      </c>
      <c r="G13358" s="3" t="s">
        <v>16</v>
      </c>
      <c r="I13358" s="4" t="n">
        <v>20</v>
      </c>
      <c r="J13358" s="4" t="n">
        <v>650</v>
      </c>
      <c r="K13358" s="4" t="n">
        <f aca="false">IF(OR(I13358="",J13358=""),"",I13358*J13358)</f>
        <v>13000</v>
      </c>
    </row>
    <row r="13359" customFormat="false" ht="15" hidden="false" customHeight="false" outlineLevel="0" collapsed="false">
      <c r="A13359" s="0" t="s">
        <v>4713</v>
      </c>
      <c r="F13359" s="0" t="s">
        <v>15</v>
      </c>
      <c r="G13359" s="0" t="s">
        <v>16</v>
      </c>
      <c r="H13359" s="0" t="s">
        <v>21</v>
      </c>
      <c r="I13359" s="4" t="n">
        <v>35</v>
      </c>
      <c r="J13359" s="4" t="n">
        <v>5500</v>
      </c>
      <c r="K13359" s="4" t="n">
        <f aca="false">IF(OR(I13359="",J13359=""),"",I13359*J13359)</f>
        <v>192500</v>
      </c>
    </row>
    <row r="13360" customFormat="false" ht="15" hidden="false" customHeight="false" outlineLevel="0" collapsed="false">
      <c r="A13360" s="0" t="s">
        <v>4713</v>
      </c>
      <c r="F13360" s="0" t="s">
        <v>24</v>
      </c>
      <c r="G13360" s="0" t="s">
        <v>16</v>
      </c>
      <c r="H13360" s="0" t="s">
        <v>25</v>
      </c>
      <c r="I13360" s="4" t="n">
        <v>36</v>
      </c>
      <c r="J13360" s="4" t="n">
        <v>1050</v>
      </c>
      <c r="K13360" s="4" t="n">
        <f aca="false">IF(OR(I13360="",J13360=""),"",I13360*J13360)</f>
        <v>37800</v>
      </c>
    </row>
    <row r="13361" customFormat="false" ht="15" hidden="false" customHeight="false" outlineLevel="0" collapsed="false">
      <c r="A13361" s="0" t="s">
        <v>4713</v>
      </c>
      <c r="F13361" s="0" t="s">
        <v>19</v>
      </c>
      <c r="G13361" s="0" t="s">
        <v>20</v>
      </c>
      <c r="H13361" s="0" t="s">
        <v>21</v>
      </c>
      <c r="I13361" s="4" t="n">
        <v>10</v>
      </c>
      <c r="J13361" s="4" t="n">
        <v>2000</v>
      </c>
      <c r="K13361" s="4" t="n">
        <f aca="false">IF(OR(I13361="",J13361=""),"",I13361*J13361)</f>
        <v>20000</v>
      </c>
    </row>
    <row r="13362" customFormat="false" ht="15" hidden="false" customHeight="false" outlineLevel="0" collapsed="false">
      <c r="A13362" s="0" t="s">
        <v>4713</v>
      </c>
      <c r="F13362" s="0" t="s">
        <v>19</v>
      </c>
      <c r="G13362" s="0" t="s">
        <v>20</v>
      </c>
      <c r="H13362" s="0" t="s">
        <v>21</v>
      </c>
      <c r="I13362" s="4" t="n">
        <v>19</v>
      </c>
      <c r="J13362" s="4" t="n">
        <v>2000</v>
      </c>
      <c r="K13362" s="4" t="n">
        <f aca="false">IF(OR(I13362="",J13362=""),"",I13362*J13362)</f>
        <v>38000</v>
      </c>
    </row>
    <row r="13363" customFormat="false" ht="15" hidden="false" customHeight="false" outlineLevel="0" collapsed="false">
      <c r="A13363" s="0" t="s">
        <v>4714</v>
      </c>
      <c r="B13363" s="2" t="n">
        <v>45819</v>
      </c>
      <c r="C13363" s="3" t="s">
        <v>39</v>
      </c>
      <c r="D13363" s="3" t="s">
        <v>3</v>
      </c>
      <c r="F13363" s="3" t="s">
        <v>34</v>
      </c>
      <c r="G13363" s="3" t="s">
        <v>16</v>
      </c>
      <c r="I13363" s="4" t="n">
        <v>20</v>
      </c>
      <c r="J13363" s="4" t="n">
        <v>650</v>
      </c>
      <c r="K13363" s="4" t="n">
        <f aca="false">IF(OR(I13363="",J13363=""),"",I13363*J13363)</f>
        <v>13000</v>
      </c>
    </row>
    <row r="13364" customFormat="false" ht="15" hidden="false" customHeight="false" outlineLevel="0" collapsed="false">
      <c r="A13364" s="0" t="s">
        <v>4714</v>
      </c>
      <c r="F13364" s="0" t="s">
        <v>23</v>
      </c>
      <c r="G13364" s="0" t="s">
        <v>16</v>
      </c>
      <c r="H13364" s="0" t="s">
        <v>21</v>
      </c>
      <c r="I13364" s="4" t="n">
        <v>5</v>
      </c>
      <c r="J13364" s="4" t="n">
        <v>2700</v>
      </c>
      <c r="K13364" s="4" t="n">
        <f aca="false">IF(OR(I13364="",J13364=""),"",I13364*J13364)</f>
        <v>13500</v>
      </c>
    </row>
    <row r="13365" customFormat="false" ht="15" hidden="false" customHeight="false" outlineLevel="0" collapsed="false">
      <c r="A13365" s="0" t="s">
        <v>4714</v>
      </c>
      <c r="F13365" s="0" t="s">
        <v>24</v>
      </c>
      <c r="G13365" s="0" t="s">
        <v>16</v>
      </c>
      <c r="H13365" s="0" t="s">
        <v>25</v>
      </c>
      <c r="I13365" s="4" t="n">
        <v>8</v>
      </c>
      <c r="J13365" s="4" t="n">
        <v>1050</v>
      </c>
      <c r="K13365" s="4" t="n">
        <f aca="false">IF(OR(I13365="",J13365=""),"",I13365*J13365)</f>
        <v>8400</v>
      </c>
    </row>
    <row r="13366" customFormat="false" ht="15" hidden="false" customHeight="false" outlineLevel="0" collapsed="false">
      <c r="A13366" s="0" t="s">
        <v>4714</v>
      </c>
      <c r="F13366" s="0" t="s">
        <v>27</v>
      </c>
      <c r="G13366" s="0" t="s">
        <v>16</v>
      </c>
      <c r="I13366" s="4" t="n">
        <v>6</v>
      </c>
      <c r="J13366" s="4" t="n">
        <v>6300</v>
      </c>
      <c r="K13366" s="4" t="n">
        <f aca="false">IF(OR(I13366="",J13366=""),"",I13366*J13366)</f>
        <v>37800</v>
      </c>
    </row>
    <row r="13367" customFormat="false" ht="15" hidden="false" customHeight="false" outlineLevel="0" collapsed="false">
      <c r="A13367" s="0" t="s">
        <v>4714</v>
      </c>
      <c r="F13367" s="0" t="s">
        <v>15</v>
      </c>
      <c r="G13367" s="0" t="s">
        <v>16</v>
      </c>
      <c r="H13367" s="0" t="s">
        <v>17</v>
      </c>
      <c r="I13367" s="4" t="n">
        <v>29</v>
      </c>
      <c r="J13367" s="4" t="n">
        <v>9800</v>
      </c>
      <c r="K13367" s="4" t="n">
        <f aca="false">IF(OR(I13367="",J13367=""),"",I13367*J13367)</f>
        <v>284200</v>
      </c>
    </row>
    <row r="13368" customFormat="false" ht="15" hidden="false" customHeight="false" outlineLevel="0" collapsed="false">
      <c r="A13368" s="0" t="s">
        <v>4715</v>
      </c>
      <c r="B13368" s="2" t="n">
        <v>45819</v>
      </c>
      <c r="C13368" s="3" t="s">
        <v>39</v>
      </c>
      <c r="D13368" s="3" t="s">
        <v>3</v>
      </c>
      <c r="F13368" s="3" t="s">
        <v>24</v>
      </c>
      <c r="G13368" s="3" t="s">
        <v>16</v>
      </c>
      <c r="H13368" s="3" t="s">
        <v>25</v>
      </c>
      <c r="I13368" s="4" t="n">
        <v>36</v>
      </c>
      <c r="J13368" s="4" t="n">
        <v>1050</v>
      </c>
      <c r="K13368" s="4" t="n">
        <f aca="false">IF(OR(I13368="",J13368=""),"",I13368*J13368)</f>
        <v>37800</v>
      </c>
    </row>
    <row r="13369" customFormat="false" ht="15" hidden="false" customHeight="false" outlineLevel="0" collapsed="false">
      <c r="A13369" s="0" t="s">
        <v>4715</v>
      </c>
      <c r="F13369" s="0" t="s">
        <v>24</v>
      </c>
      <c r="G13369" s="0" t="s">
        <v>16</v>
      </c>
      <c r="H13369" s="0" t="s">
        <v>25</v>
      </c>
      <c r="I13369" s="4" t="n">
        <v>35</v>
      </c>
      <c r="J13369" s="4" t="n">
        <v>1050</v>
      </c>
      <c r="K13369" s="4" t="n">
        <f aca="false">IF(OR(I13369="",J13369=""),"",I13369*J13369)</f>
        <v>36750</v>
      </c>
    </row>
    <row r="13370" customFormat="false" ht="15" hidden="false" customHeight="false" outlineLevel="0" collapsed="false">
      <c r="A13370" s="0" t="s">
        <v>4715</v>
      </c>
      <c r="F13370" s="0" t="s">
        <v>27</v>
      </c>
      <c r="G13370" s="0" t="s">
        <v>16</v>
      </c>
      <c r="I13370" s="4" t="n">
        <v>39</v>
      </c>
      <c r="J13370" s="4" t="n">
        <v>6300</v>
      </c>
      <c r="K13370" s="4" t="n">
        <f aca="false">IF(OR(I13370="",J13370=""),"",I13370*J13370)</f>
        <v>245700</v>
      </c>
    </row>
    <row r="13371" customFormat="false" ht="15" hidden="false" customHeight="false" outlineLevel="0" collapsed="false">
      <c r="A13371" s="0" t="s">
        <v>4715</v>
      </c>
      <c r="F13371" s="0" t="s">
        <v>15</v>
      </c>
      <c r="G13371" s="0" t="s">
        <v>16</v>
      </c>
      <c r="H13371" s="0" t="s">
        <v>17</v>
      </c>
      <c r="I13371" s="4" t="n">
        <v>8</v>
      </c>
      <c r="J13371" s="4" t="n">
        <v>9800</v>
      </c>
      <c r="K13371" s="4" t="n">
        <f aca="false">IF(OR(I13371="",J13371=""),"",I13371*J13371)</f>
        <v>78400</v>
      </c>
    </row>
    <row r="13372" customFormat="false" ht="15" hidden="false" customHeight="false" outlineLevel="0" collapsed="false">
      <c r="A13372" s="0" t="s">
        <v>4715</v>
      </c>
      <c r="F13372" s="0" t="s">
        <v>15</v>
      </c>
      <c r="G13372" s="0" t="s">
        <v>16</v>
      </c>
      <c r="H13372" s="0" t="s">
        <v>17</v>
      </c>
      <c r="I13372" s="4" t="n">
        <v>3</v>
      </c>
      <c r="J13372" s="4" t="n">
        <v>9800</v>
      </c>
      <c r="K13372" s="4" t="n">
        <f aca="false">IF(OR(I13372="",J13372=""),"",I13372*J13372)</f>
        <v>29400</v>
      </c>
    </row>
    <row r="13373" customFormat="false" ht="15" hidden="false" customHeight="false" outlineLevel="0" collapsed="false">
      <c r="A13373" s="0" t="s">
        <v>4716</v>
      </c>
      <c r="B13373" s="2" t="n">
        <v>45819</v>
      </c>
      <c r="C13373" s="3" t="s">
        <v>45</v>
      </c>
      <c r="D13373" s="3" t="s">
        <v>3</v>
      </c>
      <c r="H13373" s="3" t="s">
        <v>70</v>
      </c>
      <c r="K13373" s="4" t="n">
        <v>18500</v>
      </c>
    </row>
    <row r="13374" customFormat="false" ht="15" hidden="false" customHeight="false" outlineLevel="0" collapsed="false">
      <c r="A13374" s="0" t="s">
        <v>4717</v>
      </c>
      <c r="B13374" s="2" t="n">
        <v>45819</v>
      </c>
      <c r="C13374" s="3" t="s">
        <v>45</v>
      </c>
      <c r="D13374" s="3" t="s">
        <v>3</v>
      </c>
      <c r="H13374" s="3" t="s">
        <v>112</v>
      </c>
      <c r="K13374" s="4" t="n">
        <v>18500</v>
      </c>
    </row>
    <row r="13375" customFormat="false" ht="15" hidden="false" customHeight="false" outlineLevel="0" collapsed="false">
      <c r="A13375" s="0" t="s">
        <v>4718</v>
      </c>
      <c r="B13375" s="2" t="n">
        <v>45819</v>
      </c>
      <c r="C13375" s="3" t="s">
        <v>39</v>
      </c>
      <c r="D13375" s="3" t="s">
        <v>32</v>
      </c>
      <c r="F13375" s="3" t="s">
        <v>27</v>
      </c>
      <c r="G13375" s="3" t="s">
        <v>16</v>
      </c>
      <c r="I13375" s="4" t="n">
        <v>22</v>
      </c>
      <c r="J13375" s="4" t="n">
        <v>6300</v>
      </c>
      <c r="K13375" s="4" t="n">
        <f aca="false">IF(OR(I13375="",J13375=""),"",I13375*J13375)</f>
        <v>138600</v>
      </c>
    </row>
    <row r="13376" customFormat="false" ht="15" hidden="false" customHeight="false" outlineLevel="0" collapsed="false">
      <c r="A13376" s="0" t="s">
        <v>4718</v>
      </c>
      <c r="F13376" s="0" t="s">
        <v>23</v>
      </c>
      <c r="G13376" s="0" t="s">
        <v>16</v>
      </c>
      <c r="H13376" s="0" t="s">
        <v>21</v>
      </c>
      <c r="I13376" s="4" t="n">
        <v>18</v>
      </c>
      <c r="J13376" s="4" t="n">
        <v>2700</v>
      </c>
      <c r="K13376" s="4" t="n">
        <f aca="false">IF(OR(I13376="",J13376=""),"",I13376*J13376)</f>
        <v>48600</v>
      </c>
    </row>
    <row r="13377" customFormat="false" ht="15" hidden="false" customHeight="false" outlineLevel="0" collapsed="false">
      <c r="A13377" s="0" t="s">
        <v>4718</v>
      </c>
      <c r="F13377" s="0" t="s">
        <v>24</v>
      </c>
      <c r="G13377" s="0" t="s">
        <v>16</v>
      </c>
      <c r="H13377" s="0" t="s">
        <v>25</v>
      </c>
      <c r="I13377" s="4" t="n">
        <v>30</v>
      </c>
      <c r="J13377" s="4" t="n">
        <v>1050</v>
      </c>
      <c r="K13377" s="4" t="n">
        <f aca="false">IF(OR(I13377="",J13377=""),"",I13377*J13377)</f>
        <v>31500</v>
      </c>
    </row>
    <row r="13378" customFormat="false" ht="15" hidden="false" customHeight="false" outlineLevel="0" collapsed="false">
      <c r="A13378" s="0" t="s">
        <v>4719</v>
      </c>
      <c r="B13378" s="2" t="n">
        <v>45819</v>
      </c>
      <c r="C13378" s="3" t="s">
        <v>14</v>
      </c>
      <c r="D13378" s="3" t="s">
        <v>32</v>
      </c>
      <c r="F13378" s="3" t="s">
        <v>27</v>
      </c>
      <c r="G13378" s="3" t="s">
        <v>16</v>
      </c>
      <c r="I13378" s="4" t="n">
        <v>8</v>
      </c>
      <c r="J13378" s="4" t="n">
        <v>8500</v>
      </c>
      <c r="K13378" s="4" t="n">
        <f aca="false">IF(OR(I13378="",J13378=""),"",I13378*J13378)</f>
        <v>68000</v>
      </c>
      <c r="L13378" s="0" t="n">
        <v>32600</v>
      </c>
    </row>
    <row r="13379" customFormat="false" ht="15" hidden="false" customHeight="false" outlineLevel="0" collapsed="false">
      <c r="A13379" s="0" t="s">
        <v>4719</v>
      </c>
      <c r="F13379" s="0" t="s">
        <v>23</v>
      </c>
      <c r="G13379" s="0" t="s">
        <v>16</v>
      </c>
      <c r="H13379" s="0" t="s">
        <v>21</v>
      </c>
      <c r="I13379" s="4" t="n">
        <v>25</v>
      </c>
      <c r="J13379" s="4" t="n">
        <v>3800</v>
      </c>
      <c r="K13379" s="4" t="n">
        <f aca="false">IF(OR(I13379="",J13379=""),"",I13379*J13379)</f>
        <v>95000</v>
      </c>
    </row>
    <row r="13380" customFormat="false" ht="15" hidden="false" customHeight="false" outlineLevel="0" collapsed="false">
      <c r="A13380" s="0" t="s">
        <v>4720</v>
      </c>
      <c r="B13380" s="2" t="n">
        <v>45819</v>
      </c>
      <c r="C13380" s="3" t="s">
        <v>39</v>
      </c>
      <c r="D13380" s="3" t="s">
        <v>3</v>
      </c>
      <c r="F13380" s="3" t="s">
        <v>29</v>
      </c>
      <c r="G13380" s="3" t="s">
        <v>16</v>
      </c>
      <c r="H13380" s="3" t="s">
        <v>30</v>
      </c>
      <c r="I13380" s="4" t="n">
        <v>26</v>
      </c>
      <c r="J13380" s="4" t="n">
        <v>8300</v>
      </c>
      <c r="K13380" s="4" t="n">
        <f aca="false">IF(OR(I13380="",J13380=""),"",I13380*J13380)</f>
        <v>215800</v>
      </c>
    </row>
    <row r="13381" customFormat="false" ht="15" hidden="false" customHeight="false" outlineLevel="0" collapsed="false">
      <c r="A13381" s="0" t="s">
        <v>4720</v>
      </c>
      <c r="F13381" s="0" t="s">
        <v>19</v>
      </c>
      <c r="G13381" s="0" t="s">
        <v>20</v>
      </c>
      <c r="H13381" s="0" t="s">
        <v>21</v>
      </c>
      <c r="I13381" s="4" t="n">
        <v>10</v>
      </c>
      <c r="J13381" s="4" t="n">
        <v>2000</v>
      </c>
      <c r="K13381" s="4" t="n">
        <f aca="false">IF(OR(I13381="",J13381=""),"",I13381*J13381)</f>
        <v>20000</v>
      </c>
    </row>
    <row r="13382" customFormat="false" ht="15" hidden="false" customHeight="false" outlineLevel="0" collapsed="false">
      <c r="A13382" s="0" t="s">
        <v>4720</v>
      </c>
      <c r="F13382" s="0" t="s">
        <v>19</v>
      </c>
      <c r="G13382" s="0" t="s">
        <v>20</v>
      </c>
      <c r="H13382" s="0" t="s">
        <v>21</v>
      </c>
      <c r="I13382" s="4" t="n">
        <v>3</v>
      </c>
      <c r="J13382" s="4" t="n">
        <v>2000</v>
      </c>
      <c r="K13382" s="4" t="n">
        <f aca="false">IF(OR(I13382="",J13382=""),"",I13382*J13382)</f>
        <v>6000</v>
      </c>
    </row>
    <row r="13383" customFormat="false" ht="15" hidden="false" customHeight="false" outlineLevel="0" collapsed="false">
      <c r="A13383" s="0" t="s">
        <v>4720</v>
      </c>
      <c r="F13383" s="0" t="s">
        <v>15</v>
      </c>
      <c r="G13383" s="0" t="s">
        <v>16</v>
      </c>
      <c r="H13383" s="0" t="s">
        <v>17</v>
      </c>
      <c r="I13383" s="4" t="n">
        <v>37</v>
      </c>
      <c r="J13383" s="4" t="n">
        <v>9800</v>
      </c>
      <c r="K13383" s="4" t="n">
        <f aca="false">IF(OR(I13383="",J13383=""),"",I13383*J13383)</f>
        <v>362600</v>
      </c>
    </row>
    <row r="13384" customFormat="false" ht="15" hidden="false" customHeight="false" outlineLevel="0" collapsed="false">
      <c r="A13384" s="0" t="s">
        <v>4720</v>
      </c>
      <c r="F13384" s="0" t="s">
        <v>15</v>
      </c>
      <c r="G13384" s="0" t="s">
        <v>16</v>
      </c>
      <c r="H13384" s="0" t="s">
        <v>21</v>
      </c>
      <c r="I13384" s="4" t="n">
        <v>35</v>
      </c>
      <c r="J13384" s="4" t="n">
        <v>5500</v>
      </c>
      <c r="K13384" s="4" t="n">
        <f aca="false">IF(OR(I13384="",J13384=""),"",I13384*J13384)</f>
        <v>192500</v>
      </c>
    </row>
    <row r="13385" customFormat="false" ht="15" hidden="false" customHeight="false" outlineLevel="0" collapsed="false">
      <c r="A13385" s="0" t="s">
        <v>4721</v>
      </c>
      <c r="B13385" s="2" t="n">
        <v>45819</v>
      </c>
      <c r="C13385" s="3" t="s">
        <v>39</v>
      </c>
      <c r="D13385" s="3" t="s">
        <v>32</v>
      </c>
      <c r="F13385" s="3" t="s">
        <v>15</v>
      </c>
      <c r="G13385" s="3" t="s">
        <v>16</v>
      </c>
      <c r="H13385" s="3" t="s">
        <v>17</v>
      </c>
      <c r="I13385" s="4" t="n">
        <v>25</v>
      </c>
      <c r="J13385" s="4" t="n">
        <v>9800</v>
      </c>
      <c r="K13385" s="4" t="n">
        <f aca="false">IF(OR(I13385="",J13385=""),"",I13385*J13385)</f>
        <v>245000</v>
      </c>
    </row>
    <row r="13386" customFormat="false" ht="15" hidden="false" customHeight="false" outlineLevel="0" collapsed="false">
      <c r="A13386" s="0" t="s">
        <v>4721</v>
      </c>
      <c r="F13386" s="0" t="s">
        <v>24</v>
      </c>
      <c r="G13386" s="0" t="s">
        <v>16</v>
      </c>
      <c r="H13386" s="0" t="s">
        <v>25</v>
      </c>
      <c r="I13386" s="4" t="n">
        <v>35</v>
      </c>
      <c r="J13386" s="4" t="n">
        <v>1050</v>
      </c>
      <c r="K13386" s="4" t="n">
        <f aca="false">IF(OR(I13386="",J13386=""),"",I13386*J13386)</f>
        <v>36750</v>
      </c>
    </row>
    <row r="13387" customFormat="false" ht="15" hidden="false" customHeight="false" outlineLevel="0" collapsed="false">
      <c r="A13387" s="0" t="s">
        <v>4721</v>
      </c>
      <c r="F13387" s="0" t="s">
        <v>29</v>
      </c>
      <c r="G13387" s="0" t="s">
        <v>16</v>
      </c>
      <c r="H13387" s="0" t="s">
        <v>30</v>
      </c>
      <c r="I13387" s="4" t="n">
        <v>6</v>
      </c>
      <c r="J13387" s="4" t="n">
        <v>8300</v>
      </c>
      <c r="K13387" s="4" t="n">
        <f aca="false">IF(OR(I13387="",J13387=""),"",I13387*J13387)</f>
        <v>49800</v>
      </c>
    </row>
    <row r="13388" customFormat="false" ht="15" hidden="false" customHeight="false" outlineLevel="0" collapsed="false">
      <c r="A13388" s="0" t="s">
        <v>4721</v>
      </c>
      <c r="F13388" s="0" t="s">
        <v>24</v>
      </c>
      <c r="G13388" s="0" t="s">
        <v>16</v>
      </c>
      <c r="H13388" s="0" t="s">
        <v>25</v>
      </c>
      <c r="I13388" s="4" t="n">
        <v>37</v>
      </c>
      <c r="J13388" s="4" t="n">
        <v>1050</v>
      </c>
      <c r="K13388" s="4" t="n">
        <f aca="false">IF(OR(I13388="",J13388=""),"",I13388*J13388)</f>
        <v>38850</v>
      </c>
    </row>
    <row r="13389" customFormat="false" ht="15" hidden="false" customHeight="false" outlineLevel="0" collapsed="false">
      <c r="A13389" s="0" t="s">
        <v>4721</v>
      </c>
      <c r="F13389" s="0" t="s">
        <v>19</v>
      </c>
      <c r="G13389" s="0" t="s">
        <v>20</v>
      </c>
      <c r="H13389" s="0" t="s">
        <v>21</v>
      </c>
      <c r="I13389" s="4" t="n">
        <v>11</v>
      </c>
      <c r="J13389" s="4" t="n">
        <v>2000</v>
      </c>
      <c r="K13389" s="4" t="n">
        <f aca="false">IF(OR(I13389="",J13389=""),"",I13389*J13389)</f>
        <v>22000</v>
      </c>
    </row>
    <row r="13390" customFormat="false" ht="15" hidden="false" customHeight="false" outlineLevel="0" collapsed="false">
      <c r="A13390" s="0" t="s">
        <v>4722</v>
      </c>
      <c r="B13390" s="2" t="n">
        <v>45819</v>
      </c>
      <c r="C13390" s="3" t="s">
        <v>39</v>
      </c>
      <c r="D13390" s="3" t="s">
        <v>3</v>
      </c>
      <c r="F13390" s="3" t="s">
        <v>23</v>
      </c>
      <c r="G13390" s="3" t="s">
        <v>16</v>
      </c>
      <c r="H13390" s="3" t="s">
        <v>21</v>
      </c>
      <c r="I13390" s="4" t="n">
        <v>32</v>
      </c>
      <c r="J13390" s="4" t="n">
        <v>2700</v>
      </c>
      <c r="K13390" s="4" t="n">
        <f aca="false">IF(OR(I13390="",J13390=""),"",I13390*J13390)</f>
        <v>86400</v>
      </c>
    </row>
    <row r="13391" customFormat="false" ht="15" hidden="false" customHeight="false" outlineLevel="0" collapsed="false">
      <c r="A13391" s="0" t="s">
        <v>4722</v>
      </c>
      <c r="F13391" s="0" t="s">
        <v>19</v>
      </c>
      <c r="G13391" s="0" t="s">
        <v>20</v>
      </c>
      <c r="H13391" s="0" t="s">
        <v>21</v>
      </c>
      <c r="I13391" s="4" t="n">
        <v>17</v>
      </c>
      <c r="J13391" s="4" t="n">
        <v>2000</v>
      </c>
      <c r="K13391" s="4" t="n">
        <f aca="false">IF(OR(I13391="",J13391=""),"",I13391*J13391)</f>
        <v>34000</v>
      </c>
    </row>
    <row r="13392" customFormat="false" ht="15" hidden="false" customHeight="false" outlineLevel="0" collapsed="false">
      <c r="A13392" s="0" t="s">
        <v>4722</v>
      </c>
      <c r="F13392" s="0" t="s">
        <v>24</v>
      </c>
      <c r="G13392" s="0" t="s">
        <v>16</v>
      </c>
      <c r="H13392" s="0" t="s">
        <v>25</v>
      </c>
      <c r="I13392" s="4" t="n">
        <v>5</v>
      </c>
      <c r="J13392" s="4" t="n">
        <v>1050</v>
      </c>
      <c r="K13392" s="4" t="n">
        <f aca="false">IF(OR(I13392="",J13392=""),"",I13392*J13392)</f>
        <v>5250</v>
      </c>
    </row>
    <row r="13393" customFormat="false" ht="15" hidden="false" customHeight="false" outlineLevel="0" collapsed="false">
      <c r="A13393" s="0" t="s">
        <v>4722</v>
      </c>
      <c r="F13393" s="0" t="s">
        <v>19</v>
      </c>
      <c r="G13393" s="0" t="s">
        <v>20</v>
      </c>
      <c r="H13393" s="0" t="s">
        <v>21</v>
      </c>
      <c r="I13393" s="4" t="n">
        <v>12</v>
      </c>
      <c r="J13393" s="4" t="n">
        <v>2000</v>
      </c>
      <c r="K13393" s="4" t="n">
        <f aca="false">IF(OR(I13393="",J13393=""),"",I13393*J13393)</f>
        <v>24000</v>
      </c>
    </row>
    <row r="13394" customFormat="false" ht="15" hidden="false" customHeight="false" outlineLevel="0" collapsed="false">
      <c r="A13394" s="0" t="s">
        <v>4723</v>
      </c>
      <c r="B13394" s="2" t="n">
        <v>45819</v>
      </c>
      <c r="C13394" s="3" t="s">
        <v>14</v>
      </c>
      <c r="D13394" s="3" t="s">
        <v>3</v>
      </c>
      <c r="F13394" s="3" t="s">
        <v>15</v>
      </c>
      <c r="G13394" s="3" t="s">
        <v>16</v>
      </c>
      <c r="H13394" s="3" t="s">
        <v>17</v>
      </c>
      <c r="I13394" s="4" t="n">
        <v>35</v>
      </c>
      <c r="J13394" s="4" t="n">
        <v>13000</v>
      </c>
      <c r="K13394" s="4" t="n">
        <f aca="false">IF(OR(I13394="",J13394=""),"",I13394*J13394)</f>
        <v>455000</v>
      </c>
      <c r="L13394" s="0" t="n">
        <v>91000</v>
      </c>
    </row>
    <row r="13395" customFormat="false" ht="15" hidden="false" customHeight="false" outlineLevel="0" collapsed="false">
      <c r="A13395" s="0" t="s">
        <v>4724</v>
      </c>
      <c r="B13395" s="2" t="n">
        <v>45819</v>
      </c>
      <c r="C13395" s="3" t="s">
        <v>14</v>
      </c>
      <c r="D13395" s="3" t="s">
        <v>3</v>
      </c>
      <c r="F13395" s="3" t="s">
        <v>23</v>
      </c>
      <c r="G13395" s="3" t="s">
        <v>16</v>
      </c>
      <c r="H13395" s="3" t="s">
        <v>21</v>
      </c>
      <c r="I13395" s="4" t="n">
        <v>5</v>
      </c>
      <c r="J13395" s="4" t="n">
        <v>3800</v>
      </c>
      <c r="K13395" s="4" t="n">
        <f aca="false">IF(OR(I13395="",J13395=""),"",I13395*J13395)</f>
        <v>19000</v>
      </c>
      <c r="L13395" s="0" t="n">
        <v>52680</v>
      </c>
    </row>
    <row r="13396" customFormat="false" ht="15" hidden="false" customHeight="false" outlineLevel="0" collapsed="false">
      <c r="A13396" s="0" t="s">
        <v>4724</v>
      </c>
      <c r="F13396" s="0" t="s">
        <v>19</v>
      </c>
      <c r="G13396" s="0" t="s">
        <v>20</v>
      </c>
      <c r="H13396" s="0" t="s">
        <v>21</v>
      </c>
      <c r="I13396" s="4" t="n">
        <v>27</v>
      </c>
      <c r="J13396" s="4" t="n">
        <v>3000</v>
      </c>
      <c r="K13396" s="4" t="n">
        <f aca="false">IF(OR(I13396="",J13396=""),"",I13396*J13396)</f>
        <v>81000</v>
      </c>
    </row>
    <row r="13397" customFormat="false" ht="15" hidden="false" customHeight="false" outlineLevel="0" collapsed="false">
      <c r="A13397" s="0" t="s">
        <v>4724</v>
      </c>
      <c r="F13397" s="0" t="s">
        <v>24</v>
      </c>
      <c r="G13397" s="0" t="s">
        <v>16</v>
      </c>
      <c r="H13397" s="0" t="s">
        <v>25</v>
      </c>
      <c r="I13397" s="4" t="n">
        <v>38</v>
      </c>
      <c r="J13397" s="4" t="n">
        <v>1500</v>
      </c>
      <c r="K13397" s="4" t="n">
        <f aca="false">IF(OR(I13397="",J13397=""),"",I13397*J13397)</f>
        <v>57000</v>
      </c>
    </row>
    <row r="13398" customFormat="false" ht="15" hidden="false" customHeight="false" outlineLevel="0" collapsed="false">
      <c r="A13398" s="0" t="s">
        <v>4724</v>
      </c>
      <c r="F13398" s="0" t="s">
        <v>23</v>
      </c>
      <c r="G13398" s="0" t="s">
        <v>16</v>
      </c>
      <c r="H13398" s="0" t="s">
        <v>21</v>
      </c>
      <c r="I13398" s="4" t="n">
        <v>28</v>
      </c>
      <c r="J13398" s="4" t="n">
        <v>3800</v>
      </c>
      <c r="K13398" s="4" t="n">
        <f aca="false">IF(OR(I13398="",J13398=""),"",I13398*J13398)</f>
        <v>106400</v>
      </c>
    </row>
    <row r="13399" customFormat="false" ht="15" hidden="false" customHeight="false" outlineLevel="0" collapsed="false">
      <c r="A13399" s="0" t="s">
        <v>4725</v>
      </c>
      <c r="B13399" s="2" t="n">
        <v>45819</v>
      </c>
      <c r="C13399" s="3" t="s">
        <v>39</v>
      </c>
      <c r="D13399" s="3" t="s">
        <v>3</v>
      </c>
      <c r="F13399" s="3" t="s">
        <v>15</v>
      </c>
      <c r="G13399" s="3" t="s">
        <v>16</v>
      </c>
      <c r="H13399" s="3" t="s">
        <v>17</v>
      </c>
      <c r="I13399" s="4" t="n">
        <v>21</v>
      </c>
      <c r="J13399" s="4" t="n">
        <v>9800</v>
      </c>
      <c r="K13399" s="4" t="n">
        <f aca="false">IF(OR(I13399="",J13399=""),"",I13399*J13399)</f>
        <v>205800</v>
      </c>
    </row>
    <row r="13400" customFormat="false" ht="15" hidden="false" customHeight="false" outlineLevel="0" collapsed="false">
      <c r="A13400" s="0" t="s">
        <v>4725</v>
      </c>
      <c r="F13400" s="0" t="s">
        <v>34</v>
      </c>
      <c r="G13400" s="0" t="s">
        <v>16</v>
      </c>
      <c r="I13400" s="4" t="n">
        <v>27</v>
      </c>
      <c r="J13400" s="4" t="n">
        <v>650</v>
      </c>
      <c r="K13400" s="4" t="n">
        <f aca="false">IF(OR(I13400="",J13400=""),"",I13400*J13400)</f>
        <v>17550</v>
      </c>
    </row>
    <row r="13401" customFormat="false" ht="15" hidden="false" customHeight="false" outlineLevel="0" collapsed="false">
      <c r="A13401" s="0" t="s">
        <v>4726</v>
      </c>
      <c r="B13401" s="2" t="n">
        <v>45820</v>
      </c>
      <c r="C13401" s="3" t="s">
        <v>39</v>
      </c>
      <c r="D13401" s="3" t="s">
        <v>32</v>
      </c>
      <c r="F13401" s="3" t="s">
        <v>19</v>
      </c>
      <c r="G13401" s="3" t="s">
        <v>20</v>
      </c>
      <c r="H13401" s="3" t="s">
        <v>21</v>
      </c>
      <c r="I13401" s="4" t="n">
        <v>19</v>
      </c>
      <c r="J13401" s="4" t="n">
        <v>2000</v>
      </c>
      <c r="K13401" s="4" t="n">
        <f aca="false">IF(OR(I13401="",J13401=""),"",I13401*J13401)</f>
        <v>38000</v>
      </c>
    </row>
    <row r="13402" customFormat="false" ht="15" hidden="false" customHeight="false" outlineLevel="0" collapsed="false">
      <c r="A13402" s="0" t="s">
        <v>4726</v>
      </c>
      <c r="F13402" s="0" t="s">
        <v>15</v>
      </c>
      <c r="G13402" s="0" t="s">
        <v>16</v>
      </c>
      <c r="H13402" s="0" t="s">
        <v>21</v>
      </c>
      <c r="I13402" s="4" t="n">
        <v>14</v>
      </c>
      <c r="J13402" s="4" t="n">
        <v>5500</v>
      </c>
      <c r="K13402" s="4" t="n">
        <f aca="false">IF(OR(I13402="",J13402=""),"",I13402*J13402)</f>
        <v>77000</v>
      </c>
    </row>
    <row r="13403" customFormat="false" ht="15" hidden="false" customHeight="false" outlineLevel="0" collapsed="false">
      <c r="A13403" s="0" t="s">
        <v>4727</v>
      </c>
      <c r="B13403" s="2" t="n">
        <v>45820</v>
      </c>
      <c r="C13403" s="3" t="s">
        <v>45</v>
      </c>
      <c r="D13403" s="3" t="s">
        <v>3</v>
      </c>
      <c r="H13403" s="3" t="s">
        <v>46</v>
      </c>
      <c r="K13403" s="4" t="n">
        <v>1500</v>
      </c>
    </row>
    <row r="13404" customFormat="false" ht="15" hidden="false" customHeight="false" outlineLevel="0" collapsed="false">
      <c r="A13404" s="0" t="s">
        <v>4728</v>
      </c>
      <c r="B13404" s="2" t="n">
        <v>45821</v>
      </c>
      <c r="C13404" s="3" t="s">
        <v>14</v>
      </c>
      <c r="D13404" s="3" t="s">
        <v>3</v>
      </c>
      <c r="F13404" s="3" t="s">
        <v>27</v>
      </c>
      <c r="G13404" s="3" t="s">
        <v>16</v>
      </c>
      <c r="I13404" s="4" t="n">
        <v>4</v>
      </c>
      <c r="J13404" s="4" t="n">
        <v>8500</v>
      </c>
      <c r="K13404" s="4" t="n">
        <f aca="false">IF(OR(I13404="",J13404=""),"",I13404*J13404)</f>
        <v>34000</v>
      </c>
      <c r="L13404" s="0" t="n">
        <v>87600</v>
      </c>
    </row>
    <row r="13405" customFormat="false" ht="15" hidden="false" customHeight="false" outlineLevel="0" collapsed="false">
      <c r="A13405" s="0" t="s">
        <v>4728</v>
      </c>
      <c r="F13405" s="0" t="s">
        <v>19</v>
      </c>
      <c r="G13405" s="0" t="s">
        <v>20</v>
      </c>
      <c r="H13405" s="0" t="s">
        <v>21</v>
      </c>
      <c r="I13405" s="4" t="n">
        <v>33</v>
      </c>
      <c r="J13405" s="4" t="n">
        <v>3000</v>
      </c>
      <c r="K13405" s="4" t="n">
        <f aca="false">IF(OR(I13405="",J13405=""),"",I13405*J13405)</f>
        <v>99000</v>
      </c>
    </row>
    <row r="13406" customFormat="false" ht="15" hidden="false" customHeight="false" outlineLevel="0" collapsed="false">
      <c r="A13406" s="0" t="s">
        <v>4728</v>
      </c>
      <c r="F13406" s="0" t="s">
        <v>29</v>
      </c>
      <c r="G13406" s="0" t="s">
        <v>16</v>
      </c>
      <c r="H13406" s="0" t="s">
        <v>30</v>
      </c>
      <c r="I13406" s="4" t="n">
        <v>25</v>
      </c>
      <c r="J13406" s="4" t="n">
        <v>11000</v>
      </c>
      <c r="K13406" s="4" t="n">
        <f aca="false">IF(OR(I13406="",J13406=""),"",I13406*J13406)</f>
        <v>275000</v>
      </c>
    </row>
    <row r="13407" customFormat="false" ht="15" hidden="false" customHeight="false" outlineLevel="0" collapsed="false">
      <c r="A13407" s="0" t="s">
        <v>4728</v>
      </c>
      <c r="F13407" s="0" t="s">
        <v>24</v>
      </c>
      <c r="G13407" s="0" t="s">
        <v>16</v>
      </c>
      <c r="H13407" s="0" t="s">
        <v>25</v>
      </c>
      <c r="I13407" s="4" t="n">
        <v>20</v>
      </c>
      <c r="J13407" s="4" t="n">
        <v>1500</v>
      </c>
      <c r="K13407" s="4" t="n">
        <f aca="false">IF(OR(I13407="",J13407=""),"",I13407*J13407)</f>
        <v>30000</v>
      </c>
    </row>
    <row r="13408" customFormat="false" ht="15" hidden="false" customHeight="false" outlineLevel="0" collapsed="false">
      <c r="A13408" s="0" t="s">
        <v>4729</v>
      </c>
      <c r="B13408" s="2" t="n">
        <v>45821</v>
      </c>
      <c r="C13408" s="3" t="s">
        <v>45</v>
      </c>
      <c r="D13408" s="3" t="s">
        <v>3</v>
      </c>
      <c r="H13408" s="3" t="s">
        <v>46</v>
      </c>
      <c r="K13408" s="4" t="n">
        <v>2000</v>
      </c>
    </row>
    <row r="13409" customFormat="false" ht="15" hidden="false" customHeight="false" outlineLevel="0" collapsed="false">
      <c r="A13409" s="0" t="s">
        <v>4730</v>
      </c>
      <c r="B13409" s="2" t="n">
        <v>45821</v>
      </c>
      <c r="C13409" s="3" t="s">
        <v>14</v>
      </c>
      <c r="D13409" s="3" t="s">
        <v>3</v>
      </c>
      <c r="F13409" s="3" t="s">
        <v>23</v>
      </c>
      <c r="G13409" s="3" t="s">
        <v>16</v>
      </c>
      <c r="H13409" s="3" t="s">
        <v>21</v>
      </c>
      <c r="I13409" s="4" t="n">
        <v>33</v>
      </c>
      <c r="J13409" s="4" t="n">
        <v>3800</v>
      </c>
      <c r="K13409" s="4" t="n">
        <f aca="false">IF(OR(I13409="",J13409=""),"",I13409*J13409)</f>
        <v>125400</v>
      </c>
      <c r="L13409" s="0" t="n">
        <v>146160</v>
      </c>
    </row>
    <row r="13410" customFormat="false" ht="15" hidden="false" customHeight="false" outlineLevel="0" collapsed="false">
      <c r="A13410" s="0" t="s">
        <v>4730</v>
      </c>
      <c r="F13410" s="0" t="s">
        <v>27</v>
      </c>
      <c r="G13410" s="0" t="s">
        <v>16</v>
      </c>
      <c r="I13410" s="4" t="n">
        <v>22</v>
      </c>
      <c r="J13410" s="4" t="n">
        <v>8500</v>
      </c>
      <c r="K13410" s="4" t="n">
        <f aca="false">IF(OR(I13410="",J13410=""),"",I13410*J13410)</f>
        <v>187000</v>
      </c>
    </row>
    <row r="13411" customFormat="false" ht="15" hidden="false" customHeight="false" outlineLevel="0" collapsed="false">
      <c r="A13411" s="0" t="s">
        <v>4730</v>
      </c>
      <c r="F13411" s="0" t="s">
        <v>23</v>
      </c>
      <c r="G13411" s="0" t="s">
        <v>16</v>
      </c>
      <c r="H13411" s="0" t="s">
        <v>21</v>
      </c>
      <c r="I13411" s="4" t="n">
        <v>33</v>
      </c>
      <c r="J13411" s="4" t="n">
        <v>3800</v>
      </c>
      <c r="K13411" s="4" t="n">
        <f aca="false">IF(OR(I13411="",J13411=""),"",I13411*J13411)</f>
        <v>125400</v>
      </c>
    </row>
    <row r="13412" customFormat="false" ht="15" hidden="false" customHeight="false" outlineLevel="0" collapsed="false">
      <c r="A13412" s="0" t="s">
        <v>4730</v>
      </c>
      <c r="F13412" s="0" t="s">
        <v>29</v>
      </c>
      <c r="G13412" s="0" t="s">
        <v>16</v>
      </c>
      <c r="H13412" s="0" t="s">
        <v>30</v>
      </c>
      <c r="I13412" s="4" t="n">
        <v>25</v>
      </c>
      <c r="J13412" s="4" t="n">
        <v>11000</v>
      </c>
      <c r="K13412" s="4" t="n">
        <f aca="false">IF(OR(I13412="",J13412=""),"",I13412*J13412)</f>
        <v>275000</v>
      </c>
    </row>
    <row r="13413" customFormat="false" ht="15" hidden="false" customHeight="false" outlineLevel="0" collapsed="false">
      <c r="A13413" s="0" t="s">
        <v>4730</v>
      </c>
      <c r="F13413" s="0" t="s">
        <v>24</v>
      </c>
      <c r="G13413" s="0" t="s">
        <v>16</v>
      </c>
      <c r="H13413" s="0" t="s">
        <v>25</v>
      </c>
      <c r="I13413" s="4" t="n">
        <v>12</v>
      </c>
      <c r="J13413" s="4" t="n">
        <v>1500</v>
      </c>
      <c r="K13413" s="4" t="n">
        <f aca="false">IF(OR(I13413="",J13413=""),"",I13413*J13413)</f>
        <v>18000</v>
      </c>
    </row>
    <row r="13414" customFormat="false" ht="15" hidden="false" customHeight="false" outlineLevel="0" collapsed="false">
      <c r="A13414" s="0" t="s">
        <v>4731</v>
      </c>
      <c r="B13414" s="2" t="n">
        <v>45821</v>
      </c>
      <c r="C13414" s="3" t="s">
        <v>45</v>
      </c>
      <c r="D13414" s="3" t="s">
        <v>3</v>
      </c>
      <c r="H13414" s="3" t="s">
        <v>46</v>
      </c>
      <c r="K13414" s="4" t="n">
        <v>1500</v>
      </c>
    </row>
    <row r="13415" customFormat="false" ht="15" hidden="false" customHeight="false" outlineLevel="0" collapsed="false">
      <c r="A13415" s="0" t="s">
        <v>4732</v>
      </c>
      <c r="B13415" s="2" t="n">
        <v>45821</v>
      </c>
      <c r="C13415" s="3" t="s">
        <v>14</v>
      </c>
      <c r="D13415" s="3" t="s">
        <v>3</v>
      </c>
      <c r="F13415" s="3" t="s">
        <v>15</v>
      </c>
      <c r="G13415" s="3" t="s">
        <v>16</v>
      </c>
      <c r="H13415" s="3" t="s">
        <v>17</v>
      </c>
      <c r="I13415" s="4" t="n">
        <v>1</v>
      </c>
      <c r="J13415" s="4" t="n">
        <v>13000</v>
      </c>
      <c r="K13415" s="4" t="n">
        <f aca="false">IF(OR(I13415="",J13415=""),"",I13415*J13415)</f>
        <v>13000</v>
      </c>
      <c r="L13415" s="0" t="n">
        <v>203000</v>
      </c>
    </row>
    <row r="13416" customFormat="false" ht="15" hidden="false" customHeight="false" outlineLevel="0" collapsed="false">
      <c r="A13416" s="0" t="s">
        <v>4732</v>
      </c>
      <c r="F13416" s="0" t="s">
        <v>29</v>
      </c>
      <c r="G13416" s="0" t="s">
        <v>16</v>
      </c>
      <c r="H13416" s="0" t="s">
        <v>30</v>
      </c>
      <c r="I13416" s="4" t="n">
        <v>24</v>
      </c>
      <c r="J13416" s="4" t="n">
        <v>11000</v>
      </c>
      <c r="K13416" s="4" t="n">
        <f aca="false">IF(OR(I13416="",J13416=""),"",I13416*J13416)</f>
        <v>264000</v>
      </c>
    </row>
    <row r="13417" customFormat="false" ht="15" hidden="false" customHeight="false" outlineLevel="0" collapsed="false">
      <c r="A13417" s="0" t="s">
        <v>4732</v>
      </c>
      <c r="F13417" s="0" t="s">
        <v>15</v>
      </c>
      <c r="G13417" s="0" t="s">
        <v>16</v>
      </c>
      <c r="H13417" s="0" t="s">
        <v>21</v>
      </c>
      <c r="I13417" s="4" t="n">
        <v>37</v>
      </c>
      <c r="J13417" s="4" t="n">
        <v>8000</v>
      </c>
      <c r="K13417" s="4" t="n">
        <f aca="false">IF(OR(I13417="",J13417=""),"",I13417*J13417)</f>
        <v>296000</v>
      </c>
    </row>
    <row r="13418" customFormat="false" ht="15" hidden="false" customHeight="false" outlineLevel="0" collapsed="false">
      <c r="A13418" s="0" t="s">
        <v>4732</v>
      </c>
      <c r="F13418" s="0" t="s">
        <v>15</v>
      </c>
      <c r="G13418" s="0" t="s">
        <v>16</v>
      </c>
      <c r="H13418" s="0" t="s">
        <v>17</v>
      </c>
      <c r="I13418" s="4" t="n">
        <v>34</v>
      </c>
      <c r="J13418" s="4" t="n">
        <v>13000</v>
      </c>
      <c r="K13418" s="4" t="n">
        <f aca="false">IF(OR(I13418="",J13418=""),"",I13418*J13418)</f>
        <v>442000</v>
      </c>
    </row>
    <row r="13419" customFormat="false" ht="15" hidden="false" customHeight="false" outlineLevel="0" collapsed="false">
      <c r="A13419" s="0" t="s">
        <v>4733</v>
      </c>
      <c r="B13419" s="2" t="n">
        <v>45821</v>
      </c>
      <c r="C13419" s="3" t="s">
        <v>14</v>
      </c>
      <c r="D13419" s="3" t="s">
        <v>3</v>
      </c>
      <c r="F13419" s="3" t="s">
        <v>15</v>
      </c>
      <c r="G13419" s="3" t="s">
        <v>16</v>
      </c>
      <c r="H13419" s="3" t="s">
        <v>21</v>
      </c>
      <c r="I13419" s="4" t="n">
        <v>23</v>
      </c>
      <c r="J13419" s="4" t="n">
        <v>8000</v>
      </c>
      <c r="K13419" s="4" t="n">
        <f aca="false">IF(OR(I13419="",J13419=""),"",I13419*J13419)</f>
        <v>184000</v>
      </c>
      <c r="L13419" s="0" t="n">
        <v>74200</v>
      </c>
    </row>
    <row r="13420" customFormat="false" ht="15" hidden="false" customHeight="false" outlineLevel="0" collapsed="false">
      <c r="A13420" s="0" t="s">
        <v>4733</v>
      </c>
      <c r="F13420" s="0" t="s">
        <v>19</v>
      </c>
      <c r="G13420" s="0" t="s">
        <v>20</v>
      </c>
      <c r="H13420" s="0" t="s">
        <v>21</v>
      </c>
      <c r="I13420" s="4" t="n">
        <v>33</v>
      </c>
      <c r="J13420" s="4" t="n">
        <v>3000</v>
      </c>
      <c r="K13420" s="4" t="n">
        <f aca="false">IF(OR(I13420="",J13420=""),"",I13420*J13420)</f>
        <v>99000</v>
      </c>
    </row>
    <row r="13421" customFormat="false" ht="15" hidden="false" customHeight="false" outlineLevel="0" collapsed="false">
      <c r="A13421" s="0" t="s">
        <v>4733</v>
      </c>
      <c r="F13421" s="0" t="s">
        <v>29</v>
      </c>
      <c r="G13421" s="0" t="s">
        <v>16</v>
      </c>
      <c r="H13421" s="0" t="s">
        <v>30</v>
      </c>
      <c r="I13421" s="4" t="n">
        <v>8</v>
      </c>
      <c r="J13421" s="4" t="n">
        <v>11000</v>
      </c>
      <c r="K13421" s="4" t="n">
        <f aca="false">IF(OR(I13421="",J13421=""),"",I13421*J13421)</f>
        <v>88000</v>
      </c>
    </row>
    <row r="13422" customFormat="false" ht="15" hidden="false" customHeight="false" outlineLevel="0" collapsed="false">
      <c r="A13422" s="0" t="s">
        <v>4734</v>
      </c>
      <c r="B13422" s="2" t="n">
        <v>45821</v>
      </c>
      <c r="C13422" s="3" t="s">
        <v>14</v>
      </c>
      <c r="D13422" s="3" t="s">
        <v>3</v>
      </c>
      <c r="F13422" s="3" t="s">
        <v>24</v>
      </c>
      <c r="G13422" s="3" t="s">
        <v>16</v>
      </c>
      <c r="H13422" s="3" t="s">
        <v>25</v>
      </c>
      <c r="I13422" s="4" t="n">
        <v>32</v>
      </c>
      <c r="J13422" s="4" t="n">
        <v>1500</v>
      </c>
      <c r="K13422" s="4" t="n">
        <f aca="false">IF(OR(I13422="",J13422=""),"",I13422*J13422)</f>
        <v>48000</v>
      </c>
      <c r="L13422" s="0" t="n">
        <v>43610</v>
      </c>
    </row>
    <row r="13423" customFormat="false" ht="15" hidden="false" customHeight="false" outlineLevel="0" collapsed="false">
      <c r="A13423" s="0" t="s">
        <v>4734</v>
      </c>
      <c r="F13423" s="0" t="s">
        <v>23</v>
      </c>
      <c r="G13423" s="0" t="s">
        <v>16</v>
      </c>
      <c r="H13423" s="0" t="s">
        <v>21</v>
      </c>
      <c r="I13423" s="4" t="n">
        <v>40</v>
      </c>
      <c r="J13423" s="4" t="n">
        <v>3800</v>
      </c>
      <c r="K13423" s="4" t="n">
        <f aca="false">IF(OR(I13423="",J13423=""),"",I13423*J13423)</f>
        <v>152000</v>
      </c>
    </row>
    <row r="13424" customFormat="false" ht="15" hidden="false" customHeight="false" outlineLevel="0" collapsed="false">
      <c r="A13424" s="0" t="s">
        <v>4734</v>
      </c>
      <c r="F13424" s="0" t="s">
        <v>34</v>
      </c>
      <c r="G13424" s="0" t="s">
        <v>16</v>
      </c>
      <c r="I13424" s="4" t="n">
        <v>19</v>
      </c>
      <c r="J13424" s="4" t="n">
        <v>950</v>
      </c>
      <c r="K13424" s="4" t="n">
        <f aca="false">IF(OR(I13424="",J13424=""),"",I13424*J13424)</f>
        <v>18050</v>
      </c>
    </row>
    <row r="13425" customFormat="false" ht="15" hidden="false" customHeight="false" outlineLevel="0" collapsed="false">
      <c r="A13425" s="0" t="s">
        <v>4735</v>
      </c>
      <c r="B13425" s="2" t="n">
        <v>45821</v>
      </c>
      <c r="C13425" s="3" t="s">
        <v>14</v>
      </c>
      <c r="D13425" s="3" t="s">
        <v>3</v>
      </c>
      <c r="F13425" s="3" t="s">
        <v>34</v>
      </c>
      <c r="G13425" s="3" t="s">
        <v>16</v>
      </c>
      <c r="I13425" s="4" t="n">
        <v>20</v>
      </c>
      <c r="J13425" s="4" t="n">
        <v>950</v>
      </c>
      <c r="K13425" s="4" t="n">
        <f aca="false">IF(OR(I13425="",J13425=""),"",I13425*J13425)</f>
        <v>19000</v>
      </c>
      <c r="L13425" s="0" t="n">
        <v>65200</v>
      </c>
    </row>
    <row r="13426" customFormat="false" ht="15" hidden="false" customHeight="false" outlineLevel="0" collapsed="false">
      <c r="A13426" s="0" t="s">
        <v>4735</v>
      </c>
      <c r="F13426" s="0" t="s">
        <v>15</v>
      </c>
      <c r="G13426" s="0" t="s">
        <v>16</v>
      </c>
      <c r="H13426" s="0" t="s">
        <v>21</v>
      </c>
      <c r="I13426" s="4" t="n">
        <v>35</v>
      </c>
      <c r="J13426" s="4" t="n">
        <v>8000</v>
      </c>
      <c r="K13426" s="4" t="n">
        <f aca="false">IF(OR(I13426="",J13426=""),"",I13426*J13426)</f>
        <v>280000</v>
      </c>
    </row>
    <row r="13427" customFormat="false" ht="15" hidden="false" customHeight="false" outlineLevel="0" collapsed="false">
      <c r="A13427" s="0" t="s">
        <v>4735</v>
      </c>
      <c r="F13427" s="0" t="s">
        <v>24</v>
      </c>
      <c r="G13427" s="0" t="s">
        <v>16</v>
      </c>
      <c r="H13427" s="0" t="s">
        <v>25</v>
      </c>
      <c r="I13427" s="4" t="n">
        <v>18</v>
      </c>
      <c r="J13427" s="4" t="n">
        <v>1500</v>
      </c>
      <c r="K13427" s="4" t="n">
        <f aca="false">IF(OR(I13427="",J13427=""),"",I13427*J13427)</f>
        <v>27000</v>
      </c>
    </row>
    <row r="13428" customFormat="false" ht="15" hidden="false" customHeight="false" outlineLevel="0" collapsed="false">
      <c r="A13428" s="0" t="s">
        <v>4736</v>
      </c>
      <c r="B13428" s="2" t="n">
        <v>45821</v>
      </c>
      <c r="C13428" s="3" t="s">
        <v>39</v>
      </c>
      <c r="D13428" s="3" t="s">
        <v>3</v>
      </c>
      <c r="F13428" s="3" t="s">
        <v>15</v>
      </c>
      <c r="G13428" s="3" t="s">
        <v>16</v>
      </c>
      <c r="H13428" s="3" t="s">
        <v>17</v>
      </c>
      <c r="I13428" s="4" t="n">
        <v>3</v>
      </c>
      <c r="J13428" s="4" t="n">
        <v>9800</v>
      </c>
      <c r="K13428" s="4" t="n">
        <f aca="false">IF(OR(I13428="",J13428=""),"",I13428*J13428)</f>
        <v>29400</v>
      </c>
    </row>
    <row r="13429" customFormat="false" ht="15" hidden="false" customHeight="false" outlineLevel="0" collapsed="false">
      <c r="A13429" s="0" t="s">
        <v>4736</v>
      </c>
      <c r="F13429" s="0" t="s">
        <v>19</v>
      </c>
      <c r="G13429" s="0" t="s">
        <v>20</v>
      </c>
      <c r="H13429" s="0" t="s">
        <v>21</v>
      </c>
      <c r="I13429" s="4" t="n">
        <v>9</v>
      </c>
      <c r="J13429" s="4" t="n">
        <v>2000</v>
      </c>
      <c r="K13429" s="4" t="n">
        <f aca="false">IF(OR(I13429="",J13429=""),"",I13429*J13429)</f>
        <v>18000</v>
      </c>
    </row>
    <row r="13430" customFormat="false" ht="15" hidden="false" customHeight="false" outlineLevel="0" collapsed="false">
      <c r="A13430" s="0" t="s">
        <v>4736</v>
      </c>
      <c r="F13430" s="0" t="s">
        <v>24</v>
      </c>
      <c r="G13430" s="0" t="s">
        <v>16</v>
      </c>
      <c r="H13430" s="0" t="s">
        <v>25</v>
      </c>
      <c r="I13430" s="4" t="n">
        <v>15</v>
      </c>
      <c r="J13430" s="4" t="n">
        <v>1050</v>
      </c>
      <c r="K13430" s="4" t="n">
        <f aca="false">IF(OR(I13430="",J13430=""),"",I13430*J13430)</f>
        <v>15750</v>
      </c>
    </row>
    <row r="13431" customFormat="false" ht="15" hidden="false" customHeight="false" outlineLevel="0" collapsed="false">
      <c r="A13431" s="0" t="s">
        <v>4736</v>
      </c>
      <c r="F13431" s="0" t="s">
        <v>23</v>
      </c>
      <c r="G13431" s="0" t="s">
        <v>16</v>
      </c>
      <c r="H13431" s="0" t="s">
        <v>21</v>
      </c>
      <c r="I13431" s="4" t="n">
        <v>35</v>
      </c>
      <c r="J13431" s="4" t="n">
        <v>2700</v>
      </c>
      <c r="K13431" s="4" t="n">
        <f aca="false">IF(OR(I13431="",J13431=""),"",I13431*J13431)</f>
        <v>94500</v>
      </c>
    </row>
    <row r="13432" customFormat="false" ht="15" hidden="false" customHeight="false" outlineLevel="0" collapsed="false">
      <c r="A13432" s="0" t="s">
        <v>4737</v>
      </c>
      <c r="B13432" s="2" t="n">
        <v>45821</v>
      </c>
      <c r="C13432" s="3" t="s">
        <v>45</v>
      </c>
      <c r="D13432" s="3" t="s">
        <v>3</v>
      </c>
      <c r="H13432" s="3" t="s">
        <v>46</v>
      </c>
      <c r="K13432" s="4" t="n">
        <v>12000</v>
      </c>
    </row>
    <row r="13433" customFormat="false" ht="15" hidden="false" customHeight="false" outlineLevel="0" collapsed="false">
      <c r="A13433" s="0" t="s">
        <v>4738</v>
      </c>
      <c r="B13433" s="2" t="n">
        <v>45821</v>
      </c>
      <c r="C13433" s="3" t="s">
        <v>14</v>
      </c>
      <c r="D13433" s="3" t="s">
        <v>32</v>
      </c>
      <c r="F13433" s="3" t="s">
        <v>15</v>
      </c>
      <c r="G13433" s="3" t="s">
        <v>16</v>
      </c>
      <c r="H13433" s="3" t="s">
        <v>17</v>
      </c>
      <c r="I13433" s="4" t="n">
        <v>10</v>
      </c>
      <c r="J13433" s="4" t="n">
        <v>13000</v>
      </c>
      <c r="K13433" s="4" t="n">
        <f aca="false">IF(OR(I13433="",J13433=""),"",I13433*J13433)</f>
        <v>130000</v>
      </c>
      <c r="L13433" s="0" t="n">
        <v>54370</v>
      </c>
    </row>
    <row r="13434" customFormat="false" ht="15" hidden="false" customHeight="false" outlineLevel="0" collapsed="false">
      <c r="A13434" s="0" t="s">
        <v>4738</v>
      </c>
      <c r="F13434" s="0" t="s">
        <v>24</v>
      </c>
      <c r="G13434" s="0" t="s">
        <v>16</v>
      </c>
      <c r="H13434" s="0" t="s">
        <v>25</v>
      </c>
      <c r="I13434" s="4" t="n">
        <v>28</v>
      </c>
      <c r="J13434" s="4" t="n">
        <v>1500</v>
      </c>
      <c r="K13434" s="4" t="n">
        <f aca="false">IF(OR(I13434="",J13434=""),"",I13434*J13434)</f>
        <v>42000</v>
      </c>
    </row>
    <row r="13435" customFormat="false" ht="15" hidden="false" customHeight="false" outlineLevel="0" collapsed="false">
      <c r="A13435" s="0" t="s">
        <v>4738</v>
      </c>
      <c r="F13435" s="0" t="s">
        <v>34</v>
      </c>
      <c r="G13435" s="0" t="s">
        <v>16</v>
      </c>
      <c r="I13435" s="4" t="n">
        <v>40</v>
      </c>
      <c r="J13435" s="4" t="n">
        <v>950</v>
      </c>
      <c r="K13435" s="4" t="n">
        <f aca="false">IF(OR(I13435="",J13435=""),"",I13435*J13435)</f>
        <v>38000</v>
      </c>
    </row>
    <row r="13436" customFormat="false" ht="15" hidden="false" customHeight="false" outlineLevel="0" collapsed="false">
      <c r="A13436" s="0" t="s">
        <v>4738</v>
      </c>
      <c r="F13436" s="0" t="s">
        <v>24</v>
      </c>
      <c r="G13436" s="0" t="s">
        <v>16</v>
      </c>
      <c r="H13436" s="0" t="s">
        <v>25</v>
      </c>
      <c r="I13436" s="4" t="n">
        <v>33</v>
      </c>
      <c r="J13436" s="4" t="n">
        <v>1500</v>
      </c>
      <c r="K13436" s="4" t="n">
        <f aca="false">IF(OR(I13436="",J13436=""),"",I13436*J13436)</f>
        <v>49500</v>
      </c>
    </row>
    <row r="13437" customFormat="false" ht="15" hidden="false" customHeight="false" outlineLevel="0" collapsed="false">
      <c r="A13437" s="0" t="s">
        <v>4738</v>
      </c>
      <c r="F13437" s="0" t="s">
        <v>34</v>
      </c>
      <c r="G13437" s="0" t="s">
        <v>16</v>
      </c>
      <c r="I13437" s="4" t="n">
        <v>13</v>
      </c>
      <c r="J13437" s="4" t="n">
        <v>950</v>
      </c>
      <c r="K13437" s="4" t="n">
        <f aca="false">IF(OR(I13437="",J13437=""),"",I13437*J13437)</f>
        <v>12350</v>
      </c>
    </row>
    <row r="13438" customFormat="false" ht="15" hidden="false" customHeight="false" outlineLevel="0" collapsed="false">
      <c r="A13438" s="0" t="s">
        <v>4739</v>
      </c>
      <c r="B13438" s="2" t="n">
        <v>45821</v>
      </c>
      <c r="C13438" s="3" t="s">
        <v>39</v>
      </c>
      <c r="D13438" s="3" t="s">
        <v>3</v>
      </c>
      <c r="F13438" s="3" t="s">
        <v>23</v>
      </c>
      <c r="G13438" s="3" t="s">
        <v>16</v>
      </c>
      <c r="H13438" s="3" t="s">
        <v>21</v>
      </c>
      <c r="I13438" s="4" t="n">
        <v>21</v>
      </c>
      <c r="J13438" s="4" t="n">
        <v>2700</v>
      </c>
      <c r="K13438" s="4" t="n">
        <f aca="false">IF(OR(I13438="",J13438=""),"",I13438*J13438)</f>
        <v>56700</v>
      </c>
    </row>
    <row r="13439" customFormat="false" ht="15" hidden="false" customHeight="false" outlineLevel="0" collapsed="false">
      <c r="A13439" s="0" t="s">
        <v>4739</v>
      </c>
      <c r="F13439" s="0" t="s">
        <v>23</v>
      </c>
      <c r="G13439" s="0" t="s">
        <v>16</v>
      </c>
      <c r="H13439" s="0" t="s">
        <v>21</v>
      </c>
      <c r="I13439" s="4" t="n">
        <v>19</v>
      </c>
      <c r="J13439" s="4" t="n">
        <v>2700</v>
      </c>
      <c r="K13439" s="4" t="n">
        <f aca="false">IF(OR(I13439="",J13439=""),"",I13439*J13439)</f>
        <v>51300</v>
      </c>
    </row>
    <row r="13440" customFormat="false" ht="15" hidden="false" customHeight="false" outlineLevel="0" collapsed="false">
      <c r="A13440" s="0" t="s">
        <v>4739</v>
      </c>
      <c r="F13440" s="0" t="s">
        <v>23</v>
      </c>
      <c r="G13440" s="0" t="s">
        <v>16</v>
      </c>
      <c r="H13440" s="0" t="s">
        <v>21</v>
      </c>
      <c r="I13440" s="4" t="n">
        <v>18</v>
      </c>
      <c r="J13440" s="4" t="n">
        <v>2700</v>
      </c>
      <c r="K13440" s="4" t="n">
        <f aca="false">IF(OR(I13440="",J13440=""),"",I13440*J13440)</f>
        <v>48600</v>
      </c>
    </row>
    <row r="13441" customFormat="false" ht="15" hidden="false" customHeight="false" outlineLevel="0" collapsed="false">
      <c r="A13441" s="0" t="s">
        <v>4739</v>
      </c>
      <c r="F13441" s="0" t="s">
        <v>29</v>
      </c>
      <c r="G13441" s="0" t="s">
        <v>16</v>
      </c>
      <c r="H13441" s="0" t="s">
        <v>30</v>
      </c>
      <c r="I13441" s="4" t="n">
        <v>5</v>
      </c>
      <c r="J13441" s="4" t="n">
        <v>8300</v>
      </c>
      <c r="K13441" s="4" t="n">
        <f aca="false">IF(OR(I13441="",J13441=""),"",I13441*J13441)</f>
        <v>41500</v>
      </c>
    </row>
    <row r="13442" customFormat="false" ht="15" hidden="false" customHeight="false" outlineLevel="0" collapsed="false">
      <c r="A13442" s="0" t="s">
        <v>4739</v>
      </c>
      <c r="F13442" s="0" t="s">
        <v>15</v>
      </c>
      <c r="G13442" s="0" t="s">
        <v>16</v>
      </c>
      <c r="H13442" s="0" t="s">
        <v>21</v>
      </c>
      <c r="I13442" s="4" t="n">
        <v>38</v>
      </c>
      <c r="J13442" s="4" t="n">
        <v>5500</v>
      </c>
      <c r="K13442" s="4" t="n">
        <f aca="false">IF(OR(I13442="",J13442=""),"",I13442*J13442)</f>
        <v>209000</v>
      </c>
    </row>
    <row r="13443" customFormat="false" ht="15" hidden="false" customHeight="false" outlineLevel="0" collapsed="false">
      <c r="A13443" s="0" t="s">
        <v>4740</v>
      </c>
      <c r="B13443" s="2" t="n">
        <v>45821</v>
      </c>
      <c r="C13443" s="3" t="s">
        <v>45</v>
      </c>
      <c r="D13443" s="3" t="s">
        <v>3</v>
      </c>
      <c r="H13443" s="3" t="s">
        <v>85</v>
      </c>
      <c r="K13443" s="4" t="n">
        <v>12000</v>
      </c>
    </row>
    <row r="13444" customFormat="false" ht="15" hidden="false" customHeight="false" outlineLevel="0" collapsed="false">
      <c r="A13444" s="0" t="s">
        <v>4741</v>
      </c>
      <c r="B13444" s="2" t="n">
        <v>45821</v>
      </c>
      <c r="C13444" s="3" t="s">
        <v>14</v>
      </c>
      <c r="D13444" s="3" t="s">
        <v>3</v>
      </c>
      <c r="F13444" s="3" t="s">
        <v>34</v>
      </c>
      <c r="G13444" s="3" t="s">
        <v>16</v>
      </c>
      <c r="I13444" s="4" t="n">
        <v>30</v>
      </c>
      <c r="J13444" s="4" t="n">
        <v>950</v>
      </c>
      <c r="K13444" s="4" t="n">
        <f aca="false">IF(OR(I13444="",J13444=""),"",I13444*J13444)</f>
        <v>28500</v>
      </c>
      <c r="L13444" s="0" t="n">
        <v>34350</v>
      </c>
    </row>
    <row r="13445" customFormat="false" ht="15" hidden="false" customHeight="false" outlineLevel="0" collapsed="false">
      <c r="A13445" s="0" t="s">
        <v>4741</v>
      </c>
      <c r="F13445" s="0" t="s">
        <v>15</v>
      </c>
      <c r="G13445" s="0" t="s">
        <v>16</v>
      </c>
      <c r="H13445" s="0" t="s">
        <v>17</v>
      </c>
      <c r="I13445" s="4" t="n">
        <v>7</v>
      </c>
      <c r="J13445" s="4" t="n">
        <v>13000</v>
      </c>
      <c r="K13445" s="4" t="n">
        <f aca="false">IF(OR(I13445="",J13445=""),"",I13445*J13445)</f>
        <v>91000</v>
      </c>
    </row>
    <row r="13446" customFormat="false" ht="15" hidden="false" customHeight="false" outlineLevel="0" collapsed="false">
      <c r="A13446" s="0" t="s">
        <v>4741</v>
      </c>
      <c r="F13446" s="0" t="s">
        <v>34</v>
      </c>
      <c r="G13446" s="0" t="s">
        <v>16</v>
      </c>
      <c r="I13446" s="4" t="n">
        <v>17</v>
      </c>
      <c r="J13446" s="4" t="n">
        <v>950</v>
      </c>
      <c r="K13446" s="4" t="n">
        <f aca="false">IF(OR(I13446="",J13446=""),"",I13446*J13446)</f>
        <v>16150</v>
      </c>
    </row>
    <row r="13447" customFormat="false" ht="15" hidden="false" customHeight="false" outlineLevel="0" collapsed="false">
      <c r="A13447" s="0" t="s">
        <v>4741</v>
      </c>
      <c r="F13447" s="0" t="s">
        <v>34</v>
      </c>
      <c r="G13447" s="0" t="s">
        <v>16</v>
      </c>
      <c r="I13447" s="4" t="n">
        <v>38</v>
      </c>
      <c r="J13447" s="4" t="n">
        <v>950</v>
      </c>
      <c r="K13447" s="4" t="n">
        <f aca="false">IF(OR(I13447="",J13447=""),"",I13447*J13447)</f>
        <v>36100</v>
      </c>
    </row>
    <row r="13448" customFormat="false" ht="15" hidden="false" customHeight="false" outlineLevel="0" collapsed="false">
      <c r="A13448" s="0" t="s">
        <v>4742</v>
      </c>
      <c r="B13448" s="2" t="n">
        <v>45821</v>
      </c>
      <c r="C13448" s="3" t="s">
        <v>39</v>
      </c>
      <c r="D13448" s="3" t="s">
        <v>3</v>
      </c>
      <c r="F13448" s="3" t="s">
        <v>27</v>
      </c>
      <c r="G13448" s="3" t="s">
        <v>16</v>
      </c>
      <c r="I13448" s="4" t="n">
        <v>28</v>
      </c>
      <c r="J13448" s="4" t="n">
        <v>6300</v>
      </c>
      <c r="K13448" s="4" t="n">
        <f aca="false">IF(OR(I13448="",J13448=""),"",I13448*J13448)</f>
        <v>176400</v>
      </c>
    </row>
    <row r="13449" customFormat="false" ht="15" hidden="false" customHeight="false" outlineLevel="0" collapsed="false">
      <c r="A13449" s="0" t="s">
        <v>4742</v>
      </c>
      <c r="F13449" s="0" t="s">
        <v>27</v>
      </c>
      <c r="G13449" s="0" t="s">
        <v>16</v>
      </c>
      <c r="I13449" s="4" t="n">
        <v>5</v>
      </c>
      <c r="J13449" s="4" t="n">
        <v>6300</v>
      </c>
      <c r="K13449" s="4" t="n">
        <f aca="false">IF(OR(I13449="",J13449=""),"",I13449*J13449)</f>
        <v>31500</v>
      </c>
    </row>
    <row r="13450" customFormat="false" ht="15" hidden="false" customHeight="false" outlineLevel="0" collapsed="false">
      <c r="A13450" s="0" t="s">
        <v>4742</v>
      </c>
      <c r="F13450" s="0" t="s">
        <v>23</v>
      </c>
      <c r="G13450" s="0" t="s">
        <v>16</v>
      </c>
      <c r="H13450" s="0" t="s">
        <v>21</v>
      </c>
      <c r="I13450" s="4" t="n">
        <v>33</v>
      </c>
      <c r="J13450" s="4" t="n">
        <v>2700</v>
      </c>
      <c r="K13450" s="4" t="n">
        <f aca="false">IF(OR(I13450="",J13450=""),"",I13450*J13450)</f>
        <v>89100</v>
      </c>
    </row>
    <row r="13451" customFormat="false" ht="15" hidden="false" customHeight="false" outlineLevel="0" collapsed="false">
      <c r="A13451" s="0" t="s">
        <v>4743</v>
      </c>
      <c r="B13451" s="2" t="n">
        <v>45821</v>
      </c>
      <c r="C13451" s="3" t="s">
        <v>14</v>
      </c>
      <c r="D13451" s="3" t="s">
        <v>3</v>
      </c>
      <c r="F13451" s="3" t="s">
        <v>15</v>
      </c>
      <c r="G13451" s="3" t="s">
        <v>16</v>
      </c>
      <c r="H13451" s="3" t="s">
        <v>17</v>
      </c>
      <c r="I13451" s="4" t="n">
        <v>7</v>
      </c>
      <c r="J13451" s="4" t="n">
        <v>13000</v>
      </c>
      <c r="K13451" s="4" t="n">
        <f aca="false">IF(OR(I13451="",J13451=""),"",I13451*J13451)</f>
        <v>91000</v>
      </c>
      <c r="L13451" s="0" t="n">
        <v>187800</v>
      </c>
    </row>
    <row r="13452" customFormat="false" ht="15" hidden="false" customHeight="false" outlineLevel="0" collapsed="false">
      <c r="A13452" s="0" t="s">
        <v>4743</v>
      </c>
      <c r="F13452" s="0" t="s">
        <v>15</v>
      </c>
      <c r="G13452" s="0" t="s">
        <v>16</v>
      </c>
      <c r="H13452" s="0" t="s">
        <v>17</v>
      </c>
      <c r="I13452" s="4" t="n">
        <v>34</v>
      </c>
      <c r="J13452" s="4" t="n">
        <v>13000</v>
      </c>
      <c r="K13452" s="4" t="n">
        <f aca="false">IF(OR(I13452="",J13452=""),"",I13452*J13452)</f>
        <v>442000</v>
      </c>
    </row>
    <row r="13453" customFormat="false" ht="15" hidden="false" customHeight="false" outlineLevel="0" collapsed="false">
      <c r="A13453" s="0" t="s">
        <v>4743</v>
      </c>
      <c r="F13453" s="0" t="s">
        <v>24</v>
      </c>
      <c r="G13453" s="0" t="s">
        <v>16</v>
      </c>
      <c r="H13453" s="0" t="s">
        <v>25</v>
      </c>
      <c r="I13453" s="4" t="n">
        <v>17</v>
      </c>
      <c r="J13453" s="4" t="n">
        <v>1500</v>
      </c>
      <c r="K13453" s="4" t="n">
        <f aca="false">IF(OR(I13453="",J13453=""),"",I13453*J13453)</f>
        <v>25500</v>
      </c>
    </row>
    <row r="13454" customFormat="false" ht="15" hidden="false" customHeight="false" outlineLevel="0" collapsed="false">
      <c r="A13454" s="0" t="s">
        <v>4743</v>
      </c>
      <c r="F13454" s="0" t="s">
        <v>24</v>
      </c>
      <c r="G13454" s="0" t="s">
        <v>16</v>
      </c>
      <c r="H13454" s="0" t="s">
        <v>25</v>
      </c>
      <c r="I13454" s="4" t="n">
        <v>19</v>
      </c>
      <c r="J13454" s="4" t="n">
        <v>1500</v>
      </c>
      <c r="K13454" s="4" t="n">
        <f aca="false">IF(OR(I13454="",J13454=""),"",I13454*J13454)</f>
        <v>28500</v>
      </c>
    </row>
    <row r="13455" customFormat="false" ht="15" hidden="false" customHeight="false" outlineLevel="0" collapsed="false">
      <c r="A13455" s="0" t="s">
        <v>4743</v>
      </c>
      <c r="F13455" s="0" t="s">
        <v>29</v>
      </c>
      <c r="G13455" s="0" t="s">
        <v>16</v>
      </c>
      <c r="H13455" s="0" t="s">
        <v>30</v>
      </c>
      <c r="I13455" s="4" t="n">
        <v>32</v>
      </c>
      <c r="J13455" s="4" t="n">
        <v>11000</v>
      </c>
      <c r="K13455" s="4" t="n">
        <f aca="false">IF(OR(I13455="",J13455=""),"",I13455*J13455)</f>
        <v>352000</v>
      </c>
    </row>
    <row r="13456" customFormat="false" ht="15" hidden="false" customHeight="false" outlineLevel="0" collapsed="false">
      <c r="A13456" s="0" t="s">
        <v>4744</v>
      </c>
      <c r="B13456" s="2" t="n">
        <v>45821</v>
      </c>
      <c r="C13456" s="3" t="s">
        <v>14</v>
      </c>
      <c r="D13456" s="3" t="s">
        <v>32</v>
      </c>
      <c r="F13456" s="3" t="s">
        <v>29</v>
      </c>
      <c r="G13456" s="3" t="s">
        <v>16</v>
      </c>
      <c r="H13456" s="3" t="s">
        <v>30</v>
      </c>
      <c r="I13456" s="4" t="n">
        <v>36</v>
      </c>
      <c r="J13456" s="4" t="n">
        <v>11000</v>
      </c>
      <c r="K13456" s="4" t="n">
        <f aca="false">IF(OR(I13456="",J13456=""),"",I13456*J13456)</f>
        <v>396000</v>
      </c>
      <c r="L13456" s="0" t="n">
        <v>79200</v>
      </c>
    </row>
    <row r="13457" customFormat="false" ht="15" hidden="false" customHeight="false" outlineLevel="0" collapsed="false">
      <c r="A13457" s="0" t="s">
        <v>4745</v>
      </c>
      <c r="B13457" s="2" t="n">
        <v>45821</v>
      </c>
      <c r="C13457" s="3" t="s">
        <v>14</v>
      </c>
      <c r="D13457" s="3" t="s">
        <v>3</v>
      </c>
      <c r="F13457" s="3" t="s">
        <v>15</v>
      </c>
      <c r="G13457" s="3" t="s">
        <v>16</v>
      </c>
      <c r="H13457" s="3" t="s">
        <v>21</v>
      </c>
      <c r="I13457" s="4" t="n">
        <v>31</v>
      </c>
      <c r="J13457" s="4" t="n">
        <v>8000</v>
      </c>
      <c r="K13457" s="4" t="n">
        <f aca="false">IF(OR(I13457="",J13457=""),"",I13457*J13457)</f>
        <v>248000</v>
      </c>
      <c r="L13457" s="0" t="n">
        <v>63400</v>
      </c>
    </row>
    <row r="13458" customFormat="false" ht="15" hidden="false" customHeight="false" outlineLevel="0" collapsed="false">
      <c r="A13458" s="0" t="s">
        <v>4745</v>
      </c>
      <c r="F13458" s="0" t="s">
        <v>24</v>
      </c>
      <c r="G13458" s="0" t="s">
        <v>16</v>
      </c>
      <c r="H13458" s="0" t="s">
        <v>25</v>
      </c>
      <c r="I13458" s="4" t="n">
        <v>28</v>
      </c>
      <c r="J13458" s="4" t="n">
        <v>1500</v>
      </c>
      <c r="K13458" s="4" t="n">
        <f aca="false">IF(OR(I13458="",J13458=""),"",I13458*J13458)</f>
        <v>42000</v>
      </c>
    </row>
    <row r="13459" customFormat="false" ht="15" hidden="false" customHeight="false" outlineLevel="0" collapsed="false">
      <c r="A13459" s="0" t="s">
        <v>4745</v>
      </c>
      <c r="F13459" s="0" t="s">
        <v>19</v>
      </c>
      <c r="G13459" s="0" t="s">
        <v>20</v>
      </c>
      <c r="H13459" s="0" t="s">
        <v>21</v>
      </c>
      <c r="I13459" s="4" t="n">
        <v>9</v>
      </c>
      <c r="J13459" s="4" t="n">
        <v>3000</v>
      </c>
      <c r="K13459" s="4" t="n">
        <f aca="false">IF(OR(I13459="",J13459=""),"",I13459*J13459)</f>
        <v>27000</v>
      </c>
    </row>
    <row r="13460" customFormat="false" ht="15" hidden="false" customHeight="false" outlineLevel="0" collapsed="false">
      <c r="A13460" s="0" t="s">
        <v>4746</v>
      </c>
      <c r="B13460" s="2" t="n">
        <v>45821</v>
      </c>
      <c r="C13460" s="3" t="s">
        <v>39</v>
      </c>
      <c r="D13460" s="3" t="s">
        <v>3</v>
      </c>
      <c r="F13460" s="3" t="s">
        <v>24</v>
      </c>
      <c r="G13460" s="3" t="s">
        <v>16</v>
      </c>
      <c r="H13460" s="3" t="s">
        <v>25</v>
      </c>
      <c r="I13460" s="4" t="n">
        <v>22</v>
      </c>
      <c r="J13460" s="4" t="n">
        <v>1050</v>
      </c>
      <c r="K13460" s="4" t="n">
        <f aca="false">IF(OR(I13460="",J13460=""),"",I13460*J13460)</f>
        <v>23100</v>
      </c>
    </row>
    <row r="13461" customFormat="false" ht="15" hidden="false" customHeight="false" outlineLevel="0" collapsed="false">
      <c r="A13461" s="0" t="s">
        <v>4746</v>
      </c>
      <c r="F13461" s="0" t="s">
        <v>24</v>
      </c>
      <c r="G13461" s="0" t="s">
        <v>16</v>
      </c>
      <c r="H13461" s="0" t="s">
        <v>25</v>
      </c>
      <c r="I13461" s="4" t="n">
        <v>40</v>
      </c>
      <c r="J13461" s="4" t="n">
        <v>1050</v>
      </c>
      <c r="K13461" s="4" t="n">
        <f aca="false">IF(OR(I13461="",J13461=""),"",I13461*J13461)</f>
        <v>42000</v>
      </c>
    </row>
    <row r="13462" customFormat="false" ht="15" hidden="false" customHeight="false" outlineLevel="0" collapsed="false">
      <c r="A13462" s="0" t="s">
        <v>4746</v>
      </c>
      <c r="F13462" s="0" t="s">
        <v>29</v>
      </c>
      <c r="G13462" s="0" t="s">
        <v>16</v>
      </c>
      <c r="H13462" s="0" t="s">
        <v>30</v>
      </c>
      <c r="I13462" s="4" t="n">
        <v>37</v>
      </c>
      <c r="J13462" s="4" t="n">
        <v>8300</v>
      </c>
      <c r="K13462" s="4" t="n">
        <f aca="false">IF(OR(I13462="",J13462=""),"",I13462*J13462)</f>
        <v>307100</v>
      </c>
    </row>
    <row r="13463" customFormat="false" ht="15" hidden="false" customHeight="false" outlineLevel="0" collapsed="false">
      <c r="A13463" s="0" t="s">
        <v>4747</v>
      </c>
      <c r="B13463" s="2" t="n">
        <v>45821</v>
      </c>
      <c r="C13463" s="3" t="s">
        <v>14</v>
      </c>
      <c r="D13463" s="3" t="s">
        <v>3</v>
      </c>
      <c r="F13463" s="3" t="s">
        <v>29</v>
      </c>
      <c r="G13463" s="3" t="s">
        <v>16</v>
      </c>
      <c r="H13463" s="3" t="s">
        <v>30</v>
      </c>
      <c r="I13463" s="4" t="n">
        <v>4</v>
      </c>
      <c r="J13463" s="4" t="n">
        <v>11000</v>
      </c>
      <c r="K13463" s="4" t="n">
        <f aca="false">IF(OR(I13463="",J13463=""),"",I13463*J13463)</f>
        <v>44000</v>
      </c>
      <c r="L13463" s="0" t="n">
        <v>15400</v>
      </c>
    </row>
    <row r="13464" customFormat="false" ht="15" hidden="false" customHeight="false" outlineLevel="0" collapsed="false">
      <c r="A13464" s="0" t="s">
        <v>4747</v>
      </c>
      <c r="F13464" s="0" t="s">
        <v>29</v>
      </c>
      <c r="G13464" s="0" t="s">
        <v>16</v>
      </c>
      <c r="H13464" s="0" t="s">
        <v>30</v>
      </c>
      <c r="I13464" s="4" t="n">
        <v>3</v>
      </c>
      <c r="J13464" s="4" t="n">
        <v>11000</v>
      </c>
      <c r="K13464" s="4" t="n">
        <f aca="false">IF(OR(I13464="",J13464=""),"",I13464*J13464)</f>
        <v>33000</v>
      </c>
    </row>
    <row r="13465" customFormat="false" ht="15" hidden="false" customHeight="false" outlineLevel="0" collapsed="false">
      <c r="A13465" s="0" t="s">
        <v>4748</v>
      </c>
      <c r="B13465" s="2" t="n">
        <v>45821</v>
      </c>
      <c r="C13465" s="3" t="s">
        <v>39</v>
      </c>
      <c r="D13465" s="3" t="s">
        <v>3</v>
      </c>
      <c r="F13465" s="3" t="s">
        <v>15</v>
      </c>
      <c r="G13465" s="3" t="s">
        <v>16</v>
      </c>
      <c r="H13465" s="3" t="s">
        <v>17</v>
      </c>
      <c r="I13465" s="4" t="n">
        <v>9</v>
      </c>
      <c r="J13465" s="4" t="n">
        <v>9800</v>
      </c>
      <c r="K13465" s="4" t="n">
        <f aca="false">IF(OR(I13465="",J13465=""),"",I13465*J13465)</f>
        <v>88200</v>
      </c>
    </row>
    <row r="13466" customFormat="false" ht="15" hidden="false" customHeight="false" outlineLevel="0" collapsed="false">
      <c r="A13466" s="0" t="s">
        <v>4748</v>
      </c>
      <c r="F13466" s="0" t="s">
        <v>34</v>
      </c>
      <c r="G13466" s="0" t="s">
        <v>16</v>
      </c>
      <c r="I13466" s="4" t="n">
        <v>2</v>
      </c>
      <c r="J13466" s="4" t="n">
        <v>650</v>
      </c>
      <c r="K13466" s="4" t="n">
        <f aca="false">IF(OR(I13466="",J13466=""),"",I13466*J13466)</f>
        <v>1300</v>
      </c>
    </row>
    <row r="13467" customFormat="false" ht="15" hidden="false" customHeight="false" outlineLevel="0" collapsed="false">
      <c r="A13467" s="0" t="s">
        <v>4748</v>
      </c>
      <c r="F13467" s="0" t="s">
        <v>15</v>
      </c>
      <c r="G13467" s="0" t="s">
        <v>16</v>
      </c>
      <c r="H13467" s="0" t="s">
        <v>17</v>
      </c>
      <c r="I13467" s="4" t="n">
        <v>22</v>
      </c>
      <c r="J13467" s="4" t="n">
        <v>9800</v>
      </c>
      <c r="K13467" s="4" t="n">
        <f aca="false">IF(OR(I13467="",J13467=""),"",I13467*J13467)</f>
        <v>215600</v>
      </c>
    </row>
    <row r="13468" customFormat="false" ht="15" hidden="false" customHeight="false" outlineLevel="0" collapsed="false">
      <c r="A13468" s="0" t="s">
        <v>4748</v>
      </c>
      <c r="F13468" s="0" t="s">
        <v>24</v>
      </c>
      <c r="G13468" s="0" t="s">
        <v>16</v>
      </c>
      <c r="H13468" s="0" t="s">
        <v>25</v>
      </c>
      <c r="I13468" s="4" t="n">
        <v>34</v>
      </c>
      <c r="J13468" s="4" t="n">
        <v>1050</v>
      </c>
      <c r="K13468" s="4" t="n">
        <f aca="false">IF(OR(I13468="",J13468=""),"",I13468*J13468)</f>
        <v>35700</v>
      </c>
    </row>
    <row r="13469" customFormat="false" ht="15" hidden="false" customHeight="false" outlineLevel="0" collapsed="false">
      <c r="A13469" s="0" t="s">
        <v>4749</v>
      </c>
      <c r="B13469" s="2" t="n">
        <v>45821</v>
      </c>
      <c r="C13469" s="3" t="s">
        <v>45</v>
      </c>
      <c r="D13469" s="3" t="s">
        <v>3</v>
      </c>
      <c r="H13469" s="3" t="s">
        <v>112</v>
      </c>
      <c r="K13469" s="4" t="n">
        <v>1500</v>
      </c>
    </row>
    <row r="13470" customFormat="false" ht="15" hidden="false" customHeight="false" outlineLevel="0" collapsed="false">
      <c r="A13470" s="0" t="s">
        <v>4750</v>
      </c>
      <c r="B13470" s="2" t="n">
        <v>45821</v>
      </c>
      <c r="C13470" s="3" t="s">
        <v>14</v>
      </c>
      <c r="D13470" s="3" t="s">
        <v>32</v>
      </c>
      <c r="F13470" s="3" t="s">
        <v>29</v>
      </c>
      <c r="G13470" s="3" t="s">
        <v>16</v>
      </c>
      <c r="H13470" s="3" t="s">
        <v>30</v>
      </c>
      <c r="I13470" s="4" t="n">
        <v>1</v>
      </c>
      <c r="J13470" s="4" t="n">
        <v>11000</v>
      </c>
      <c r="K13470" s="4" t="n">
        <f aca="false">IF(OR(I13470="",J13470=""),"",I13470*J13470)</f>
        <v>11000</v>
      </c>
      <c r="L13470" s="0" t="n">
        <v>84600</v>
      </c>
    </row>
    <row r="13471" customFormat="false" ht="15" hidden="false" customHeight="false" outlineLevel="0" collapsed="false">
      <c r="A13471" s="0" t="s">
        <v>4750</v>
      </c>
      <c r="F13471" s="0" t="s">
        <v>29</v>
      </c>
      <c r="G13471" s="0" t="s">
        <v>16</v>
      </c>
      <c r="H13471" s="0" t="s">
        <v>30</v>
      </c>
      <c r="I13471" s="4" t="n">
        <v>20</v>
      </c>
      <c r="J13471" s="4" t="n">
        <v>11000</v>
      </c>
      <c r="K13471" s="4" t="n">
        <f aca="false">IF(OR(I13471="",J13471=""),"",I13471*J13471)</f>
        <v>220000</v>
      </c>
    </row>
    <row r="13472" customFormat="false" ht="15" hidden="false" customHeight="false" outlineLevel="0" collapsed="false">
      <c r="A13472" s="0" t="s">
        <v>4750</v>
      </c>
      <c r="F13472" s="0" t="s">
        <v>15</v>
      </c>
      <c r="G13472" s="0" t="s">
        <v>16</v>
      </c>
      <c r="H13472" s="0" t="s">
        <v>21</v>
      </c>
      <c r="I13472" s="4" t="n">
        <v>24</v>
      </c>
      <c r="J13472" s="4" t="n">
        <v>8000</v>
      </c>
      <c r="K13472" s="4" t="n">
        <f aca="false">IF(OR(I13472="",J13472=""),"",I13472*J13472)</f>
        <v>192000</v>
      </c>
    </row>
    <row r="13473" customFormat="false" ht="15" hidden="false" customHeight="false" outlineLevel="0" collapsed="false">
      <c r="A13473" s="0" t="s">
        <v>4751</v>
      </c>
      <c r="B13473" s="2" t="n">
        <v>45821</v>
      </c>
      <c r="C13473" s="3" t="s">
        <v>14</v>
      </c>
      <c r="D13473" s="3" t="s">
        <v>3</v>
      </c>
      <c r="F13473" s="3" t="s">
        <v>15</v>
      </c>
      <c r="G13473" s="3" t="s">
        <v>16</v>
      </c>
      <c r="H13473" s="3" t="s">
        <v>17</v>
      </c>
      <c r="I13473" s="4" t="n">
        <v>31</v>
      </c>
      <c r="J13473" s="4" t="n">
        <v>13000</v>
      </c>
      <c r="K13473" s="4" t="n">
        <f aca="false">IF(OR(I13473="",J13473=""),"",I13473*J13473)</f>
        <v>403000</v>
      </c>
      <c r="L13473" s="0" t="n">
        <v>170530</v>
      </c>
    </row>
    <row r="13474" customFormat="false" ht="15" hidden="false" customHeight="false" outlineLevel="0" collapsed="false">
      <c r="A13474" s="0" t="s">
        <v>4751</v>
      </c>
      <c r="F13474" s="0" t="s">
        <v>15</v>
      </c>
      <c r="G13474" s="0" t="s">
        <v>16</v>
      </c>
      <c r="H13474" s="0" t="s">
        <v>21</v>
      </c>
      <c r="I13474" s="4" t="n">
        <v>32</v>
      </c>
      <c r="J13474" s="4" t="n">
        <v>8000</v>
      </c>
      <c r="K13474" s="4" t="n">
        <f aca="false">IF(OR(I13474="",J13474=""),"",I13474*J13474)</f>
        <v>256000</v>
      </c>
    </row>
    <row r="13475" customFormat="false" ht="15" hidden="false" customHeight="false" outlineLevel="0" collapsed="false">
      <c r="A13475" s="0" t="s">
        <v>4751</v>
      </c>
      <c r="F13475" s="0" t="s">
        <v>34</v>
      </c>
      <c r="G13475" s="0" t="s">
        <v>16</v>
      </c>
      <c r="I13475" s="4" t="n">
        <v>7</v>
      </c>
      <c r="J13475" s="4" t="n">
        <v>950</v>
      </c>
      <c r="K13475" s="4" t="n">
        <f aca="false">IF(OR(I13475="",J13475=""),"",I13475*J13475)</f>
        <v>6650</v>
      </c>
    </row>
    <row r="13476" customFormat="false" ht="15" hidden="false" customHeight="false" outlineLevel="0" collapsed="false">
      <c r="A13476" s="0" t="s">
        <v>4751</v>
      </c>
      <c r="F13476" s="0" t="s">
        <v>29</v>
      </c>
      <c r="G13476" s="0" t="s">
        <v>16</v>
      </c>
      <c r="H13476" s="0" t="s">
        <v>30</v>
      </c>
      <c r="I13476" s="4" t="n">
        <v>17</v>
      </c>
      <c r="J13476" s="4" t="n">
        <v>11000</v>
      </c>
      <c r="K13476" s="4" t="n">
        <f aca="false">IF(OR(I13476="",J13476=""),"",I13476*J13476)</f>
        <v>187000</v>
      </c>
    </row>
    <row r="13477" customFormat="false" ht="15" hidden="false" customHeight="false" outlineLevel="0" collapsed="false">
      <c r="A13477" s="0" t="s">
        <v>4752</v>
      </c>
      <c r="B13477" s="2" t="n">
        <v>45821</v>
      </c>
      <c r="C13477" s="3" t="s">
        <v>39</v>
      </c>
      <c r="D13477" s="3" t="s">
        <v>32</v>
      </c>
      <c r="F13477" s="3" t="s">
        <v>24</v>
      </c>
      <c r="G13477" s="3" t="s">
        <v>16</v>
      </c>
      <c r="H13477" s="3" t="s">
        <v>25</v>
      </c>
      <c r="I13477" s="4" t="n">
        <v>22</v>
      </c>
      <c r="J13477" s="4" t="n">
        <v>1050</v>
      </c>
      <c r="K13477" s="4" t="n">
        <f aca="false">IF(OR(I13477="",J13477=""),"",I13477*J13477)</f>
        <v>23100</v>
      </c>
    </row>
    <row r="13478" customFormat="false" ht="15" hidden="false" customHeight="false" outlineLevel="0" collapsed="false">
      <c r="A13478" s="0" t="s">
        <v>4752</v>
      </c>
      <c r="F13478" s="0" t="s">
        <v>34</v>
      </c>
      <c r="G13478" s="0" t="s">
        <v>16</v>
      </c>
      <c r="I13478" s="4" t="n">
        <v>13</v>
      </c>
      <c r="J13478" s="4" t="n">
        <v>650</v>
      </c>
      <c r="K13478" s="4" t="n">
        <f aca="false">IF(OR(I13478="",J13478=""),"",I13478*J13478)</f>
        <v>8450</v>
      </c>
    </row>
    <row r="13479" customFormat="false" ht="15" hidden="false" customHeight="false" outlineLevel="0" collapsed="false">
      <c r="A13479" s="0" t="s">
        <v>4752</v>
      </c>
      <c r="F13479" s="0" t="s">
        <v>34</v>
      </c>
      <c r="G13479" s="0" t="s">
        <v>16</v>
      </c>
      <c r="I13479" s="4" t="n">
        <v>27</v>
      </c>
      <c r="J13479" s="4" t="n">
        <v>650</v>
      </c>
      <c r="K13479" s="4" t="n">
        <f aca="false">IF(OR(I13479="",J13479=""),"",I13479*J13479)</f>
        <v>17550</v>
      </c>
    </row>
    <row r="13480" customFormat="false" ht="15" hidden="false" customHeight="false" outlineLevel="0" collapsed="false">
      <c r="A13480" s="0" t="s">
        <v>4752</v>
      </c>
      <c r="F13480" s="0" t="s">
        <v>34</v>
      </c>
      <c r="G13480" s="0" t="s">
        <v>16</v>
      </c>
      <c r="I13480" s="4" t="n">
        <v>26</v>
      </c>
      <c r="J13480" s="4" t="n">
        <v>650</v>
      </c>
      <c r="K13480" s="4" t="n">
        <f aca="false">IF(OR(I13480="",J13480=""),"",I13480*J13480)</f>
        <v>16900</v>
      </c>
    </row>
    <row r="13481" customFormat="false" ht="15" hidden="false" customHeight="false" outlineLevel="0" collapsed="false">
      <c r="A13481" s="0" t="s">
        <v>4752</v>
      </c>
      <c r="F13481" s="0" t="s">
        <v>29</v>
      </c>
      <c r="G13481" s="0" t="s">
        <v>16</v>
      </c>
      <c r="H13481" s="0" t="s">
        <v>30</v>
      </c>
      <c r="I13481" s="4" t="n">
        <v>16</v>
      </c>
      <c r="J13481" s="4" t="n">
        <v>8300</v>
      </c>
      <c r="K13481" s="4" t="n">
        <f aca="false">IF(OR(I13481="",J13481=""),"",I13481*J13481)</f>
        <v>132800</v>
      </c>
    </row>
    <row r="13482" customFormat="false" ht="15" hidden="false" customHeight="false" outlineLevel="0" collapsed="false">
      <c r="A13482" s="0" t="s">
        <v>4753</v>
      </c>
      <c r="B13482" s="2" t="n">
        <v>45821</v>
      </c>
      <c r="C13482" s="3" t="s">
        <v>39</v>
      </c>
      <c r="D13482" s="3" t="s">
        <v>3</v>
      </c>
      <c r="F13482" s="3" t="s">
        <v>34</v>
      </c>
      <c r="G13482" s="3" t="s">
        <v>16</v>
      </c>
      <c r="I13482" s="4" t="n">
        <v>26</v>
      </c>
      <c r="J13482" s="4" t="n">
        <v>650</v>
      </c>
      <c r="K13482" s="4" t="n">
        <f aca="false">IF(OR(I13482="",J13482=""),"",I13482*J13482)</f>
        <v>16900</v>
      </c>
    </row>
    <row r="13483" customFormat="false" ht="15" hidden="false" customHeight="false" outlineLevel="0" collapsed="false">
      <c r="A13483" s="0" t="s">
        <v>4754</v>
      </c>
      <c r="B13483" s="2" t="n">
        <v>45821</v>
      </c>
      <c r="C13483" s="3" t="s">
        <v>45</v>
      </c>
      <c r="D13483" s="3" t="s">
        <v>3</v>
      </c>
      <c r="H13483" s="3" t="s">
        <v>112</v>
      </c>
      <c r="K13483" s="4" t="n">
        <v>12000</v>
      </c>
    </row>
    <row r="13484" customFormat="false" ht="15" hidden="false" customHeight="false" outlineLevel="0" collapsed="false">
      <c r="A13484" s="0" t="s">
        <v>4755</v>
      </c>
      <c r="B13484" s="2" t="n">
        <v>45821</v>
      </c>
      <c r="C13484" s="3" t="s">
        <v>14</v>
      </c>
      <c r="D13484" s="3" t="s">
        <v>3</v>
      </c>
      <c r="F13484" s="3" t="s">
        <v>27</v>
      </c>
      <c r="G13484" s="3" t="s">
        <v>16</v>
      </c>
      <c r="I13484" s="4" t="n">
        <v>7</v>
      </c>
      <c r="J13484" s="4" t="n">
        <v>8500</v>
      </c>
      <c r="K13484" s="4" t="n">
        <f aca="false">IF(OR(I13484="",J13484=""),"",I13484*J13484)</f>
        <v>59500</v>
      </c>
      <c r="L13484" s="0" t="n">
        <v>93300</v>
      </c>
    </row>
    <row r="13485" customFormat="false" ht="15" hidden="false" customHeight="false" outlineLevel="0" collapsed="false">
      <c r="A13485" s="0" t="s">
        <v>4755</v>
      </c>
      <c r="F13485" s="0" t="s">
        <v>29</v>
      </c>
      <c r="G13485" s="0" t="s">
        <v>16</v>
      </c>
      <c r="H13485" s="0" t="s">
        <v>30</v>
      </c>
      <c r="I13485" s="4" t="n">
        <v>11</v>
      </c>
      <c r="J13485" s="4" t="n">
        <v>11000</v>
      </c>
      <c r="K13485" s="4" t="n">
        <f aca="false">IF(OR(I13485="",J13485=""),"",I13485*J13485)</f>
        <v>121000</v>
      </c>
    </row>
    <row r="13486" customFormat="false" ht="15" hidden="false" customHeight="false" outlineLevel="0" collapsed="false">
      <c r="A13486" s="0" t="s">
        <v>4755</v>
      </c>
      <c r="F13486" s="0" t="s">
        <v>29</v>
      </c>
      <c r="G13486" s="0" t="s">
        <v>16</v>
      </c>
      <c r="H13486" s="0" t="s">
        <v>30</v>
      </c>
      <c r="I13486" s="4" t="n">
        <v>26</v>
      </c>
      <c r="J13486" s="4" t="n">
        <v>11000</v>
      </c>
      <c r="K13486" s="4" t="n">
        <f aca="false">IF(OR(I13486="",J13486=""),"",I13486*J13486)</f>
        <v>286000</v>
      </c>
    </row>
    <row r="13487" customFormat="false" ht="15" hidden="false" customHeight="false" outlineLevel="0" collapsed="false">
      <c r="A13487" s="0" t="s">
        <v>4756</v>
      </c>
      <c r="B13487" s="2" t="n">
        <v>45821</v>
      </c>
      <c r="C13487" s="3" t="s">
        <v>39</v>
      </c>
      <c r="D13487" s="3" t="s">
        <v>3</v>
      </c>
      <c r="F13487" s="3" t="s">
        <v>27</v>
      </c>
      <c r="G13487" s="3" t="s">
        <v>16</v>
      </c>
      <c r="I13487" s="4" t="n">
        <v>9</v>
      </c>
      <c r="J13487" s="4" t="n">
        <v>6300</v>
      </c>
      <c r="K13487" s="4" t="n">
        <f aca="false">IF(OR(I13487="",J13487=""),"",I13487*J13487)</f>
        <v>56700</v>
      </c>
    </row>
    <row r="13488" customFormat="false" ht="15" hidden="false" customHeight="false" outlineLevel="0" collapsed="false">
      <c r="A13488" s="0" t="s">
        <v>4756</v>
      </c>
      <c r="F13488" s="0" t="s">
        <v>19</v>
      </c>
      <c r="G13488" s="0" t="s">
        <v>20</v>
      </c>
      <c r="H13488" s="0" t="s">
        <v>21</v>
      </c>
      <c r="I13488" s="4" t="n">
        <v>12</v>
      </c>
      <c r="J13488" s="4" t="n">
        <v>2000</v>
      </c>
      <c r="K13488" s="4" t="n">
        <f aca="false">IF(OR(I13488="",J13488=""),"",I13488*J13488)</f>
        <v>24000</v>
      </c>
    </row>
    <row r="13489" customFormat="false" ht="15" hidden="false" customHeight="false" outlineLevel="0" collapsed="false">
      <c r="A13489" s="0" t="s">
        <v>4756</v>
      </c>
      <c r="F13489" s="0" t="s">
        <v>15</v>
      </c>
      <c r="G13489" s="0" t="s">
        <v>16</v>
      </c>
      <c r="H13489" s="0" t="s">
        <v>17</v>
      </c>
      <c r="I13489" s="4" t="n">
        <v>30</v>
      </c>
      <c r="J13489" s="4" t="n">
        <v>9800</v>
      </c>
      <c r="K13489" s="4" t="n">
        <f aca="false">IF(OR(I13489="",J13489=""),"",I13489*J13489)</f>
        <v>294000</v>
      </c>
    </row>
    <row r="13490" customFormat="false" ht="15" hidden="false" customHeight="false" outlineLevel="0" collapsed="false">
      <c r="A13490" s="0" t="s">
        <v>4756</v>
      </c>
      <c r="F13490" s="0" t="s">
        <v>34</v>
      </c>
      <c r="G13490" s="0" t="s">
        <v>16</v>
      </c>
      <c r="I13490" s="4" t="n">
        <v>37</v>
      </c>
      <c r="J13490" s="4" t="n">
        <v>650</v>
      </c>
      <c r="K13490" s="4" t="n">
        <f aca="false">IF(OR(I13490="",J13490=""),"",I13490*J13490)</f>
        <v>24050</v>
      </c>
    </row>
    <row r="13491" customFormat="false" ht="15" hidden="false" customHeight="false" outlineLevel="0" collapsed="false">
      <c r="A13491" s="0" t="s">
        <v>4756</v>
      </c>
      <c r="F13491" s="0" t="s">
        <v>34</v>
      </c>
      <c r="G13491" s="0" t="s">
        <v>16</v>
      </c>
      <c r="I13491" s="4" t="n">
        <v>24</v>
      </c>
      <c r="J13491" s="4" t="n">
        <v>650</v>
      </c>
      <c r="K13491" s="4" t="n">
        <f aca="false">IF(OR(I13491="",J13491=""),"",I13491*J13491)</f>
        <v>15600</v>
      </c>
    </row>
    <row r="13492" customFormat="false" ht="15" hidden="false" customHeight="false" outlineLevel="0" collapsed="false">
      <c r="A13492" s="0" t="s">
        <v>4757</v>
      </c>
      <c r="B13492" s="2" t="n">
        <v>45821</v>
      </c>
      <c r="C13492" s="3" t="s">
        <v>45</v>
      </c>
      <c r="D13492" s="3" t="s">
        <v>3</v>
      </c>
      <c r="H13492" s="3" t="s">
        <v>46</v>
      </c>
      <c r="K13492" s="4" t="n">
        <v>2000</v>
      </c>
    </row>
    <row r="13493" customFormat="false" ht="15" hidden="false" customHeight="false" outlineLevel="0" collapsed="false">
      <c r="A13493" s="0" t="s">
        <v>4758</v>
      </c>
      <c r="B13493" s="2" t="n">
        <v>45822</v>
      </c>
      <c r="C13493" s="3" t="s">
        <v>14</v>
      </c>
      <c r="D13493" s="3" t="s">
        <v>3</v>
      </c>
      <c r="F13493" s="3" t="s">
        <v>15</v>
      </c>
      <c r="G13493" s="3" t="s">
        <v>16</v>
      </c>
      <c r="H13493" s="3" t="s">
        <v>17</v>
      </c>
      <c r="I13493" s="4" t="n">
        <v>20</v>
      </c>
      <c r="J13493" s="4" t="n">
        <v>13000</v>
      </c>
      <c r="K13493" s="4" t="n">
        <f aca="false">IF(OR(I13493="",J13493=""),"",I13493*J13493)</f>
        <v>260000</v>
      </c>
      <c r="L13493" s="0" t="n">
        <v>94200</v>
      </c>
    </row>
    <row r="13494" customFormat="false" ht="15" hidden="false" customHeight="false" outlineLevel="0" collapsed="false">
      <c r="A13494" s="0" t="s">
        <v>4758</v>
      </c>
      <c r="F13494" s="0" t="s">
        <v>15</v>
      </c>
      <c r="G13494" s="0" t="s">
        <v>16</v>
      </c>
      <c r="H13494" s="0" t="s">
        <v>21</v>
      </c>
      <c r="I13494" s="4" t="n">
        <v>6</v>
      </c>
      <c r="J13494" s="4" t="n">
        <v>8000</v>
      </c>
      <c r="K13494" s="4" t="n">
        <f aca="false">IF(OR(I13494="",J13494=""),"",I13494*J13494)</f>
        <v>48000</v>
      </c>
    </row>
    <row r="13495" customFormat="false" ht="15" hidden="false" customHeight="false" outlineLevel="0" collapsed="false">
      <c r="A13495" s="0" t="s">
        <v>4758</v>
      </c>
      <c r="F13495" s="0" t="s">
        <v>27</v>
      </c>
      <c r="G13495" s="0" t="s">
        <v>16</v>
      </c>
      <c r="I13495" s="4" t="n">
        <v>10</v>
      </c>
      <c r="J13495" s="4" t="n">
        <v>8500</v>
      </c>
      <c r="K13495" s="4" t="n">
        <f aca="false">IF(OR(I13495="",J13495=""),"",I13495*J13495)</f>
        <v>85000</v>
      </c>
    </row>
    <row r="13496" customFormat="false" ht="15" hidden="false" customHeight="false" outlineLevel="0" collapsed="false">
      <c r="A13496" s="0" t="s">
        <v>4758</v>
      </c>
      <c r="F13496" s="0" t="s">
        <v>15</v>
      </c>
      <c r="G13496" s="0" t="s">
        <v>16</v>
      </c>
      <c r="H13496" s="0" t="s">
        <v>17</v>
      </c>
      <c r="I13496" s="4" t="n">
        <v>6</v>
      </c>
      <c r="J13496" s="4" t="n">
        <v>13000</v>
      </c>
      <c r="K13496" s="4" t="n">
        <f aca="false">IF(OR(I13496="",J13496=""),"",I13496*J13496)</f>
        <v>78000</v>
      </c>
    </row>
    <row r="13497" customFormat="false" ht="15" hidden="false" customHeight="false" outlineLevel="0" collapsed="false">
      <c r="A13497" s="0" t="s">
        <v>4759</v>
      </c>
      <c r="B13497" s="2" t="n">
        <v>45822</v>
      </c>
      <c r="C13497" s="3" t="s">
        <v>45</v>
      </c>
      <c r="D13497" s="3" t="s">
        <v>3</v>
      </c>
      <c r="H13497" s="3" t="s">
        <v>186</v>
      </c>
      <c r="K13497" s="4" t="n">
        <v>2000</v>
      </c>
    </row>
    <row r="13498" customFormat="false" ht="15" hidden="false" customHeight="false" outlineLevel="0" collapsed="false">
      <c r="A13498" s="0" t="s">
        <v>4760</v>
      </c>
      <c r="B13498" s="2" t="n">
        <v>45822</v>
      </c>
      <c r="C13498" s="3" t="s">
        <v>14</v>
      </c>
      <c r="D13498" s="3" t="s">
        <v>3</v>
      </c>
      <c r="F13498" s="3" t="s">
        <v>19</v>
      </c>
      <c r="G13498" s="3" t="s">
        <v>20</v>
      </c>
      <c r="H13498" s="3" t="s">
        <v>21</v>
      </c>
      <c r="I13498" s="4" t="n">
        <v>12</v>
      </c>
      <c r="J13498" s="4" t="n">
        <v>3000</v>
      </c>
      <c r="K13498" s="4" t="n">
        <f aca="false">IF(OR(I13498="",J13498=""),"",I13498*J13498)</f>
        <v>36000</v>
      </c>
      <c r="L13498" s="0" t="n">
        <v>19110</v>
      </c>
    </row>
    <row r="13499" customFormat="false" ht="15" hidden="false" customHeight="false" outlineLevel="0" collapsed="false">
      <c r="A13499" s="0" t="s">
        <v>4760</v>
      </c>
      <c r="F13499" s="0" t="s">
        <v>24</v>
      </c>
      <c r="G13499" s="0" t="s">
        <v>16</v>
      </c>
      <c r="H13499" s="0" t="s">
        <v>25</v>
      </c>
      <c r="I13499" s="4" t="n">
        <v>15</v>
      </c>
      <c r="J13499" s="4" t="n">
        <v>1500</v>
      </c>
      <c r="K13499" s="4" t="n">
        <f aca="false">IF(OR(I13499="",J13499=""),"",I13499*J13499)</f>
        <v>22500</v>
      </c>
    </row>
    <row r="13500" customFormat="false" ht="15" hidden="false" customHeight="false" outlineLevel="0" collapsed="false">
      <c r="A13500" s="0" t="s">
        <v>4760</v>
      </c>
      <c r="F13500" s="0" t="s">
        <v>23</v>
      </c>
      <c r="G13500" s="0" t="s">
        <v>16</v>
      </c>
      <c r="H13500" s="0" t="s">
        <v>21</v>
      </c>
      <c r="I13500" s="4" t="n">
        <v>2</v>
      </c>
      <c r="J13500" s="4" t="n">
        <v>3800</v>
      </c>
      <c r="K13500" s="4" t="n">
        <f aca="false">IF(OR(I13500="",J13500=""),"",I13500*J13500)</f>
        <v>7600</v>
      </c>
    </row>
    <row r="13501" customFormat="false" ht="15" hidden="false" customHeight="false" outlineLevel="0" collapsed="false">
      <c r="A13501" s="0" t="s">
        <v>4760</v>
      </c>
      <c r="F13501" s="0" t="s">
        <v>34</v>
      </c>
      <c r="G13501" s="0" t="s">
        <v>16</v>
      </c>
      <c r="I13501" s="4" t="n">
        <v>31</v>
      </c>
      <c r="J13501" s="4" t="n">
        <v>950</v>
      </c>
      <c r="K13501" s="4" t="n">
        <f aca="false">IF(OR(I13501="",J13501=""),"",I13501*J13501)</f>
        <v>29450</v>
      </c>
    </row>
    <row r="13502" customFormat="false" ht="15" hidden="false" customHeight="false" outlineLevel="0" collapsed="false">
      <c r="A13502" s="0" t="s">
        <v>4761</v>
      </c>
      <c r="B13502" s="2" t="n">
        <v>45823</v>
      </c>
      <c r="C13502" s="3" t="s">
        <v>39</v>
      </c>
      <c r="D13502" s="3" t="s">
        <v>3</v>
      </c>
      <c r="F13502" s="3" t="s">
        <v>15</v>
      </c>
      <c r="G13502" s="3" t="s">
        <v>16</v>
      </c>
      <c r="H13502" s="3" t="s">
        <v>21</v>
      </c>
      <c r="I13502" s="4" t="n">
        <v>11</v>
      </c>
      <c r="J13502" s="4" t="n">
        <v>5500</v>
      </c>
      <c r="K13502" s="4" t="n">
        <f aca="false">IF(OR(I13502="",J13502=""),"",I13502*J13502)</f>
        <v>60500</v>
      </c>
    </row>
    <row r="13503" customFormat="false" ht="15" hidden="false" customHeight="false" outlineLevel="0" collapsed="false">
      <c r="A13503" s="0" t="s">
        <v>4762</v>
      </c>
      <c r="B13503" s="2" t="n">
        <v>45823</v>
      </c>
      <c r="C13503" s="3" t="s">
        <v>14</v>
      </c>
      <c r="D13503" s="3" t="s">
        <v>32</v>
      </c>
      <c r="F13503" s="3" t="s">
        <v>15</v>
      </c>
      <c r="G13503" s="3" t="s">
        <v>16</v>
      </c>
      <c r="H13503" s="3" t="s">
        <v>21</v>
      </c>
      <c r="I13503" s="4" t="n">
        <v>4</v>
      </c>
      <c r="J13503" s="4" t="n">
        <v>8000</v>
      </c>
      <c r="K13503" s="4" t="n">
        <f aca="false">IF(OR(I13503="",J13503=""),"",I13503*J13503)</f>
        <v>32000</v>
      </c>
      <c r="L13503" s="0" t="n">
        <v>213700</v>
      </c>
    </row>
    <row r="13504" customFormat="false" ht="15" hidden="false" customHeight="false" outlineLevel="0" collapsed="false">
      <c r="A13504" s="0" t="s">
        <v>4762</v>
      </c>
      <c r="F13504" s="0" t="s">
        <v>27</v>
      </c>
      <c r="G13504" s="0" t="s">
        <v>16</v>
      </c>
      <c r="I13504" s="4" t="n">
        <v>34</v>
      </c>
      <c r="J13504" s="4" t="n">
        <v>8500</v>
      </c>
      <c r="K13504" s="4" t="n">
        <f aca="false">IF(OR(I13504="",J13504=""),"",I13504*J13504)</f>
        <v>289000</v>
      </c>
    </row>
    <row r="13505" customFormat="false" ht="15" hidden="false" customHeight="false" outlineLevel="0" collapsed="false">
      <c r="A13505" s="0" t="s">
        <v>4762</v>
      </c>
      <c r="F13505" s="0" t="s">
        <v>29</v>
      </c>
      <c r="G13505" s="0" t="s">
        <v>16</v>
      </c>
      <c r="H13505" s="0" t="s">
        <v>30</v>
      </c>
      <c r="I13505" s="4" t="n">
        <v>33</v>
      </c>
      <c r="J13505" s="4" t="n">
        <v>11000</v>
      </c>
      <c r="K13505" s="4" t="n">
        <f aca="false">IF(OR(I13505="",J13505=""),"",I13505*J13505)</f>
        <v>363000</v>
      </c>
    </row>
    <row r="13506" customFormat="false" ht="15" hidden="false" customHeight="false" outlineLevel="0" collapsed="false">
      <c r="A13506" s="0" t="s">
        <v>4762</v>
      </c>
      <c r="F13506" s="0" t="s">
        <v>27</v>
      </c>
      <c r="G13506" s="0" t="s">
        <v>16</v>
      </c>
      <c r="I13506" s="4" t="n">
        <v>17</v>
      </c>
      <c r="J13506" s="4" t="n">
        <v>8500</v>
      </c>
      <c r="K13506" s="4" t="n">
        <f aca="false">IF(OR(I13506="",J13506=""),"",I13506*J13506)</f>
        <v>144500</v>
      </c>
    </row>
    <row r="13507" customFormat="false" ht="15" hidden="false" customHeight="false" outlineLevel="0" collapsed="false">
      <c r="A13507" s="0" t="s">
        <v>4762</v>
      </c>
      <c r="F13507" s="0" t="s">
        <v>15</v>
      </c>
      <c r="G13507" s="0" t="s">
        <v>16</v>
      </c>
      <c r="H13507" s="0" t="s">
        <v>21</v>
      </c>
      <c r="I13507" s="4" t="n">
        <v>30</v>
      </c>
      <c r="J13507" s="4" t="n">
        <v>8000</v>
      </c>
      <c r="K13507" s="4" t="n">
        <f aca="false">IF(OR(I13507="",J13507=""),"",I13507*J13507)</f>
        <v>240000</v>
      </c>
    </row>
    <row r="13508" customFormat="false" ht="15" hidden="false" customHeight="false" outlineLevel="0" collapsed="false">
      <c r="A13508" s="0" t="s">
        <v>4763</v>
      </c>
      <c r="B13508" s="2" t="n">
        <v>45823</v>
      </c>
      <c r="C13508" s="3" t="s">
        <v>39</v>
      </c>
      <c r="D13508" s="3" t="s">
        <v>3</v>
      </c>
      <c r="F13508" s="3" t="s">
        <v>29</v>
      </c>
      <c r="G13508" s="3" t="s">
        <v>16</v>
      </c>
      <c r="H13508" s="3" t="s">
        <v>30</v>
      </c>
      <c r="I13508" s="4" t="n">
        <v>13</v>
      </c>
      <c r="J13508" s="4" t="n">
        <v>8300</v>
      </c>
      <c r="K13508" s="4" t="n">
        <f aca="false">IF(OR(I13508="",J13508=""),"",I13508*J13508)</f>
        <v>107900</v>
      </c>
    </row>
    <row r="13509" customFormat="false" ht="15" hidden="false" customHeight="false" outlineLevel="0" collapsed="false">
      <c r="A13509" s="0" t="s">
        <v>4763</v>
      </c>
      <c r="F13509" s="0" t="s">
        <v>24</v>
      </c>
      <c r="G13509" s="0" t="s">
        <v>16</v>
      </c>
      <c r="H13509" s="0" t="s">
        <v>25</v>
      </c>
      <c r="I13509" s="4" t="n">
        <v>11</v>
      </c>
      <c r="J13509" s="4" t="n">
        <v>1050</v>
      </c>
      <c r="K13509" s="4" t="n">
        <f aca="false">IF(OR(I13509="",J13509=""),"",I13509*J13509)</f>
        <v>11550</v>
      </c>
    </row>
    <row r="13510" customFormat="false" ht="15" hidden="false" customHeight="false" outlineLevel="0" collapsed="false">
      <c r="A13510" s="0" t="s">
        <v>4763</v>
      </c>
      <c r="F13510" s="0" t="s">
        <v>15</v>
      </c>
      <c r="G13510" s="0" t="s">
        <v>16</v>
      </c>
      <c r="H13510" s="0" t="s">
        <v>21</v>
      </c>
      <c r="I13510" s="4" t="n">
        <v>34</v>
      </c>
      <c r="J13510" s="4" t="n">
        <v>5500</v>
      </c>
      <c r="K13510" s="4" t="n">
        <f aca="false">IF(OR(I13510="",J13510=""),"",I13510*J13510)</f>
        <v>187000</v>
      </c>
    </row>
    <row r="13511" customFormat="false" ht="15" hidden="false" customHeight="false" outlineLevel="0" collapsed="false">
      <c r="A13511" s="0" t="s">
        <v>4763</v>
      </c>
      <c r="F13511" s="0" t="s">
        <v>27</v>
      </c>
      <c r="G13511" s="0" t="s">
        <v>16</v>
      </c>
      <c r="I13511" s="4" t="n">
        <v>24</v>
      </c>
      <c r="J13511" s="4" t="n">
        <v>6300</v>
      </c>
      <c r="K13511" s="4" t="n">
        <f aca="false">IF(OR(I13511="",J13511=""),"",I13511*J13511)</f>
        <v>151200</v>
      </c>
    </row>
    <row r="13512" customFormat="false" ht="15" hidden="false" customHeight="false" outlineLevel="0" collapsed="false">
      <c r="A13512" s="0" t="s">
        <v>4764</v>
      </c>
      <c r="B13512" s="2" t="n">
        <v>45824</v>
      </c>
      <c r="C13512" s="3" t="s">
        <v>39</v>
      </c>
      <c r="D13512" s="3" t="s">
        <v>32</v>
      </c>
      <c r="F13512" s="3" t="s">
        <v>23</v>
      </c>
      <c r="G13512" s="3" t="s">
        <v>16</v>
      </c>
      <c r="H13512" s="3" t="s">
        <v>21</v>
      </c>
      <c r="I13512" s="4" t="n">
        <v>12</v>
      </c>
      <c r="J13512" s="4" t="n">
        <v>2700</v>
      </c>
      <c r="K13512" s="4" t="n">
        <f aca="false">IF(OR(I13512="",J13512=""),"",I13512*J13512)</f>
        <v>32400</v>
      </c>
    </row>
    <row r="13513" customFormat="false" ht="15" hidden="false" customHeight="false" outlineLevel="0" collapsed="false">
      <c r="A13513" s="0" t="s">
        <v>4764</v>
      </c>
      <c r="F13513" s="0" t="s">
        <v>34</v>
      </c>
      <c r="G13513" s="0" t="s">
        <v>16</v>
      </c>
      <c r="I13513" s="4" t="n">
        <v>39</v>
      </c>
      <c r="J13513" s="4" t="n">
        <v>650</v>
      </c>
      <c r="K13513" s="4" t="n">
        <f aca="false">IF(OR(I13513="",J13513=""),"",I13513*J13513)</f>
        <v>25350</v>
      </c>
    </row>
    <row r="13514" customFormat="false" ht="15" hidden="false" customHeight="false" outlineLevel="0" collapsed="false">
      <c r="A13514" s="0" t="s">
        <v>4764</v>
      </c>
      <c r="F13514" s="0" t="s">
        <v>29</v>
      </c>
      <c r="G13514" s="0" t="s">
        <v>16</v>
      </c>
      <c r="H13514" s="0" t="s">
        <v>30</v>
      </c>
      <c r="I13514" s="4" t="n">
        <v>27</v>
      </c>
      <c r="J13514" s="4" t="n">
        <v>8300</v>
      </c>
      <c r="K13514" s="4" t="n">
        <f aca="false">IF(OR(I13514="",J13514=""),"",I13514*J13514)</f>
        <v>224100</v>
      </c>
    </row>
    <row r="13515" customFormat="false" ht="15" hidden="false" customHeight="false" outlineLevel="0" collapsed="false">
      <c r="A13515" s="0" t="s">
        <v>4764</v>
      </c>
      <c r="F13515" s="0" t="s">
        <v>15</v>
      </c>
      <c r="G13515" s="0" t="s">
        <v>16</v>
      </c>
      <c r="H13515" s="0" t="s">
        <v>17</v>
      </c>
      <c r="I13515" s="4" t="n">
        <v>17</v>
      </c>
      <c r="J13515" s="4" t="n">
        <v>9800</v>
      </c>
      <c r="K13515" s="4" t="n">
        <f aca="false">IF(OR(I13515="",J13515=""),"",I13515*J13515)</f>
        <v>166600</v>
      </c>
    </row>
    <row r="13516" customFormat="false" ht="15" hidden="false" customHeight="false" outlineLevel="0" collapsed="false">
      <c r="A13516" s="0" t="s">
        <v>4764</v>
      </c>
      <c r="F13516" s="0" t="s">
        <v>27</v>
      </c>
      <c r="G13516" s="0" t="s">
        <v>16</v>
      </c>
      <c r="I13516" s="4" t="n">
        <v>3</v>
      </c>
      <c r="J13516" s="4" t="n">
        <v>6300</v>
      </c>
      <c r="K13516" s="4" t="n">
        <f aca="false">IF(OR(I13516="",J13516=""),"",I13516*J13516)</f>
        <v>18900</v>
      </c>
    </row>
    <row r="13517" customFormat="false" ht="15" hidden="false" customHeight="false" outlineLevel="0" collapsed="false">
      <c r="A13517" s="0" t="s">
        <v>4765</v>
      </c>
      <c r="B13517" s="2" t="n">
        <v>45824</v>
      </c>
      <c r="C13517" s="3" t="s">
        <v>14</v>
      </c>
      <c r="D13517" s="3" t="s">
        <v>3</v>
      </c>
      <c r="F13517" s="3" t="s">
        <v>15</v>
      </c>
      <c r="G13517" s="3" t="s">
        <v>16</v>
      </c>
      <c r="H13517" s="3" t="s">
        <v>17</v>
      </c>
      <c r="I13517" s="4" t="n">
        <v>10</v>
      </c>
      <c r="J13517" s="4" t="n">
        <v>13000</v>
      </c>
      <c r="K13517" s="4" t="n">
        <f aca="false">IF(OR(I13517="",J13517=""),"",I13517*J13517)</f>
        <v>130000</v>
      </c>
      <c r="L13517" s="0" t="n">
        <v>83600</v>
      </c>
    </row>
    <row r="13518" customFormat="false" ht="15" hidden="false" customHeight="false" outlineLevel="0" collapsed="false">
      <c r="A13518" s="0" t="s">
        <v>4765</v>
      </c>
      <c r="F13518" s="0" t="s">
        <v>15</v>
      </c>
      <c r="G13518" s="0" t="s">
        <v>16</v>
      </c>
      <c r="H13518" s="0" t="s">
        <v>21</v>
      </c>
      <c r="I13518" s="4" t="n">
        <v>36</v>
      </c>
      <c r="J13518" s="4" t="n">
        <v>8000</v>
      </c>
      <c r="K13518" s="4" t="n">
        <f aca="false">IF(OR(I13518="",J13518=""),"",I13518*J13518)</f>
        <v>288000</v>
      </c>
    </row>
    <row r="13519" customFormat="false" ht="15" hidden="false" customHeight="false" outlineLevel="0" collapsed="false">
      <c r="A13519" s="0" t="s">
        <v>4766</v>
      </c>
      <c r="B13519" s="2" t="n">
        <v>45825</v>
      </c>
      <c r="C13519" s="3" t="s">
        <v>14</v>
      </c>
      <c r="D13519" s="3" t="s">
        <v>32</v>
      </c>
      <c r="F13519" s="3" t="s">
        <v>34</v>
      </c>
      <c r="G13519" s="3" t="s">
        <v>16</v>
      </c>
      <c r="I13519" s="4" t="n">
        <v>9</v>
      </c>
      <c r="J13519" s="4" t="n">
        <v>950</v>
      </c>
      <c r="K13519" s="4" t="n">
        <f aca="false">IF(OR(I13519="",J13519=""),"",I13519*J13519)</f>
        <v>8550</v>
      </c>
      <c r="L13519" s="0" t="n">
        <v>1710</v>
      </c>
    </row>
    <row r="13520" customFormat="false" ht="15" hidden="false" customHeight="false" outlineLevel="0" collapsed="false">
      <c r="A13520" s="0" t="s">
        <v>4767</v>
      </c>
      <c r="B13520" s="2" t="n">
        <v>45825</v>
      </c>
      <c r="C13520" s="3" t="s">
        <v>39</v>
      </c>
      <c r="D13520" s="3" t="s">
        <v>3</v>
      </c>
      <c r="F13520" s="3" t="s">
        <v>15</v>
      </c>
      <c r="G13520" s="3" t="s">
        <v>16</v>
      </c>
      <c r="H13520" s="3" t="s">
        <v>21</v>
      </c>
      <c r="I13520" s="4" t="n">
        <v>37</v>
      </c>
      <c r="J13520" s="4" t="n">
        <v>5500</v>
      </c>
      <c r="K13520" s="4" t="n">
        <f aca="false">IF(OR(I13520="",J13520=""),"",I13520*J13520)</f>
        <v>203500</v>
      </c>
    </row>
    <row r="13521" customFormat="false" ht="15" hidden="false" customHeight="false" outlineLevel="0" collapsed="false">
      <c r="A13521" s="0" t="s">
        <v>4767</v>
      </c>
      <c r="F13521" s="0" t="s">
        <v>27</v>
      </c>
      <c r="G13521" s="0" t="s">
        <v>16</v>
      </c>
      <c r="I13521" s="4" t="n">
        <v>19</v>
      </c>
      <c r="J13521" s="4" t="n">
        <v>6300</v>
      </c>
      <c r="K13521" s="4" t="n">
        <f aca="false">IF(OR(I13521="",J13521=""),"",I13521*J13521)</f>
        <v>119700</v>
      </c>
    </row>
    <row r="13522" customFormat="false" ht="15" hidden="false" customHeight="false" outlineLevel="0" collapsed="false">
      <c r="A13522" s="0" t="s">
        <v>4768</v>
      </c>
      <c r="B13522" s="2" t="n">
        <v>45825</v>
      </c>
      <c r="C13522" s="3" t="s">
        <v>39</v>
      </c>
      <c r="D13522" s="3" t="s">
        <v>32</v>
      </c>
      <c r="F13522" s="3" t="s">
        <v>29</v>
      </c>
      <c r="G13522" s="3" t="s">
        <v>16</v>
      </c>
      <c r="H13522" s="3" t="s">
        <v>30</v>
      </c>
      <c r="I13522" s="4" t="n">
        <v>30</v>
      </c>
      <c r="J13522" s="4" t="n">
        <v>8300</v>
      </c>
      <c r="K13522" s="4" t="n">
        <f aca="false">IF(OR(I13522="",J13522=""),"",I13522*J13522)</f>
        <v>249000</v>
      </c>
    </row>
    <row r="13523" customFormat="false" ht="15" hidden="false" customHeight="false" outlineLevel="0" collapsed="false">
      <c r="A13523" s="0" t="s">
        <v>4768</v>
      </c>
      <c r="F13523" s="0" t="s">
        <v>15</v>
      </c>
      <c r="G13523" s="0" t="s">
        <v>16</v>
      </c>
      <c r="H13523" s="0" t="s">
        <v>17</v>
      </c>
      <c r="I13523" s="4" t="n">
        <v>33</v>
      </c>
      <c r="J13523" s="4" t="n">
        <v>9800</v>
      </c>
      <c r="K13523" s="4" t="n">
        <f aca="false">IF(OR(I13523="",J13523=""),"",I13523*J13523)</f>
        <v>323400</v>
      </c>
    </row>
    <row r="13524" customFormat="false" ht="15" hidden="false" customHeight="false" outlineLevel="0" collapsed="false">
      <c r="A13524" s="0" t="s">
        <v>4768</v>
      </c>
      <c r="F13524" s="0" t="s">
        <v>19</v>
      </c>
      <c r="G13524" s="0" t="s">
        <v>20</v>
      </c>
      <c r="H13524" s="0" t="s">
        <v>21</v>
      </c>
      <c r="I13524" s="4" t="n">
        <v>31</v>
      </c>
      <c r="J13524" s="4" t="n">
        <v>2000</v>
      </c>
      <c r="K13524" s="4" t="n">
        <f aca="false">IF(OR(I13524="",J13524=""),"",I13524*J13524)</f>
        <v>62000</v>
      </c>
    </row>
    <row r="13525" customFormat="false" ht="15" hidden="false" customHeight="false" outlineLevel="0" collapsed="false">
      <c r="A13525" s="0" t="s">
        <v>4769</v>
      </c>
      <c r="B13525" s="2" t="n">
        <v>45825</v>
      </c>
      <c r="C13525" s="3" t="s">
        <v>14</v>
      </c>
      <c r="D13525" s="3" t="s">
        <v>32</v>
      </c>
      <c r="F13525" s="3" t="s">
        <v>19</v>
      </c>
      <c r="G13525" s="3" t="s">
        <v>20</v>
      </c>
      <c r="H13525" s="3" t="s">
        <v>21</v>
      </c>
      <c r="I13525" s="4" t="n">
        <v>40</v>
      </c>
      <c r="J13525" s="4" t="n">
        <v>3000</v>
      </c>
      <c r="K13525" s="4" t="n">
        <f aca="false">IF(OR(I13525="",J13525=""),"",I13525*J13525)</f>
        <v>120000</v>
      </c>
      <c r="L13525" s="0" t="n">
        <v>214160</v>
      </c>
    </row>
    <row r="13526" customFormat="false" ht="15" hidden="false" customHeight="false" outlineLevel="0" collapsed="false">
      <c r="A13526" s="0" t="s">
        <v>4769</v>
      </c>
      <c r="F13526" s="0" t="s">
        <v>23</v>
      </c>
      <c r="G13526" s="0" t="s">
        <v>16</v>
      </c>
      <c r="H13526" s="0" t="s">
        <v>21</v>
      </c>
      <c r="I13526" s="4" t="n">
        <v>6</v>
      </c>
      <c r="J13526" s="4" t="n">
        <v>3800</v>
      </c>
      <c r="K13526" s="4" t="n">
        <f aca="false">IF(OR(I13526="",J13526=""),"",I13526*J13526)</f>
        <v>22800</v>
      </c>
    </row>
    <row r="13527" customFormat="false" ht="15" hidden="false" customHeight="false" outlineLevel="0" collapsed="false">
      <c r="A13527" s="0" t="s">
        <v>4769</v>
      </c>
      <c r="F13527" s="0" t="s">
        <v>15</v>
      </c>
      <c r="G13527" s="0" t="s">
        <v>16</v>
      </c>
      <c r="H13527" s="0" t="s">
        <v>21</v>
      </c>
      <c r="I13527" s="4" t="n">
        <v>39</v>
      </c>
      <c r="J13527" s="4" t="n">
        <v>8000</v>
      </c>
      <c r="K13527" s="4" t="n">
        <f aca="false">IF(OR(I13527="",J13527=""),"",I13527*J13527)</f>
        <v>312000</v>
      </c>
    </row>
    <row r="13528" customFormat="false" ht="15" hidden="false" customHeight="false" outlineLevel="0" collapsed="false">
      <c r="A13528" s="0" t="s">
        <v>4769</v>
      </c>
      <c r="F13528" s="0" t="s">
        <v>29</v>
      </c>
      <c r="G13528" s="0" t="s">
        <v>16</v>
      </c>
      <c r="H13528" s="0" t="s">
        <v>30</v>
      </c>
      <c r="I13528" s="4" t="n">
        <v>18</v>
      </c>
      <c r="J13528" s="4" t="n">
        <v>11000</v>
      </c>
      <c r="K13528" s="4" t="n">
        <f aca="false">IF(OR(I13528="",J13528=""),"",I13528*J13528)</f>
        <v>198000</v>
      </c>
    </row>
    <row r="13529" customFormat="false" ht="15" hidden="false" customHeight="false" outlineLevel="0" collapsed="false">
      <c r="A13529" s="0" t="s">
        <v>4769</v>
      </c>
      <c r="F13529" s="0" t="s">
        <v>29</v>
      </c>
      <c r="G13529" s="0" t="s">
        <v>16</v>
      </c>
      <c r="H13529" s="0" t="s">
        <v>30</v>
      </c>
      <c r="I13529" s="4" t="n">
        <v>38</v>
      </c>
      <c r="J13529" s="4" t="n">
        <v>11000</v>
      </c>
      <c r="K13529" s="4" t="n">
        <f aca="false">IF(OR(I13529="",J13529=""),"",I13529*J13529)</f>
        <v>418000</v>
      </c>
    </row>
    <row r="13530" customFormat="false" ht="15" hidden="false" customHeight="false" outlineLevel="0" collapsed="false">
      <c r="A13530" s="0" t="s">
        <v>4770</v>
      </c>
      <c r="B13530" s="2" t="n">
        <v>45825</v>
      </c>
      <c r="C13530" s="3" t="s">
        <v>14</v>
      </c>
      <c r="D13530" s="3" t="s">
        <v>3</v>
      </c>
      <c r="F13530" s="3" t="s">
        <v>24</v>
      </c>
      <c r="G13530" s="3" t="s">
        <v>16</v>
      </c>
      <c r="H13530" s="3" t="s">
        <v>25</v>
      </c>
      <c r="I13530" s="4" t="n">
        <v>27</v>
      </c>
      <c r="J13530" s="4" t="n">
        <v>1500</v>
      </c>
      <c r="K13530" s="4" t="n">
        <f aca="false">IF(OR(I13530="",J13530=""),"",I13530*J13530)</f>
        <v>40500</v>
      </c>
      <c r="L13530" s="0" t="n">
        <v>30900</v>
      </c>
    </row>
    <row r="13531" customFormat="false" ht="15" hidden="false" customHeight="false" outlineLevel="0" collapsed="false">
      <c r="A13531" s="0" t="s">
        <v>4770</v>
      </c>
      <c r="F13531" s="0" t="s">
        <v>19</v>
      </c>
      <c r="G13531" s="0" t="s">
        <v>20</v>
      </c>
      <c r="H13531" s="0" t="s">
        <v>21</v>
      </c>
      <c r="I13531" s="4" t="n">
        <v>38</v>
      </c>
      <c r="J13531" s="4" t="n">
        <v>3000</v>
      </c>
      <c r="K13531" s="4" t="n">
        <f aca="false">IF(OR(I13531="",J13531=""),"",I13531*J13531)</f>
        <v>114000</v>
      </c>
    </row>
    <row r="13532" customFormat="false" ht="15" hidden="false" customHeight="false" outlineLevel="0" collapsed="false">
      <c r="A13532" s="0" t="s">
        <v>4771</v>
      </c>
      <c r="B13532" s="2" t="n">
        <v>45825</v>
      </c>
      <c r="C13532" s="3" t="s">
        <v>14</v>
      </c>
      <c r="D13532" s="3" t="s">
        <v>3</v>
      </c>
      <c r="F13532" s="3" t="s">
        <v>29</v>
      </c>
      <c r="G13532" s="3" t="s">
        <v>16</v>
      </c>
      <c r="H13532" s="3" t="s">
        <v>30</v>
      </c>
      <c r="I13532" s="4" t="n">
        <v>4</v>
      </c>
      <c r="J13532" s="4" t="n">
        <v>11000</v>
      </c>
      <c r="K13532" s="4" t="n">
        <f aca="false">IF(OR(I13532="",J13532=""),"",I13532*J13532)</f>
        <v>44000</v>
      </c>
      <c r="L13532" s="0" t="n">
        <v>52250</v>
      </c>
    </row>
    <row r="13533" customFormat="false" ht="15" hidden="false" customHeight="false" outlineLevel="0" collapsed="false">
      <c r="A13533" s="0" t="s">
        <v>4771</v>
      </c>
      <c r="F13533" s="0" t="s">
        <v>19</v>
      </c>
      <c r="G13533" s="0" t="s">
        <v>20</v>
      </c>
      <c r="H13533" s="0" t="s">
        <v>21</v>
      </c>
      <c r="I13533" s="4" t="n">
        <v>32</v>
      </c>
      <c r="J13533" s="4" t="n">
        <v>3000</v>
      </c>
      <c r="K13533" s="4" t="n">
        <f aca="false">IF(OR(I13533="",J13533=""),"",I13533*J13533)</f>
        <v>96000</v>
      </c>
    </row>
    <row r="13534" customFormat="false" ht="15" hidden="false" customHeight="false" outlineLevel="0" collapsed="false">
      <c r="A13534" s="0" t="s">
        <v>4771</v>
      </c>
      <c r="F13534" s="0" t="s">
        <v>34</v>
      </c>
      <c r="G13534" s="0" t="s">
        <v>16</v>
      </c>
      <c r="I13534" s="4" t="n">
        <v>35</v>
      </c>
      <c r="J13534" s="4" t="n">
        <v>950</v>
      </c>
      <c r="K13534" s="4" t="n">
        <f aca="false">IF(OR(I13534="",J13534=""),"",I13534*J13534)</f>
        <v>33250</v>
      </c>
    </row>
    <row r="13535" customFormat="false" ht="15" hidden="false" customHeight="false" outlineLevel="0" collapsed="false">
      <c r="A13535" s="0" t="s">
        <v>4771</v>
      </c>
      <c r="F13535" s="0" t="s">
        <v>29</v>
      </c>
      <c r="G13535" s="0" t="s">
        <v>16</v>
      </c>
      <c r="H13535" s="0" t="s">
        <v>30</v>
      </c>
      <c r="I13535" s="4" t="n">
        <v>8</v>
      </c>
      <c r="J13535" s="4" t="n">
        <v>11000</v>
      </c>
      <c r="K13535" s="4" t="n">
        <f aca="false">IF(OR(I13535="",J13535=""),"",I13535*J13535)</f>
        <v>88000</v>
      </c>
    </row>
    <row r="13536" customFormat="false" ht="15" hidden="false" customHeight="false" outlineLevel="0" collapsed="false">
      <c r="A13536" s="0" t="s">
        <v>4772</v>
      </c>
      <c r="B13536" s="2" t="n">
        <v>45825</v>
      </c>
      <c r="C13536" s="3" t="s">
        <v>14</v>
      </c>
      <c r="D13536" s="3" t="s">
        <v>3</v>
      </c>
      <c r="F13536" s="3" t="s">
        <v>23</v>
      </c>
      <c r="G13536" s="3" t="s">
        <v>16</v>
      </c>
      <c r="H13536" s="3" t="s">
        <v>21</v>
      </c>
      <c r="I13536" s="4" t="n">
        <v>28</v>
      </c>
      <c r="J13536" s="4" t="n">
        <v>3800</v>
      </c>
      <c r="K13536" s="4" t="n">
        <f aca="false">IF(OR(I13536="",J13536=""),"",I13536*J13536)</f>
        <v>106400</v>
      </c>
      <c r="L13536" s="0" t="n">
        <v>102360</v>
      </c>
    </row>
    <row r="13537" customFormat="false" ht="15" hidden="false" customHeight="false" outlineLevel="0" collapsed="false">
      <c r="A13537" s="0" t="s">
        <v>4772</v>
      </c>
      <c r="F13537" s="0" t="s">
        <v>15</v>
      </c>
      <c r="G13537" s="0" t="s">
        <v>16</v>
      </c>
      <c r="H13537" s="0" t="s">
        <v>17</v>
      </c>
      <c r="I13537" s="4" t="n">
        <v>11</v>
      </c>
      <c r="J13537" s="4" t="n">
        <v>13000</v>
      </c>
      <c r="K13537" s="4" t="n">
        <f aca="false">IF(OR(I13537="",J13537=""),"",I13537*J13537)</f>
        <v>143000</v>
      </c>
    </row>
    <row r="13538" customFormat="false" ht="15" hidden="false" customHeight="false" outlineLevel="0" collapsed="false">
      <c r="A13538" s="0" t="s">
        <v>4772</v>
      </c>
      <c r="F13538" s="0" t="s">
        <v>29</v>
      </c>
      <c r="G13538" s="0" t="s">
        <v>16</v>
      </c>
      <c r="H13538" s="0" t="s">
        <v>30</v>
      </c>
      <c r="I13538" s="4" t="n">
        <v>1</v>
      </c>
      <c r="J13538" s="4" t="n">
        <v>11000</v>
      </c>
      <c r="K13538" s="4" t="n">
        <f aca="false">IF(OR(I13538="",J13538=""),"",I13538*J13538)</f>
        <v>11000</v>
      </c>
    </row>
    <row r="13539" customFormat="false" ht="15" hidden="false" customHeight="false" outlineLevel="0" collapsed="false">
      <c r="A13539" s="0" t="s">
        <v>4772</v>
      </c>
      <c r="F13539" s="0" t="s">
        <v>34</v>
      </c>
      <c r="G13539" s="0" t="s">
        <v>16</v>
      </c>
      <c r="I13539" s="4" t="n">
        <v>32</v>
      </c>
      <c r="J13539" s="4" t="n">
        <v>950</v>
      </c>
      <c r="K13539" s="4" t="n">
        <f aca="false">IF(OR(I13539="",J13539=""),"",I13539*J13539)</f>
        <v>30400</v>
      </c>
    </row>
    <row r="13540" customFormat="false" ht="15" hidden="false" customHeight="false" outlineLevel="0" collapsed="false">
      <c r="A13540" s="0" t="s">
        <v>4772</v>
      </c>
      <c r="F13540" s="0" t="s">
        <v>15</v>
      </c>
      <c r="G13540" s="0" t="s">
        <v>16</v>
      </c>
      <c r="H13540" s="0" t="s">
        <v>17</v>
      </c>
      <c r="I13540" s="4" t="n">
        <v>17</v>
      </c>
      <c r="J13540" s="4" t="n">
        <v>13000</v>
      </c>
      <c r="K13540" s="4" t="n">
        <f aca="false">IF(OR(I13540="",J13540=""),"",I13540*J13540)</f>
        <v>221000</v>
      </c>
    </row>
    <row r="13541" customFormat="false" ht="15" hidden="false" customHeight="false" outlineLevel="0" collapsed="false">
      <c r="A13541" s="0" t="s">
        <v>4773</v>
      </c>
      <c r="B13541" s="2" t="n">
        <v>45825</v>
      </c>
      <c r="C13541" s="3" t="s">
        <v>39</v>
      </c>
      <c r="D13541" s="3" t="s">
        <v>3</v>
      </c>
      <c r="F13541" s="3" t="s">
        <v>29</v>
      </c>
      <c r="G13541" s="3" t="s">
        <v>16</v>
      </c>
      <c r="H13541" s="3" t="s">
        <v>30</v>
      </c>
      <c r="I13541" s="4" t="n">
        <v>33</v>
      </c>
      <c r="J13541" s="4" t="n">
        <v>8300</v>
      </c>
      <c r="K13541" s="4" t="n">
        <f aca="false">IF(OR(I13541="",J13541=""),"",I13541*J13541)</f>
        <v>273900</v>
      </c>
    </row>
    <row r="13542" customFormat="false" ht="15" hidden="false" customHeight="false" outlineLevel="0" collapsed="false">
      <c r="A13542" s="0" t="s">
        <v>4774</v>
      </c>
      <c r="B13542" s="2" t="n">
        <v>45825</v>
      </c>
      <c r="C13542" s="3" t="s">
        <v>45</v>
      </c>
      <c r="D13542" s="3" t="s">
        <v>3</v>
      </c>
      <c r="H13542" s="3" t="s">
        <v>112</v>
      </c>
      <c r="K13542" s="4" t="n">
        <v>2000</v>
      </c>
    </row>
    <row r="13543" customFormat="false" ht="15" hidden="false" customHeight="false" outlineLevel="0" collapsed="false">
      <c r="A13543" s="0" t="s">
        <v>4775</v>
      </c>
      <c r="B13543" s="2" t="n">
        <v>45825</v>
      </c>
      <c r="C13543" s="3" t="s">
        <v>39</v>
      </c>
      <c r="D13543" s="3" t="s">
        <v>32</v>
      </c>
      <c r="F13543" s="3" t="s">
        <v>19</v>
      </c>
      <c r="G13543" s="3" t="s">
        <v>20</v>
      </c>
      <c r="H13543" s="3" t="s">
        <v>21</v>
      </c>
      <c r="I13543" s="4" t="n">
        <v>1</v>
      </c>
      <c r="J13543" s="4" t="n">
        <v>2000</v>
      </c>
      <c r="K13543" s="4" t="n">
        <f aca="false">IF(OR(I13543="",J13543=""),"",I13543*J13543)</f>
        <v>2000</v>
      </c>
    </row>
    <row r="13544" customFormat="false" ht="15" hidden="false" customHeight="false" outlineLevel="0" collapsed="false">
      <c r="A13544" s="0" t="s">
        <v>4775</v>
      </c>
      <c r="F13544" s="0" t="s">
        <v>27</v>
      </c>
      <c r="G13544" s="0" t="s">
        <v>16</v>
      </c>
      <c r="I13544" s="4" t="n">
        <v>35</v>
      </c>
      <c r="J13544" s="4" t="n">
        <v>6300</v>
      </c>
      <c r="K13544" s="4" t="n">
        <f aca="false">IF(OR(I13544="",J13544=""),"",I13544*J13544)</f>
        <v>220500</v>
      </c>
    </row>
    <row r="13545" customFormat="false" ht="15" hidden="false" customHeight="false" outlineLevel="0" collapsed="false">
      <c r="A13545" s="0" t="s">
        <v>4775</v>
      </c>
      <c r="F13545" s="0" t="s">
        <v>15</v>
      </c>
      <c r="G13545" s="0" t="s">
        <v>16</v>
      </c>
      <c r="H13545" s="0" t="s">
        <v>17</v>
      </c>
      <c r="I13545" s="4" t="n">
        <v>21</v>
      </c>
      <c r="J13545" s="4" t="n">
        <v>9800</v>
      </c>
      <c r="K13545" s="4" t="n">
        <f aca="false">IF(OR(I13545="",J13545=""),"",I13545*J13545)</f>
        <v>205800</v>
      </c>
    </row>
    <row r="13546" customFormat="false" ht="15" hidden="false" customHeight="false" outlineLevel="0" collapsed="false">
      <c r="A13546" s="0" t="s">
        <v>4775</v>
      </c>
      <c r="F13546" s="0" t="s">
        <v>24</v>
      </c>
      <c r="G13546" s="0" t="s">
        <v>16</v>
      </c>
      <c r="H13546" s="0" t="s">
        <v>25</v>
      </c>
      <c r="I13546" s="4" t="n">
        <v>7</v>
      </c>
      <c r="J13546" s="4" t="n">
        <v>1050</v>
      </c>
      <c r="K13546" s="4" t="n">
        <f aca="false">IF(OR(I13546="",J13546=""),"",I13546*J13546)</f>
        <v>7350</v>
      </c>
    </row>
    <row r="13547" customFormat="false" ht="15" hidden="false" customHeight="false" outlineLevel="0" collapsed="false">
      <c r="A13547" s="0" t="s">
        <v>4775</v>
      </c>
      <c r="F13547" s="0" t="s">
        <v>19</v>
      </c>
      <c r="G13547" s="0" t="s">
        <v>20</v>
      </c>
      <c r="H13547" s="0" t="s">
        <v>21</v>
      </c>
      <c r="I13547" s="4" t="n">
        <v>33</v>
      </c>
      <c r="J13547" s="4" t="n">
        <v>2000</v>
      </c>
      <c r="K13547" s="4" t="n">
        <f aca="false">IF(OR(I13547="",J13547=""),"",I13547*J13547)</f>
        <v>66000</v>
      </c>
    </row>
    <row r="13548" customFormat="false" ht="15" hidden="false" customHeight="false" outlineLevel="0" collapsed="false">
      <c r="A13548" s="0" t="s">
        <v>4776</v>
      </c>
      <c r="B13548" s="2" t="n">
        <v>45825</v>
      </c>
      <c r="C13548" s="3" t="s">
        <v>39</v>
      </c>
      <c r="D13548" s="3" t="s">
        <v>3</v>
      </c>
      <c r="F13548" s="3" t="s">
        <v>23</v>
      </c>
      <c r="G13548" s="3" t="s">
        <v>16</v>
      </c>
      <c r="H13548" s="3" t="s">
        <v>21</v>
      </c>
      <c r="I13548" s="4" t="n">
        <v>26</v>
      </c>
      <c r="J13548" s="4" t="n">
        <v>2700</v>
      </c>
      <c r="K13548" s="4" t="n">
        <f aca="false">IF(OR(I13548="",J13548=""),"",I13548*J13548)</f>
        <v>70200</v>
      </c>
    </row>
    <row r="13549" customFormat="false" ht="15" hidden="false" customHeight="false" outlineLevel="0" collapsed="false">
      <c r="A13549" s="0" t="s">
        <v>4777</v>
      </c>
      <c r="B13549" s="2" t="n">
        <v>45825</v>
      </c>
      <c r="C13549" s="3" t="s">
        <v>14</v>
      </c>
      <c r="D13549" s="3" t="s">
        <v>3</v>
      </c>
      <c r="F13549" s="3" t="s">
        <v>27</v>
      </c>
      <c r="G13549" s="3" t="s">
        <v>16</v>
      </c>
      <c r="I13549" s="4" t="n">
        <v>9</v>
      </c>
      <c r="J13549" s="4" t="n">
        <v>8500</v>
      </c>
      <c r="K13549" s="4" t="n">
        <f aca="false">IF(OR(I13549="",J13549=""),"",I13549*J13549)</f>
        <v>76500</v>
      </c>
      <c r="L13549" s="0" t="n">
        <v>83730</v>
      </c>
    </row>
    <row r="13550" customFormat="false" ht="15" hidden="false" customHeight="false" outlineLevel="0" collapsed="false">
      <c r="A13550" s="0" t="s">
        <v>4777</v>
      </c>
      <c r="F13550" s="0" t="s">
        <v>34</v>
      </c>
      <c r="G13550" s="0" t="s">
        <v>16</v>
      </c>
      <c r="I13550" s="4" t="n">
        <v>19</v>
      </c>
      <c r="J13550" s="4" t="n">
        <v>950</v>
      </c>
      <c r="K13550" s="4" t="n">
        <f aca="false">IF(OR(I13550="",J13550=""),"",I13550*J13550)</f>
        <v>18050</v>
      </c>
    </row>
    <row r="13551" customFormat="false" ht="15" hidden="false" customHeight="false" outlineLevel="0" collapsed="false">
      <c r="A13551" s="0" t="s">
        <v>4777</v>
      </c>
      <c r="F13551" s="0" t="s">
        <v>23</v>
      </c>
      <c r="G13551" s="0" t="s">
        <v>16</v>
      </c>
      <c r="H13551" s="0" t="s">
        <v>21</v>
      </c>
      <c r="I13551" s="4" t="n">
        <v>7</v>
      </c>
      <c r="J13551" s="4" t="n">
        <v>3800</v>
      </c>
      <c r="K13551" s="4" t="n">
        <f aca="false">IF(OR(I13551="",J13551=""),"",I13551*J13551)</f>
        <v>26600</v>
      </c>
    </row>
    <row r="13552" customFormat="false" ht="15" hidden="false" customHeight="false" outlineLevel="0" collapsed="false">
      <c r="A13552" s="0" t="s">
        <v>4777</v>
      </c>
      <c r="F13552" s="0" t="s">
        <v>27</v>
      </c>
      <c r="G13552" s="0" t="s">
        <v>16</v>
      </c>
      <c r="I13552" s="4" t="n">
        <v>35</v>
      </c>
      <c r="J13552" s="4" t="n">
        <v>8500</v>
      </c>
      <c r="K13552" s="4" t="n">
        <f aca="false">IF(OR(I13552="",J13552=""),"",I13552*J13552)</f>
        <v>297500</v>
      </c>
    </row>
    <row r="13553" customFormat="false" ht="15" hidden="false" customHeight="false" outlineLevel="0" collapsed="false">
      <c r="A13553" s="0" t="s">
        <v>4778</v>
      </c>
      <c r="B13553" s="2" t="n">
        <v>45825</v>
      </c>
      <c r="C13553" s="3" t="s">
        <v>14</v>
      </c>
      <c r="D13553" s="3" t="s">
        <v>3</v>
      </c>
      <c r="F13553" s="3" t="s">
        <v>27</v>
      </c>
      <c r="G13553" s="3" t="s">
        <v>16</v>
      </c>
      <c r="I13553" s="4" t="n">
        <v>24</v>
      </c>
      <c r="J13553" s="4" t="n">
        <v>8500</v>
      </c>
      <c r="K13553" s="4" t="n">
        <f aca="false">IF(OR(I13553="",J13553=""),"",I13553*J13553)</f>
        <v>204000</v>
      </c>
      <c r="L13553" s="0" t="n">
        <v>48800</v>
      </c>
    </row>
    <row r="13554" customFormat="false" ht="15" hidden="false" customHeight="false" outlineLevel="0" collapsed="false">
      <c r="A13554" s="0" t="s">
        <v>4778</v>
      </c>
      <c r="F13554" s="0" t="s">
        <v>15</v>
      </c>
      <c r="G13554" s="0" t="s">
        <v>16</v>
      </c>
      <c r="H13554" s="0" t="s">
        <v>21</v>
      </c>
      <c r="I13554" s="4" t="n">
        <v>5</v>
      </c>
      <c r="J13554" s="4" t="n">
        <v>8000</v>
      </c>
      <c r="K13554" s="4" t="n">
        <f aca="false">IF(OR(I13554="",J13554=""),"",I13554*J13554)</f>
        <v>40000</v>
      </c>
    </row>
    <row r="13555" customFormat="false" ht="15" hidden="false" customHeight="false" outlineLevel="0" collapsed="false">
      <c r="A13555" s="0" t="s">
        <v>4779</v>
      </c>
      <c r="B13555" s="2" t="n">
        <v>45825</v>
      </c>
      <c r="C13555" s="3" t="s">
        <v>14</v>
      </c>
      <c r="D13555" s="3" t="s">
        <v>3</v>
      </c>
      <c r="F13555" s="3" t="s">
        <v>29</v>
      </c>
      <c r="G13555" s="3" t="s">
        <v>16</v>
      </c>
      <c r="H13555" s="3" t="s">
        <v>30</v>
      </c>
      <c r="I13555" s="4" t="n">
        <v>33</v>
      </c>
      <c r="J13555" s="4" t="n">
        <v>11000</v>
      </c>
      <c r="K13555" s="4" t="n">
        <f aca="false">IF(OR(I13555="",J13555=""),"",I13555*J13555)</f>
        <v>363000</v>
      </c>
      <c r="L13555" s="0" t="n">
        <v>72600</v>
      </c>
    </row>
    <row r="13556" customFormat="false" ht="15" hidden="false" customHeight="false" outlineLevel="0" collapsed="false">
      <c r="A13556" s="0" t="s">
        <v>4780</v>
      </c>
      <c r="B13556" s="2" t="n">
        <v>45826</v>
      </c>
      <c r="C13556" s="3" t="s">
        <v>14</v>
      </c>
      <c r="D13556" s="3" t="s">
        <v>3</v>
      </c>
      <c r="F13556" s="3" t="s">
        <v>23</v>
      </c>
      <c r="G13556" s="3" t="s">
        <v>16</v>
      </c>
      <c r="H13556" s="3" t="s">
        <v>21</v>
      </c>
      <c r="I13556" s="4" t="n">
        <v>21</v>
      </c>
      <c r="J13556" s="4" t="n">
        <v>3800</v>
      </c>
      <c r="K13556" s="4" t="n">
        <f aca="false">IF(OR(I13556="",J13556=""),"",I13556*J13556)</f>
        <v>79800</v>
      </c>
      <c r="L13556" s="0" t="n">
        <v>85010</v>
      </c>
    </row>
    <row r="13557" customFormat="false" ht="15" hidden="false" customHeight="false" outlineLevel="0" collapsed="false">
      <c r="A13557" s="0" t="s">
        <v>4780</v>
      </c>
      <c r="F13557" s="0" t="s">
        <v>15</v>
      </c>
      <c r="G13557" s="0" t="s">
        <v>16</v>
      </c>
      <c r="H13557" s="0" t="s">
        <v>21</v>
      </c>
      <c r="I13557" s="4" t="n">
        <v>35</v>
      </c>
      <c r="J13557" s="4" t="n">
        <v>8000</v>
      </c>
      <c r="K13557" s="4" t="n">
        <f aca="false">IF(OR(I13557="",J13557=""),"",I13557*J13557)</f>
        <v>280000</v>
      </c>
    </row>
    <row r="13558" customFormat="false" ht="15" hidden="false" customHeight="false" outlineLevel="0" collapsed="false">
      <c r="A13558" s="0" t="s">
        <v>4780</v>
      </c>
      <c r="F13558" s="0" t="s">
        <v>19</v>
      </c>
      <c r="G13558" s="0" t="s">
        <v>20</v>
      </c>
      <c r="H13558" s="0" t="s">
        <v>21</v>
      </c>
      <c r="I13558" s="4" t="n">
        <v>17</v>
      </c>
      <c r="J13558" s="4" t="n">
        <v>3000</v>
      </c>
      <c r="K13558" s="4" t="n">
        <f aca="false">IF(OR(I13558="",J13558=""),"",I13558*J13558)</f>
        <v>51000</v>
      </c>
    </row>
    <row r="13559" customFormat="false" ht="15" hidden="false" customHeight="false" outlineLevel="0" collapsed="false">
      <c r="A13559" s="0" t="s">
        <v>4780</v>
      </c>
      <c r="F13559" s="0" t="s">
        <v>34</v>
      </c>
      <c r="G13559" s="0" t="s">
        <v>16</v>
      </c>
      <c r="I13559" s="4" t="n">
        <v>15</v>
      </c>
      <c r="J13559" s="4" t="n">
        <v>950</v>
      </c>
      <c r="K13559" s="4" t="n">
        <f aca="false">IF(OR(I13559="",J13559=""),"",I13559*J13559)</f>
        <v>14250</v>
      </c>
    </row>
    <row r="13560" customFormat="false" ht="15" hidden="false" customHeight="false" outlineLevel="0" collapsed="false">
      <c r="A13560" s="0" t="s">
        <v>4781</v>
      </c>
      <c r="B13560" s="2" t="n">
        <v>45826</v>
      </c>
      <c r="C13560" s="3" t="s">
        <v>39</v>
      </c>
      <c r="D13560" s="3" t="s">
        <v>3</v>
      </c>
      <c r="F13560" s="3" t="s">
        <v>23</v>
      </c>
      <c r="G13560" s="3" t="s">
        <v>16</v>
      </c>
      <c r="H13560" s="3" t="s">
        <v>21</v>
      </c>
      <c r="I13560" s="4" t="n">
        <v>32</v>
      </c>
      <c r="J13560" s="4" t="n">
        <v>2700</v>
      </c>
      <c r="K13560" s="4" t="n">
        <f aca="false">IF(OR(I13560="",J13560=""),"",I13560*J13560)</f>
        <v>86400</v>
      </c>
    </row>
    <row r="13561" customFormat="false" ht="15" hidden="false" customHeight="false" outlineLevel="0" collapsed="false">
      <c r="A13561" s="0" t="s">
        <v>4781</v>
      </c>
      <c r="F13561" s="0" t="s">
        <v>15</v>
      </c>
      <c r="G13561" s="0" t="s">
        <v>16</v>
      </c>
      <c r="H13561" s="0" t="s">
        <v>17</v>
      </c>
      <c r="I13561" s="4" t="n">
        <v>1</v>
      </c>
      <c r="J13561" s="4" t="n">
        <v>9800</v>
      </c>
      <c r="K13561" s="4" t="n">
        <f aca="false">IF(OR(I13561="",J13561=""),"",I13561*J13561)</f>
        <v>9800</v>
      </c>
    </row>
    <row r="13562" customFormat="false" ht="15" hidden="false" customHeight="false" outlineLevel="0" collapsed="false">
      <c r="A13562" s="0" t="s">
        <v>4781</v>
      </c>
      <c r="F13562" s="0" t="s">
        <v>23</v>
      </c>
      <c r="G13562" s="0" t="s">
        <v>16</v>
      </c>
      <c r="H13562" s="0" t="s">
        <v>21</v>
      </c>
      <c r="I13562" s="4" t="n">
        <v>25</v>
      </c>
      <c r="J13562" s="4" t="n">
        <v>2700</v>
      </c>
      <c r="K13562" s="4" t="n">
        <f aca="false">IF(OR(I13562="",J13562=""),"",I13562*J13562)</f>
        <v>67500</v>
      </c>
    </row>
    <row r="13563" customFormat="false" ht="15" hidden="false" customHeight="false" outlineLevel="0" collapsed="false">
      <c r="A13563" s="0" t="s">
        <v>4781</v>
      </c>
      <c r="F13563" s="0" t="s">
        <v>23</v>
      </c>
      <c r="G13563" s="0" t="s">
        <v>16</v>
      </c>
      <c r="H13563" s="0" t="s">
        <v>21</v>
      </c>
      <c r="I13563" s="4" t="n">
        <v>5</v>
      </c>
      <c r="J13563" s="4" t="n">
        <v>2700</v>
      </c>
      <c r="K13563" s="4" t="n">
        <f aca="false">IF(OR(I13563="",J13563=""),"",I13563*J13563)</f>
        <v>13500</v>
      </c>
    </row>
    <row r="13564" customFormat="false" ht="15" hidden="false" customHeight="false" outlineLevel="0" collapsed="false">
      <c r="A13564" s="0" t="s">
        <v>4782</v>
      </c>
      <c r="B13564" s="2" t="n">
        <v>45826</v>
      </c>
      <c r="C13564" s="3" t="s">
        <v>39</v>
      </c>
      <c r="D13564" s="3" t="s">
        <v>3</v>
      </c>
      <c r="F13564" s="3" t="s">
        <v>23</v>
      </c>
      <c r="G13564" s="3" t="s">
        <v>16</v>
      </c>
      <c r="H13564" s="3" t="s">
        <v>21</v>
      </c>
      <c r="I13564" s="4" t="n">
        <v>39</v>
      </c>
      <c r="J13564" s="4" t="n">
        <v>2700</v>
      </c>
      <c r="K13564" s="4" t="n">
        <f aca="false">IF(OR(I13564="",J13564=""),"",I13564*J13564)</f>
        <v>105300</v>
      </c>
    </row>
    <row r="13565" customFormat="false" ht="15" hidden="false" customHeight="false" outlineLevel="0" collapsed="false">
      <c r="A13565" s="0" t="s">
        <v>4782</v>
      </c>
      <c r="F13565" s="0" t="s">
        <v>29</v>
      </c>
      <c r="G13565" s="0" t="s">
        <v>16</v>
      </c>
      <c r="H13565" s="0" t="s">
        <v>30</v>
      </c>
      <c r="I13565" s="4" t="n">
        <v>10</v>
      </c>
      <c r="J13565" s="4" t="n">
        <v>8300</v>
      </c>
      <c r="K13565" s="4" t="n">
        <f aca="false">IF(OR(I13565="",J13565=""),"",I13565*J13565)</f>
        <v>83000</v>
      </c>
    </row>
    <row r="13566" customFormat="false" ht="15" hidden="false" customHeight="false" outlineLevel="0" collapsed="false">
      <c r="A13566" s="0" t="s">
        <v>4782</v>
      </c>
      <c r="F13566" s="0" t="s">
        <v>27</v>
      </c>
      <c r="G13566" s="0" t="s">
        <v>16</v>
      </c>
      <c r="I13566" s="4" t="n">
        <v>7</v>
      </c>
      <c r="J13566" s="4" t="n">
        <v>6300</v>
      </c>
      <c r="K13566" s="4" t="n">
        <f aca="false">IF(OR(I13566="",J13566=""),"",I13566*J13566)</f>
        <v>44100</v>
      </c>
    </row>
    <row r="13567" customFormat="false" ht="15" hidden="false" customHeight="false" outlineLevel="0" collapsed="false">
      <c r="A13567" s="0" t="s">
        <v>4782</v>
      </c>
      <c r="F13567" s="0" t="s">
        <v>15</v>
      </c>
      <c r="G13567" s="0" t="s">
        <v>16</v>
      </c>
      <c r="H13567" s="0" t="s">
        <v>21</v>
      </c>
      <c r="I13567" s="4" t="n">
        <v>22</v>
      </c>
      <c r="J13567" s="4" t="n">
        <v>5500</v>
      </c>
      <c r="K13567" s="4" t="n">
        <f aca="false">IF(OR(I13567="",J13567=""),"",I13567*J13567)</f>
        <v>121000</v>
      </c>
    </row>
    <row r="13568" customFormat="false" ht="15" hidden="false" customHeight="false" outlineLevel="0" collapsed="false">
      <c r="A13568" s="0" t="s">
        <v>4783</v>
      </c>
      <c r="B13568" s="2" t="n">
        <v>45826</v>
      </c>
      <c r="C13568" s="3" t="s">
        <v>14</v>
      </c>
      <c r="D13568" s="3" t="s">
        <v>3</v>
      </c>
      <c r="F13568" s="3" t="s">
        <v>23</v>
      </c>
      <c r="G13568" s="3" t="s">
        <v>16</v>
      </c>
      <c r="H13568" s="3" t="s">
        <v>21</v>
      </c>
      <c r="I13568" s="4" t="n">
        <v>19</v>
      </c>
      <c r="J13568" s="4" t="n">
        <v>3800</v>
      </c>
      <c r="K13568" s="4" t="n">
        <f aca="false">IF(OR(I13568="",J13568=""),"",I13568*J13568)</f>
        <v>72200</v>
      </c>
      <c r="L13568" s="0" t="n">
        <v>155480</v>
      </c>
    </row>
    <row r="13569" customFormat="false" ht="15" hidden="false" customHeight="false" outlineLevel="0" collapsed="false">
      <c r="A13569" s="0" t="s">
        <v>4783</v>
      </c>
      <c r="F13569" s="0" t="s">
        <v>29</v>
      </c>
      <c r="G13569" s="0" t="s">
        <v>16</v>
      </c>
      <c r="H13569" s="0" t="s">
        <v>30</v>
      </c>
      <c r="I13569" s="4" t="n">
        <v>31</v>
      </c>
      <c r="J13569" s="4" t="n">
        <v>11000</v>
      </c>
      <c r="K13569" s="4" t="n">
        <f aca="false">IF(OR(I13569="",J13569=""),"",I13569*J13569)</f>
        <v>341000</v>
      </c>
    </row>
    <row r="13570" customFormat="false" ht="15" hidden="false" customHeight="false" outlineLevel="0" collapsed="false">
      <c r="A13570" s="0" t="s">
        <v>4783</v>
      </c>
      <c r="F13570" s="0" t="s">
        <v>15</v>
      </c>
      <c r="G13570" s="0" t="s">
        <v>16</v>
      </c>
      <c r="H13570" s="0" t="s">
        <v>17</v>
      </c>
      <c r="I13570" s="4" t="n">
        <v>21</v>
      </c>
      <c r="J13570" s="4" t="n">
        <v>13000</v>
      </c>
      <c r="K13570" s="4" t="n">
        <f aca="false">IF(OR(I13570="",J13570=""),"",I13570*J13570)</f>
        <v>273000</v>
      </c>
    </row>
    <row r="13571" customFormat="false" ht="15" hidden="false" customHeight="false" outlineLevel="0" collapsed="false">
      <c r="A13571" s="0" t="s">
        <v>4783</v>
      </c>
      <c r="F13571" s="0" t="s">
        <v>23</v>
      </c>
      <c r="G13571" s="0" t="s">
        <v>16</v>
      </c>
      <c r="H13571" s="0" t="s">
        <v>21</v>
      </c>
      <c r="I13571" s="4" t="n">
        <v>24</v>
      </c>
      <c r="J13571" s="4" t="n">
        <v>3800</v>
      </c>
      <c r="K13571" s="4" t="n">
        <f aca="false">IF(OR(I13571="",J13571=""),"",I13571*J13571)</f>
        <v>91200</v>
      </c>
    </row>
    <row r="13572" customFormat="false" ht="15" hidden="false" customHeight="false" outlineLevel="0" collapsed="false">
      <c r="A13572" s="0" t="s">
        <v>4784</v>
      </c>
      <c r="B13572" s="2" t="n">
        <v>45826</v>
      </c>
      <c r="C13572" s="3" t="s">
        <v>14</v>
      </c>
      <c r="D13572" s="3" t="s">
        <v>32</v>
      </c>
      <c r="F13572" s="3" t="s">
        <v>34</v>
      </c>
      <c r="G13572" s="3" t="s">
        <v>16</v>
      </c>
      <c r="I13572" s="4" t="n">
        <v>2</v>
      </c>
      <c r="J13572" s="4" t="n">
        <v>950</v>
      </c>
      <c r="K13572" s="4" t="n">
        <f aca="false">IF(OR(I13572="",J13572=""),"",I13572*J13572)</f>
        <v>1900</v>
      </c>
      <c r="L13572" s="0" t="n">
        <v>23180</v>
      </c>
    </row>
    <row r="13573" customFormat="false" ht="15" hidden="false" customHeight="false" outlineLevel="0" collapsed="false">
      <c r="A13573" s="0" t="s">
        <v>4784</v>
      </c>
      <c r="F13573" s="0" t="s">
        <v>23</v>
      </c>
      <c r="G13573" s="0" t="s">
        <v>16</v>
      </c>
      <c r="H13573" s="0" t="s">
        <v>21</v>
      </c>
      <c r="I13573" s="4" t="n">
        <v>30</v>
      </c>
      <c r="J13573" s="4" t="n">
        <v>3800</v>
      </c>
      <c r="K13573" s="4" t="n">
        <f aca="false">IF(OR(I13573="",J13573=""),"",I13573*J13573)</f>
        <v>114000</v>
      </c>
    </row>
    <row r="13574" customFormat="false" ht="15" hidden="false" customHeight="false" outlineLevel="0" collapsed="false">
      <c r="A13574" s="0" t="s">
        <v>4785</v>
      </c>
      <c r="B13574" s="2" t="n">
        <v>45826</v>
      </c>
      <c r="C13574" s="3" t="s">
        <v>14</v>
      </c>
      <c r="D13574" s="3" t="s">
        <v>32</v>
      </c>
      <c r="F13574" s="3" t="s">
        <v>27</v>
      </c>
      <c r="G13574" s="3" t="s">
        <v>16</v>
      </c>
      <c r="I13574" s="4" t="n">
        <v>12</v>
      </c>
      <c r="J13574" s="4" t="n">
        <v>8500</v>
      </c>
      <c r="K13574" s="4" t="n">
        <f aca="false">IF(OR(I13574="",J13574=""),"",I13574*J13574)</f>
        <v>102000</v>
      </c>
      <c r="L13574" s="0" t="n">
        <v>123250</v>
      </c>
    </row>
    <row r="13575" customFormat="false" ht="15" hidden="false" customHeight="false" outlineLevel="0" collapsed="false">
      <c r="A13575" s="0" t="s">
        <v>4785</v>
      </c>
      <c r="F13575" s="0" t="s">
        <v>24</v>
      </c>
      <c r="G13575" s="0" t="s">
        <v>16</v>
      </c>
      <c r="H13575" s="0" t="s">
        <v>25</v>
      </c>
      <c r="I13575" s="4" t="n">
        <v>30</v>
      </c>
      <c r="J13575" s="4" t="n">
        <v>1500</v>
      </c>
      <c r="K13575" s="4" t="n">
        <f aca="false">IF(OR(I13575="",J13575=""),"",I13575*J13575)</f>
        <v>45000</v>
      </c>
    </row>
    <row r="13576" customFormat="false" ht="15" hidden="false" customHeight="false" outlineLevel="0" collapsed="false">
      <c r="A13576" s="0" t="s">
        <v>4785</v>
      </c>
      <c r="F13576" s="0" t="s">
        <v>15</v>
      </c>
      <c r="G13576" s="0" t="s">
        <v>16</v>
      </c>
      <c r="H13576" s="0" t="s">
        <v>21</v>
      </c>
      <c r="I13576" s="4" t="n">
        <v>23</v>
      </c>
      <c r="J13576" s="4" t="n">
        <v>8000</v>
      </c>
      <c r="K13576" s="4" t="n">
        <f aca="false">IF(OR(I13576="",J13576=""),"",I13576*J13576)</f>
        <v>184000</v>
      </c>
    </row>
    <row r="13577" customFormat="false" ht="15" hidden="false" customHeight="false" outlineLevel="0" collapsed="false">
      <c r="A13577" s="0" t="s">
        <v>4785</v>
      </c>
      <c r="F13577" s="0" t="s">
        <v>34</v>
      </c>
      <c r="G13577" s="0" t="s">
        <v>16</v>
      </c>
      <c r="I13577" s="4" t="n">
        <v>5</v>
      </c>
      <c r="J13577" s="4" t="n">
        <v>950</v>
      </c>
      <c r="K13577" s="4" t="n">
        <f aca="false">IF(OR(I13577="",J13577=""),"",I13577*J13577)</f>
        <v>4750</v>
      </c>
    </row>
    <row r="13578" customFormat="false" ht="15" hidden="false" customHeight="false" outlineLevel="0" collapsed="false">
      <c r="A13578" s="0" t="s">
        <v>4785</v>
      </c>
      <c r="F13578" s="0" t="s">
        <v>27</v>
      </c>
      <c r="G13578" s="0" t="s">
        <v>16</v>
      </c>
      <c r="I13578" s="4" t="n">
        <v>33</v>
      </c>
      <c r="J13578" s="4" t="n">
        <v>8500</v>
      </c>
      <c r="K13578" s="4" t="n">
        <f aca="false">IF(OR(I13578="",J13578=""),"",I13578*J13578)</f>
        <v>280500</v>
      </c>
    </row>
    <row r="13579" customFormat="false" ht="15" hidden="false" customHeight="false" outlineLevel="0" collapsed="false">
      <c r="A13579" s="0" t="s">
        <v>4786</v>
      </c>
      <c r="B13579" s="2" t="n">
        <v>45826</v>
      </c>
      <c r="C13579" s="3" t="s">
        <v>39</v>
      </c>
      <c r="D13579" s="3" t="s">
        <v>3</v>
      </c>
      <c r="F13579" s="3" t="s">
        <v>15</v>
      </c>
      <c r="G13579" s="3" t="s">
        <v>16</v>
      </c>
      <c r="H13579" s="3" t="s">
        <v>17</v>
      </c>
      <c r="I13579" s="4" t="n">
        <v>29</v>
      </c>
      <c r="J13579" s="4" t="n">
        <v>9800</v>
      </c>
      <c r="K13579" s="4" t="n">
        <f aca="false">IF(OR(I13579="",J13579=""),"",I13579*J13579)</f>
        <v>284200</v>
      </c>
    </row>
    <row r="13580" customFormat="false" ht="15" hidden="false" customHeight="false" outlineLevel="0" collapsed="false">
      <c r="A13580" s="0" t="s">
        <v>4786</v>
      </c>
      <c r="F13580" s="0" t="s">
        <v>19</v>
      </c>
      <c r="G13580" s="0" t="s">
        <v>20</v>
      </c>
      <c r="H13580" s="0" t="s">
        <v>21</v>
      </c>
      <c r="I13580" s="4" t="n">
        <v>27</v>
      </c>
      <c r="J13580" s="4" t="n">
        <v>2000</v>
      </c>
      <c r="K13580" s="4" t="n">
        <f aca="false">IF(OR(I13580="",J13580=""),"",I13580*J13580)</f>
        <v>54000</v>
      </c>
    </row>
    <row r="13581" customFormat="false" ht="15" hidden="false" customHeight="false" outlineLevel="0" collapsed="false">
      <c r="A13581" s="0" t="s">
        <v>4786</v>
      </c>
      <c r="F13581" s="0" t="s">
        <v>15</v>
      </c>
      <c r="G13581" s="0" t="s">
        <v>16</v>
      </c>
      <c r="H13581" s="0" t="s">
        <v>21</v>
      </c>
      <c r="I13581" s="4" t="n">
        <v>8</v>
      </c>
      <c r="J13581" s="4" t="n">
        <v>5500</v>
      </c>
      <c r="K13581" s="4" t="n">
        <f aca="false">IF(OR(I13581="",J13581=""),"",I13581*J13581)</f>
        <v>44000</v>
      </c>
    </row>
    <row r="13582" customFormat="false" ht="15" hidden="false" customHeight="false" outlineLevel="0" collapsed="false">
      <c r="A13582" s="0" t="s">
        <v>4786</v>
      </c>
      <c r="F13582" s="0" t="s">
        <v>34</v>
      </c>
      <c r="G13582" s="0" t="s">
        <v>16</v>
      </c>
      <c r="I13582" s="4" t="n">
        <v>18</v>
      </c>
      <c r="J13582" s="4" t="n">
        <v>650</v>
      </c>
      <c r="K13582" s="4" t="n">
        <f aca="false">IF(OR(I13582="",J13582=""),"",I13582*J13582)</f>
        <v>11700</v>
      </c>
    </row>
    <row r="13583" customFormat="false" ht="15" hidden="false" customHeight="false" outlineLevel="0" collapsed="false">
      <c r="A13583" s="0" t="s">
        <v>4787</v>
      </c>
      <c r="B13583" s="2" t="n">
        <v>45826</v>
      </c>
      <c r="C13583" s="3" t="s">
        <v>39</v>
      </c>
      <c r="D13583" s="3" t="s">
        <v>3</v>
      </c>
      <c r="F13583" s="3" t="s">
        <v>29</v>
      </c>
      <c r="G13583" s="3" t="s">
        <v>16</v>
      </c>
      <c r="H13583" s="3" t="s">
        <v>30</v>
      </c>
      <c r="I13583" s="4" t="n">
        <v>5</v>
      </c>
      <c r="J13583" s="4" t="n">
        <v>8300</v>
      </c>
      <c r="K13583" s="4" t="n">
        <f aca="false">IF(OR(I13583="",J13583=""),"",I13583*J13583)</f>
        <v>41500</v>
      </c>
    </row>
    <row r="13584" customFormat="false" ht="15" hidden="false" customHeight="false" outlineLevel="0" collapsed="false">
      <c r="A13584" s="0" t="s">
        <v>4788</v>
      </c>
      <c r="B13584" s="2" t="n">
        <v>45826</v>
      </c>
      <c r="C13584" s="3" t="s">
        <v>39</v>
      </c>
      <c r="D13584" s="3" t="s">
        <v>3</v>
      </c>
      <c r="F13584" s="3" t="s">
        <v>19</v>
      </c>
      <c r="G13584" s="3" t="s">
        <v>20</v>
      </c>
      <c r="H13584" s="3" t="s">
        <v>21</v>
      </c>
      <c r="I13584" s="4" t="n">
        <v>12</v>
      </c>
      <c r="J13584" s="4" t="n">
        <v>2000</v>
      </c>
      <c r="K13584" s="4" t="n">
        <f aca="false">IF(OR(I13584="",J13584=""),"",I13584*J13584)</f>
        <v>24000</v>
      </c>
    </row>
    <row r="13585" customFormat="false" ht="15" hidden="false" customHeight="false" outlineLevel="0" collapsed="false">
      <c r="A13585" s="0" t="s">
        <v>4788</v>
      </c>
      <c r="F13585" s="0" t="s">
        <v>24</v>
      </c>
      <c r="G13585" s="0" t="s">
        <v>16</v>
      </c>
      <c r="H13585" s="0" t="s">
        <v>25</v>
      </c>
      <c r="I13585" s="4" t="n">
        <v>5</v>
      </c>
      <c r="J13585" s="4" t="n">
        <v>1050</v>
      </c>
      <c r="K13585" s="4" t="n">
        <f aca="false">IF(OR(I13585="",J13585=""),"",I13585*J13585)</f>
        <v>5250</v>
      </c>
    </row>
    <row r="13586" customFormat="false" ht="15" hidden="false" customHeight="false" outlineLevel="0" collapsed="false">
      <c r="A13586" s="0" t="s">
        <v>4788</v>
      </c>
      <c r="F13586" s="0" t="s">
        <v>27</v>
      </c>
      <c r="G13586" s="0" t="s">
        <v>16</v>
      </c>
      <c r="I13586" s="4" t="n">
        <v>3</v>
      </c>
      <c r="J13586" s="4" t="n">
        <v>6300</v>
      </c>
      <c r="K13586" s="4" t="n">
        <f aca="false">IF(OR(I13586="",J13586=""),"",I13586*J13586)</f>
        <v>18900</v>
      </c>
    </row>
    <row r="13587" customFormat="false" ht="15" hidden="false" customHeight="false" outlineLevel="0" collapsed="false">
      <c r="A13587" s="0" t="s">
        <v>4789</v>
      </c>
      <c r="B13587" s="2" t="n">
        <v>45826</v>
      </c>
      <c r="C13587" s="3" t="s">
        <v>39</v>
      </c>
      <c r="D13587" s="3" t="s">
        <v>32</v>
      </c>
      <c r="F13587" s="3" t="s">
        <v>19</v>
      </c>
      <c r="G13587" s="3" t="s">
        <v>20</v>
      </c>
      <c r="H13587" s="3" t="s">
        <v>21</v>
      </c>
      <c r="I13587" s="4" t="n">
        <v>6</v>
      </c>
      <c r="J13587" s="4" t="n">
        <v>2000</v>
      </c>
      <c r="K13587" s="4" t="n">
        <f aca="false">IF(OR(I13587="",J13587=""),"",I13587*J13587)</f>
        <v>12000</v>
      </c>
    </row>
    <row r="13588" customFormat="false" ht="15" hidden="false" customHeight="false" outlineLevel="0" collapsed="false">
      <c r="A13588" s="0" t="s">
        <v>4789</v>
      </c>
      <c r="F13588" s="0" t="s">
        <v>19</v>
      </c>
      <c r="G13588" s="0" t="s">
        <v>20</v>
      </c>
      <c r="H13588" s="0" t="s">
        <v>21</v>
      </c>
      <c r="I13588" s="4" t="n">
        <v>8</v>
      </c>
      <c r="J13588" s="4" t="n">
        <v>2000</v>
      </c>
      <c r="K13588" s="4" t="n">
        <f aca="false">IF(OR(I13588="",J13588=""),"",I13588*J13588)</f>
        <v>16000</v>
      </c>
    </row>
    <row r="13589" customFormat="false" ht="15" hidden="false" customHeight="false" outlineLevel="0" collapsed="false">
      <c r="A13589" s="0" t="s">
        <v>4789</v>
      </c>
      <c r="F13589" s="0" t="s">
        <v>19</v>
      </c>
      <c r="G13589" s="0" t="s">
        <v>20</v>
      </c>
      <c r="H13589" s="0" t="s">
        <v>21</v>
      </c>
      <c r="I13589" s="4" t="n">
        <v>33</v>
      </c>
      <c r="J13589" s="4" t="n">
        <v>2000</v>
      </c>
      <c r="K13589" s="4" t="n">
        <f aca="false">IF(OR(I13589="",J13589=""),"",I13589*J13589)</f>
        <v>66000</v>
      </c>
    </row>
    <row r="13590" customFormat="false" ht="15" hidden="false" customHeight="false" outlineLevel="0" collapsed="false">
      <c r="A13590" s="0" t="s">
        <v>4789</v>
      </c>
      <c r="F13590" s="0" t="s">
        <v>27</v>
      </c>
      <c r="G13590" s="0" t="s">
        <v>16</v>
      </c>
      <c r="I13590" s="4" t="n">
        <v>18</v>
      </c>
      <c r="J13590" s="4" t="n">
        <v>6300</v>
      </c>
      <c r="K13590" s="4" t="n">
        <f aca="false">IF(OR(I13590="",J13590=""),"",I13590*J13590)</f>
        <v>113400</v>
      </c>
    </row>
    <row r="13591" customFormat="false" ht="15" hidden="false" customHeight="false" outlineLevel="0" collapsed="false">
      <c r="A13591" s="0" t="s">
        <v>4790</v>
      </c>
      <c r="B13591" s="2" t="n">
        <v>45826</v>
      </c>
      <c r="C13591" s="3" t="s">
        <v>14</v>
      </c>
      <c r="D13591" s="3" t="s">
        <v>3</v>
      </c>
      <c r="F13591" s="3" t="s">
        <v>34</v>
      </c>
      <c r="G13591" s="3" t="s">
        <v>16</v>
      </c>
      <c r="I13591" s="4" t="n">
        <v>25</v>
      </c>
      <c r="J13591" s="4" t="n">
        <v>950</v>
      </c>
      <c r="K13591" s="4" t="n">
        <f aca="false">IF(OR(I13591="",J13591=""),"",I13591*J13591)</f>
        <v>23750</v>
      </c>
      <c r="L13591" s="0" t="n">
        <v>13640</v>
      </c>
    </row>
    <row r="13592" customFormat="false" ht="15" hidden="false" customHeight="false" outlineLevel="0" collapsed="false">
      <c r="A13592" s="0" t="s">
        <v>4790</v>
      </c>
      <c r="F13592" s="0" t="s">
        <v>34</v>
      </c>
      <c r="G13592" s="0" t="s">
        <v>16</v>
      </c>
      <c r="I13592" s="4" t="n">
        <v>1</v>
      </c>
      <c r="J13592" s="4" t="n">
        <v>950</v>
      </c>
      <c r="K13592" s="4" t="n">
        <f aca="false">IF(OR(I13592="",J13592=""),"",I13592*J13592)</f>
        <v>950</v>
      </c>
    </row>
    <row r="13593" customFormat="false" ht="15" hidden="false" customHeight="false" outlineLevel="0" collapsed="false">
      <c r="A13593" s="0" t="s">
        <v>4790</v>
      </c>
      <c r="F13593" s="0" t="s">
        <v>24</v>
      </c>
      <c r="G13593" s="0" t="s">
        <v>16</v>
      </c>
      <c r="H13593" s="0" t="s">
        <v>25</v>
      </c>
      <c r="I13593" s="4" t="n">
        <v>29</v>
      </c>
      <c r="J13593" s="4" t="n">
        <v>1500</v>
      </c>
      <c r="K13593" s="4" t="n">
        <f aca="false">IF(OR(I13593="",J13593=""),"",I13593*J13593)</f>
        <v>43500</v>
      </c>
    </row>
    <row r="13594" customFormat="false" ht="15" hidden="false" customHeight="false" outlineLevel="0" collapsed="false">
      <c r="A13594" s="0" t="s">
        <v>4791</v>
      </c>
      <c r="B13594" s="2" t="n">
        <v>45826</v>
      </c>
      <c r="C13594" s="3" t="s">
        <v>14</v>
      </c>
      <c r="D13594" s="3" t="s">
        <v>3</v>
      </c>
      <c r="F13594" s="3" t="s">
        <v>34</v>
      </c>
      <c r="G13594" s="3" t="s">
        <v>16</v>
      </c>
      <c r="I13594" s="4" t="n">
        <v>1</v>
      </c>
      <c r="J13594" s="4" t="n">
        <v>950</v>
      </c>
      <c r="K13594" s="4" t="n">
        <f aca="false">IF(OR(I13594="",J13594=""),"",I13594*J13594)</f>
        <v>950</v>
      </c>
      <c r="L13594" s="0" t="n">
        <v>190</v>
      </c>
    </row>
    <row r="13595" customFormat="false" ht="15" hidden="false" customHeight="false" outlineLevel="0" collapsed="false">
      <c r="A13595" s="0" t="s">
        <v>4792</v>
      </c>
      <c r="B13595" s="2" t="n">
        <v>45826</v>
      </c>
      <c r="C13595" s="3" t="s">
        <v>14</v>
      </c>
      <c r="D13595" s="3" t="s">
        <v>32</v>
      </c>
      <c r="F13595" s="3" t="s">
        <v>15</v>
      </c>
      <c r="G13595" s="3" t="s">
        <v>16</v>
      </c>
      <c r="H13595" s="3" t="s">
        <v>21</v>
      </c>
      <c r="I13595" s="4" t="n">
        <v>26</v>
      </c>
      <c r="J13595" s="4" t="n">
        <v>8000</v>
      </c>
      <c r="K13595" s="4" t="n">
        <f aca="false">IF(OR(I13595="",J13595=""),"",I13595*J13595)</f>
        <v>208000</v>
      </c>
      <c r="L13595" s="0" t="n">
        <v>41600</v>
      </c>
    </row>
    <row r="13596" customFormat="false" ht="15" hidden="false" customHeight="false" outlineLevel="0" collapsed="false">
      <c r="A13596" s="0" t="s">
        <v>4793</v>
      </c>
      <c r="B13596" s="2" t="n">
        <v>45826</v>
      </c>
      <c r="C13596" s="3" t="s">
        <v>14</v>
      </c>
      <c r="D13596" s="3" t="s">
        <v>3</v>
      </c>
      <c r="F13596" s="3" t="s">
        <v>19</v>
      </c>
      <c r="G13596" s="3" t="s">
        <v>20</v>
      </c>
      <c r="H13596" s="3" t="s">
        <v>21</v>
      </c>
      <c r="I13596" s="4" t="n">
        <v>20</v>
      </c>
      <c r="J13596" s="4" t="n">
        <v>3000</v>
      </c>
      <c r="K13596" s="4" t="n">
        <f aca="false">IF(OR(I13596="",J13596=""),"",I13596*J13596)</f>
        <v>60000</v>
      </c>
      <c r="L13596" s="0" t="n">
        <v>62670</v>
      </c>
    </row>
    <row r="13597" customFormat="false" ht="15" hidden="false" customHeight="false" outlineLevel="0" collapsed="false">
      <c r="A13597" s="0" t="s">
        <v>4793</v>
      </c>
      <c r="F13597" s="0" t="s">
        <v>34</v>
      </c>
      <c r="G13597" s="0" t="s">
        <v>16</v>
      </c>
      <c r="I13597" s="4" t="n">
        <v>13</v>
      </c>
      <c r="J13597" s="4" t="n">
        <v>950</v>
      </c>
      <c r="K13597" s="4" t="n">
        <f aca="false">IF(OR(I13597="",J13597=""),"",I13597*J13597)</f>
        <v>12350</v>
      </c>
    </row>
    <row r="13598" customFormat="false" ht="15" hidden="false" customHeight="false" outlineLevel="0" collapsed="false">
      <c r="A13598" s="0" t="s">
        <v>4793</v>
      </c>
      <c r="F13598" s="0" t="s">
        <v>27</v>
      </c>
      <c r="G13598" s="0" t="s">
        <v>16</v>
      </c>
      <c r="I13598" s="4" t="n">
        <v>10</v>
      </c>
      <c r="J13598" s="4" t="n">
        <v>8500</v>
      </c>
      <c r="K13598" s="4" t="n">
        <f aca="false">IF(OR(I13598="",J13598=""),"",I13598*J13598)</f>
        <v>85000</v>
      </c>
    </row>
    <row r="13599" customFormat="false" ht="15" hidden="false" customHeight="false" outlineLevel="0" collapsed="false">
      <c r="A13599" s="0" t="s">
        <v>4793</v>
      </c>
      <c r="F13599" s="0" t="s">
        <v>15</v>
      </c>
      <c r="G13599" s="0" t="s">
        <v>16</v>
      </c>
      <c r="H13599" s="0" t="s">
        <v>17</v>
      </c>
      <c r="I13599" s="4" t="n">
        <v>12</v>
      </c>
      <c r="J13599" s="4" t="n">
        <v>13000</v>
      </c>
      <c r="K13599" s="4" t="n">
        <f aca="false">IF(OR(I13599="",J13599=""),"",I13599*J13599)</f>
        <v>156000</v>
      </c>
    </row>
    <row r="13600" customFormat="false" ht="15" hidden="false" customHeight="false" outlineLevel="0" collapsed="false">
      <c r="A13600" s="0" t="s">
        <v>4794</v>
      </c>
      <c r="B13600" s="2" t="n">
        <v>45826</v>
      </c>
      <c r="C13600" s="3" t="s">
        <v>14</v>
      </c>
      <c r="D13600" s="3" t="s">
        <v>3</v>
      </c>
      <c r="F13600" s="3" t="s">
        <v>15</v>
      </c>
      <c r="G13600" s="3" t="s">
        <v>16</v>
      </c>
      <c r="H13600" s="3" t="s">
        <v>17</v>
      </c>
      <c r="I13600" s="4" t="n">
        <v>8</v>
      </c>
      <c r="J13600" s="4" t="n">
        <v>13000</v>
      </c>
      <c r="K13600" s="4" t="n">
        <f aca="false">IF(OR(I13600="",J13600=""),"",I13600*J13600)</f>
        <v>104000</v>
      </c>
      <c r="L13600" s="0" t="n">
        <v>101400</v>
      </c>
    </row>
    <row r="13601" customFormat="false" ht="15" hidden="false" customHeight="false" outlineLevel="0" collapsed="false">
      <c r="A13601" s="0" t="s">
        <v>4794</v>
      </c>
      <c r="F13601" s="0" t="s">
        <v>15</v>
      </c>
      <c r="G13601" s="0" t="s">
        <v>16</v>
      </c>
      <c r="H13601" s="0" t="s">
        <v>17</v>
      </c>
      <c r="I13601" s="4" t="n">
        <v>31</v>
      </c>
      <c r="J13601" s="4" t="n">
        <v>13000</v>
      </c>
      <c r="K13601" s="4" t="n">
        <f aca="false">IF(OR(I13601="",J13601=""),"",I13601*J13601)</f>
        <v>403000</v>
      </c>
    </row>
    <row r="13602" customFormat="false" ht="15" hidden="false" customHeight="false" outlineLevel="0" collapsed="false">
      <c r="A13602" s="0" t="s">
        <v>4795</v>
      </c>
      <c r="B13602" s="2" t="n">
        <v>45827</v>
      </c>
      <c r="C13602" s="3" t="s">
        <v>14</v>
      </c>
      <c r="D13602" s="3" t="s">
        <v>32</v>
      </c>
      <c r="F13602" s="3" t="s">
        <v>29</v>
      </c>
      <c r="G13602" s="3" t="s">
        <v>16</v>
      </c>
      <c r="H13602" s="3" t="s">
        <v>30</v>
      </c>
      <c r="I13602" s="4" t="n">
        <v>35</v>
      </c>
      <c r="J13602" s="4" t="n">
        <v>11000</v>
      </c>
      <c r="K13602" s="4" t="n">
        <f aca="false">IF(OR(I13602="",J13602=""),"",I13602*J13602)</f>
        <v>385000</v>
      </c>
      <c r="L13602" s="0" t="n">
        <v>89100</v>
      </c>
    </row>
    <row r="13603" customFormat="false" ht="15" hidden="false" customHeight="false" outlineLevel="0" collapsed="false">
      <c r="A13603" s="0" t="s">
        <v>4795</v>
      </c>
      <c r="F13603" s="0" t="s">
        <v>24</v>
      </c>
      <c r="G13603" s="0" t="s">
        <v>16</v>
      </c>
      <c r="H13603" s="0" t="s">
        <v>25</v>
      </c>
      <c r="I13603" s="4" t="n">
        <v>15</v>
      </c>
      <c r="J13603" s="4" t="n">
        <v>1500</v>
      </c>
      <c r="K13603" s="4" t="n">
        <f aca="false">IF(OR(I13603="",J13603=""),"",I13603*J13603)</f>
        <v>22500</v>
      </c>
    </row>
    <row r="13604" customFormat="false" ht="15" hidden="false" customHeight="false" outlineLevel="0" collapsed="false">
      <c r="A13604" s="0" t="s">
        <v>4795</v>
      </c>
      <c r="F13604" s="0" t="s">
        <v>23</v>
      </c>
      <c r="G13604" s="0" t="s">
        <v>16</v>
      </c>
      <c r="H13604" s="0" t="s">
        <v>21</v>
      </c>
      <c r="I13604" s="4" t="n">
        <v>10</v>
      </c>
      <c r="J13604" s="4" t="n">
        <v>3800</v>
      </c>
      <c r="K13604" s="4" t="n">
        <f aca="false">IF(OR(I13604="",J13604=""),"",I13604*J13604)</f>
        <v>38000</v>
      </c>
    </row>
    <row r="13605" customFormat="false" ht="15" hidden="false" customHeight="false" outlineLevel="0" collapsed="false">
      <c r="A13605" s="0" t="s">
        <v>4796</v>
      </c>
      <c r="B13605" s="2" t="n">
        <v>45827</v>
      </c>
      <c r="C13605" s="3" t="s">
        <v>39</v>
      </c>
      <c r="D13605" s="3" t="s">
        <v>3</v>
      </c>
      <c r="F13605" s="3" t="s">
        <v>29</v>
      </c>
      <c r="G13605" s="3" t="s">
        <v>16</v>
      </c>
      <c r="H13605" s="3" t="s">
        <v>30</v>
      </c>
      <c r="I13605" s="4" t="n">
        <v>13</v>
      </c>
      <c r="J13605" s="4" t="n">
        <v>8300</v>
      </c>
      <c r="K13605" s="4" t="n">
        <f aca="false">IF(OR(I13605="",J13605=""),"",I13605*J13605)</f>
        <v>107900</v>
      </c>
    </row>
    <row r="13606" customFormat="false" ht="15" hidden="false" customHeight="false" outlineLevel="0" collapsed="false">
      <c r="A13606" s="0" t="s">
        <v>4797</v>
      </c>
      <c r="B13606" s="2" t="n">
        <v>45827</v>
      </c>
      <c r="C13606" s="3" t="s">
        <v>14</v>
      </c>
      <c r="D13606" s="3" t="s">
        <v>32</v>
      </c>
      <c r="F13606" s="3" t="s">
        <v>19</v>
      </c>
      <c r="G13606" s="3" t="s">
        <v>20</v>
      </c>
      <c r="H13606" s="3" t="s">
        <v>21</v>
      </c>
      <c r="I13606" s="4" t="n">
        <v>27</v>
      </c>
      <c r="J13606" s="4" t="n">
        <v>3000</v>
      </c>
      <c r="K13606" s="4" t="n">
        <f aca="false">IF(OR(I13606="",J13606=""),"",I13606*J13606)</f>
        <v>81000</v>
      </c>
      <c r="L13606" s="0" t="n">
        <v>56600</v>
      </c>
    </row>
    <row r="13607" customFormat="false" ht="15" hidden="false" customHeight="false" outlineLevel="0" collapsed="false">
      <c r="A13607" s="0" t="s">
        <v>4797</v>
      </c>
      <c r="F13607" s="0" t="s">
        <v>29</v>
      </c>
      <c r="G13607" s="0" t="s">
        <v>16</v>
      </c>
      <c r="H13607" s="0" t="s">
        <v>30</v>
      </c>
      <c r="I13607" s="4" t="n">
        <v>14</v>
      </c>
      <c r="J13607" s="4" t="n">
        <v>11000</v>
      </c>
      <c r="K13607" s="4" t="n">
        <f aca="false">IF(OR(I13607="",J13607=""),"",I13607*J13607)</f>
        <v>154000</v>
      </c>
    </row>
    <row r="13608" customFormat="false" ht="15" hidden="false" customHeight="false" outlineLevel="0" collapsed="false">
      <c r="A13608" s="0" t="s">
        <v>4797</v>
      </c>
      <c r="F13608" s="0" t="s">
        <v>19</v>
      </c>
      <c r="G13608" s="0" t="s">
        <v>20</v>
      </c>
      <c r="H13608" s="0" t="s">
        <v>21</v>
      </c>
      <c r="I13608" s="4" t="n">
        <v>16</v>
      </c>
      <c r="J13608" s="4" t="n">
        <v>3000</v>
      </c>
      <c r="K13608" s="4" t="n">
        <f aca="false">IF(OR(I13608="",J13608=""),"",I13608*J13608)</f>
        <v>48000</v>
      </c>
    </row>
    <row r="13609" customFormat="false" ht="15" hidden="false" customHeight="false" outlineLevel="0" collapsed="false">
      <c r="A13609" s="0" t="s">
        <v>4798</v>
      </c>
      <c r="B13609" s="2" t="n">
        <v>45827</v>
      </c>
      <c r="C13609" s="3" t="s">
        <v>39</v>
      </c>
      <c r="D13609" s="3" t="s">
        <v>32</v>
      </c>
      <c r="F13609" s="3" t="s">
        <v>27</v>
      </c>
      <c r="G13609" s="3" t="s">
        <v>16</v>
      </c>
      <c r="I13609" s="4" t="n">
        <v>1</v>
      </c>
      <c r="J13609" s="4" t="n">
        <v>6300</v>
      </c>
      <c r="K13609" s="4" t="n">
        <f aca="false">IF(OR(I13609="",J13609=""),"",I13609*J13609)</f>
        <v>6300</v>
      </c>
    </row>
    <row r="13610" customFormat="false" ht="15" hidden="false" customHeight="false" outlineLevel="0" collapsed="false">
      <c r="A13610" s="0" t="s">
        <v>4798</v>
      </c>
      <c r="F13610" s="0" t="s">
        <v>24</v>
      </c>
      <c r="G13610" s="0" t="s">
        <v>16</v>
      </c>
      <c r="H13610" s="0" t="s">
        <v>25</v>
      </c>
      <c r="I13610" s="4" t="n">
        <v>2</v>
      </c>
      <c r="J13610" s="4" t="n">
        <v>1050</v>
      </c>
      <c r="K13610" s="4" t="n">
        <f aca="false">IF(OR(I13610="",J13610=""),"",I13610*J13610)</f>
        <v>2100</v>
      </c>
    </row>
    <row r="13611" customFormat="false" ht="15" hidden="false" customHeight="false" outlineLevel="0" collapsed="false">
      <c r="A13611" s="0" t="s">
        <v>4798</v>
      </c>
      <c r="F13611" s="0" t="s">
        <v>15</v>
      </c>
      <c r="G13611" s="0" t="s">
        <v>16</v>
      </c>
      <c r="H13611" s="0" t="s">
        <v>17</v>
      </c>
      <c r="I13611" s="4" t="n">
        <v>7</v>
      </c>
      <c r="J13611" s="4" t="n">
        <v>9800</v>
      </c>
      <c r="K13611" s="4" t="n">
        <f aca="false">IF(OR(I13611="",J13611=""),"",I13611*J13611)</f>
        <v>68600</v>
      </c>
    </row>
    <row r="13612" customFormat="false" ht="15" hidden="false" customHeight="false" outlineLevel="0" collapsed="false">
      <c r="A13612" s="0" t="s">
        <v>4799</v>
      </c>
      <c r="B13612" s="2" t="n">
        <v>45827</v>
      </c>
      <c r="C13612" s="3" t="s">
        <v>39</v>
      </c>
      <c r="D13612" s="3" t="s">
        <v>3</v>
      </c>
      <c r="F13612" s="3" t="s">
        <v>24</v>
      </c>
      <c r="G13612" s="3" t="s">
        <v>16</v>
      </c>
      <c r="H13612" s="3" t="s">
        <v>25</v>
      </c>
      <c r="I13612" s="4" t="n">
        <v>12</v>
      </c>
      <c r="J13612" s="4" t="n">
        <v>1050</v>
      </c>
      <c r="K13612" s="4" t="n">
        <f aca="false">IF(OR(I13612="",J13612=""),"",I13612*J13612)</f>
        <v>12600</v>
      </c>
    </row>
    <row r="13613" customFormat="false" ht="15" hidden="false" customHeight="false" outlineLevel="0" collapsed="false">
      <c r="A13613" s="0" t="s">
        <v>4799</v>
      </c>
      <c r="F13613" s="0" t="s">
        <v>34</v>
      </c>
      <c r="G13613" s="0" t="s">
        <v>16</v>
      </c>
      <c r="I13613" s="4" t="n">
        <v>25</v>
      </c>
      <c r="J13613" s="4" t="n">
        <v>650</v>
      </c>
      <c r="K13613" s="4" t="n">
        <f aca="false">IF(OR(I13613="",J13613=""),"",I13613*J13613)</f>
        <v>16250</v>
      </c>
    </row>
    <row r="13614" customFormat="false" ht="15" hidden="false" customHeight="false" outlineLevel="0" collapsed="false">
      <c r="A13614" s="0" t="s">
        <v>4799</v>
      </c>
      <c r="F13614" s="0" t="s">
        <v>15</v>
      </c>
      <c r="G13614" s="0" t="s">
        <v>16</v>
      </c>
      <c r="H13614" s="0" t="s">
        <v>21</v>
      </c>
      <c r="I13614" s="4" t="n">
        <v>10</v>
      </c>
      <c r="J13614" s="4" t="n">
        <v>5500</v>
      </c>
      <c r="K13614" s="4" t="n">
        <f aca="false">IF(OR(I13614="",J13614=""),"",I13614*J13614)</f>
        <v>55000</v>
      </c>
    </row>
    <row r="13615" customFormat="false" ht="15" hidden="false" customHeight="false" outlineLevel="0" collapsed="false">
      <c r="A13615" s="0" t="s">
        <v>4799</v>
      </c>
      <c r="F13615" s="0" t="s">
        <v>24</v>
      </c>
      <c r="G13615" s="0" t="s">
        <v>16</v>
      </c>
      <c r="H13615" s="0" t="s">
        <v>25</v>
      </c>
      <c r="I13615" s="4" t="n">
        <v>40</v>
      </c>
      <c r="J13615" s="4" t="n">
        <v>1050</v>
      </c>
      <c r="K13615" s="4" t="n">
        <f aca="false">IF(OR(I13615="",J13615=""),"",I13615*J13615)</f>
        <v>42000</v>
      </c>
    </row>
    <row r="13616" customFormat="false" ht="15" hidden="false" customHeight="false" outlineLevel="0" collapsed="false">
      <c r="A13616" s="0" t="s">
        <v>4799</v>
      </c>
      <c r="F13616" s="0" t="s">
        <v>15</v>
      </c>
      <c r="G13616" s="0" t="s">
        <v>16</v>
      </c>
      <c r="H13616" s="0" t="s">
        <v>17</v>
      </c>
      <c r="I13616" s="4" t="n">
        <v>32</v>
      </c>
      <c r="J13616" s="4" t="n">
        <v>9800</v>
      </c>
      <c r="K13616" s="4" t="n">
        <f aca="false">IF(OR(I13616="",J13616=""),"",I13616*J13616)</f>
        <v>313600</v>
      </c>
    </row>
    <row r="13617" customFormat="false" ht="15" hidden="false" customHeight="false" outlineLevel="0" collapsed="false">
      <c r="A13617" s="0" t="s">
        <v>4800</v>
      </c>
      <c r="B13617" s="2" t="n">
        <v>45827</v>
      </c>
      <c r="C13617" s="3" t="s">
        <v>14</v>
      </c>
      <c r="D13617" s="3" t="s">
        <v>3</v>
      </c>
      <c r="F13617" s="3" t="s">
        <v>15</v>
      </c>
      <c r="G13617" s="3" t="s">
        <v>16</v>
      </c>
      <c r="H13617" s="3" t="s">
        <v>21</v>
      </c>
      <c r="I13617" s="4" t="n">
        <v>19</v>
      </c>
      <c r="J13617" s="4" t="n">
        <v>8000</v>
      </c>
      <c r="K13617" s="4" t="n">
        <f aca="false">IF(OR(I13617="",J13617=""),"",I13617*J13617)</f>
        <v>152000</v>
      </c>
      <c r="L13617" s="0" t="n">
        <v>123500</v>
      </c>
    </row>
    <row r="13618" customFormat="false" ht="15" hidden="false" customHeight="false" outlineLevel="0" collapsed="false">
      <c r="A13618" s="0" t="s">
        <v>4800</v>
      </c>
      <c r="F13618" s="0" t="s">
        <v>15</v>
      </c>
      <c r="G13618" s="0" t="s">
        <v>16</v>
      </c>
      <c r="H13618" s="0" t="s">
        <v>17</v>
      </c>
      <c r="I13618" s="4" t="n">
        <v>35</v>
      </c>
      <c r="J13618" s="4" t="n">
        <v>13000</v>
      </c>
      <c r="K13618" s="4" t="n">
        <f aca="false">IF(OR(I13618="",J13618=""),"",I13618*J13618)</f>
        <v>455000</v>
      </c>
    </row>
    <row r="13619" customFormat="false" ht="15" hidden="false" customHeight="false" outlineLevel="0" collapsed="false">
      <c r="A13619" s="0" t="s">
        <v>4800</v>
      </c>
      <c r="F13619" s="0" t="s">
        <v>24</v>
      </c>
      <c r="G13619" s="0" t="s">
        <v>16</v>
      </c>
      <c r="H13619" s="0" t="s">
        <v>25</v>
      </c>
      <c r="I13619" s="4" t="n">
        <v>7</v>
      </c>
      <c r="J13619" s="4" t="n">
        <v>1500</v>
      </c>
      <c r="K13619" s="4" t="n">
        <f aca="false">IF(OR(I13619="",J13619=""),"",I13619*J13619)</f>
        <v>10500</v>
      </c>
    </row>
    <row r="13620" customFormat="false" ht="15" hidden="false" customHeight="false" outlineLevel="0" collapsed="false">
      <c r="A13620" s="0" t="s">
        <v>4801</v>
      </c>
      <c r="B13620" s="2" t="n">
        <v>45827</v>
      </c>
      <c r="C13620" s="3" t="s">
        <v>14</v>
      </c>
      <c r="D13620" s="3" t="s">
        <v>3</v>
      </c>
      <c r="F13620" s="3" t="s">
        <v>19</v>
      </c>
      <c r="G13620" s="3" t="s">
        <v>20</v>
      </c>
      <c r="H13620" s="3" t="s">
        <v>21</v>
      </c>
      <c r="I13620" s="4" t="n">
        <v>10</v>
      </c>
      <c r="J13620" s="4" t="n">
        <v>3000</v>
      </c>
      <c r="K13620" s="4" t="n">
        <f aca="false">IF(OR(I13620="",J13620=""),"",I13620*J13620)</f>
        <v>30000</v>
      </c>
      <c r="L13620" s="0" t="n">
        <v>48000</v>
      </c>
    </row>
    <row r="13621" customFormat="false" ht="15" hidden="false" customHeight="false" outlineLevel="0" collapsed="false">
      <c r="A13621" s="0" t="s">
        <v>4801</v>
      </c>
      <c r="F13621" s="0" t="s">
        <v>19</v>
      </c>
      <c r="G13621" s="0" t="s">
        <v>20</v>
      </c>
      <c r="H13621" s="0" t="s">
        <v>21</v>
      </c>
      <c r="I13621" s="4" t="n">
        <v>31</v>
      </c>
      <c r="J13621" s="4" t="n">
        <v>3000</v>
      </c>
      <c r="K13621" s="4" t="n">
        <f aca="false">IF(OR(I13621="",J13621=""),"",I13621*J13621)</f>
        <v>93000</v>
      </c>
    </row>
    <row r="13622" customFormat="false" ht="15" hidden="false" customHeight="false" outlineLevel="0" collapsed="false">
      <c r="A13622" s="0" t="s">
        <v>4801</v>
      </c>
      <c r="F13622" s="0" t="s">
        <v>15</v>
      </c>
      <c r="G13622" s="0" t="s">
        <v>16</v>
      </c>
      <c r="H13622" s="0" t="s">
        <v>17</v>
      </c>
      <c r="I13622" s="4" t="n">
        <v>9</v>
      </c>
      <c r="J13622" s="4" t="n">
        <v>13000</v>
      </c>
      <c r="K13622" s="4" t="n">
        <f aca="false">IF(OR(I13622="",J13622=""),"",I13622*J13622)</f>
        <v>117000</v>
      </c>
    </row>
    <row r="13623" customFormat="false" ht="15" hidden="false" customHeight="false" outlineLevel="0" collapsed="false">
      <c r="A13623" s="0" t="s">
        <v>4802</v>
      </c>
      <c r="B13623" s="2" t="n">
        <v>45827</v>
      </c>
      <c r="C13623" s="3" t="s">
        <v>39</v>
      </c>
      <c r="D13623" s="3" t="s">
        <v>3</v>
      </c>
      <c r="F13623" s="3" t="s">
        <v>24</v>
      </c>
      <c r="G13623" s="3" t="s">
        <v>16</v>
      </c>
      <c r="H13623" s="3" t="s">
        <v>25</v>
      </c>
      <c r="I13623" s="4" t="n">
        <v>6</v>
      </c>
      <c r="J13623" s="4" t="n">
        <v>1050</v>
      </c>
      <c r="K13623" s="4" t="n">
        <f aca="false">IF(OR(I13623="",J13623=""),"",I13623*J13623)</f>
        <v>6300</v>
      </c>
    </row>
    <row r="13624" customFormat="false" ht="15" hidden="false" customHeight="false" outlineLevel="0" collapsed="false">
      <c r="A13624" s="0" t="s">
        <v>4802</v>
      </c>
      <c r="F13624" s="0" t="s">
        <v>15</v>
      </c>
      <c r="G13624" s="0" t="s">
        <v>16</v>
      </c>
      <c r="H13624" s="0" t="s">
        <v>17</v>
      </c>
      <c r="I13624" s="4" t="n">
        <v>3</v>
      </c>
      <c r="J13624" s="4" t="n">
        <v>9800</v>
      </c>
      <c r="K13624" s="4" t="n">
        <f aca="false">IF(OR(I13624="",J13624=""),"",I13624*J13624)</f>
        <v>29400</v>
      </c>
    </row>
    <row r="13625" customFormat="false" ht="15" hidden="false" customHeight="false" outlineLevel="0" collapsed="false">
      <c r="A13625" s="0" t="s">
        <v>4802</v>
      </c>
      <c r="F13625" s="0" t="s">
        <v>29</v>
      </c>
      <c r="G13625" s="0" t="s">
        <v>16</v>
      </c>
      <c r="H13625" s="0" t="s">
        <v>30</v>
      </c>
      <c r="I13625" s="4" t="n">
        <v>14</v>
      </c>
      <c r="J13625" s="4" t="n">
        <v>8300</v>
      </c>
      <c r="K13625" s="4" t="n">
        <f aca="false">IF(OR(I13625="",J13625=""),"",I13625*J13625)</f>
        <v>116200</v>
      </c>
    </row>
    <row r="13626" customFormat="false" ht="15" hidden="false" customHeight="false" outlineLevel="0" collapsed="false">
      <c r="A13626" s="0" t="s">
        <v>4802</v>
      </c>
      <c r="F13626" s="0" t="s">
        <v>15</v>
      </c>
      <c r="G13626" s="0" t="s">
        <v>16</v>
      </c>
      <c r="H13626" s="0" t="s">
        <v>21</v>
      </c>
      <c r="I13626" s="4" t="n">
        <v>3</v>
      </c>
      <c r="J13626" s="4" t="n">
        <v>5500</v>
      </c>
      <c r="K13626" s="4" t="n">
        <f aca="false">IF(OR(I13626="",J13626=""),"",I13626*J13626)</f>
        <v>16500</v>
      </c>
    </row>
    <row r="13627" customFormat="false" ht="15" hidden="false" customHeight="false" outlineLevel="0" collapsed="false">
      <c r="A13627" s="0" t="s">
        <v>4802</v>
      </c>
      <c r="F13627" s="0" t="s">
        <v>24</v>
      </c>
      <c r="G13627" s="0" t="s">
        <v>16</v>
      </c>
      <c r="H13627" s="0" t="s">
        <v>25</v>
      </c>
      <c r="I13627" s="4" t="n">
        <v>36</v>
      </c>
      <c r="J13627" s="4" t="n">
        <v>1050</v>
      </c>
      <c r="K13627" s="4" t="n">
        <f aca="false">IF(OR(I13627="",J13627=""),"",I13627*J13627)</f>
        <v>37800</v>
      </c>
    </row>
    <row r="13628" customFormat="false" ht="15" hidden="false" customHeight="false" outlineLevel="0" collapsed="false">
      <c r="A13628" s="0" t="s">
        <v>4803</v>
      </c>
      <c r="B13628" s="2" t="n">
        <v>45827</v>
      </c>
      <c r="C13628" s="3" t="s">
        <v>39</v>
      </c>
      <c r="D13628" s="3" t="s">
        <v>32</v>
      </c>
      <c r="F13628" s="3" t="s">
        <v>34</v>
      </c>
      <c r="G13628" s="3" t="s">
        <v>16</v>
      </c>
      <c r="I13628" s="4" t="n">
        <v>10</v>
      </c>
      <c r="J13628" s="4" t="n">
        <v>650</v>
      </c>
      <c r="K13628" s="4" t="n">
        <f aca="false">IF(OR(I13628="",J13628=""),"",I13628*J13628)</f>
        <v>6500</v>
      </c>
    </row>
    <row r="13629" customFormat="false" ht="15" hidden="false" customHeight="false" outlineLevel="0" collapsed="false">
      <c r="A13629" s="0" t="s">
        <v>4803</v>
      </c>
      <c r="F13629" s="0" t="s">
        <v>19</v>
      </c>
      <c r="G13629" s="0" t="s">
        <v>20</v>
      </c>
      <c r="H13629" s="0" t="s">
        <v>21</v>
      </c>
      <c r="I13629" s="4" t="n">
        <v>14</v>
      </c>
      <c r="J13629" s="4" t="n">
        <v>2000</v>
      </c>
      <c r="K13629" s="4" t="n">
        <f aca="false">IF(OR(I13629="",J13629=""),"",I13629*J13629)</f>
        <v>28000</v>
      </c>
    </row>
    <row r="13630" customFormat="false" ht="15" hidden="false" customHeight="false" outlineLevel="0" collapsed="false">
      <c r="A13630" s="0" t="s">
        <v>4803</v>
      </c>
      <c r="F13630" s="0" t="s">
        <v>27</v>
      </c>
      <c r="G13630" s="0" t="s">
        <v>16</v>
      </c>
      <c r="I13630" s="4" t="n">
        <v>16</v>
      </c>
      <c r="J13630" s="4" t="n">
        <v>6300</v>
      </c>
      <c r="K13630" s="4" t="n">
        <f aca="false">IF(OR(I13630="",J13630=""),"",I13630*J13630)</f>
        <v>100800</v>
      </c>
    </row>
    <row r="13631" customFormat="false" ht="15" hidden="false" customHeight="false" outlineLevel="0" collapsed="false">
      <c r="A13631" s="0" t="s">
        <v>4803</v>
      </c>
      <c r="F13631" s="0" t="s">
        <v>24</v>
      </c>
      <c r="G13631" s="0" t="s">
        <v>16</v>
      </c>
      <c r="H13631" s="0" t="s">
        <v>25</v>
      </c>
      <c r="I13631" s="4" t="n">
        <v>35</v>
      </c>
      <c r="J13631" s="4" t="n">
        <v>1050</v>
      </c>
      <c r="K13631" s="4" t="n">
        <f aca="false">IF(OR(I13631="",J13631=""),"",I13631*J13631)</f>
        <v>36750</v>
      </c>
    </row>
    <row r="13632" customFormat="false" ht="15" hidden="false" customHeight="false" outlineLevel="0" collapsed="false">
      <c r="A13632" s="0" t="s">
        <v>4803</v>
      </c>
      <c r="F13632" s="0" t="s">
        <v>23</v>
      </c>
      <c r="G13632" s="0" t="s">
        <v>16</v>
      </c>
      <c r="H13632" s="0" t="s">
        <v>21</v>
      </c>
      <c r="I13632" s="4" t="n">
        <v>27</v>
      </c>
      <c r="J13632" s="4" t="n">
        <v>2700</v>
      </c>
      <c r="K13632" s="4" t="n">
        <f aca="false">IF(OR(I13632="",J13632=""),"",I13632*J13632)</f>
        <v>72900</v>
      </c>
    </row>
    <row r="13633" customFormat="false" ht="15" hidden="false" customHeight="false" outlineLevel="0" collapsed="false">
      <c r="A13633" s="0" t="s">
        <v>4804</v>
      </c>
      <c r="B13633" s="2" t="n">
        <v>45827</v>
      </c>
      <c r="C13633" s="3" t="s">
        <v>14</v>
      </c>
      <c r="D13633" s="3" t="s">
        <v>32</v>
      </c>
      <c r="F13633" s="3" t="s">
        <v>19</v>
      </c>
      <c r="G13633" s="3" t="s">
        <v>20</v>
      </c>
      <c r="H13633" s="3" t="s">
        <v>21</v>
      </c>
      <c r="I13633" s="4" t="n">
        <v>27</v>
      </c>
      <c r="J13633" s="4" t="n">
        <v>3000</v>
      </c>
      <c r="K13633" s="4" t="n">
        <f aca="false">IF(OR(I13633="",J13633=""),"",I13633*J13633)</f>
        <v>81000</v>
      </c>
      <c r="L13633" s="0" t="n">
        <v>37020</v>
      </c>
    </row>
    <row r="13634" customFormat="false" ht="15" hidden="false" customHeight="false" outlineLevel="0" collapsed="false">
      <c r="A13634" s="0" t="s">
        <v>4804</v>
      </c>
      <c r="F13634" s="0" t="s">
        <v>24</v>
      </c>
      <c r="G13634" s="0" t="s">
        <v>16</v>
      </c>
      <c r="H13634" s="0" t="s">
        <v>25</v>
      </c>
      <c r="I13634" s="4" t="n">
        <v>39</v>
      </c>
      <c r="J13634" s="4" t="n">
        <v>1500</v>
      </c>
      <c r="K13634" s="4" t="n">
        <f aca="false">IF(OR(I13634="",J13634=""),"",I13634*J13634)</f>
        <v>58500</v>
      </c>
    </row>
    <row r="13635" customFormat="false" ht="15" hidden="false" customHeight="false" outlineLevel="0" collapsed="false">
      <c r="A13635" s="0" t="s">
        <v>4804</v>
      </c>
      <c r="F13635" s="0" t="s">
        <v>23</v>
      </c>
      <c r="G13635" s="0" t="s">
        <v>16</v>
      </c>
      <c r="H13635" s="0" t="s">
        <v>21</v>
      </c>
      <c r="I13635" s="4" t="n">
        <v>12</v>
      </c>
      <c r="J13635" s="4" t="n">
        <v>3800</v>
      </c>
      <c r="K13635" s="4" t="n">
        <f aca="false">IF(OR(I13635="",J13635=""),"",I13635*J13635)</f>
        <v>45600</v>
      </c>
    </row>
    <row r="13636" customFormat="false" ht="15" hidden="false" customHeight="false" outlineLevel="0" collapsed="false">
      <c r="A13636" s="0" t="s">
        <v>4805</v>
      </c>
      <c r="B13636" s="2" t="n">
        <v>45827</v>
      </c>
      <c r="C13636" s="3" t="s">
        <v>14</v>
      </c>
      <c r="D13636" s="3" t="s">
        <v>32</v>
      </c>
      <c r="F13636" s="3" t="s">
        <v>24</v>
      </c>
      <c r="G13636" s="3" t="s">
        <v>16</v>
      </c>
      <c r="H13636" s="3" t="s">
        <v>25</v>
      </c>
      <c r="I13636" s="4" t="n">
        <v>19</v>
      </c>
      <c r="J13636" s="4" t="n">
        <v>1500</v>
      </c>
      <c r="K13636" s="4" t="n">
        <f aca="false">IF(OR(I13636="",J13636=""),"",I13636*J13636)</f>
        <v>28500</v>
      </c>
      <c r="L13636" s="0" t="n">
        <v>17000</v>
      </c>
    </row>
    <row r="13637" customFormat="false" ht="15" hidden="false" customHeight="false" outlineLevel="0" collapsed="false">
      <c r="A13637" s="0" t="s">
        <v>4805</v>
      </c>
      <c r="F13637" s="0" t="s">
        <v>27</v>
      </c>
      <c r="G13637" s="0" t="s">
        <v>16</v>
      </c>
      <c r="I13637" s="4" t="n">
        <v>2</v>
      </c>
      <c r="J13637" s="4" t="n">
        <v>8500</v>
      </c>
      <c r="K13637" s="4" t="n">
        <f aca="false">IF(OR(I13637="",J13637=""),"",I13637*J13637)</f>
        <v>17000</v>
      </c>
    </row>
    <row r="13638" customFormat="false" ht="15" hidden="false" customHeight="false" outlineLevel="0" collapsed="false">
      <c r="A13638" s="0" t="s">
        <v>4805</v>
      </c>
      <c r="F13638" s="0" t="s">
        <v>24</v>
      </c>
      <c r="G13638" s="0" t="s">
        <v>16</v>
      </c>
      <c r="H13638" s="0" t="s">
        <v>25</v>
      </c>
      <c r="I13638" s="4" t="n">
        <v>15</v>
      </c>
      <c r="J13638" s="4" t="n">
        <v>1500</v>
      </c>
      <c r="K13638" s="4" t="n">
        <f aca="false">IF(OR(I13638="",J13638=""),"",I13638*J13638)</f>
        <v>22500</v>
      </c>
    </row>
    <row r="13639" customFormat="false" ht="15" hidden="false" customHeight="false" outlineLevel="0" collapsed="false">
      <c r="A13639" s="0" t="s">
        <v>4805</v>
      </c>
      <c r="F13639" s="0" t="s">
        <v>27</v>
      </c>
      <c r="G13639" s="0" t="s">
        <v>16</v>
      </c>
      <c r="I13639" s="4" t="n">
        <v>2</v>
      </c>
      <c r="J13639" s="4" t="n">
        <v>8500</v>
      </c>
      <c r="K13639" s="4" t="n">
        <f aca="false">IF(OR(I13639="",J13639=""),"",I13639*J13639)</f>
        <v>17000</v>
      </c>
    </row>
    <row r="13640" customFormat="false" ht="15" hidden="false" customHeight="false" outlineLevel="0" collapsed="false">
      <c r="A13640" s="0" t="s">
        <v>4806</v>
      </c>
      <c r="B13640" s="2" t="n">
        <v>45827</v>
      </c>
      <c r="C13640" s="3" t="s">
        <v>14</v>
      </c>
      <c r="D13640" s="3" t="s">
        <v>3</v>
      </c>
      <c r="F13640" s="3" t="s">
        <v>24</v>
      </c>
      <c r="G13640" s="3" t="s">
        <v>16</v>
      </c>
      <c r="H13640" s="3" t="s">
        <v>25</v>
      </c>
      <c r="I13640" s="4" t="n">
        <v>28</v>
      </c>
      <c r="J13640" s="4" t="n">
        <v>1500</v>
      </c>
      <c r="K13640" s="4" t="n">
        <f aca="false">IF(OR(I13640="",J13640=""),"",I13640*J13640)</f>
        <v>42000</v>
      </c>
      <c r="L13640" s="0" t="n">
        <v>47780</v>
      </c>
    </row>
    <row r="13641" customFormat="false" ht="15" hidden="false" customHeight="false" outlineLevel="0" collapsed="false">
      <c r="A13641" s="0" t="s">
        <v>4806</v>
      </c>
      <c r="F13641" s="0" t="s">
        <v>34</v>
      </c>
      <c r="G13641" s="0" t="s">
        <v>16</v>
      </c>
      <c r="I13641" s="4" t="n">
        <v>2</v>
      </c>
      <c r="J13641" s="4" t="n">
        <v>950</v>
      </c>
      <c r="K13641" s="4" t="n">
        <f aca="false">IF(OR(I13641="",J13641=""),"",I13641*J13641)</f>
        <v>1900</v>
      </c>
    </row>
    <row r="13642" customFormat="false" ht="15" hidden="false" customHeight="false" outlineLevel="0" collapsed="false">
      <c r="A13642" s="0" t="s">
        <v>4806</v>
      </c>
      <c r="F13642" s="0" t="s">
        <v>15</v>
      </c>
      <c r="G13642" s="0" t="s">
        <v>16</v>
      </c>
      <c r="H13642" s="0" t="s">
        <v>17</v>
      </c>
      <c r="I13642" s="4" t="n">
        <v>15</v>
      </c>
      <c r="J13642" s="4" t="n">
        <v>13000</v>
      </c>
      <c r="K13642" s="4" t="n">
        <f aca="false">IF(OR(I13642="",J13642=""),"",I13642*J13642)</f>
        <v>195000</v>
      </c>
    </row>
    <row r="13643" customFormat="false" ht="15" hidden="false" customHeight="false" outlineLevel="0" collapsed="false">
      <c r="A13643" s="0" t="s">
        <v>4807</v>
      </c>
      <c r="B13643" s="2" t="n">
        <v>45827</v>
      </c>
      <c r="C13643" s="3" t="s">
        <v>14</v>
      </c>
      <c r="D13643" s="3" t="s">
        <v>32</v>
      </c>
      <c r="F13643" s="3" t="s">
        <v>34</v>
      </c>
      <c r="G13643" s="3" t="s">
        <v>16</v>
      </c>
      <c r="I13643" s="4" t="n">
        <v>37</v>
      </c>
      <c r="J13643" s="4" t="n">
        <v>950</v>
      </c>
      <c r="K13643" s="4" t="n">
        <f aca="false">IF(OR(I13643="",J13643=""),"",I13643*J13643)</f>
        <v>35150</v>
      </c>
      <c r="L13643" s="0" t="n">
        <v>38270</v>
      </c>
    </row>
    <row r="13644" customFormat="false" ht="15" hidden="false" customHeight="false" outlineLevel="0" collapsed="false">
      <c r="A13644" s="0" t="s">
        <v>4807</v>
      </c>
      <c r="F13644" s="0" t="s">
        <v>24</v>
      </c>
      <c r="G13644" s="0" t="s">
        <v>16</v>
      </c>
      <c r="H13644" s="0" t="s">
        <v>25</v>
      </c>
      <c r="I13644" s="4" t="n">
        <v>18</v>
      </c>
      <c r="J13644" s="4" t="n">
        <v>1500</v>
      </c>
      <c r="K13644" s="4" t="n">
        <f aca="false">IF(OR(I13644="",J13644=""),"",I13644*J13644)</f>
        <v>27000</v>
      </c>
    </row>
    <row r="13645" customFormat="false" ht="15" hidden="false" customHeight="false" outlineLevel="0" collapsed="false">
      <c r="A13645" s="0" t="s">
        <v>4807</v>
      </c>
      <c r="F13645" s="0" t="s">
        <v>23</v>
      </c>
      <c r="G13645" s="0" t="s">
        <v>16</v>
      </c>
      <c r="H13645" s="0" t="s">
        <v>21</v>
      </c>
      <c r="I13645" s="4" t="n">
        <v>34</v>
      </c>
      <c r="J13645" s="4" t="n">
        <v>3800</v>
      </c>
      <c r="K13645" s="4" t="n">
        <f aca="false">IF(OR(I13645="",J13645=""),"",I13645*J13645)</f>
        <v>129200</v>
      </c>
    </row>
    <row r="13646" customFormat="false" ht="15" hidden="false" customHeight="false" outlineLevel="0" collapsed="false">
      <c r="A13646" s="0" t="s">
        <v>4808</v>
      </c>
      <c r="B13646" s="2" t="n">
        <v>45827</v>
      </c>
      <c r="C13646" s="3" t="s">
        <v>14</v>
      </c>
      <c r="D13646" s="3" t="s">
        <v>3</v>
      </c>
      <c r="F13646" s="3" t="s">
        <v>34</v>
      </c>
      <c r="G13646" s="3" t="s">
        <v>16</v>
      </c>
      <c r="I13646" s="4" t="n">
        <v>11</v>
      </c>
      <c r="J13646" s="4" t="n">
        <v>950</v>
      </c>
      <c r="K13646" s="4" t="n">
        <f aca="false">IF(OR(I13646="",J13646=""),"",I13646*J13646)</f>
        <v>10450</v>
      </c>
      <c r="L13646" s="0" t="n">
        <v>38490</v>
      </c>
    </row>
    <row r="13647" customFormat="false" ht="15" hidden="false" customHeight="false" outlineLevel="0" collapsed="false">
      <c r="A13647" s="0" t="s">
        <v>4808</v>
      </c>
      <c r="F13647" s="0" t="s">
        <v>23</v>
      </c>
      <c r="G13647" s="0" t="s">
        <v>16</v>
      </c>
      <c r="H13647" s="0" t="s">
        <v>21</v>
      </c>
      <c r="I13647" s="4" t="n">
        <v>30</v>
      </c>
      <c r="J13647" s="4" t="n">
        <v>3800</v>
      </c>
      <c r="K13647" s="4" t="n">
        <f aca="false">IF(OR(I13647="",J13647=""),"",I13647*J13647)</f>
        <v>114000</v>
      </c>
    </row>
    <row r="13648" customFormat="false" ht="15" hidden="false" customHeight="false" outlineLevel="0" collapsed="false">
      <c r="A13648" s="0" t="s">
        <v>4808</v>
      </c>
      <c r="F13648" s="0" t="s">
        <v>27</v>
      </c>
      <c r="G13648" s="0" t="s">
        <v>16</v>
      </c>
      <c r="I13648" s="4" t="n">
        <v>8</v>
      </c>
      <c r="J13648" s="4" t="n">
        <v>8500</v>
      </c>
      <c r="K13648" s="4" t="n">
        <f aca="false">IF(OR(I13648="",J13648=""),"",I13648*J13648)</f>
        <v>68000</v>
      </c>
    </row>
    <row r="13649" customFormat="false" ht="15" hidden="false" customHeight="false" outlineLevel="0" collapsed="false">
      <c r="A13649" s="0" t="s">
        <v>4809</v>
      </c>
      <c r="B13649" s="2" t="n">
        <v>45827</v>
      </c>
      <c r="C13649" s="3" t="s">
        <v>14</v>
      </c>
      <c r="D13649" s="3" t="s">
        <v>3</v>
      </c>
      <c r="F13649" s="3" t="s">
        <v>23</v>
      </c>
      <c r="G13649" s="3" t="s">
        <v>16</v>
      </c>
      <c r="H13649" s="3" t="s">
        <v>21</v>
      </c>
      <c r="I13649" s="4" t="n">
        <v>20</v>
      </c>
      <c r="J13649" s="4" t="n">
        <v>3800</v>
      </c>
      <c r="K13649" s="4" t="n">
        <f aca="false">IF(OR(I13649="",J13649=""),"",I13649*J13649)</f>
        <v>76000</v>
      </c>
      <c r="L13649" s="0" t="n">
        <v>15200</v>
      </c>
    </row>
    <row r="13650" customFormat="false" ht="15" hidden="false" customHeight="false" outlineLevel="0" collapsed="false">
      <c r="A13650" s="0" t="s">
        <v>4810</v>
      </c>
      <c r="B13650" s="2" t="n">
        <v>45827</v>
      </c>
      <c r="C13650" s="3" t="s">
        <v>14</v>
      </c>
      <c r="D13650" s="3" t="s">
        <v>3</v>
      </c>
      <c r="F13650" s="3" t="s">
        <v>15</v>
      </c>
      <c r="G13650" s="3" t="s">
        <v>16</v>
      </c>
      <c r="H13650" s="3" t="s">
        <v>17</v>
      </c>
      <c r="I13650" s="4" t="n">
        <v>18</v>
      </c>
      <c r="J13650" s="4" t="n">
        <v>13000</v>
      </c>
      <c r="K13650" s="4" t="n">
        <f aca="false">IF(OR(I13650="",J13650=""),"",I13650*J13650)</f>
        <v>234000</v>
      </c>
      <c r="L13650" s="0" t="n">
        <v>77980</v>
      </c>
    </row>
    <row r="13651" customFormat="false" ht="15" hidden="false" customHeight="false" outlineLevel="0" collapsed="false">
      <c r="A13651" s="0" t="s">
        <v>4810</v>
      </c>
      <c r="F13651" s="0" t="s">
        <v>23</v>
      </c>
      <c r="G13651" s="0" t="s">
        <v>16</v>
      </c>
      <c r="H13651" s="0" t="s">
        <v>21</v>
      </c>
      <c r="I13651" s="4" t="n">
        <v>24</v>
      </c>
      <c r="J13651" s="4" t="n">
        <v>3800</v>
      </c>
      <c r="K13651" s="4" t="n">
        <f aca="false">IF(OR(I13651="",J13651=""),"",I13651*J13651)</f>
        <v>91200</v>
      </c>
    </row>
    <row r="13652" customFormat="false" ht="15" hidden="false" customHeight="false" outlineLevel="0" collapsed="false">
      <c r="A13652" s="0" t="s">
        <v>4810</v>
      </c>
      <c r="F13652" s="0" t="s">
        <v>34</v>
      </c>
      <c r="G13652" s="0" t="s">
        <v>16</v>
      </c>
      <c r="I13652" s="4" t="n">
        <v>2</v>
      </c>
      <c r="J13652" s="4" t="n">
        <v>950</v>
      </c>
      <c r="K13652" s="4" t="n">
        <f aca="false">IF(OR(I13652="",J13652=""),"",I13652*J13652)</f>
        <v>1900</v>
      </c>
    </row>
    <row r="13653" customFormat="false" ht="15" hidden="false" customHeight="false" outlineLevel="0" collapsed="false">
      <c r="A13653" s="0" t="s">
        <v>4810</v>
      </c>
      <c r="F13653" s="0" t="s">
        <v>34</v>
      </c>
      <c r="G13653" s="0" t="s">
        <v>16</v>
      </c>
      <c r="I13653" s="4" t="n">
        <v>14</v>
      </c>
      <c r="J13653" s="4" t="n">
        <v>950</v>
      </c>
      <c r="K13653" s="4" t="n">
        <f aca="false">IF(OR(I13653="",J13653=""),"",I13653*J13653)</f>
        <v>13300</v>
      </c>
    </row>
    <row r="13654" customFormat="false" ht="15" hidden="false" customHeight="false" outlineLevel="0" collapsed="false">
      <c r="A13654" s="0" t="s">
        <v>4810</v>
      </c>
      <c r="F13654" s="0" t="s">
        <v>24</v>
      </c>
      <c r="G13654" s="0" t="s">
        <v>16</v>
      </c>
      <c r="H13654" s="0" t="s">
        <v>25</v>
      </c>
      <c r="I13654" s="4" t="n">
        <v>33</v>
      </c>
      <c r="J13654" s="4" t="n">
        <v>1500</v>
      </c>
      <c r="K13654" s="4" t="n">
        <f aca="false">IF(OR(I13654="",J13654=""),"",I13654*J13654)</f>
        <v>49500</v>
      </c>
    </row>
    <row r="13655" customFormat="false" ht="15" hidden="false" customHeight="false" outlineLevel="0" collapsed="false">
      <c r="A13655" s="0" t="s">
        <v>4811</v>
      </c>
      <c r="B13655" s="2" t="n">
        <v>45827</v>
      </c>
      <c r="C13655" s="3" t="s">
        <v>14</v>
      </c>
      <c r="D13655" s="3" t="s">
        <v>32</v>
      </c>
      <c r="F13655" s="3" t="s">
        <v>27</v>
      </c>
      <c r="G13655" s="3" t="s">
        <v>16</v>
      </c>
      <c r="I13655" s="4" t="n">
        <v>6</v>
      </c>
      <c r="J13655" s="4" t="n">
        <v>8500</v>
      </c>
      <c r="K13655" s="4" t="n">
        <f aca="false">IF(OR(I13655="",J13655=""),"",I13655*J13655)</f>
        <v>51000</v>
      </c>
      <c r="L13655" s="0" t="n">
        <v>142500</v>
      </c>
    </row>
    <row r="13656" customFormat="false" ht="15" hidden="false" customHeight="false" outlineLevel="0" collapsed="false">
      <c r="A13656" s="0" t="s">
        <v>4811</v>
      </c>
      <c r="F13656" s="0" t="s">
        <v>19</v>
      </c>
      <c r="G13656" s="0" t="s">
        <v>20</v>
      </c>
      <c r="H13656" s="0" t="s">
        <v>21</v>
      </c>
      <c r="I13656" s="4" t="n">
        <v>10</v>
      </c>
      <c r="J13656" s="4" t="n">
        <v>3000</v>
      </c>
      <c r="K13656" s="4" t="n">
        <f aca="false">IF(OR(I13656="",J13656=""),"",I13656*J13656)</f>
        <v>30000</v>
      </c>
    </row>
    <row r="13657" customFormat="false" ht="15" hidden="false" customHeight="false" outlineLevel="0" collapsed="false">
      <c r="A13657" s="0" t="s">
        <v>4811</v>
      </c>
      <c r="F13657" s="0" t="s">
        <v>24</v>
      </c>
      <c r="G13657" s="0" t="s">
        <v>16</v>
      </c>
      <c r="H13657" s="0" t="s">
        <v>25</v>
      </c>
      <c r="I13657" s="4" t="n">
        <v>31</v>
      </c>
      <c r="J13657" s="4" t="n">
        <v>1500</v>
      </c>
      <c r="K13657" s="4" t="n">
        <f aca="false">IF(OR(I13657="",J13657=""),"",I13657*J13657)</f>
        <v>46500</v>
      </c>
    </row>
    <row r="13658" customFormat="false" ht="15" hidden="false" customHeight="false" outlineLevel="0" collapsed="false">
      <c r="A13658" s="0" t="s">
        <v>4811</v>
      </c>
      <c r="F13658" s="0" t="s">
        <v>29</v>
      </c>
      <c r="G13658" s="0" t="s">
        <v>16</v>
      </c>
      <c r="H13658" s="0" t="s">
        <v>30</v>
      </c>
      <c r="I13658" s="4" t="n">
        <v>30</v>
      </c>
      <c r="J13658" s="4" t="n">
        <v>11000</v>
      </c>
      <c r="K13658" s="4" t="n">
        <f aca="false">IF(OR(I13658="",J13658=""),"",I13658*J13658)</f>
        <v>330000</v>
      </c>
    </row>
    <row r="13659" customFormat="false" ht="15" hidden="false" customHeight="false" outlineLevel="0" collapsed="false">
      <c r="A13659" s="0" t="s">
        <v>4811</v>
      </c>
      <c r="F13659" s="0" t="s">
        <v>27</v>
      </c>
      <c r="G13659" s="0" t="s">
        <v>16</v>
      </c>
      <c r="I13659" s="4" t="n">
        <v>30</v>
      </c>
      <c r="J13659" s="4" t="n">
        <v>8500</v>
      </c>
      <c r="K13659" s="4" t="n">
        <f aca="false">IF(OR(I13659="",J13659=""),"",I13659*J13659)</f>
        <v>255000</v>
      </c>
    </row>
    <row r="13660" customFormat="false" ht="15" hidden="false" customHeight="false" outlineLevel="0" collapsed="false">
      <c r="A13660" s="0" t="s">
        <v>4812</v>
      </c>
      <c r="B13660" s="2" t="n">
        <v>45827</v>
      </c>
      <c r="C13660" s="3" t="s">
        <v>14</v>
      </c>
      <c r="D13660" s="3" t="s">
        <v>3</v>
      </c>
      <c r="F13660" s="3" t="s">
        <v>34</v>
      </c>
      <c r="G13660" s="3" t="s">
        <v>16</v>
      </c>
      <c r="I13660" s="4" t="n">
        <v>2</v>
      </c>
      <c r="J13660" s="4" t="n">
        <v>950</v>
      </c>
      <c r="K13660" s="4" t="n">
        <f aca="false">IF(OR(I13660="",J13660=""),"",I13660*J13660)</f>
        <v>1900</v>
      </c>
      <c r="L13660" s="0" t="n">
        <v>14780</v>
      </c>
    </row>
    <row r="13661" customFormat="false" ht="15" hidden="false" customHeight="false" outlineLevel="0" collapsed="false">
      <c r="A13661" s="0" t="s">
        <v>4812</v>
      </c>
      <c r="F13661" s="0" t="s">
        <v>19</v>
      </c>
      <c r="G13661" s="0" t="s">
        <v>20</v>
      </c>
      <c r="H13661" s="0" t="s">
        <v>21</v>
      </c>
      <c r="I13661" s="4" t="n">
        <v>24</v>
      </c>
      <c r="J13661" s="4" t="n">
        <v>3000</v>
      </c>
      <c r="K13661" s="4" t="n">
        <f aca="false">IF(OR(I13661="",J13661=""),"",I13661*J13661)</f>
        <v>72000</v>
      </c>
    </row>
    <row r="13662" customFormat="false" ht="15" hidden="false" customHeight="false" outlineLevel="0" collapsed="false">
      <c r="A13662" s="0" t="s">
        <v>4813</v>
      </c>
      <c r="B13662" s="2" t="n">
        <v>45827</v>
      </c>
      <c r="C13662" s="3" t="s">
        <v>14</v>
      </c>
      <c r="D13662" s="3" t="s">
        <v>3</v>
      </c>
      <c r="F13662" s="3" t="s">
        <v>24</v>
      </c>
      <c r="G13662" s="3" t="s">
        <v>16</v>
      </c>
      <c r="H13662" s="3" t="s">
        <v>25</v>
      </c>
      <c r="I13662" s="4" t="n">
        <v>16</v>
      </c>
      <c r="J13662" s="4" t="n">
        <v>1500</v>
      </c>
      <c r="K13662" s="4" t="n">
        <f aca="false">IF(OR(I13662="",J13662=""),"",I13662*J13662)</f>
        <v>24000</v>
      </c>
      <c r="L13662" s="0" t="n">
        <v>10880</v>
      </c>
    </row>
    <row r="13663" customFormat="false" ht="15" hidden="false" customHeight="false" outlineLevel="0" collapsed="false">
      <c r="A13663" s="0" t="s">
        <v>4813</v>
      </c>
      <c r="F13663" s="0" t="s">
        <v>23</v>
      </c>
      <c r="G13663" s="0" t="s">
        <v>16</v>
      </c>
      <c r="H13663" s="0" t="s">
        <v>21</v>
      </c>
      <c r="I13663" s="4" t="n">
        <v>8</v>
      </c>
      <c r="J13663" s="4" t="n">
        <v>3800</v>
      </c>
      <c r="K13663" s="4" t="n">
        <f aca="false">IF(OR(I13663="",J13663=""),"",I13663*J13663)</f>
        <v>30400</v>
      </c>
    </row>
    <row r="13664" customFormat="false" ht="15" hidden="false" customHeight="false" outlineLevel="0" collapsed="false">
      <c r="A13664" s="0" t="s">
        <v>4814</v>
      </c>
      <c r="B13664" s="2" t="n">
        <v>45827</v>
      </c>
      <c r="C13664" s="3" t="s">
        <v>14</v>
      </c>
      <c r="D13664" s="3" t="s">
        <v>32</v>
      </c>
      <c r="F13664" s="3" t="s">
        <v>27</v>
      </c>
      <c r="G13664" s="3" t="s">
        <v>16</v>
      </c>
      <c r="I13664" s="4" t="n">
        <v>29</v>
      </c>
      <c r="J13664" s="4" t="n">
        <v>8500</v>
      </c>
      <c r="K13664" s="4" t="n">
        <f aca="false">IF(OR(I13664="",J13664=""),"",I13664*J13664)</f>
        <v>246500</v>
      </c>
      <c r="L13664" s="0" t="n">
        <v>85500</v>
      </c>
    </row>
    <row r="13665" customFormat="false" ht="15" hidden="false" customHeight="false" outlineLevel="0" collapsed="false">
      <c r="A13665" s="0" t="s">
        <v>4814</v>
      </c>
      <c r="F13665" s="0" t="s">
        <v>15</v>
      </c>
      <c r="G13665" s="0" t="s">
        <v>16</v>
      </c>
      <c r="H13665" s="0" t="s">
        <v>21</v>
      </c>
      <c r="I13665" s="4" t="n">
        <v>8</v>
      </c>
      <c r="J13665" s="4" t="n">
        <v>8000</v>
      </c>
      <c r="K13665" s="4" t="n">
        <f aca="false">IF(OR(I13665="",J13665=""),"",I13665*J13665)</f>
        <v>64000</v>
      </c>
    </row>
    <row r="13666" customFormat="false" ht="15" hidden="false" customHeight="false" outlineLevel="0" collapsed="false">
      <c r="A13666" s="0" t="s">
        <v>4814</v>
      </c>
      <c r="F13666" s="0" t="s">
        <v>19</v>
      </c>
      <c r="G13666" s="0" t="s">
        <v>20</v>
      </c>
      <c r="H13666" s="0" t="s">
        <v>21</v>
      </c>
      <c r="I13666" s="4" t="n">
        <v>39</v>
      </c>
      <c r="J13666" s="4" t="n">
        <v>3000</v>
      </c>
      <c r="K13666" s="4" t="n">
        <f aca="false">IF(OR(I13666="",J13666=""),"",I13666*J13666)</f>
        <v>117000</v>
      </c>
    </row>
    <row r="13667" customFormat="false" ht="15" hidden="false" customHeight="false" outlineLevel="0" collapsed="false">
      <c r="A13667" s="0" t="s">
        <v>4815</v>
      </c>
      <c r="B13667" s="2" t="n">
        <v>45827</v>
      </c>
      <c r="C13667" s="3" t="s">
        <v>14</v>
      </c>
      <c r="D13667" s="3" t="s">
        <v>3</v>
      </c>
      <c r="F13667" s="3" t="s">
        <v>23</v>
      </c>
      <c r="G13667" s="3" t="s">
        <v>16</v>
      </c>
      <c r="H13667" s="3" t="s">
        <v>21</v>
      </c>
      <c r="I13667" s="4" t="n">
        <v>22</v>
      </c>
      <c r="J13667" s="4" t="n">
        <v>3800</v>
      </c>
      <c r="K13667" s="4" t="n">
        <f aca="false">IF(OR(I13667="",J13667=""),"",I13667*J13667)</f>
        <v>83600</v>
      </c>
      <c r="L13667" s="0" t="n">
        <v>98390</v>
      </c>
    </row>
    <row r="13668" customFormat="false" ht="15" hidden="false" customHeight="false" outlineLevel="0" collapsed="false">
      <c r="A13668" s="0" t="s">
        <v>4815</v>
      </c>
      <c r="F13668" s="0" t="s">
        <v>15</v>
      </c>
      <c r="G13668" s="0" t="s">
        <v>16</v>
      </c>
      <c r="H13668" s="0" t="s">
        <v>21</v>
      </c>
      <c r="I13668" s="4" t="n">
        <v>40</v>
      </c>
      <c r="J13668" s="4" t="n">
        <v>8000</v>
      </c>
      <c r="K13668" s="4" t="n">
        <f aca="false">IF(OR(I13668="",J13668=""),"",I13668*J13668)</f>
        <v>320000</v>
      </c>
    </row>
    <row r="13669" customFormat="false" ht="15" hidden="false" customHeight="false" outlineLevel="0" collapsed="false">
      <c r="A13669" s="0" t="s">
        <v>4815</v>
      </c>
      <c r="F13669" s="0" t="s">
        <v>23</v>
      </c>
      <c r="G13669" s="0" t="s">
        <v>16</v>
      </c>
      <c r="H13669" s="0" t="s">
        <v>21</v>
      </c>
      <c r="I13669" s="4" t="n">
        <v>15</v>
      </c>
      <c r="J13669" s="4" t="n">
        <v>3800</v>
      </c>
      <c r="K13669" s="4" t="n">
        <f aca="false">IF(OR(I13669="",J13669=""),"",I13669*J13669)</f>
        <v>57000</v>
      </c>
    </row>
    <row r="13670" customFormat="false" ht="15" hidden="false" customHeight="false" outlineLevel="0" collapsed="false">
      <c r="A13670" s="0" t="s">
        <v>4815</v>
      </c>
      <c r="F13670" s="0" t="s">
        <v>34</v>
      </c>
      <c r="G13670" s="0" t="s">
        <v>16</v>
      </c>
      <c r="I13670" s="4" t="n">
        <v>33</v>
      </c>
      <c r="J13670" s="4" t="n">
        <v>950</v>
      </c>
      <c r="K13670" s="4" t="n">
        <f aca="false">IF(OR(I13670="",J13670=""),"",I13670*J13670)</f>
        <v>31350</v>
      </c>
    </row>
    <row r="13671" customFormat="false" ht="15" hidden="false" customHeight="false" outlineLevel="0" collapsed="false">
      <c r="A13671" s="0" t="s">
        <v>4816</v>
      </c>
      <c r="B13671" s="2" t="n">
        <v>45827</v>
      </c>
      <c r="C13671" s="3" t="s">
        <v>14</v>
      </c>
      <c r="D13671" s="3" t="s">
        <v>3</v>
      </c>
      <c r="F13671" s="3" t="s">
        <v>27</v>
      </c>
      <c r="G13671" s="3" t="s">
        <v>16</v>
      </c>
      <c r="I13671" s="4" t="n">
        <v>34</v>
      </c>
      <c r="J13671" s="4" t="n">
        <v>8500</v>
      </c>
      <c r="K13671" s="4" t="n">
        <f aca="false">IF(OR(I13671="",J13671=""),"",I13671*J13671)</f>
        <v>289000</v>
      </c>
      <c r="L13671" s="0" t="n">
        <v>57800</v>
      </c>
    </row>
    <row r="13672" customFormat="false" ht="15" hidden="false" customHeight="false" outlineLevel="0" collapsed="false">
      <c r="A13672" s="0" t="s">
        <v>4817</v>
      </c>
      <c r="B13672" s="2" t="n">
        <v>45827</v>
      </c>
      <c r="C13672" s="3" t="s">
        <v>14</v>
      </c>
      <c r="D13672" s="3" t="s">
        <v>3</v>
      </c>
      <c r="F13672" s="3" t="s">
        <v>24</v>
      </c>
      <c r="G13672" s="3" t="s">
        <v>16</v>
      </c>
      <c r="H13672" s="3" t="s">
        <v>25</v>
      </c>
      <c r="I13672" s="4" t="n">
        <v>30</v>
      </c>
      <c r="J13672" s="4" t="n">
        <v>1500</v>
      </c>
      <c r="K13672" s="4" t="n">
        <f aca="false">IF(OR(I13672="",J13672=""),"",I13672*J13672)</f>
        <v>45000</v>
      </c>
      <c r="L13672" s="0" t="n">
        <v>9000</v>
      </c>
    </row>
    <row r="13673" customFormat="false" ht="15" hidden="false" customHeight="false" outlineLevel="0" collapsed="false">
      <c r="A13673" s="0" t="s">
        <v>4818</v>
      </c>
      <c r="B13673" s="2" t="n">
        <v>45827</v>
      </c>
      <c r="C13673" s="3" t="s">
        <v>45</v>
      </c>
      <c r="D13673" s="3" t="s">
        <v>3</v>
      </c>
      <c r="H13673" s="3" t="s">
        <v>70</v>
      </c>
      <c r="K13673" s="4" t="n">
        <v>1500</v>
      </c>
    </row>
    <row r="13674" customFormat="false" ht="15" hidden="false" customHeight="false" outlineLevel="0" collapsed="false">
      <c r="A13674" s="0" t="s">
        <v>4819</v>
      </c>
      <c r="B13674" s="2" t="n">
        <v>45827</v>
      </c>
      <c r="C13674" s="3" t="s">
        <v>45</v>
      </c>
      <c r="D13674" s="3" t="s">
        <v>3</v>
      </c>
      <c r="H13674" s="3" t="s">
        <v>112</v>
      </c>
      <c r="K13674" s="4" t="n">
        <v>18500</v>
      </c>
    </row>
    <row r="13675" customFormat="false" ht="15" hidden="false" customHeight="false" outlineLevel="0" collapsed="false">
      <c r="A13675" s="0" t="s">
        <v>4820</v>
      </c>
      <c r="B13675" s="2" t="n">
        <v>45827</v>
      </c>
      <c r="C13675" s="3" t="s">
        <v>14</v>
      </c>
      <c r="D13675" s="3" t="s">
        <v>3</v>
      </c>
      <c r="F13675" s="3" t="s">
        <v>19</v>
      </c>
      <c r="G13675" s="3" t="s">
        <v>20</v>
      </c>
      <c r="H13675" s="3" t="s">
        <v>21</v>
      </c>
      <c r="I13675" s="4" t="n">
        <v>11</v>
      </c>
      <c r="J13675" s="4" t="n">
        <v>3000</v>
      </c>
      <c r="K13675" s="4" t="n">
        <f aca="false">IF(OR(I13675="",J13675=""),"",I13675*J13675)</f>
        <v>33000</v>
      </c>
      <c r="L13675" s="0" t="n">
        <v>6600</v>
      </c>
    </row>
    <row r="13676" customFormat="false" ht="15" hidden="false" customHeight="false" outlineLevel="0" collapsed="false">
      <c r="A13676" s="0" t="s">
        <v>4821</v>
      </c>
      <c r="B13676" s="2" t="n">
        <v>45827</v>
      </c>
      <c r="C13676" s="3" t="s">
        <v>39</v>
      </c>
      <c r="D13676" s="3" t="s">
        <v>3</v>
      </c>
      <c r="F13676" s="3" t="s">
        <v>19</v>
      </c>
      <c r="G13676" s="3" t="s">
        <v>20</v>
      </c>
      <c r="H13676" s="3" t="s">
        <v>21</v>
      </c>
      <c r="I13676" s="4" t="n">
        <v>2</v>
      </c>
      <c r="J13676" s="4" t="n">
        <v>2000</v>
      </c>
      <c r="K13676" s="4" t="n">
        <f aca="false">IF(OR(I13676="",J13676=""),"",I13676*J13676)</f>
        <v>4000</v>
      </c>
    </row>
    <row r="13677" customFormat="false" ht="15" hidden="false" customHeight="false" outlineLevel="0" collapsed="false">
      <c r="A13677" s="0" t="s">
        <v>4821</v>
      </c>
      <c r="F13677" s="0" t="s">
        <v>15</v>
      </c>
      <c r="G13677" s="0" t="s">
        <v>16</v>
      </c>
      <c r="H13677" s="0" t="s">
        <v>21</v>
      </c>
      <c r="I13677" s="4" t="n">
        <v>17</v>
      </c>
      <c r="J13677" s="4" t="n">
        <v>5500</v>
      </c>
      <c r="K13677" s="4" t="n">
        <f aca="false">IF(OR(I13677="",J13677=""),"",I13677*J13677)</f>
        <v>93500</v>
      </c>
    </row>
    <row r="13678" customFormat="false" ht="15" hidden="false" customHeight="false" outlineLevel="0" collapsed="false">
      <c r="A13678" s="0" t="s">
        <v>4821</v>
      </c>
      <c r="F13678" s="0" t="s">
        <v>34</v>
      </c>
      <c r="G13678" s="0" t="s">
        <v>16</v>
      </c>
      <c r="I13678" s="4" t="n">
        <v>27</v>
      </c>
      <c r="J13678" s="4" t="n">
        <v>650</v>
      </c>
      <c r="K13678" s="4" t="n">
        <f aca="false">IF(OR(I13678="",J13678=""),"",I13678*J13678)</f>
        <v>17550</v>
      </c>
    </row>
    <row r="13679" customFormat="false" ht="15" hidden="false" customHeight="false" outlineLevel="0" collapsed="false">
      <c r="A13679" s="0" t="s">
        <v>4822</v>
      </c>
      <c r="B13679" s="2" t="n">
        <v>45827</v>
      </c>
      <c r="C13679" s="3" t="s">
        <v>39</v>
      </c>
      <c r="D13679" s="3" t="s">
        <v>32</v>
      </c>
      <c r="F13679" s="3" t="s">
        <v>23</v>
      </c>
      <c r="G13679" s="3" t="s">
        <v>16</v>
      </c>
      <c r="H13679" s="3" t="s">
        <v>21</v>
      </c>
      <c r="I13679" s="4" t="n">
        <v>8</v>
      </c>
      <c r="J13679" s="4" t="n">
        <v>2700</v>
      </c>
      <c r="K13679" s="4" t="n">
        <f aca="false">IF(OR(I13679="",J13679=""),"",I13679*J13679)</f>
        <v>21600</v>
      </c>
    </row>
    <row r="13680" customFormat="false" ht="15" hidden="false" customHeight="false" outlineLevel="0" collapsed="false">
      <c r="A13680" s="0" t="s">
        <v>4822</v>
      </c>
      <c r="F13680" s="0" t="s">
        <v>24</v>
      </c>
      <c r="G13680" s="0" t="s">
        <v>16</v>
      </c>
      <c r="H13680" s="0" t="s">
        <v>25</v>
      </c>
      <c r="I13680" s="4" t="n">
        <v>37</v>
      </c>
      <c r="J13680" s="4" t="n">
        <v>1050</v>
      </c>
      <c r="K13680" s="4" t="n">
        <f aca="false">IF(OR(I13680="",J13680=""),"",I13680*J13680)</f>
        <v>38850</v>
      </c>
    </row>
    <row r="13681" customFormat="false" ht="15" hidden="false" customHeight="false" outlineLevel="0" collapsed="false">
      <c r="A13681" s="0" t="s">
        <v>4822</v>
      </c>
      <c r="F13681" s="0" t="s">
        <v>34</v>
      </c>
      <c r="G13681" s="0" t="s">
        <v>16</v>
      </c>
      <c r="I13681" s="4" t="n">
        <v>32</v>
      </c>
      <c r="J13681" s="4" t="n">
        <v>650</v>
      </c>
      <c r="K13681" s="4" t="n">
        <f aca="false">IF(OR(I13681="",J13681=""),"",I13681*J13681)</f>
        <v>20800</v>
      </c>
    </row>
    <row r="13682" customFormat="false" ht="15" hidden="false" customHeight="false" outlineLevel="0" collapsed="false">
      <c r="A13682" s="0" t="s">
        <v>4822</v>
      </c>
      <c r="F13682" s="0" t="s">
        <v>24</v>
      </c>
      <c r="G13682" s="0" t="s">
        <v>16</v>
      </c>
      <c r="H13682" s="0" t="s">
        <v>25</v>
      </c>
      <c r="I13682" s="4" t="n">
        <v>16</v>
      </c>
      <c r="J13682" s="4" t="n">
        <v>1050</v>
      </c>
      <c r="K13682" s="4" t="n">
        <f aca="false">IF(OR(I13682="",J13682=""),"",I13682*J13682)</f>
        <v>16800</v>
      </c>
    </row>
    <row r="13683" customFormat="false" ht="15" hidden="false" customHeight="false" outlineLevel="0" collapsed="false">
      <c r="A13683" s="0" t="s">
        <v>4823</v>
      </c>
      <c r="B13683" s="2" t="n">
        <v>45827</v>
      </c>
      <c r="C13683" s="3" t="s">
        <v>39</v>
      </c>
      <c r="D13683" s="3" t="s">
        <v>3</v>
      </c>
      <c r="F13683" s="3" t="s">
        <v>23</v>
      </c>
      <c r="G13683" s="3" t="s">
        <v>16</v>
      </c>
      <c r="H13683" s="3" t="s">
        <v>21</v>
      </c>
      <c r="I13683" s="4" t="n">
        <v>5</v>
      </c>
      <c r="J13683" s="4" t="n">
        <v>2700</v>
      </c>
      <c r="K13683" s="4" t="n">
        <f aca="false">IF(OR(I13683="",J13683=""),"",I13683*J13683)</f>
        <v>13500</v>
      </c>
    </row>
    <row r="13684" customFormat="false" ht="15" hidden="false" customHeight="false" outlineLevel="0" collapsed="false">
      <c r="A13684" s="0" t="s">
        <v>4823</v>
      </c>
      <c r="F13684" s="0" t="s">
        <v>34</v>
      </c>
      <c r="G13684" s="0" t="s">
        <v>16</v>
      </c>
      <c r="I13684" s="4" t="n">
        <v>24</v>
      </c>
      <c r="J13684" s="4" t="n">
        <v>650</v>
      </c>
      <c r="K13684" s="4" t="n">
        <f aca="false">IF(OR(I13684="",J13684=""),"",I13684*J13684)</f>
        <v>15600</v>
      </c>
    </row>
    <row r="13685" customFormat="false" ht="15" hidden="false" customHeight="false" outlineLevel="0" collapsed="false">
      <c r="A13685" s="0" t="s">
        <v>4823</v>
      </c>
      <c r="F13685" s="0" t="s">
        <v>15</v>
      </c>
      <c r="G13685" s="0" t="s">
        <v>16</v>
      </c>
      <c r="H13685" s="0" t="s">
        <v>21</v>
      </c>
      <c r="I13685" s="4" t="n">
        <v>19</v>
      </c>
      <c r="J13685" s="4" t="n">
        <v>5500</v>
      </c>
      <c r="K13685" s="4" t="n">
        <f aca="false">IF(OR(I13685="",J13685=""),"",I13685*J13685)</f>
        <v>104500</v>
      </c>
    </row>
    <row r="13686" customFormat="false" ht="15" hidden="false" customHeight="false" outlineLevel="0" collapsed="false">
      <c r="A13686" s="0" t="s">
        <v>4824</v>
      </c>
      <c r="B13686" s="2" t="n">
        <v>45827</v>
      </c>
      <c r="C13686" s="3" t="s">
        <v>45</v>
      </c>
      <c r="D13686" s="3" t="s">
        <v>3</v>
      </c>
      <c r="H13686" s="3" t="s">
        <v>186</v>
      </c>
      <c r="K13686" s="4" t="n">
        <v>2000</v>
      </c>
    </row>
    <row r="13687" customFormat="false" ht="15" hidden="false" customHeight="false" outlineLevel="0" collapsed="false">
      <c r="A13687" s="0" t="s">
        <v>4825</v>
      </c>
      <c r="B13687" s="2" t="n">
        <v>45827</v>
      </c>
      <c r="C13687" s="3" t="s">
        <v>14</v>
      </c>
      <c r="D13687" s="3" t="s">
        <v>32</v>
      </c>
      <c r="F13687" s="3" t="s">
        <v>29</v>
      </c>
      <c r="G13687" s="3" t="s">
        <v>16</v>
      </c>
      <c r="H13687" s="3" t="s">
        <v>30</v>
      </c>
      <c r="I13687" s="4" t="n">
        <v>17</v>
      </c>
      <c r="J13687" s="4" t="n">
        <v>11000</v>
      </c>
      <c r="K13687" s="4" t="n">
        <f aca="false">IF(OR(I13687="",J13687=""),"",I13687*J13687)</f>
        <v>187000</v>
      </c>
      <c r="L13687" s="0" t="n">
        <v>58200</v>
      </c>
    </row>
    <row r="13688" customFormat="false" ht="15" hidden="false" customHeight="false" outlineLevel="0" collapsed="false">
      <c r="A13688" s="0" t="s">
        <v>4825</v>
      </c>
      <c r="F13688" s="0" t="s">
        <v>15</v>
      </c>
      <c r="G13688" s="0" t="s">
        <v>16</v>
      </c>
      <c r="H13688" s="0" t="s">
        <v>17</v>
      </c>
      <c r="I13688" s="4" t="n">
        <v>8</v>
      </c>
      <c r="J13688" s="4" t="n">
        <v>13000</v>
      </c>
      <c r="K13688" s="4" t="n">
        <f aca="false">IF(OR(I13688="",J13688=""),"",I13688*J13688)</f>
        <v>104000</v>
      </c>
    </row>
    <row r="13689" customFormat="false" ht="15" hidden="false" customHeight="false" outlineLevel="0" collapsed="false">
      <c r="A13689" s="0" t="s">
        <v>4826</v>
      </c>
      <c r="B13689" s="2" t="n">
        <v>45827</v>
      </c>
      <c r="C13689" s="3" t="s">
        <v>14</v>
      </c>
      <c r="D13689" s="3" t="s">
        <v>32</v>
      </c>
      <c r="F13689" s="3" t="s">
        <v>15</v>
      </c>
      <c r="G13689" s="3" t="s">
        <v>16</v>
      </c>
      <c r="H13689" s="3" t="s">
        <v>21</v>
      </c>
      <c r="I13689" s="4" t="n">
        <v>38</v>
      </c>
      <c r="J13689" s="4" t="n">
        <v>8000</v>
      </c>
      <c r="K13689" s="4" t="n">
        <f aca="false">IF(OR(I13689="",J13689=""),"",I13689*J13689)</f>
        <v>304000</v>
      </c>
      <c r="L13689" s="0" t="n">
        <v>60800</v>
      </c>
    </row>
    <row r="13690" customFormat="false" ht="15" hidden="false" customHeight="false" outlineLevel="0" collapsed="false">
      <c r="A13690" s="0" t="s">
        <v>4827</v>
      </c>
      <c r="B13690" s="2" t="n">
        <v>45827</v>
      </c>
      <c r="C13690" s="3" t="s">
        <v>39</v>
      </c>
      <c r="D13690" s="3" t="s">
        <v>32</v>
      </c>
      <c r="F13690" s="3" t="s">
        <v>29</v>
      </c>
      <c r="G13690" s="3" t="s">
        <v>16</v>
      </c>
      <c r="H13690" s="3" t="s">
        <v>30</v>
      </c>
      <c r="I13690" s="4" t="n">
        <v>23</v>
      </c>
      <c r="J13690" s="4" t="n">
        <v>8300</v>
      </c>
      <c r="K13690" s="4" t="n">
        <f aca="false">IF(OR(I13690="",J13690=""),"",I13690*J13690)</f>
        <v>190900</v>
      </c>
    </row>
    <row r="13691" customFormat="false" ht="15" hidden="false" customHeight="false" outlineLevel="0" collapsed="false">
      <c r="A13691" s="0" t="s">
        <v>4827</v>
      </c>
      <c r="F13691" s="0" t="s">
        <v>34</v>
      </c>
      <c r="G13691" s="0" t="s">
        <v>16</v>
      </c>
      <c r="I13691" s="4" t="n">
        <v>24</v>
      </c>
      <c r="J13691" s="4" t="n">
        <v>650</v>
      </c>
      <c r="K13691" s="4" t="n">
        <f aca="false">IF(OR(I13691="",J13691=""),"",I13691*J13691)</f>
        <v>15600</v>
      </c>
    </row>
    <row r="13692" customFormat="false" ht="15" hidden="false" customHeight="false" outlineLevel="0" collapsed="false">
      <c r="A13692" s="0" t="s">
        <v>4828</v>
      </c>
      <c r="B13692" s="2" t="n">
        <v>45827</v>
      </c>
      <c r="C13692" s="3" t="s">
        <v>14</v>
      </c>
      <c r="D13692" s="3" t="s">
        <v>3</v>
      </c>
      <c r="F13692" s="3" t="s">
        <v>34</v>
      </c>
      <c r="G13692" s="3" t="s">
        <v>16</v>
      </c>
      <c r="I13692" s="4" t="n">
        <v>25</v>
      </c>
      <c r="J13692" s="4" t="n">
        <v>950</v>
      </c>
      <c r="K13692" s="4" t="n">
        <f aca="false">IF(OR(I13692="",J13692=""),"",I13692*J13692)</f>
        <v>23750</v>
      </c>
      <c r="L13692" s="0" t="n">
        <v>11590</v>
      </c>
    </row>
    <row r="13693" customFormat="false" ht="15" hidden="false" customHeight="false" outlineLevel="0" collapsed="false">
      <c r="A13693" s="0" t="s">
        <v>4828</v>
      </c>
      <c r="F13693" s="0" t="s">
        <v>23</v>
      </c>
      <c r="G13693" s="0" t="s">
        <v>16</v>
      </c>
      <c r="H13693" s="0" t="s">
        <v>21</v>
      </c>
      <c r="I13693" s="4" t="n">
        <v>9</v>
      </c>
      <c r="J13693" s="4" t="n">
        <v>3800</v>
      </c>
      <c r="K13693" s="4" t="n">
        <f aca="false">IF(OR(I13693="",J13693=""),"",I13693*J13693)</f>
        <v>34200</v>
      </c>
    </row>
    <row r="13694" customFormat="false" ht="15" hidden="false" customHeight="false" outlineLevel="0" collapsed="false">
      <c r="A13694" s="0" t="s">
        <v>4829</v>
      </c>
      <c r="B13694" s="2" t="n">
        <v>45827</v>
      </c>
      <c r="C13694" s="3" t="s">
        <v>39</v>
      </c>
      <c r="D13694" s="3" t="s">
        <v>32</v>
      </c>
      <c r="F13694" s="3" t="s">
        <v>15</v>
      </c>
      <c r="G13694" s="3" t="s">
        <v>16</v>
      </c>
      <c r="H13694" s="3" t="s">
        <v>21</v>
      </c>
      <c r="I13694" s="4" t="n">
        <v>4</v>
      </c>
      <c r="J13694" s="4" t="n">
        <v>5500</v>
      </c>
      <c r="K13694" s="4" t="n">
        <f aca="false">IF(OR(I13694="",J13694=""),"",I13694*J13694)</f>
        <v>22000</v>
      </c>
    </row>
    <row r="13695" customFormat="false" ht="15" hidden="false" customHeight="false" outlineLevel="0" collapsed="false">
      <c r="A13695" s="0" t="s">
        <v>4830</v>
      </c>
      <c r="B13695" s="2" t="n">
        <v>45827</v>
      </c>
      <c r="C13695" s="3" t="s">
        <v>14</v>
      </c>
      <c r="D13695" s="3" t="s">
        <v>3</v>
      </c>
      <c r="F13695" s="3" t="s">
        <v>29</v>
      </c>
      <c r="G13695" s="3" t="s">
        <v>16</v>
      </c>
      <c r="H13695" s="3" t="s">
        <v>30</v>
      </c>
      <c r="I13695" s="4" t="n">
        <v>16</v>
      </c>
      <c r="J13695" s="4" t="n">
        <v>11000</v>
      </c>
      <c r="K13695" s="4" t="n">
        <f aca="false">IF(OR(I13695="",J13695=""),"",I13695*J13695)</f>
        <v>176000</v>
      </c>
      <c r="L13695" s="0" t="n">
        <v>153260</v>
      </c>
    </row>
    <row r="13696" customFormat="false" ht="15" hidden="false" customHeight="false" outlineLevel="0" collapsed="false">
      <c r="A13696" s="0" t="s">
        <v>4830</v>
      </c>
      <c r="F13696" s="0" t="s">
        <v>23</v>
      </c>
      <c r="G13696" s="0" t="s">
        <v>16</v>
      </c>
      <c r="H13696" s="0" t="s">
        <v>21</v>
      </c>
      <c r="I13696" s="4" t="n">
        <v>31</v>
      </c>
      <c r="J13696" s="4" t="n">
        <v>3800</v>
      </c>
      <c r="K13696" s="4" t="n">
        <f aca="false">IF(OR(I13696="",J13696=""),"",I13696*J13696)</f>
        <v>117800</v>
      </c>
    </row>
    <row r="13697" customFormat="false" ht="15" hidden="false" customHeight="false" outlineLevel="0" collapsed="false">
      <c r="A13697" s="0" t="s">
        <v>4830</v>
      </c>
      <c r="F13697" s="0" t="s">
        <v>15</v>
      </c>
      <c r="G13697" s="0" t="s">
        <v>16</v>
      </c>
      <c r="H13697" s="0" t="s">
        <v>17</v>
      </c>
      <c r="I13697" s="4" t="n">
        <v>20</v>
      </c>
      <c r="J13697" s="4" t="n">
        <v>13000</v>
      </c>
      <c r="K13697" s="4" t="n">
        <f aca="false">IF(OR(I13697="",J13697=""),"",I13697*J13697)</f>
        <v>260000</v>
      </c>
    </row>
    <row r="13698" customFormat="false" ht="15" hidden="false" customHeight="false" outlineLevel="0" collapsed="false">
      <c r="A13698" s="0" t="s">
        <v>4830</v>
      </c>
      <c r="F13698" s="0" t="s">
        <v>24</v>
      </c>
      <c r="G13698" s="0" t="s">
        <v>16</v>
      </c>
      <c r="H13698" s="0" t="s">
        <v>25</v>
      </c>
      <c r="I13698" s="4" t="n">
        <v>29</v>
      </c>
      <c r="J13698" s="4" t="n">
        <v>1500</v>
      </c>
      <c r="K13698" s="4" t="n">
        <f aca="false">IF(OR(I13698="",J13698=""),"",I13698*J13698)</f>
        <v>43500</v>
      </c>
    </row>
    <row r="13699" customFormat="false" ht="15" hidden="false" customHeight="false" outlineLevel="0" collapsed="false">
      <c r="A13699" s="0" t="s">
        <v>4830</v>
      </c>
      <c r="F13699" s="0" t="s">
        <v>15</v>
      </c>
      <c r="G13699" s="0" t="s">
        <v>16</v>
      </c>
      <c r="H13699" s="0" t="s">
        <v>17</v>
      </c>
      <c r="I13699" s="4" t="n">
        <v>13</v>
      </c>
      <c r="J13699" s="4" t="n">
        <v>13000</v>
      </c>
      <c r="K13699" s="4" t="n">
        <f aca="false">IF(OR(I13699="",J13699=""),"",I13699*J13699)</f>
        <v>169000</v>
      </c>
    </row>
    <row r="13700" customFormat="false" ht="15" hidden="false" customHeight="false" outlineLevel="0" collapsed="false">
      <c r="A13700" s="0" t="s">
        <v>4831</v>
      </c>
      <c r="B13700" s="2" t="n">
        <v>45827</v>
      </c>
      <c r="C13700" s="3" t="s">
        <v>14</v>
      </c>
      <c r="D13700" s="3" t="s">
        <v>3</v>
      </c>
      <c r="F13700" s="3" t="s">
        <v>29</v>
      </c>
      <c r="G13700" s="3" t="s">
        <v>16</v>
      </c>
      <c r="H13700" s="3" t="s">
        <v>30</v>
      </c>
      <c r="I13700" s="4" t="n">
        <v>12</v>
      </c>
      <c r="J13700" s="4" t="n">
        <v>11000</v>
      </c>
      <c r="K13700" s="4" t="n">
        <f aca="false">IF(OR(I13700="",J13700=""),"",I13700*J13700)</f>
        <v>132000</v>
      </c>
      <c r="L13700" s="0" t="n">
        <v>149900</v>
      </c>
    </row>
    <row r="13701" customFormat="false" ht="15" hidden="false" customHeight="false" outlineLevel="0" collapsed="false">
      <c r="A13701" s="0" t="s">
        <v>4831</v>
      </c>
      <c r="F13701" s="0" t="s">
        <v>27</v>
      </c>
      <c r="G13701" s="0" t="s">
        <v>16</v>
      </c>
      <c r="I13701" s="4" t="n">
        <v>23</v>
      </c>
      <c r="J13701" s="4" t="n">
        <v>8500</v>
      </c>
      <c r="K13701" s="4" t="n">
        <f aca="false">IF(OR(I13701="",J13701=""),"",I13701*J13701)</f>
        <v>195500</v>
      </c>
    </row>
    <row r="13702" customFormat="false" ht="15" hidden="false" customHeight="false" outlineLevel="0" collapsed="false">
      <c r="A13702" s="0" t="s">
        <v>4831</v>
      </c>
      <c r="F13702" s="0" t="s">
        <v>15</v>
      </c>
      <c r="G13702" s="0" t="s">
        <v>16</v>
      </c>
      <c r="H13702" s="0" t="s">
        <v>21</v>
      </c>
      <c r="I13702" s="4" t="n">
        <v>14</v>
      </c>
      <c r="J13702" s="4" t="n">
        <v>8000</v>
      </c>
      <c r="K13702" s="4" t="n">
        <f aca="false">IF(OR(I13702="",J13702=""),"",I13702*J13702)</f>
        <v>112000</v>
      </c>
    </row>
    <row r="13703" customFormat="false" ht="15" hidden="false" customHeight="false" outlineLevel="0" collapsed="false">
      <c r="A13703" s="0" t="s">
        <v>4831</v>
      </c>
      <c r="F13703" s="0" t="s">
        <v>29</v>
      </c>
      <c r="G13703" s="0" t="s">
        <v>16</v>
      </c>
      <c r="H13703" s="0" t="s">
        <v>30</v>
      </c>
      <c r="I13703" s="4" t="n">
        <v>14</v>
      </c>
      <c r="J13703" s="4" t="n">
        <v>11000</v>
      </c>
      <c r="K13703" s="4" t="n">
        <f aca="false">IF(OR(I13703="",J13703=""),"",I13703*J13703)</f>
        <v>154000</v>
      </c>
    </row>
    <row r="13704" customFormat="false" ht="15" hidden="false" customHeight="false" outlineLevel="0" collapsed="false">
      <c r="A13704" s="0" t="s">
        <v>4831</v>
      </c>
      <c r="F13704" s="0" t="s">
        <v>15</v>
      </c>
      <c r="G13704" s="0" t="s">
        <v>16</v>
      </c>
      <c r="H13704" s="0" t="s">
        <v>17</v>
      </c>
      <c r="I13704" s="4" t="n">
        <v>12</v>
      </c>
      <c r="J13704" s="4" t="n">
        <v>13000</v>
      </c>
      <c r="K13704" s="4" t="n">
        <f aca="false">IF(OR(I13704="",J13704=""),"",I13704*J13704)</f>
        <v>156000</v>
      </c>
    </row>
    <row r="13705" customFormat="false" ht="15" hidden="false" customHeight="false" outlineLevel="0" collapsed="false">
      <c r="A13705" s="0" t="s">
        <v>4832</v>
      </c>
      <c r="B13705" s="2" t="n">
        <v>45827</v>
      </c>
      <c r="C13705" s="3" t="s">
        <v>14</v>
      </c>
      <c r="D13705" s="3" t="s">
        <v>3</v>
      </c>
      <c r="F13705" s="3" t="s">
        <v>29</v>
      </c>
      <c r="G13705" s="3" t="s">
        <v>16</v>
      </c>
      <c r="H13705" s="3" t="s">
        <v>30</v>
      </c>
      <c r="I13705" s="4" t="n">
        <v>14</v>
      </c>
      <c r="J13705" s="4" t="n">
        <v>11000</v>
      </c>
      <c r="K13705" s="4" t="n">
        <f aca="false">IF(OR(I13705="",J13705=""),"",I13705*J13705)</f>
        <v>154000</v>
      </c>
      <c r="L13705" s="0" t="n">
        <v>33200</v>
      </c>
    </row>
    <row r="13706" customFormat="false" ht="15" hidden="false" customHeight="false" outlineLevel="0" collapsed="false">
      <c r="A13706" s="0" t="s">
        <v>4832</v>
      </c>
      <c r="F13706" s="0" t="s">
        <v>19</v>
      </c>
      <c r="G13706" s="0" t="s">
        <v>20</v>
      </c>
      <c r="H13706" s="0" t="s">
        <v>21</v>
      </c>
      <c r="I13706" s="4" t="n">
        <v>1</v>
      </c>
      <c r="J13706" s="4" t="n">
        <v>3000</v>
      </c>
      <c r="K13706" s="4" t="n">
        <f aca="false">IF(OR(I13706="",J13706=""),"",I13706*J13706)</f>
        <v>3000</v>
      </c>
    </row>
    <row r="13707" customFormat="false" ht="15" hidden="false" customHeight="false" outlineLevel="0" collapsed="false">
      <c r="A13707" s="0" t="s">
        <v>4832</v>
      </c>
      <c r="F13707" s="0" t="s">
        <v>19</v>
      </c>
      <c r="G13707" s="0" t="s">
        <v>20</v>
      </c>
      <c r="H13707" s="0" t="s">
        <v>21</v>
      </c>
      <c r="I13707" s="4" t="n">
        <v>3</v>
      </c>
      <c r="J13707" s="4" t="n">
        <v>3000</v>
      </c>
      <c r="K13707" s="4" t="n">
        <f aca="false">IF(OR(I13707="",J13707=""),"",I13707*J13707)</f>
        <v>9000</v>
      </c>
    </row>
    <row r="13708" customFormat="false" ht="15" hidden="false" customHeight="false" outlineLevel="0" collapsed="false">
      <c r="A13708" s="0" t="s">
        <v>4833</v>
      </c>
      <c r="B13708" s="2" t="n">
        <v>45827</v>
      </c>
      <c r="C13708" s="3" t="s">
        <v>39</v>
      </c>
      <c r="D13708" s="3" t="s">
        <v>3</v>
      </c>
      <c r="F13708" s="3" t="s">
        <v>15</v>
      </c>
      <c r="G13708" s="3" t="s">
        <v>16</v>
      </c>
      <c r="H13708" s="3" t="s">
        <v>21</v>
      </c>
      <c r="I13708" s="4" t="n">
        <v>33</v>
      </c>
      <c r="J13708" s="4" t="n">
        <v>5500</v>
      </c>
      <c r="K13708" s="4" t="n">
        <f aca="false">IF(OR(I13708="",J13708=""),"",I13708*J13708)</f>
        <v>181500</v>
      </c>
    </row>
    <row r="13709" customFormat="false" ht="15" hidden="false" customHeight="false" outlineLevel="0" collapsed="false">
      <c r="A13709" s="0" t="s">
        <v>4833</v>
      </c>
      <c r="F13709" s="0" t="s">
        <v>27</v>
      </c>
      <c r="G13709" s="0" t="s">
        <v>16</v>
      </c>
      <c r="I13709" s="4" t="n">
        <v>28</v>
      </c>
      <c r="J13709" s="4" t="n">
        <v>6300</v>
      </c>
      <c r="K13709" s="4" t="n">
        <f aca="false">IF(OR(I13709="",J13709=""),"",I13709*J13709)</f>
        <v>176400</v>
      </c>
    </row>
    <row r="13710" customFormat="false" ht="15" hidden="false" customHeight="false" outlineLevel="0" collapsed="false">
      <c r="A13710" s="0" t="s">
        <v>4833</v>
      </c>
      <c r="F13710" s="0" t="s">
        <v>24</v>
      </c>
      <c r="G13710" s="0" t="s">
        <v>16</v>
      </c>
      <c r="H13710" s="0" t="s">
        <v>25</v>
      </c>
      <c r="I13710" s="4" t="n">
        <v>36</v>
      </c>
      <c r="J13710" s="4" t="n">
        <v>1050</v>
      </c>
      <c r="K13710" s="4" t="n">
        <f aca="false">IF(OR(I13710="",J13710=""),"",I13710*J13710)</f>
        <v>37800</v>
      </c>
    </row>
    <row r="13711" customFormat="false" ht="15" hidden="false" customHeight="false" outlineLevel="0" collapsed="false">
      <c r="A13711" s="0" t="s">
        <v>4834</v>
      </c>
      <c r="B13711" s="2" t="n">
        <v>45827</v>
      </c>
      <c r="C13711" s="3" t="s">
        <v>14</v>
      </c>
      <c r="D13711" s="3" t="s">
        <v>3</v>
      </c>
      <c r="F13711" s="3" t="s">
        <v>15</v>
      </c>
      <c r="G13711" s="3" t="s">
        <v>16</v>
      </c>
      <c r="H13711" s="3" t="s">
        <v>21</v>
      </c>
      <c r="I13711" s="4" t="n">
        <v>22</v>
      </c>
      <c r="J13711" s="4" t="n">
        <v>8000</v>
      </c>
      <c r="K13711" s="4" t="n">
        <f aca="false">IF(OR(I13711="",J13711=""),"",I13711*J13711)</f>
        <v>176000</v>
      </c>
      <c r="L13711" s="0" t="n">
        <v>35200</v>
      </c>
    </row>
    <row r="13712" customFormat="false" ht="15" hidden="false" customHeight="false" outlineLevel="0" collapsed="false">
      <c r="A13712" s="0" t="s">
        <v>4835</v>
      </c>
      <c r="B13712" s="2" t="n">
        <v>45827</v>
      </c>
      <c r="C13712" s="3" t="s">
        <v>14</v>
      </c>
      <c r="D13712" s="3" t="s">
        <v>32</v>
      </c>
      <c r="F13712" s="3" t="s">
        <v>19</v>
      </c>
      <c r="G13712" s="3" t="s">
        <v>20</v>
      </c>
      <c r="H13712" s="3" t="s">
        <v>21</v>
      </c>
      <c r="I13712" s="4" t="n">
        <v>15</v>
      </c>
      <c r="J13712" s="4" t="n">
        <v>3000</v>
      </c>
      <c r="K13712" s="4" t="n">
        <f aca="false">IF(OR(I13712="",J13712=""),"",I13712*J13712)</f>
        <v>45000</v>
      </c>
      <c r="L13712" s="0" t="n">
        <v>26600</v>
      </c>
    </row>
    <row r="13713" customFormat="false" ht="15" hidden="false" customHeight="false" outlineLevel="0" collapsed="false">
      <c r="A13713" s="0" t="s">
        <v>4835</v>
      </c>
      <c r="F13713" s="0" t="s">
        <v>29</v>
      </c>
      <c r="G13713" s="0" t="s">
        <v>16</v>
      </c>
      <c r="H13713" s="0" t="s">
        <v>30</v>
      </c>
      <c r="I13713" s="4" t="n">
        <v>8</v>
      </c>
      <c r="J13713" s="4" t="n">
        <v>11000</v>
      </c>
      <c r="K13713" s="4" t="n">
        <f aca="false">IF(OR(I13713="",J13713=""),"",I13713*J13713)</f>
        <v>88000</v>
      </c>
    </row>
    <row r="13714" customFormat="false" ht="15" hidden="false" customHeight="false" outlineLevel="0" collapsed="false">
      <c r="A13714" s="0" t="s">
        <v>4836</v>
      </c>
      <c r="B13714" s="2" t="n">
        <v>45827</v>
      </c>
      <c r="C13714" s="3" t="s">
        <v>14</v>
      </c>
      <c r="D13714" s="3" t="s">
        <v>3</v>
      </c>
      <c r="F13714" s="3" t="s">
        <v>24</v>
      </c>
      <c r="G13714" s="3" t="s">
        <v>16</v>
      </c>
      <c r="H13714" s="3" t="s">
        <v>25</v>
      </c>
      <c r="I13714" s="4" t="n">
        <v>28</v>
      </c>
      <c r="J13714" s="4" t="n">
        <v>1500</v>
      </c>
      <c r="K13714" s="4" t="n">
        <f aca="false">IF(OR(I13714="",J13714=""),"",I13714*J13714)</f>
        <v>42000</v>
      </c>
      <c r="L13714" s="0" t="n">
        <v>78600</v>
      </c>
    </row>
    <row r="13715" customFormat="false" ht="15" hidden="false" customHeight="false" outlineLevel="0" collapsed="false">
      <c r="A13715" s="0" t="s">
        <v>4836</v>
      </c>
      <c r="F13715" s="0" t="s">
        <v>15</v>
      </c>
      <c r="G13715" s="0" t="s">
        <v>16</v>
      </c>
      <c r="H13715" s="0" t="s">
        <v>17</v>
      </c>
      <c r="I13715" s="4" t="n">
        <v>2</v>
      </c>
      <c r="J13715" s="4" t="n">
        <v>13000</v>
      </c>
      <c r="K13715" s="4" t="n">
        <f aca="false">IF(OR(I13715="",J13715=""),"",I13715*J13715)</f>
        <v>26000</v>
      </c>
    </row>
    <row r="13716" customFormat="false" ht="15" hidden="false" customHeight="false" outlineLevel="0" collapsed="false">
      <c r="A13716" s="0" t="s">
        <v>4836</v>
      </c>
      <c r="F13716" s="0" t="s">
        <v>15</v>
      </c>
      <c r="G13716" s="0" t="s">
        <v>16</v>
      </c>
      <c r="H13716" s="0" t="s">
        <v>17</v>
      </c>
      <c r="I13716" s="4" t="n">
        <v>25</v>
      </c>
      <c r="J13716" s="4" t="n">
        <v>13000</v>
      </c>
      <c r="K13716" s="4" t="n">
        <f aca="false">IF(OR(I13716="",J13716=""),"",I13716*J13716)</f>
        <v>325000</v>
      </c>
    </row>
    <row r="13717" customFormat="false" ht="15" hidden="false" customHeight="false" outlineLevel="0" collapsed="false">
      <c r="A13717" s="0" t="s">
        <v>4837</v>
      </c>
      <c r="B13717" s="2" t="n">
        <v>45827</v>
      </c>
      <c r="C13717" s="3" t="s">
        <v>14</v>
      </c>
      <c r="D13717" s="3" t="s">
        <v>3</v>
      </c>
      <c r="F13717" s="3" t="s">
        <v>23</v>
      </c>
      <c r="G13717" s="3" t="s">
        <v>16</v>
      </c>
      <c r="H13717" s="3" t="s">
        <v>21</v>
      </c>
      <c r="I13717" s="4" t="n">
        <v>24</v>
      </c>
      <c r="J13717" s="4" t="n">
        <v>3800</v>
      </c>
      <c r="K13717" s="4" t="n">
        <f aca="false">IF(OR(I13717="",J13717=""),"",I13717*J13717)</f>
        <v>91200</v>
      </c>
      <c r="L13717" s="0" t="n">
        <v>155640</v>
      </c>
    </row>
    <row r="13718" customFormat="false" ht="15" hidden="false" customHeight="false" outlineLevel="0" collapsed="false">
      <c r="A13718" s="0" t="s">
        <v>4837</v>
      </c>
      <c r="F13718" s="0" t="s">
        <v>15</v>
      </c>
      <c r="G13718" s="0" t="s">
        <v>16</v>
      </c>
      <c r="H13718" s="0" t="s">
        <v>21</v>
      </c>
      <c r="I13718" s="4" t="n">
        <v>18</v>
      </c>
      <c r="J13718" s="4" t="n">
        <v>8000</v>
      </c>
      <c r="K13718" s="4" t="n">
        <f aca="false">IF(OR(I13718="",J13718=""),"",I13718*J13718)</f>
        <v>144000</v>
      </c>
    </row>
    <row r="13719" customFormat="false" ht="15" hidden="false" customHeight="false" outlineLevel="0" collapsed="false">
      <c r="A13719" s="0" t="s">
        <v>4837</v>
      </c>
      <c r="F13719" s="0" t="s">
        <v>29</v>
      </c>
      <c r="G13719" s="0" t="s">
        <v>16</v>
      </c>
      <c r="H13719" s="0" t="s">
        <v>30</v>
      </c>
      <c r="I13719" s="4" t="n">
        <v>39</v>
      </c>
      <c r="J13719" s="4" t="n">
        <v>11000</v>
      </c>
      <c r="K13719" s="4" t="n">
        <f aca="false">IF(OR(I13719="",J13719=""),"",I13719*J13719)</f>
        <v>429000</v>
      </c>
    </row>
    <row r="13720" customFormat="false" ht="15" hidden="false" customHeight="false" outlineLevel="0" collapsed="false">
      <c r="A13720" s="0" t="s">
        <v>4837</v>
      </c>
      <c r="F13720" s="0" t="s">
        <v>19</v>
      </c>
      <c r="G13720" s="0" t="s">
        <v>20</v>
      </c>
      <c r="H13720" s="0" t="s">
        <v>21</v>
      </c>
      <c r="I13720" s="4" t="n">
        <v>38</v>
      </c>
      <c r="J13720" s="4" t="n">
        <v>3000</v>
      </c>
      <c r="K13720" s="4" t="n">
        <f aca="false">IF(OR(I13720="",J13720=""),"",I13720*J13720)</f>
        <v>114000</v>
      </c>
    </row>
    <row r="13721" customFormat="false" ht="15" hidden="false" customHeight="false" outlineLevel="0" collapsed="false">
      <c r="A13721" s="0" t="s">
        <v>4838</v>
      </c>
      <c r="B13721" s="2" t="n">
        <v>45827</v>
      </c>
      <c r="C13721" s="3" t="s">
        <v>14</v>
      </c>
      <c r="D13721" s="3" t="s">
        <v>32</v>
      </c>
      <c r="F13721" s="3" t="s">
        <v>15</v>
      </c>
      <c r="G13721" s="3" t="s">
        <v>16</v>
      </c>
      <c r="H13721" s="3" t="s">
        <v>21</v>
      </c>
      <c r="I13721" s="4" t="n">
        <v>34</v>
      </c>
      <c r="J13721" s="4" t="n">
        <v>8000</v>
      </c>
      <c r="K13721" s="4" t="n">
        <f aca="false">IF(OR(I13721="",J13721=""),"",I13721*J13721)</f>
        <v>272000</v>
      </c>
      <c r="L13721" s="0" t="n">
        <v>71960</v>
      </c>
    </row>
    <row r="13722" customFormat="false" ht="15" hidden="false" customHeight="false" outlineLevel="0" collapsed="false">
      <c r="A13722" s="0" t="s">
        <v>4838</v>
      </c>
      <c r="F13722" s="0" t="s">
        <v>23</v>
      </c>
      <c r="G13722" s="0" t="s">
        <v>16</v>
      </c>
      <c r="H13722" s="0" t="s">
        <v>21</v>
      </c>
      <c r="I13722" s="4" t="n">
        <v>6</v>
      </c>
      <c r="J13722" s="4" t="n">
        <v>3800</v>
      </c>
      <c r="K13722" s="4" t="n">
        <f aca="false">IF(OR(I13722="",J13722=""),"",I13722*J13722)</f>
        <v>22800</v>
      </c>
    </row>
    <row r="13723" customFormat="false" ht="15" hidden="false" customHeight="false" outlineLevel="0" collapsed="false">
      <c r="A13723" s="0" t="s">
        <v>4838</v>
      </c>
      <c r="F13723" s="0" t="s">
        <v>15</v>
      </c>
      <c r="G13723" s="0" t="s">
        <v>16</v>
      </c>
      <c r="H13723" s="0" t="s">
        <v>17</v>
      </c>
      <c r="I13723" s="4" t="n">
        <v>5</v>
      </c>
      <c r="J13723" s="4" t="n">
        <v>13000</v>
      </c>
      <c r="K13723" s="4" t="n">
        <f aca="false">IF(OR(I13723="",J13723=""),"",I13723*J13723)</f>
        <v>65000</v>
      </c>
    </row>
    <row r="13724" customFormat="false" ht="15" hidden="false" customHeight="false" outlineLevel="0" collapsed="false">
      <c r="A13724" s="0" t="s">
        <v>4839</v>
      </c>
      <c r="B13724" s="2" t="n">
        <v>45827</v>
      </c>
      <c r="C13724" s="3" t="s">
        <v>39</v>
      </c>
      <c r="D13724" s="3" t="s">
        <v>3</v>
      </c>
      <c r="F13724" s="3" t="s">
        <v>27</v>
      </c>
      <c r="G13724" s="3" t="s">
        <v>16</v>
      </c>
      <c r="I13724" s="4" t="n">
        <v>16</v>
      </c>
      <c r="J13724" s="4" t="n">
        <v>6300</v>
      </c>
      <c r="K13724" s="4" t="n">
        <f aca="false">IF(OR(I13724="",J13724=""),"",I13724*J13724)</f>
        <v>100800</v>
      </c>
    </row>
    <row r="13725" customFormat="false" ht="15" hidden="false" customHeight="false" outlineLevel="0" collapsed="false">
      <c r="A13725" s="0" t="s">
        <v>4839</v>
      </c>
      <c r="F13725" s="0" t="s">
        <v>19</v>
      </c>
      <c r="G13725" s="0" t="s">
        <v>20</v>
      </c>
      <c r="H13725" s="0" t="s">
        <v>21</v>
      </c>
      <c r="I13725" s="4" t="n">
        <v>36</v>
      </c>
      <c r="J13725" s="4" t="n">
        <v>2000</v>
      </c>
      <c r="K13725" s="4" t="n">
        <f aca="false">IF(OR(I13725="",J13725=""),"",I13725*J13725)</f>
        <v>72000</v>
      </c>
    </row>
    <row r="13726" customFormat="false" ht="15" hidden="false" customHeight="false" outlineLevel="0" collapsed="false">
      <c r="A13726" s="0" t="s">
        <v>4839</v>
      </c>
      <c r="F13726" s="0" t="s">
        <v>24</v>
      </c>
      <c r="G13726" s="0" t="s">
        <v>16</v>
      </c>
      <c r="H13726" s="0" t="s">
        <v>25</v>
      </c>
      <c r="I13726" s="4" t="n">
        <v>8</v>
      </c>
      <c r="J13726" s="4" t="n">
        <v>1050</v>
      </c>
      <c r="K13726" s="4" t="n">
        <f aca="false">IF(OR(I13726="",J13726=""),"",I13726*J13726)</f>
        <v>8400</v>
      </c>
    </row>
    <row r="13727" customFormat="false" ht="15" hidden="false" customHeight="false" outlineLevel="0" collapsed="false">
      <c r="A13727" s="0" t="s">
        <v>4839</v>
      </c>
      <c r="F13727" s="0" t="s">
        <v>15</v>
      </c>
      <c r="G13727" s="0" t="s">
        <v>16</v>
      </c>
      <c r="H13727" s="0" t="s">
        <v>21</v>
      </c>
      <c r="I13727" s="4" t="n">
        <v>14</v>
      </c>
      <c r="J13727" s="4" t="n">
        <v>5500</v>
      </c>
      <c r="K13727" s="4" t="n">
        <f aca="false">IF(OR(I13727="",J13727=""),"",I13727*J13727)</f>
        <v>77000</v>
      </c>
    </row>
    <row r="13728" customFormat="false" ht="15" hidden="false" customHeight="false" outlineLevel="0" collapsed="false">
      <c r="A13728" s="0" t="s">
        <v>4840</v>
      </c>
      <c r="B13728" s="2" t="n">
        <v>45827</v>
      </c>
      <c r="C13728" s="3" t="s">
        <v>14</v>
      </c>
      <c r="D13728" s="3" t="s">
        <v>32</v>
      </c>
      <c r="F13728" s="3" t="s">
        <v>34</v>
      </c>
      <c r="G13728" s="3" t="s">
        <v>16</v>
      </c>
      <c r="I13728" s="4" t="n">
        <v>13</v>
      </c>
      <c r="J13728" s="4" t="n">
        <v>950</v>
      </c>
      <c r="K13728" s="4" t="n">
        <f aca="false">IF(OR(I13728="",J13728=""),"",I13728*J13728)</f>
        <v>12350</v>
      </c>
      <c r="L13728" s="0" t="n">
        <v>7600</v>
      </c>
    </row>
    <row r="13729" customFormat="false" ht="15" hidden="false" customHeight="false" outlineLevel="0" collapsed="false">
      <c r="A13729" s="0" t="s">
        <v>4840</v>
      </c>
      <c r="F13729" s="0" t="s">
        <v>34</v>
      </c>
      <c r="G13729" s="0" t="s">
        <v>16</v>
      </c>
      <c r="I13729" s="4" t="n">
        <v>27</v>
      </c>
      <c r="J13729" s="4" t="n">
        <v>950</v>
      </c>
      <c r="K13729" s="4" t="n">
        <f aca="false">IF(OR(I13729="",J13729=""),"",I13729*J13729)</f>
        <v>25650</v>
      </c>
    </row>
    <row r="13730" customFormat="false" ht="15" hidden="false" customHeight="false" outlineLevel="0" collapsed="false">
      <c r="A13730" s="0" t="s">
        <v>4841</v>
      </c>
      <c r="B13730" s="2" t="n">
        <v>45827</v>
      </c>
      <c r="C13730" s="3" t="s">
        <v>14</v>
      </c>
      <c r="D13730" s="3" t="s">
        <v>3</v>
      </c>
      <c r="F13730" s="3" t="s">
        <v>29</v>
      </c>
      <c r="G13730" s="3" t="s">
        <v>16</v>
      </c>
      <c r="H13730" s="3" t="s">
        <v>30</v>
      </c>
      <c r="I13730" s="4" t="n">
        <v>18</v>
      </c>
      <c r="J13730" s="4" t="n">
        <v>11000</v>
      </c>
      <c r="K13730" s="4" t="n">
        <f aca="false">IF(OR(I13730="",J13730=""),"",I13730*J13730)</f>
        <v>198000</v>
      </c>
      <c r="L13730" s="0" t="n">
        <v>83110</v>
      </c>
    </row>
    <row r="13731" customFormat="false" ht="15" hidden="false" customHeight="false" outlineLevel="0" collapsed="false">
      <c r="A13731" s="0" t="s">
        <v>4841</v>
      </c>
      <c r="F13731" s="0" t="s">
        <v>23</v>
      </c>
      <c r="G13731" s="0" t="s">
        <v>16</v>
      </c>
      <c r="H13731" s="0" t="s">
        <v>21</v>
      </c>
      <c r="I13731" s="4" t="n">
        <v>30</v>
      </c>
      <c r="J13731" s="4" t="n">
        <v>3800</v>
      </c>
      <c r="K13731" s="4" t="n">
        <f aca="false">IF(OR(I13731="",J13731=""),"",I13731*J13731)</f>
        <v>114000</v>
      </c>
    </row>
    <row r="13732" customFormat="false" ht="15" hidden="false" customHeight="false" outlineLevel="0" collapsed="false">
      <c r="A13732" s="0" t="s">
        <v>4841</v>
      </c>
      <c r="F13732" s="0" t="s">
        <v>34</v>
      </c>
      <c r="G13732" s="0" t="s">
        <v>16</v>
      </c>
      <c r="I13732" s="4" t="n">
        <v>5</v>
      </c>
      <c r="J13732" s="4" t="n">
        <v>950</v>
      </c>
      <c r="K13732" s="4" t="n">
        <f aca="false">IF(OR(I13732="",J13732=""),"",I13732*J13732)</f>
        <v>4750</v>
      </c>
    </row>
    <row r="13733" customFormat="false" ht="15" hidden="false" customHeight="false" outlineLevel="0" collapsed="false">
      <c r="A13733" s="0" t="s">
        <v>4841</v>
      </c>
      <c r="F13733" s="0" t="s">
        <v>23</v>
      </c>
      <c r="G13733" s="0" t="s">
        <v>16</v>
      </c>
      <c r="H13733" s="0" t="s">
        <v>21</v>
      </c>
      <c r="I13733" s="4" t="n">
        <v>26</v>
      </c>
      <c r="J13733" s="4" t="n">
        <v>3800</v>
      </c>
      <c r="K13733" s="4" t="n">
        <f aca="false">IF(OR(I13733="",J13733=""),"",I13733*J13733)</f>
        <v>98800</v>
      </c>
    </row>
    <row r="13734" customFormat="false" ht="15" hidden="false" customHeight="false" outlineLevel="0" collapsed="false">
      <c r="A13734" s="0" t="s">
        <v>4842</v>
      </c>
      <c r="B13734" s="2" t="n">
        <v>45827</v>
      </c>
      <c r="C13734" s="3" t="s">
        <v>39</v>
      </c>
      <c r="D13734" s="3" t="s">
        <v>3</v>
      </c>
      <c r="F13734" s="3" t="s">
        <v>19</v>
      </c>
      <c r="G13734" s="3" t="s">
        <v>20</v>
      </c>
      <c r="H13734" s="3" t="s">
        <v>21</v>
      </c>
      <c r="I13734" s="4" t="n">
        <v>18</v>
      </c>
      <c r="J13734" s="4" t="n">
        <v>2000</v>
      </c>
      <c r="K13734" s="4" t="n">
        <f aca="false">IF(OR(I13734="",J13734=""),"",I13734*J13734)</f>
        <v>36000</v>
      </c>
    </row>
    <row r="13735" customFormat="false" ht="15" hidden="false" customHeight="false" outlineLevel="0" collapsed="false">
      <c r="A13735" s="0" t="s">
        <v>4842</v>
      </c>
      <c r="F13735" s="0" t="s">
        <v>15</v>
      </c>
      <c r="G13735" s="0" t="s">
        <v>16</v>
      </c>
      <c r="H13735" s="0" t="s">
        <v>17</v>
      </c>
      <c r="I13735" s="4" t="n">
        <v>16</v>
      </c>
      <c r="J13735" s="4" t="n">
        <v>9800</v>
      </c>
      <c r="K13735" s="4" t="n">
        <f aca="false">IF(OR(I13735="",J13735=""),"",I13735*J13735)</f>
        <v>156800</v>
      </c>
    </row>
    <row r="13736" customFormat="false" ht="15" hidden="false" customHeight="false" outlineLevel="0" collapsed="false">
      <c r="A13736" s="0" t="s">
        <v>4842</v>
      </c>
      <c r="F13736" s="0" t="s">
        <v>15</v>
      </c>
      <c r="G13736" s="0" t="s">
        <v>16</v>
      </c>
      <c r="H13736" s="0" t="s">
        <v>17</v>
      </c>
      <c r="I13736" s="4" t="n">
        <v>27</v>
      </c>
      <c r="J13736" s="4" t="n">
        <v>9800</v>
      </c>
      <c r="K13736" s="4" t="n">
        <f aca="false">IF(OR(I13736="",J13736=""),"",I13736*J13736)</f>
        <v>264600</v>
      </c>
    </row>
    <row r="13737" customFormat="false" ht="15" hidden="false" customHeight="false" outlineLevel="0" collapsed="false">
      <c r="A13737" s="0" t="s">
        <v>4842</v>
      </c>
      <c r="F13737" s="0" t="s">
        <v>34</v>
      </c>
      <c r="G13737" s="0" t="s">
        <v>16</v>
      </c>
      <c r="I13737" s="4" t="n">
        <v>27</v>
      </c>
      <c r="J13737" s="4" t="n">
        <v>650</v>
      </c>
      <c r="K13737" s="4" t="n">
        <f aca="false">IF(OR(I13737="",J13737=""),"",I13737*J13737)</f>
        <v>17550</v>
      </c>
    </row>
    <row r="13738" customFormat="false" ht="15" hidden="false" customHeight="false" outlineLevel="0" collapsed="false">
      <c r="A13738" s="0" t="s">
        <v>4842</v>
      </c>
      <c r="F13738" s="0" t="s">
        <v>15</v>
      </c>
      <c r="G13738" s="0" t="s">
        <v>16</v>
      </c>
      <c r="H13738" s="0" t="s">
        <v>21</v>
      </c>
      <c r="I13738" s="4" t="n">
        <v>18</v>
      </c>
      <c r="J13738" s="4" t="n">
        <v>5500</v>
      </c>
      <c r="K13738" s="4" t="n">
        <f aca="false">IF(OR(I13738="",J13738=""),"",I13738*J13738)</f>
        <v>99000</v>
      </c>
    </row>
    <row r="13739" customFormat="false" ht="15" hidden="false" customHeight="false" outlineLevel="0" collapsed="false">
      <c r="A13739" s="0" t="s">
        <v>4843</v>
      </c>
      <c r="B13739" s="2" t="n">
        <v>45827</v>
      </c>
      <c r="C13739" s="3" t="s">
        <v>45</v>
      </c>
      <c r="D13739" s="3" t="s">
        <v>3</v>
      </c>
      <c r="H13739" s="3" t="s">
        <v>85</v>
      </c>
      <c r="K13739" s="4" t="n">
        <v>12000</v>
      </c>
    </row>
    <row r="13740" customFormat="false" ht="15" hidden="false" customHeight="false" outlineLevel="0" collapsed="false">
      <c r="A13740" s="0" t="s">
        <v>4844</v>
      </c>
      <c r="B13740" s="2" t="n">
        <v>45827</v>
      </c>
      <c r="C13740" s="3" t="s">
        <v>14</v>
      </c>
      <c r="D13740" s="3" t="s">
        <v>3</v>
      </c>
      <c r="F13740" s="3" t="s">
        <v>24</v>
      </c>
      <c r="G13740" s="3" t="s">
        <v>16</v>
      </c>
      <c r="H13740" s="3" t="s">
        <v>25</v>
      </c>
      <c r="I13740" s="4" t="n">
        <v>11</v>
      </c>
      <c r="J13740" s="4" t="n">
        <v>1500</v>
      </c>
      <c r="K13740" s="4" t="n">
        <f aca="false">IF(OR(I13740="",J13740=""),"",I13740*J13740)</f>
        <v>16500</v>
      </c>
      <c r="L13740" s="0" t="n">
        <v>4440</v>
      </c>
    </row>
    <row r="13741" customFormat="false" ht="15" hidden="false" customHeight="false" outlineLevel="0" collapsed="false">
      <c r="A13741" s="0" t="s">
        <v>4844</v>
      </c>
      <c r="F13741" s="0" t="s">
        <v>34</v>
      </c>
      <c r="G13741" s="0" t="s">
        <v>16</v>
      </c>
      <c r="I13741" s="4" t="n">
        <v>6</v>
      </c>
      <c r="J13741" s="4" t="n">
        <v>950</v>
      </c>
      <c r="K13741" s="4" t="n">
        <f aca="false">IF(OR(I13741="",J13741=""),"",I13741*J13741)</f>
        <v>5700</v>
      </c>
    </row>
    <row r="13742" customFormat="false" ht="15" hidden="false" customHeight="false" outlineLevel="0" collapsed="false">
      <c r="A13742" s="0" t="s">
        <v>4845</v>
      </c>
      <c r="B13742" s="2" t="n">
        <v>45827</v>
      </c>
      <c r="C13742" s="3" t="s">
        <v>39</v>
      </c>
      <c r="D13742" s="3" t="s">
        <v>32</v>
      </c>
      <c r="F13742" s="3" t="s">
        <v>19</v>
      </c>
      <c r="G13742" s="3" t="s">
        <v>20</v>
      </c>
      <c r="H13742" s="3" t="s">
        <v>21</v>
      </c>
      <c r="I13742" s="4" t="n">
        <v>9</v>
      </c>
      <c r="J13742" s="4" t="n">
        <v>2000</v>
      </c>
      <c r="K13742" s="4" t="n">
        <f aca="false">IF(OR(I13742="",J13742=""),"",I13742*J13742)</f>
        <v>18000</v>
      </c>
    </row>
    <row r="13743" customFormat="false" ht="15" hidden="false" customHeight="false" outlineLevel="0" collapsed="false">
      <c r="A13743" s="0" t="s">
        <v>4845</v>
      </c>
      <c r="F13743" s="0" t="s">
        <v>34</v>
      </c>
      <c r="G13743" s="0" t="s">
        <v>16</v>
      </c>
      <c r="I13743" s="4" t="n">
        <v>36</v>
      </c>
      <c r="J13743" s="4" t="n">
        <v>650</v>
      </c>
      <c r="K13743" s="4" t="n">
        <f aca="false">IF(OR(I13743="",J13743=""),"",I13743*J13743)</f>
        <v>23400</v>
      </c>
    </row>
    <row r="13744" customFormat="false" ht="15" hidden="false" customHeight="false" outlineLevel="0" collapsed="false">
      <c r="A13744" s="0" t="s">
        <v>4846</v>
      </c>
      <c r="B13744" s="2" t="n">
        <v>45827</v>
      </c>
      <c r="C13744" s="3" t="s">
        <v>45</v>
      </c>
      <c r="D13744" s="3" t="s">
        <v>3</v>
      </c>
      <c r="H13744" s="3" t="s">
        <v>186</v>
      </c>
      <c r="K13744" s="4" t="n">
        <v>12000</v>
      </c>
    </row>
    <row r="13745" customFormat="false" ht="15" hidden="false" customHeight="false" outlineLevel="0" collapsed="false">
      <c r="A13745" s="0" t="s">
        <v>4847</v>
      </c>
      <c r="B13745" s="2" t="n">
        <v>45827</v>
      </c>
      <c r="C13745" s="3" t="s">
        <v>45</v>
      </c>
      <c r="D13745" s="3" t="s">
        <v>3</v>
      </c>
      <c r="H13745" s="3" t="s">
        <v>85</v>
      </c>
      <c r="K13745" s="4" t="n">
        <v>1500</v>
      </c>
    </row>
    <row r="13746" customFormat="false" ht="15" hidden="false" customHeight="false" outlineLevel="0" collapsed="false">
      <c r="A13746" s="0" t="s">
        <v>4848</v>
      </c>
      <c r="B13746" s="2" t="n">
        <v>45827</v>
      </c>
      <c r="C13746" s="3" t="s">
        <v>45</v>
      </c>
      <c r="D13746" s="3" t="s">
        <v>3</v>
      </c>
      <c r="H13746" s="3" t="s">
        <v>186</v>
      </c>
      <c r="K13746" s="4" t="n">
        <v>1500</v>
      </c>
    </row>
    <row r="13747" customFormat="false" ht="15" hidden="false" customHeight="false" outlineLevel="0" collapsed="false">
      <c r="A13747" s="0" t="s">
        <v>4849</v>
      </c>
      <c r="B13747" s="2" t="n">
        <v>45827</v>
      </c>
      <c r="C13747" s="3" t="s">
        <v>14</v>
      </c>
      <c r="D13747" s="3" t="s">
        <v>3</v>
      </c>
      <c r="F13747" s="3" t="s">
        <v>27</v>
      </c>
      <c r="G13747" s="3" t="s">
        <v>16</v>
      </c>
      <c r="I13747" s="4" t="n">
        <v>25</v>
      </c>
      <c r="J13747" s="4" t="n">
        <v>8500</v>
      </c>
      <c r="K13747" s="4" t="n">
        <f aca="false">IF(OR(I13747="",J13747=""),"",I13747*J13747)</f>
        <v>212500</v>
      </c>
      <c r="L13747" s="0" t="n">
        <v>224460</v>
      </c>
    </row>
    <row r="13748" customFormat="false" ht="15" hidden="false" customHeight="false" outlineLevel="0" collapsed="false">
      <c r="A13748" s="0" t="s">
        <v>4849</v>
      </c>
      <c r="F13748" s="0" t="s">
        <v>15</v>
      </c>
      <c r="G13748" s="0" t="s">
        <v>16</v>
      </c>
      <c r="H13748" s="0" t="s">
        <v>17</v>
      </c>
      <c r="I13748" s="4" t="n">
        <v>38</v>
      </c>
      <c r="J13748" s="4" t="n">
        <v>13000</v>
      </c>
      <c r="K13748" s="4" t="n">
        <f aca="false">IF(OR(I13748="",J13748=""),"",I13748*J13748)</f>
        <v>494000</v>
      </c>
    </row>
    <row r="13749" customFormat="false" ht="15" hidden="false" customHeight="false" outlineLevel="0" collapsed="false">
      <c r="A13749" s="0" t="s">
        <v>4849</v>
      </c>
      <c r="F13749" s="0" t="s">
        <v>24</v>
      </c>
      <c r="G13749" s="0" t="s">
        <v>16</v>
      </c>
      <c r="H13749" s="0" t="s">
        <v>25</v>
      </c>
      <c r="I13749" s="4" t="n">
        <v>6</v>
      </c>
      <c r="J13749" s="4" t="n">
        <v>1500</v>
      </c>
      <c r="K13749" s="4" t="n">
        <f aca="false">IF(OR(I13749="",J13749=""),"",I13749*J13749)</f>
        <v>9000</v>
      </c>
    </row>
    <row r="13750" customFormat="false" ht="15" hidden="false" customHeight="false" outlineLevel="0" collapsed="false">
      <c r="A13750" s="0" t="s">
        <v>4849</v>
      </c>
      <c r="F13750" s="0" t="s">
        <v>23</v>
      </c>
      <c r="G13750" s="0" t="s">
        <v>16</v>
      </c>
      <c r="H13750" s="0" t="s">
        <v>21</v>
      </c>
      <c r="I13750" s="4" t="n">
        <v>1</v>
      </c>
      <c r="J13750" s="4" t="n">
        <v>3800</v>
      </c>
      <c r="K13750" s="4" t="n">
        <f aca="false">IF(OR(I13750="",J13750=""),"",I13750*J13750)</f>
        <v>3800</v>
      </c>
    </row>
    <row r="13751" customFormat="false" ht="15" hidden="false" customHeight="false" outlineLevel="0" collapsed="false">
      <c r="A13751" s="0" t="s">
        <v>4849</v>
      </c>
      <c r="F13751" s="0" t="s">
        <v>15</v>
      </c>
      <c r="G13751" s="0" t="s">
        <v>16</v>
      </c>
      <c r="H13751" s="0" t="s">
        <v>17</v>
      </c>
      <c r="I13751" s="4" t="n">
        <v>31</v>
      </c>
      <c r="J13751" s="4" t="n">
        <v>13000</v>
      </c>
      <c r="K13751" s="4" t="n">
        <f aca="false">IF(OR(I13751="",J13751=""),"",I13751*J13751)</f>
        <v>403000</v>
      </c>
    </row>
    <row r="13752" customFormat="false" ht="15" hidden="false" customHeight="false" outlineLevel="0" collapsed="false">
      <c r="A13752" s="0" t="s">
        <v>4850</v>
      </c>
      <c r="B13752" s="2" t="n">
        <v>45827</v>
      </c>
      <c r="C13752" s="3" t="s">
        <v>14</v>
      </c>
      <c r="D13752" s="3" t="s">
        <v>32</v>
      </c>
      <c r="F13752" s="3" t="s">
        <v>29</v>
      </c>
      <c r="G13752" s="3" t="s">
        <v>16</v>
      </c>
      <c r="H13752" s="3" t="s">
        <v>30</v>
      </c>
      <c r="I13752" s="4" t="n">
        <v>35</v>
      </c>
      <c r="J13752" s="4" t="n">
        <v>11000</v>
      </c>
      <c r="K13752" s="4" t="n">
        <f aca="false">IF(OR(I13752="",J13752=""),"",I13752*J13752)</f>
        <v>385000</v>
      </c>
      <c r="L13752" s="0" t="n">
        <v>77000</v>
      </c>
    </row>
    <row r="13753" customFormat="false" ht="15" hidden="false" customHeight="false" outlineLevel="0" collapsed="false">
      <c r="A13753" s="0" t="s">
        <v>4851</v>
      </c>
      <c r="B13753" s="2" t="n">
        <v>45827</v>
      </c>
      <c r="C13753" s="3" t="s">
        <v>14</v>
      </c>
      <c r="D13753" s="3" t="s">
        <v>3</v>
      </c>
      <c r="F13753" s="3" t="s">
        <v>29</v>
      </c>
      <c r="G13753" s="3" t="s">
        <v>16</v>
      </c>
      <c r="H13753" s="3" t="s">
        <v>30</v>
      </c>
      <c r="I13753" s="4" t="n">
        <v>39</v>
      </c>
      <c r="J13753" s="4" t="n">
        <v>11000</v>
      </c>
      <c r="K13753" s="4" t="n">
        <f aca="false">IF(OR(I13753="",J13753=""),"",I13753*J13753)</f>
        <v>429000</v>
      </c>
      <c r="L13753" s="0" t="n">
        <v>102000</v>
      </c>
    </row>
    <row r="13754" customFormat="false" ht="15" hidden="false" customHeight="false" outlineLevel="0" collapsed="false">
      <c r="A13754" s="0" t="s">
        <v>4851</v>
      </c>
      <c r="F13754" s="0" t="s">
        <v>24</v>
      </c>
      <c r="G13754" s="0" t="s">
        <v>16</v>
      </c>
      <c r="H13754" s="0" t="s">
        <v>25</v>
      </c>
      <c r="I13754" s="4" t="n">
        <v>21</v>
      </c>
      <c r="J13754" s="4" t="n">
        <v>1500</v>
      </c>
      <c r="K13754" s="4" t="n">
        <f aca="false">IF(OR(I13754="",J13754=""),"",I13754*J13754)</f>
        <v>31500</v>
      </c>
    </row>
    <row r="13755" customFormat="false" ht="15" hidden="false" customHeight="false" outlineLevel="0" collapsed="false">
      <c r="A13755" s="0" t="s">
        <v>4851</v>
      </c>
      <c r="F13755" s="0" t="s">
        <v>24</v>
      </c>
      <c r="G13755" s="0" t="s">
        <v>16</v>
      </c>
      <c r="H13755" s="0" t="s">
        <v>25</v>
      </c>
      <c r="I13755" s="4" t="n">
        <v>33</v>
      </c>
      <c r="J13755" s="4" t="n">
        <v>1500</v>
      </c>
      <c r="K13755" s="4" t="n">
        <f aca="false">IF(OR(I13755="",J13755=""),"",I13755*J13755)</f>
        <v>49500</v>
      </c>
    </row>
    <row r="13756" customFormat="false" ht="15" hidden="false" customHeight="false" outlineLevel="0" collapsed="false">
      <c r="A13756" s="0" t="s">
        <v>4852</v>
      </c>
      <c r="B13756" s="2" t="n">
        <v>45827</v>
      </c>
      <c r="C13756" s="3" t="s">
        <v>39</v>
      </c>
      <c r="D13756" s="3" t="s">
        <v>3</v>
      </c>
      <c r="F13756" s="3" t="s">
        <v>29</v>
      </c>
      <c r="G13756" s="3" t="s">
        <v>16</v>
      </c>
      <c r="H13756" s="3" t="s">
        <v>30</v>
      </c>
      <c r="I13756" s="4" t="n">
        <v>12</v>
      </c>
      <c r="J13756" s="4" t="n">
        <v>8300</v>
      </c>
      <c r="K13756" s="4" t="n">
        <f aca="false">IF(OR(I13756="",J13756=""),"",I13756*J13756)</f>
        <v>99600</v>
      </c>
    </row>
    <row r="13757" customFormat="false" ht="15" hidden="false" customHeight="false" outlineLevel="0" collapsed="false">
      <c r="A13757" s="0" t="s">
        <v>4852</v>
      </c>
      <c r="F13757" s="0" t="s">
        <v>34</v>
      </c>
      <c r="G13757" s="0" t="s">
        <v>16</v>
      </c>
      <c r="I13757" s="4" t="n">
        <v>6</v>
      </c>
      <c r="J13757" s="4" t="n">
        <v>650</v>
      </c>
      <c r="K13757" s="4" t="n">
        <f aca="false">IF(OR(I13757="",J13757=""),"",I13757*J13757)</f>
        <v>3900</v>
      </c>
    </row>
    <row r="13758" customFormat="false" ht="15" hidden="false" customHeight="false" outlineLevel="0" collapsed="false">
      <c r="A13758" s="0" t="s">
        <v>4852</v>
      </c>
      <c r="F13758" s="0" t="s">
        <v>34</v>
      </c>
      <c r="G13758" s="0" t="s">
        <v>16</v>
      </c>
      <c r="I13758" s="4" t="n">
        <v>7</v>
      </c>
      <c r="J13758" s="4" t="n">
        <v>650</v>
      </c>
      <c r="K13758" s="4" t="n">
        <f aca="false">IF(OR(I13758="",J13758=""),"",I13758*J13758)</f>
        <v>4550</v>
      </c>
    </row>
    <row r="13759" customFormat="false" ht="15" hidden="false" customHeight="false" outlineLevel="0" collapsed="false">
      <c r="A13759" s="0" t="s">
        <v>4853</v>
      </c>
      <c r="B13759" s="2" t="n">
        <v>45827</v>
      </c>
      <c r="C13759" s="3" t="s">
        <v>14</v>
      </c>
      <c r="D13759" s="3" t="s">
        <v>3</v>
      </c>
      <c r="F13759" s="3" t="s">
        <v>19</v>
      </c>
      <c r="G13759" s="3" t="s">
        <v>20</v>
      </c>
      <c r="H13759" s="3" t="s">
        <v>21</v>
      </c>
      <c r="I13759" s="4" t="n">
        <v>26</v>
      </c>
      <c r="J13759" s="4" t="n">
        <v>3000</v>
      </c>
      <c r="K13759" s="4" t="n">
        <f aca="false">IF(OR(I13759="",J13759=""),"",I13759*J13759)</f>
        <v>78000</v>
      </c>
      <c r="L13759" s="0" t="n">
        <v>15600</v>
      </c>
    </row>
    <row r="13760" customFormat="false" ht="15" hidden="false" customHeight="false" outlineLevel="0" collapsed="false">
      <c r="A13760" s="0" t="s">
        <v>4854</v>
      </c>
      <c r="B13760" s="2" t="n">
        <v>45828</v>
      </c>
      <c r="C13760" s="3" t="s">
        <v>39</v>
      </c>
      <c r="D13760" s="3" t="s">
        <v>3</v>
      </c>
      <c r="F13760" s="3" t="s">
        <v>23</v>
      </c>
      <c r="G13760" s="3" t="s">
        <v>16</v>
      </c>
      <c r="H13760" s="3" t="s">
        <v>21</v>
      </c>
      <c r="I13760" s="4" t="n">
        <v>29</v>
      </c>
      <c r="J13760" s="4" t="n">
        <v>2700</v>
      </c>
      <c r="K13760" s="4" t="n">
        <f aca="false">IF(OR(I13760="",J13760=""),"",I13760*J13760)</f>
        <v>78300</v>
      </c>
    </row>
    <row r="13761" customFormat="false" ht="15" hidden="false" customHeight="false" outlineLevel="0" collapsed="false">
      <c r="A13761" s="0" t="s">
        <v>4855</v>
      </c>
      <c r="B13761" s="2" t="n">
        <v>45828</v>
      </c>
      <c r="C13761" s="3" t="s">
        <v>14</v>
      </c>
      <c r="D13761" s="3" t="s">
        <v>32</v>
      </c>
      <c r="F13761" s="3" t="s">
        <v>24</v>
      </c>
      <c r="G13761" s="3" t="s">
        <v>16</v>
      </c>
      <c r="H13761" s="3" t="s">
        <v>25</v>
      </c>
      <c r="I13761" s="4" t="n">
        <v>40</v>
      </c>
      <c r="J13761" s="4" t="n">
        <v>1500</v>
      </c>
      <c r="K13761" s="4" t="n">
        <f aca="false">IF(OR(I13761="",J13761=""),"",I13761*J13761)</f>
        <v>60000</v>
      </c>
      <c r="L13761" s="0" t="n">
        <v>27600</v>
      </c>
    </row>
    <row r="13762" customFormat="false" ht="15" hidden="false" customHeight="false" outlineLevel="0" collapsed="false">
      <c r="A13762" s="0" t="s">
        <v>4855</v>
      </c>
      <c r="F13762" s="0" t="s">
        <v>24</v>
      </c>
      <c r="G13762" s="0" t="s">
        <v>16</v>
      </c>
      <c r="H13762" s="0" t="s">
        <v>25</v>
      </c>
      <c r="I13762" s="4" t="n">
        <v>36</v>
      </c>
      <c r="J13762" s="4" t="n">
        <v>1500</v>
      </c>
      <c r="K13762" s="4" t="n">
        <f aca="false">IF(OR(I13762="",J13762=""),"",I13762*J13762)</f>
        <v>54000</v>
      </c>
    </row>
    <row r="13763" customFormat="false" ht="15" hidden="false" customHeight="false" outlineLevel="0" collapsed="false">
      <c r="A13763" s="0" t="s">
        <v>4855</v>
      </c>
      <c r="F13763" s="0" t="s">
        <v>15</v>
      </c>
      <c r="G13763" s="0" t="s">
        <v>16</v>
      </c>
      <c r="H13763" s="0" t="s">
        <v>21</v>
      </c>
      <c r="I13763" s="4" t="n">
        <v>3</v>
      </c>
      <c r="J13763" s="4" t="n">
        <v>8000</v>
      </c>
      <c r="K13763" s="4" t="n">
        <f aca="false">IF(OR(I13763="",J13763=""),"",I13763*J13763)</f>
        <v>24000</v>
      </c>
    </row>
    <row r="13764" customFormat="false" ht="15" hidden="false" customHeight="false" outlineLevel="0" collapsed="false">
      <c r="A13764" s="0" t="s">
        <v>4856</v>
      </c>
      <c r="B13764" s="2" t="n">
        <v>45828</v>
      </c>
      <c r="C13764" s="3" t="s">
        <v>14</v>
      </c>
      <c r="D13764" s="3" t="s">
        <v>3</v>
      </c>
      <c r="F13764" s="3" t="s">
        <v>24</v>
      </c>
      <c r="G13764" s="3" t="s">
        <v>16</v>
      </c>
      <c r="H13764" s="3" t="s">
        <v>25</v>
      </c>
      <c r="I13764" s="4" t="n">
        <v>18</v>
      </c>
      <c r="J13764" s="4" t="n">
        <v>1500</v>
      </c>
      <c r="K13764" s="4" t="n">
        <f aca="false">IF(OR(I13764="",J13764=""),"",I13764*J13764)</f>
        <v>27000</v>
      </c>
      <c r="L13764" s="0" t="n">
        <v>40240</v>
      </c>
    </row>
    <row r="13765" customFormat="false" ht="15" hidden="false" customHeight="false" outlineLevel="0" collapsed="false">
      <c r="A13765" s="0" t="s">
        <v>4856</v>
      </c>
      <c r="F13765" s="0" t="s">
        <v>23</v>
      </c>
      <c r="G13765" s="0" t="s">
        <v>16</v>
      </c>
      <c r="H13765" s="0" t="s">
        <v>21</v>
      </c>
      <c r="I13765" s="4" t="n">
        <v>34</v>
      </c>
      <c r="J13765" s="4" t="n">
        <v>3800</v>
      </c>
      <c r="K13765" s="4" t="n">
        <f aca="false">IF(OR(I13765="",J13765=""),"",I13765*J13765)</f>
        <v>129200</v>
      </c>
    </row>
    <row r="13766" customFormat="false" ht="15" hidden="false" customHeight="false" outlineLevel="0" collapsed="false">
      <c r="A13766" s="0" t="s">
        <v>4856</v>
      </c>
      <c r="F13766" s="0" t="s">
        <v>19</v>
      </c>
      <c r="G13766" s="0" t="s">
        <v>20</v>
      </c>
      <c r="H13766" s="0" t="s">
        <v>21</v>
      </c>
      <c r="I13766" s="4" t="n">
        <v>15</v>
      </c>
      <c r="J13766" s="4" t="n">
        <v>3000</v>
      </c>
      <c r="K13766" s="4" t="n">
        <f aca="false">IF(OR(I13766="",J13766=""),"",I13766*J13766)</f>
        <v>45000</v>
      </c>
    </row>
    <row r="13767" customFormat="false" ht="15" hidden="false" customHeight="false" outlineLevel="0" collapsed="false">
      <c r="A13767" s="0" t="s">
        <v>4857</v>
      </c>
      <c r="B13767" s="2" t="n">
        <v>45828</v>
      </c>
      <c r="C13767" s="3" t="s">
        <v>14</v>
      </c>
      <c r="D13767" s="3" t="s">
        <v>3</v>
      </c>
      <c r="F13767" s="3" t="s">
        <v>15</v>
      </c>
      <c r="G13767" s="3" t="s">
        <v>16</v>
      </c>
      <c r="H13767" s="3" t="s">
        <v>21</v>
      </c>
      <c r="I13767" s="4" t="n">
        <v>9</v>
      </c>
      <c r="J13767" s="4" t="n">
        <v>8000</v>
      </c>
      <c r="K13767" s="4" t="n">
        <f aca="false">IF(OR(I13767="",J13767=""),"",I13767*J13767)</f>
        <v>72000</v>
      </c>
      <c r="L13767" s="0" t="n">
        <v>14400</v>
      </c>
    </row>
    <row r="13768" customFormat="false" ht="15" hidden="false" customHeight="false" outlineLevel="0" collapsed="false">
      <c r="A13768" s="0" t="s">
        <v>4858</v>
      </c>
      <c r="B13768" s="2" t="n">
        <v>45828</v>
      </c>
      <c r="C13768" s="3" t="s">
        <v>14</v>
      </c>
      <c r="D13768" s="3" t="s">
        <v>32</v>
      </c>
      <c r="F13768" s="3" t="s">
        <v>15</v>
      </c>
      <c r="G13768" s="3" t="s">
        <v>16</v>
      </c>
      <c r="H13768" s="3" t="s">
        <v>21</v>
      </c>
      <c r="I13768" s="4" t="n">
        <v>5</v>
      </c>
      <c r="J13768" s="4" t="n">
        <v>8000</v>
      </c>
      <c r="K13768" s="4" t="n">
        <f aca="false">IF(OR(I13768="",J13768=""),"",I13768*J13768)</f>
        <v>40000</v>
      </c>
      <c r="L13768" s="0" t="n">
        <v>92340</v>
      </c>
    </row>
    <row r="13769" customFormat="false" ht="15" hidden="false" customHeight="false" outlineLevel="0" collapsed="false">
      <c r="A13769" s="0" t="s">
        <v>4858</v>
      </c>
      <c r="F13769" s="0" t="s">
        <v>34</v>
      </c>
      <c r="G13769" s="0" t="s">
        <v>16</v>
      </c>
      <c r="I13769" s="4" t="n">
        <v>38</v>
      </c>
      <c r="J13769" s="4" t="n">
        <v>950</v>
      </c>
      <c r="K13769" s="4" t="n">
        <f aca="false">IF(OR(I13769="",J13769=""),"",I13769*J13769)</f>
        <v>36100</v>
      </c>
    </row>
    <row r="13770" customFormat="false" ht="15" hidden="false" customHeight="false" outlineLevel="0" collapsed="false">
      <c r="A13770" s="0" t="s">
        <v>4858</v>
      </c>
      <c r="F13770" s="0" t="s">
        <v>23</v>
      </c>
      <c r="G13770" s="0" t="s">
        <v>16</v>
      </c>
      <c r="H13770" s="0" t="s">
        <v>21</v>
      </c>
      <c r="I13770" s="4" t="n">
        <v>32</v>
      </c>
      <c r="J13770" s="4" t="n">
        <v>3800</v>
      </c>
      <c r="K13770" s="4" t="n">
        <f aca="false">IF(OR(I13770="",J13770=""),"",I13770*J13770)</f>
        <v>121600</v>
      </c>
    </row>
    <row r="13771" customFormat="false" ht="15" hidden="false" customHeight="false" outlineLevel="0" collapsed="false">
      <c r="A13771" s="0" t="s">
        <v>4858</v>
      </c>
      <c r="F13771" s="0" t="s">
        <v>15</v>
      </c>
      <c r="G13771" s="0" t="s">
        <v>16</v>
      </c>
      <c r="H13771" s="0" t="s">
        <v>21</v>
      </c>
      <c r="I13771" s="4" t="n">
        <v>18</v>
      </c>
      <c r="J13771" s="4" t="n">
        <v>8000</v>
      </c>
      <c r="K13771" s="4" t="n">
        <f aca="false">IF(OR(I13771="",J13771=""),"",I13771*J13771)</f>
        <v>144000</v>
      </c>
    </row>
    <row r="13772" customFormat="false" ht="15" hidden="false" customHeight="false" outlineLevel="0" collapsed="false">
      <c r="A13772" s="0" t="s">
        <v>4858</v>
      </c>
      <c r="F13772" s="0" t="s">
        <v>19</v>
      </c>
      <c r="G13772" s="0" t="s">
        <v>20</v>
      </c>
      <c r="H13772" s="0" t="s">
        <v>21</v>
      </c>
      <c r="I13772" s="4" t="n">
        <v>40</v>
      </c>
      <c r="J13772" s="4" t="n">
        <v>3000</v>
      </c>
      <c r="K13772" s="4" t="n">
        <f aca="false">IF(OR(I13772="",J13772=""),"",I13772*J13772)</f>
        <v>120000</v>
      </c>
    </row>
    <row r="13773" customFormat="false" ht="15" hidden="false" customHeight="false" outlineLevel="0" collapsed="false">
      <c r="A13773" s="0" t="s">
        <v>4859</v>
      </c>
      <c r="B13773" s="2" t="n">
        <v>45828</v>
      </c>
      <c r="C13773" s="3" t="s">
        <v>39</v>
      </c>
      <c r="D13773" s="3" t="s">
        <v>3</v>
      </c>
      <c r="F13773" s="3" t="s">
        <v>34</v>
      </c>
      <c r="G13773" s="3" t="s">
        <v>16</v>
      </c>
      <c r="I13773" s="4" t="n">
        <v>20</v>
      </c>
      <c r="J13773" s="4" t="n">
        <v>650</v>
      </c>
      <c r="K13773" s="4" t="n">
        <f aca="false">IF(OR(I13773="",J13773=""),"",I13773*J13773)</f>
        <v>13000</v>
      </c>
    </row>
    <row r="13774" customFormat="false" ht="15" hidden="false" customHeight="false" outlineLevel="0" collapsed="false">
      <c r="A13774" s="0" t="s">
        <v>4859</v>
      </c>
      <c r="F13774" s="0" t="s">
        <v>23</v>
      </c>
      <c r="G13774" s="0" t="s">
        <v>16</v>
      </c>
      <c r="H13774" s="0" t="s">
        <v>21</v>
      </c>
      <c r="I13774" s="4" t="n">
        <v>24</v>
      </c>
      <c r="J13774" s="4" t="n">
        <v>2700</v>
      </c>
      <c r="K13774" s="4" t="n">
        <f aca="false">IF(OR(I13774="",J13774=""),"",I13774*J13774)</f>
        <v>64800</v>
      </c>
    </row>
    <row r="13775" customFormat="false" ht="15" hidden="false" customHeight="false" outlineLevel="0" collapsed="false">
      <c r="A13775" s="0" t="s">
        <v>4859</v>
      </c>
      <c r="F13775" s="0" t="s">
        <v>27</v>
      </c>
      <c r="G13775" s="0" t="s">
        <v>16</v>
      </c>
      <c r="I13775" s="4" t="n">
        <v>3</v>
      </c>
      <c r="J13775" s="4" t="n">
        <v>6300</v>
      </c>
      <c r="K13775" s="4" t="n">
        <f aca="false">IF(OR(I13775="",J13775=""),"",I13775*J13775)</f>
        <v>18900</v>
      </c>
    </row>
    <row r="13776" customFormat="false" ht="15" hidden="false" customHeight="false" outlineLevel="0" collapsed="false">
      <c r="A13776" s="0" t="s">
        <v>4860</v>
      </c>
      <c r="B13776" s="2" t="n">
        <v>45828</v>
      </c>
      <c r="C13776" s="3" t="s">
        <v>39</v>
      </c>
      <c r="D13776" s="3" t="s">
        <v>3</v>
      </c>
      <c r="F13776" s="3" t="s">
        <v>24</v>
      </c>
      <c r="G13776" s="3" t="s">
        <v>16</v>
      </c>
      <c r="H13776" s="3" t="s">
        <v>25</v>
      </c>
      <c r="I13776" s="4" t="n">
        <v>31</v>
      </c>
      <c r="J13776" s="4" t="n">
        <v>1050</v>
      </c>
      <c r="K13776" s="4" t="n">
        <f aca="false">IF(OR(I13776="",J13776=""),"",I13776*J13776)</f>
        <v>32550</v>
      </c>
    </row>
    <row r="13777" customFormat="false" ht="15" hidden="false" customHeight="false" outlineLevel="0" collapsed="false">
      <c r="A13777" s="0" t="s">
        <v>4860</v>
      </c>
      <c r="F13777" s="0" t="s">
        <v>29</v>
      </c>
      <c r="G13777" s="0" t="s">
        <v>16</v>
      </c>
      <c r="H13777" s="0" t="s">
        <v>30</v>
      </c>
      <c r="I13777" s="4" t="n">
        <v>38</v>
      </c>
      <c r="J13777" s="4" t="n">
        <v>8300</v>
      </c>
      <c r="K13777" s="4" t="n">
        <f aca="false">IF(OR(I13777="",J13777=""),"",I13777*J13777)</f>
        <v>315400</v>
      </c>
    </row>
    <row r="13778" customFormat="false" ht="15" hidden="false" customHeight="false" outlineLevel="0" collapsed="false">
      <c r="A13778" s="0" t="s">
        <v>4861</v>
      </c>
      <c r="B13778" s="2" t="n">
        <v>45828</v>
      </c>
      <c r="C13778" s="3" t="s">
        <v>39</v>
      </c>
      <c r="D13778" s="3" t="s">
        <v>3</v>
      </c>
      <c r="F13778" s="3" t="s">
        <v>24</v>
      </c>
      <c r="G13778" s="3" t="s">
        <v>16</v>
      </c>
      <c r="H13778" s="3" t="s">
        <v>25</v>
      </c>
      <c r="I13778" s="4" t="n">
        <v>37</v>
      </c>
      <c r="J13778" s="4" t="n">
        <v>1050</v>
      </c>
      <c r="K13778" s="4" t="n">
        <f aca="false">IF(OR(I13778="",J13778=""),"",I13778*J13778)</f>
        <v>38850</v>
      </c>
    </row>
    <row r="13779" customFormat="false" ht="15" hidden="false" customHeight="false" outlineLevel="0" collapsed="false">
      <c r="A13779" s="0" t="s">
        <v>4861</v>
      </c>
      <c r="F13779" s="0" t="s">
        <v>27</v>
      </c>
      <c r="G13779" s="0" t="s">
        <v>16</v>
      </c>
      <c r="I13779" s="4" t="n">
        <v>25</v>
      </c>
      <c r="J13779" s="4" t="n">
        <v>6300</v>
      </c>
      <c r="K13779" s="4" t="n">
        <f aca="false">IF(OR(I13779="",J13779=""),"",I13779*J13779)</f>
        <v>157500</v>
      </c>
    </row>
    <row r="13780" customFormat="false" ht="15" hidden="false" customHeight="false" outlineLevel="0" collapsed="false">
      <c r="A13780" s="0" t="s">
        <v>4861</v>
      </c>
      <c r="F13780" s="0" t="s">
        <v>15</v>
      </c>
      <c r="G13780" s="0" t="s">
        <v>16</v>
      </c>
      <c r="H13780" s="0" t="s">
        <v>17</v>
      </c>
      <c r="I13780" s="4" t="n">
        <v>25</v>
      </c>
      <c r="J13780" s="4" t="n">
        <v>9800</v>
      </c>
      <c r="K13780" s="4" t="n">
        <f aca="false">IF(OR(I13780="",J13780=""),"",I13780*J13780)</f>
        <v>245000</v>
      </c>
    </row>
    <row r="13781" customFormat="false" ht="15" hidden="false" customHeight="false" outlineLevel="0" collapsed="false">
      <c r="A13781" s="0" t="s">
        <v>4862</v>
      </c>
      <c r="B13781" s="2" t="n">
        <v>45828</v>
      </c>
      <c r="C13781" s="3" t="s">
        <v>39</v>
      </c>
      <c r="D13781" s="3" t="s">
        <v>32</v>
      </c>
      <c r="F13781" s="3" t="s">
        <v>27</v>
      </c>
      <c r="G13781" s="3" t="s">
        <v>16</v>
      </c>
      <c r="I13781" s="4" t="n">
        <v>23</v>
      </c>
      <c r="J13781" s="4" t="n">
        <v>6300</v>
      </c>
      <c r="K13781" s="4" t="n">
        <f aca="false">IF(OR(I13781="",J13781=""),"",I13781*J13781)</f>
        <v>144900</v>
      </c>
    </row>
    <row r="13782" customFormat="false" ht="15" hidden="false" customHeight="false" outlineLevel="0" collapsed="false">
      <c r="A13782" s="0" t="s">
        <v>4862</v>
      </c>
      <c r="F13782" s="0" t="s">
        <v>29</v>
      </c>
      <c r="G13782" s="0" t="s">
        <v>16</v>
      </c>
      <c r="H13782" s="0" t="s">
        <v>30</v>
      </c>
      <c r="I13782" s="4" t="n">
        <v>8</v>
      </c>
      <c r="J13782" s="4" t="n">
        <v>8300</v>
      </c>
      <c r="K13782" s="4" t="n">
        <f aca="false">IF(OR(I13782="",J13782=""),"",I13782*J13782)</f>
        <v>66400</v>
      </c>
    </row>
    <row r="13783" customFormat="false" ht="15" hidden="false" customHeight="false" outlineLevel="0" collapsed="false">
      <c r="A13783" s="0" t="s">
        <v>4862</v>
      </c>
      <c r="F13783" s="0" t="s">
        <v>23</v>
      </c>
      <c r="G13783" s="0" t="s">
        <v>16</v>
      </c>
      <c r="H13783" s="0" t="s">
        <v>21</v>
      </c>
      <c r="I13783" s="4" t="n">
        <v>1</v>
      </c>
      <c r="J13783" s="4" t="n">
        <v>2700</v>
      </c>
      <c r="K13783" s="4" t="n">
        <f aca="false">IF(OR(I13783="",J13783=""),"",I13783*J13783)</f>
        <v>2700</v>
      </c>
    </row>
    <row r="13784" customFormat="false" ht="15" hidden="false" customHeight="false" outlineLevel="0" collapsed="false">
      <c r="A13784" s="0" t="s">
        <v>4862</v>
      </c>
      <c r="F13784" s="0" t="s">
        <v>19</v>
      </c>
      <c r="G13784" s="0" t="s">
        <v>20</v>
      </c>
      <c r="H13784" s="0" t="s">
        <v>21</v>
      </c>
      <c r="I13784" s="4" t="n">
        <v>40</v>
      </c>
      <c r="J13784" s="4" t="n">
        <v>2000</v>
      </c>
      <c r="K13784" s="4" t="n">
        <f aca="false">IF(OR(I13784="",J13784=""),"",I13784*J13784)</f>
        <v>80000</v>
      </c>
    </row>
    <row r="13785" customFormat="false" ht="15" hidden="false" customHeight="false" outlineLevel="0" collapsed="false">
      <c r="A13785" s="0" t="s">
        <v>4863</v>
      </c>
      <c r="B13785" s="2" t="n">
        <v>45828</v>
      </c>
      <c r="C13785" s="3" t="s">
        <v>14</v>
      </c>
      <c r="D13785" s="3" t="s">
        <v>3</v>
      </c>
      <c r="F13785" s="3" t="s">
        <v>24</v>
      </c>
      <c r="G13785" s="3" t="s">
        <v>16</v>
      </c>
      <c r="H13785" s="3" t="s">
        <v>25</v>
      </c>
      <c r="I13785" s="4" t="n">
        <v>27</v>
      </c>
      <c r="J13785" s="4" t="n">
        <v>1500</v>
      </c>
      <c r="K13785" s="4" t="n">
        <f aca="false">IF(OR(I13785="",J13785=""),"",I13785*J13785)</f>
        <v>40500</v>
      </c>
      <c r="L13785" s="0" t="n">
        <v>8100</v>
      </c>
    </row>
    <row r="13786" customFormat="false" ht="15" hidden="false" customHeight="false" outlineLevel="0" collapsed="false">
      <c r="A13786" s="0" t="s">
        <v>4864</v>
      </c>
      <c r="B13786" s="2" t="n">
        <v>45828</v>
      </c>
      <c r="C13786" s="3" t="s">
        <v>39</v>
      </c>
      <c r="D13786" s="3" t="s">
        <v>3</v>
      </c>
      <c r="F13786" s="3" t="s">
        <v>23</v>
      </c>
      <c r="G13786" s="3" t="s">
        <v>16</v>
      </c>
      <c r="H13786" s="3" t="s">
        <v>21</v>
      </c>
      <c r="I13786" s="4" t="n">
        <v>9</v>
      </c>
      <c r="J13786" s="4" t="n">
        <v>2700</v>
      </c>
      <c r="K13786" s="4" t="n">
        <f aca="false">IF(OR(I13786="",J13786=""),"",I13786*J13786)</f>
        <v>24300</v>
      </c>
    </row>
    <row r="13787" customFormat="false" ht="15" hidden="false" customHeight="false" outlineLevel="0" collapsed="false">
      <c r="A13787" s="0" t="s">
        <v>4864</v>
      </c>
      <c r="F13787" s="0" t="s">
        <v>29</v>
      </c>
      <c r="G13787" s="0" t="s">
        <v>16</v>
      </c>
      <c r="H13787" s="0" t="s">
        <v>30</v>
      </c>
      <c r="I13787" s="4" t="n">
        <v>23</v>
      </c>
      <c r="J13787" s="4" t="n">
        <v>8300</v>
      </c>
      <c r="K13787" s="4" t="n">
        <f aca="false">IF(OR(I13787="",J13787=""),"",I13787*J13787)</f>
        <v>190900</v>
      </c>
    </row>
    <row r="13788" customFormat="false" ht="15" hidden="false" customHeight="false" outlineLevel="0" collapsed="false">
      <c r="A13788" s="0" t="s">
        <v>4864</v>
      </c>
      <c r="F13788" s="0" t="s">
        <v>23</v>
      </c>
      <c r="G13788" s="0" t="s">
        <v>16</v>
      </c>
      <c r="H13788" s="0" t="s">
        <v>21</v>
      </c>
      <c r="I13788" s="4" t="n">
        <v>29</v>
      </c>
      <c r="J13788" s="4" t="n">
        <v>2700</v>
      </c>
      <c r="K13788" s="4" t="n">
        <f aca="false">IF(OR(I13788="",J13788=""),"",I13788*J13788)</f>
        <v>78300</v>
      </c>
    </row>
    <row r="13789" customFormat="false" ht="15" hidden="false" customHeight="false" outlineLevel="0" collapsed="false">
      <c r="A13789" s="0" t="s">
        <v>4864</v>
      </c>
      <c r="F13789" s="0" t="s">
        <v>29</v>
      </c>
      <c r="G13789" s="0" t="s">
        <v>16</v>
      </c>
      <c r="H13789" s="0" t="s">
        <v>30</v>
      </c>
      <c r="I13789" s="4" t="n">
        <v>3</v>
      </c>
      <c r="J13789" s="4" t="n">
        <v>8300</v>
      </c>
      <c r="K13789" s="4" t="n">
        <f aca="false">IF(OR(I13789="",J13789=""),"",I13789*J13789)</f>
        <v>24900</v>
      </c>
    </row>
    <row r="13790" customFormat="false" ht="15" hidden="false" customHeight="false" outlineLevel="0" collapsed="false">
      <c r="A13790" s="0" t="s">
        <v>4864</v>
      </c>
      <c r="F13790" s="0" t="s">
        <v>27</v>
      </c>
      <c r="G13790" s="0" t="s">
        <v>16</v>
      </c>
      <c r="I13790" s="4" t="n">
        <v>22</v>
      </c>
      <c r="J13790" s="4" t="n">
        <v>6300</v>
      </c>
      <c r="K13790" s="4" t="n">
        <f aca="false">IF(OR(I13790="",J13790=""),"",I13790*J13790)</f>
        <v>138600</v>
      </c>
    </row>
    <row r="13791" customFormat="false" ht="15" hidden="false" customHeight="false" outlineLevel="0" collapsed="false">
      <c r="A13791" s="0" t="s">
        <v>4865</v>
      </c>
      <c r="B13791" s="2" t="n">
        <v>45828</v>
      </c>
      <c r="C13791" s="3" t="s">
        <v>14</v>
      </c>
      <c r="D13791" s="3" t="s">
        <v>3</v>
      </c>
      <c r="F13791" s="3" t="s">
        <v>27</v>
      </c>
      <c r="G13791" s="3" t="s">
        <v>16</v>
      </c>
      <c r="I13791" s="4" t="n">
        <v>11</v>
      </c>
      <c r="J13791" s="4" t="n">
        <v>8500</v>
      </c>
      <c r="K13791" s="4" t="n">
        <f aca="false">IF(OR(I13791="",J13791=""),"",I13791*J13791)</f>
        <v>93500</v>
      </c>
      <c r="L13791" s="0" t="n">
        <v>30860</v>
      </c>
    </row>
    <row r="13792" customFormat="false" ht="15" hidden="false" customHeight="false" outlineLevel="0" collapsed="false">
      <c r="A13792" s="0" t="s">
        <v>4865</v>
      </c>
      <c r="F13792" s="0" t="s">
        <v>23</v>
      </c>
      <c r="G13792" s="0" t="s">
        <v>16</v>
      </c>
      <c r="H13792" s="0" t="s">
        <v>21</v>
      </c>
      <c r="I13792" s="4" t="n">
        <v>16</v>
      </c>
      <c r="J13792" s="4" t="n">
        <v>3800</v>
      </c>
      <c r="K13792" s="4" t="n">
        <f aca="false">IF(OR(I13792="",J13792=""),"",I13792*J13792)</f>
        <v>60800</v>
      </c>
    </row>
    <row r="13793" customFormat="false" ht="15" hidden="false" customHeight="false" outlineLevel="0" collapsed="false">
      <c r="A13793" s="0" t="s">
        <v>4866</v>
      </c>
      <c r="B13793" s="2" t="n">
        <v>45828</v>
      </c>
      <c r="C13793" s="3" t="s">
        <v>14</v>
      </c>
      <c r="D13793" s="3" t="s">
        <v>3</v>
      </c>
      <c r="F13793" s="3" t="s">
        <v>29</v>
      </c>
      <c r="G13793" s="3" t="s">
        <v>16</v>
      </c>
      <c r="H13793" s="3" t="s">
        <v>30</v>
      </c>
      <c r="I13793" s="4" t="n">
        <v>6</v>
      </c>
      <c r="J13793" s="4" t="n">
        <v>11000</v>
      </c>
      <c r="K13793" s="4" t="n">
        <f aca="false">IF(OR(I13793="",J13793=""),"",I13793*J13793)</f>
        <v>66000</v>
      </c>
      <c r="L13793" s="0" t="n">
        <v>13200</v>
      </c>
    </row>
    <row r="13794" customFormat="false" ht="15" hidden="false" customHeight="false" outlineLevel="0" collapsed="false">
      <c r="A13794" s="0" t="s">
        <v>4867</v>
      </c>
      <c r="B13794" s="2" t="n">
        <v>45828</v>
      </c>
      <c r="C13794" s="3" t="s">
        <v>45</v>
      </c>
      <c r="D13794" s="3" t="s">
        <v>3</v>
      </c>
      <c r="H13794" s="3" t="s">
        <v>112</v>
      </c>
      <c r="K13794" s="4" t="n">
        <v>12000</v>
      </c>
    </row>
    <row r="13795" customFormat="false" ht="15" hidden="false" customHeight="false" outlineLevel="0" collapsed="false">
      <c r="A13795" s="0" t="s">
        <v>4868</v>
      </c>
      <c r="B13795" s="2" t="n">
        <v>45828</v>
      </c>
      <c r="C13795" s="3" t="s">
        <v>39</v>
      </c>
      <c r="D13795" s="3" t="s">
        <v>32</v>
      </c>
      <c r="F13795" s="3" t="s">
        <v>29</v>
      </c>
      <c r="G13795" s="3" t="s">
        <v>16</v>
      </c>
      <c r="H13795" s="3" t="s">
        <v>30</v>
      </c>
      <c r="I13795" s="4" t="n">
        <v>33</v>
      </c>
      <c r="J13795" s="4" t="n">
        <v>8300</v>
      </c>
      <c r="K13795" s="4" t="n">
        <f aca="false">IF(OR(I13795="",J13795=""),"",I13795*J13795)</f>
        <v>273900</v>
      </c>
    </row>
    <row r="13796" customFormat="false" ht="15" hidden="false" customHeight="false" outlineLevel="0" collapsed="false">
      <c r="A13796" s="0" t="s">
        <v>4868</v>
      </c>
      <c r="F13796" s="0" t="s">
        <v>19</v>
      </c>
      <c r="G13796" s="0" t="s">
        <v>20</v>
      </c>
      <c r="H13796" s="0" t="s">
        <v>21</v>
      </c>
      <c r="I13796" s="4" t="n">
        <v>29</v>
      </c>
      <c r="J13796" s="4" t="n">
        <v>2000</v>
      </c>
      <c r="K13796" s="4" t="n">
        <f aca="false">IF(OR(I13796="",J13796=""),"",I13796*J13796)</f>
        <v>58000</v>
      </c>
    </row>
    <row r="13797" customFormat="false" ht="15" hidden="false" customHeight="false" outlineLevel="0" collapsed="false">
      <c r="A13797" s="0" t="s">
        <v>4868</v>
      </c>
      <c r="F13797" s="0" t="s">
        <v>34</v>
      </c>
      <c r="G13797" s="0" t="s">
        <v>16</v>
      </c>
      <c r="I13797" s="4" t="n">
        <v>1</v>
      </c>
      <c r="J13797" s="4" t="n">
        <v>650</v>
      </c>
      <c r="K13797" s="4" t="n">
        <f aca="false">IF(OR(I13797="",J13797=""),"",I13797*J13797)</f>
        <v>650</v>
      </c>
    </row>
    <row r="13798" customFormat="false" ht="15" hidden="false" customHeight="false" outlineLevel="0" collapsed="false">
      <c r="A13798" s="0" t="s">
        <v>4868</v>
      </c>
      <c r="F13798" s="0" t="s">
        <v>23</v>
      </c>
      <c r="G13798" s="0" t="s">
        <v>16</v>
      </c>
      <c r="H13798" s="0" t="s">
        <v>21</v>
      </c>
      <c r="I13798" s="4" t="n">
        <v>20</v>
      </c>
      <c r="J13798" s="4" t="n">
        <v>2700</v>
      </c>
      <c r="K13798" s="4" t="n">
        <f aca="false">IF(OR(I13798="",J13798=""),"",I13798*J13798)</f>
        <v>54000</v>
      </c>
    </row>
    <row r="13799" customFormat="false" ht="15" hidden="false" customHeight="false" outlineLevel="0" collapsed="false">
      <c r="A13799" s="0" t="s">
        <v>4868</v>
      </c>
      <c r="F13799" s="0" t="s">
        <v>29</v>
      </c>
      <c r="G13799" s="0" t="s">
        <v>16</v>
      </c>
      <c r="H13799" s="0" t="s">
        <v>30</v>
      </c>
      <c r="I13799" s="4" t="n">
        <v>1</v>
      </c>
      <c r="J13799" s="4" t="n">
        <v>8300</v>
      </c>
      <c r="K13799" s="4" t="n">
        <f aca="false">IF(OR(I13799="",J13799=""),"",I13799*J13799)</f>
        <v>8300</v>
      </c>
    </row>
    <row r="13800" customFormat="false" ht="15" hidden="false" customHeight="false" outlineLevel="0" collapsed="false">
      <c r="A13800" s="0" t="s">
        <v>4869</v>
      </c>
      <c r="B13800" s="2" t="n">
        <v>45828</v>
      </c>
      <c r="C13800" s="3" t="s">
        <v>14</v>
      </c>
      <c r="D13800" s="3" t="s">
        <v>32</v>
      </c>
      <c r="F13800" s="3" t="s">
        <v>34</v>
      </c>
      <c r="G13800" s="3" t="s">
        <v>16</v>
      </c>
      <c r="I13800" s="4" t="n">
        <v>1</v>
      </c>
      <c r="J13800" s="4" t="n">
        <v>950</v>
      </c>
      <c r="K13800" s="4" t="n">
        <f aca="false">IF(OR(I13800="",J13800=""),"",I13800*J13800)</f>
        <v>950</v>
      </c>
      <c r="L13800" s="0" t="n">
        <v>5510</v>
      </c>
    </row>
    <row r="13801" customFormat="false" ht="15" hidden="false" customHeight="false" outlineLevel="0" collapsed="false">
      <c r="A13801" s="0" t="s">
        <v>4869</v>
      </c>
      <c r="F13801" s="0" t="s">
        <v>34</v>
      </c>
      <c r="G13801" s="0" t="s">
        <v>16</v>
      </c>
      <c r="I13801" s="4" t="n">
        <v>17</v>
      </c>
      <c r="J13801" s="4" t="n">
        <v>950</v>
      </c>
      <c r="K13801" s="4" t="n">
        <f aca="false">IF(OR(I13801="",J13801=""),"",I13801*J13801)</f>
        <v>16150</v>
      </c>
    </row>
    <row r="13802" customFormat="false" ht="15" hidden="false" customHeight="false" outlineLevel="0" collapsed="false">
      <c r="A13802" s="0" t="s">
        <v>4869</v>
      </c>
      <c r="F13802" s="0" t="s">
        <v>34</v>
      </c>
      <c r="G13802" s="0" t="s">
        <v>16</v>
      </c>
      <c r="I13802" s="4" t="n">
        <v>11</v>
      </c>
      <c r="J13802" s="4" t="n">
        <v>950</v>
      </c>
      <c r="K13802" s="4" t="n">
        <f aca="false">IF(OR(I13802="",J13802=""),"",I13802*J13802)</f>
        <v>10450</v>
      </c>
    </row>
    <row r="13803" customFormat="false" ht="15" hidden="false" customHeight="false" outlineLevel="0" collapsed="false">
      <c r="A13803" s="0" t="s">
        <v>4870</v>
      </c>
      <c r="B13803" s="2" t="n">
        <v>45828</v>
      </c>
      <c r="C13803" s="3" t="s">
        <v>14</v>
      </c>
      <c r="D13803" s="3" t="s">
        <v>3</v>
      </c>
      <c r="F13803" s="3" t="s">
        <v>23</v>
      </c>
      <c r="G13803" s="3" t="s">
        <v>16</v>
      </c>
      <c r="H13803" s="3" t="s">
        <v>21</v>
      </c>
      <c r="I13803" s="4" t="n">
        <v>21</v>
      </c>
      <c r="J13803" s="4" t="n">
        <v>3800</v>
      </c>
      <c r="K13803" s="4" t="n">
        <f aca="false">IF(OR(I13803="",J13803=""),"",I13803*J13803)</f>
        <v>79800</v>
      </c>
      <c r="L13803" s="0" t="n">
        <v>95760</v>
      </c>
    </row>
    <row r="13804" customFormat="false" ht="15" hidden="false" customHeight="false" outlineLevel="0" collapsed="false">
      <c r="A13804" s="0" t="s">
        <v>4870</v>
      </c>
      <c r="F13804" s="0" t="s">
        <v>29</v>
      </c>
      <c r="G13804" s="0" t="s">
        <v>16</v>
      </c>
      <c r="H13804" s="0" t="s">
        <v>30</v>
      </c>
      <c r="I13804" s="4" t="n">
        <v>33</v>
      </c>
      <c r="J13804" s="4" t="n">
        <v>11000</v>
      </c>
      <c r="K13804" s="4" t="n">
        <f aca="false">IF(OR(I13804="",J13804=""),"",I13804*J13804)</f>
        <v>363000</v>
      </c>
    </row>
    <row r="13805" customFormat="false" ht="15" hidden="false" customHeight="false" outlineLevel="0" collapsed="false">
      <c r="A13805" s="0" t="s">
        <v>4870</v>
      </c>
      <c r="F13805" s="0" t="s">
        <v>24</v>
      </c>
      <c r="G13805" s="0" t="s">
        <v>16</v>
      </c>
      <c r="H13805" s="0" t="s">
        <v>25</v>
      </c>
      <c r="I13805" s="4" t="n">
        <v>24</v>
      </c>
      <c r="J13805" s="4" t="n">
        <v>1500</v>
      </c>
      <c r="K13805" s="4" t="n">
        <f aca="false">IF(OR(I13805="",J13805=""),"",I13805*J13805)</f>
        <v>36000</v>
      </c>
    </row>
    <row r="13806" customFormat="false" ht="15" hidden="false" customHeight="false" outlineLevel="0" collapsed="false">
      <c r="A13806" s="0" t="s">
        <v>4871</v>
      </c>
      <c r="B13806" s="2" t="n">
        <v>45828</v>
      </c>
      <c r="C13806" s="3" t="s">
        <v>14</v>
      </c>
      <c r="D13806" s="3" t="s">
        <v>3</v>
      </c>
      <c r="F13806" s="3" t="s">
        <v>27</v>
      </c>
      <c r="G13806" s="3" t="s">
        <v>16</v>
      </c>
      <c r="I13806" s="4" t="n">
        <v>10</v>
      </c>
      <c r="J13806" s="4" t="n">
        <v>8500</v>
      </c>
      <c r="K13806" s="4" t="n">
        <f aca="false">IF(OR(I13806="",J13806=""),"",I13806*J13806)</f>
        <v>85000</v>
      </c>
      <c r="L13806" s="0" t="n">
        <v>21400</v>
      </c>
    </row>
    <row r="13807" customFormat="false" ht="15" hidden="false" customHeight="false" outlineLevel="0" collapsed="false">
      <c r="A13807" s="0" t="s">
        <v>4871</v>
      </c>
      <c r="F13807" s="0" t="s">
        <v>29</v>
      </c>
      <c r="G13807" s="0" t="s">
        <v>16</v>
      </c>
      <c r="H13807" s="0" t="s">
        <v>30</v>
      </c>
      <c r="I13807" s="4" t="n">
        <v>2</v>
      </c>
      <c r="J13807" s="4" t="n">
        <v>11000</v>
      </c>
      <c r="K13807" s="4" t="n">
        <f aca="false">IF(OR(I13807="",J13807=""),"",I13807*J13807)</f>
        <v>22000</v>
      </c>
    </row>
    <row r="13808" customFormat="false" ht="15" hidden="false" customHeight="false" outlineLevel="0" collapsed="false">
      <c r="A13808" s="0" t="s">
        <v>4872</v>
      </c>
      <c r="B13808" s="2" t="n">
        <v>45828</v>
      </c>
      <c r="C13808" s="3" t="s">
        <v>14</v>
      </c>
      <c r="D13808" s="3" t="s">
        <v>32</v>
      </c>
      <c r="F13808" s="3" t="s">
        <v>19</v>
      </c>
      <c r="G13808" s="3" t="s">
        <v>20</v>
      </c>
      <c r="H13808" s="3" t="s">
        <v>21</v>
      </c>
      <c r="I13808" s="4" t="n">
        <v>30</v>
      </c>
      <c r="J13808" s="4" t="n">
        <v>3000</v>
      </c>
      <c r="K13808" s="4" t="n">
        <f aca="false">IF(OR(I13808="",J13808=""),"",I13808*J13808)</f>
        <v>90000</v>
      </c>
      <c r="L13808" s="0" t="n">
        <v>117200</v>
      </c>
    </row>
    <row r="13809" customFormat="false" ht="15" hidden="false" customHeight="false" outlineLevel="0" collapsed="false">
      <c r="A13809" s="0" t="s">
        <v>4872</v>
      </c>
      <c r="F13809" s="0" t="s">
        <v>15</v>
      </c>
      <c r="G13809" s="0" t="s">
        <v>16</v>
      </c>
      <c r="H13809" s="0" t="s">
        <v>21</v>
      </c>
      <c r="I13809" s="4" t="n">
        <v>18</v>
      </c>
      <c r="J13809" s="4" t="n">
        <v>8000</v>
      </c>
      <c r="K13809" s="4" t="n">
        <f aca="false">IF(OR(I13809="",J13809=""),"",I13809*J13809)</f>
        <v>144000</v>
      </c>
    </row>
    <row r="13810" customFormat="false" ht="15" hidden="false" customHeight="false" outlineLevel="0" collapsed="false">
      <c r="A13810" s="0" t="s">
        <v>4872</v>
      </c>
      <c r="F13810" s="0" t="s">
        <v>27</v>
      </c>
      <c r="G13810" s="0" t="s">
        <v>16</v>
      </c>
      <c r="I13810" s="4" t="n">
        <v>16</v>
      </c>
      <c r="J13810" s="4" t="n">
        <v>8500</v>
      </c>
      <c r="K13810" s="4" t="n">
        <f aca="false">IF(OR(I13810="",J13810=""),"",I13810*J13810)</f>
        <v>136000</v>
      </c>
    </row>
    <row r="13811" customFormat="false" ht="15" hidden="false" customHeight="false" outlineLevel="0" collapsed="false">
      <c r="A13811" s="0" t="s">
        <v>4872</v>
      </c>
      <c r="F13811" s="0" t="s">
        <v>15</v>
      </c>
      <c r="G13811" s="0" t="s">
        <v>16</v>
      </c>
      <c r="H13811" s="0" t="s">
        <v>21</v>
      </c>
      <c r="I13811" s="4" t="n">
        <v>27</v>
      </c>
      <c r="J13811" s="4" t="n">
        <v>8000</v>
      </c>
      <c r="K13811" s="4" t="n">
        <f aca="false">IF(OR(I13811="",J13811=""),"",I13811*J13811)</f>
        <v>216000</v>
      </c>
    </row>
    <row r="13812" customFormat="false" ht="15" hidden="false" customHeight="false" outlineLevel="0" collapsed="false">
      <c r="A13812" s="0" t="s">
        <v>4873</v>
      </c>
      <c r="B13812" s="2" t="n">
        <v>45828</v>
      </c>
      <c r="C13812" s="3" t="s">
        <v>14</v>
      </c>
      <c r="D13812" s="3" t="s">
        <v>32</v>
      </c>
      <c r="F13812" s="3" t="s">
        <v>23</v>
      </c>
      <c r="G13812" s="3" t="s">
        <v>16</v>
      </c>
      <c r="H13812" s="3" t="s">
        <v>21</v>
      </c>
      <c r="I13812" s="4" t="n">
        <v>10</v>
      </c>
      <c r="J13812" s="4" t="n">
        <v>3800</v>
      </c>
      <c r="K13812" s="4" t="n">
        <f aca="false">IF(OR(I13812="",J13812=""),"",I13812*J13812)</f>
        <v>38000</v>
      </c>
      <c r="L13812" s="0" t="n">
        <v>58200</v>
      </c>
    </row>
    <row r="13813" customFormat="false" ht="15" hidden="false" customHeight="false" outlineLevel="0" collapsed="false">
      <c r="A13813" s="0" t="s">
        <v>4873</v>
      </c>
      <c r="F13813" s="0" t="s">
        <v>29</v>
      </c>
      <c r="G13813" s="0" t="s">
        <v>16</v>
      </c>
      <c r="H13813" s="0" t="s">
        <v>30</v>
      </c>
      <c r="I13813" s="4" t="n">
        <v>23</v>
      </c>
      <c r="J13813" s="4" t="n">
        <v>11000</v>
      </c>
      <c r="K13813" s="4" t="n">
        <f aca="false">IF(OR(I13813="",J13813=""),"",I13813*J13813)</f>
        <v>253000</v>
      </c>
    </row>
    <row r="13814" customFormat="false" ht="15" hidden="false" customHeight="false" outlineLevel="0" collapsed="false">
      <c r="A13814" s="0" t="s">
        <v>4874</v>
      </c>
      <c r="B13814" s="2" t="n">
        <v>45828</v>
      </c>
      <c r="C13814" s="3" t="s">
        <v>39</v>
      </c>
      <c r="D13814" s="3" t="s">
        <v>32</v>
      </c>
      <c r="F13814" s="3" t="s">
        <v>29</v>
      </c>
      <c r="G13814" s="3" t="s">
        <v>16</v>
      </c>
      <c r="H13814" s="3" t="s">
        <v>30</v>
      </c>
      <c r="I13814" s="4" t="n">
        <v>38</v>
      </c>
      <c r="J13814" s="4" t="n">
        <v>8300</v>
      </c>
      <c r="K13814" s="4" t="n">
        <f aca="false">IF(OR(I13814="",J13814=""),"",I13814*J13814)</f>
        <v>315400</v>
      </c>
    </row>
    <row r="13815" customFormat="false" ht="15" hidden="false" customHeight="false" outlineLevel="0" collapsed="false">
      <c r="A13815" s="0" t="s">
        <v>4874</v>
      </c>
      <c r="F13815" s="0" t="s">
        <v>19</v>
      </c>
      <c r="G13815" s="0" t="s">
        <v>20</v>
      </c>
      <c r="H13815" s="0" t="s">
        <v>21</v>
      </c>
      <c r="I13815" s="4" t="n">
        <v>6</v>
      </c>
      <c r="J13815" s="4" t="n">
        <v>2000</v>
      </c>
      <c r="K13815" s="4" t="n">
        <f aca="false">IF(OR(I13815="",J13815=""),"",I13815*J13815)</f>
        <v>12000</v>
      </c>
    </row>
    <row r="13816" customFormat="false" ht="15" hidden="false" customHeight="false" outlineLevel="0" collapsed="false">
      <c r="A13816" s="0" t="s">
        <v>4874</v>
      </c>
      <c r="F13816" s="0" t="s">
        <v>24</v>
      </c>
      <c r="G13816" s="0" t="s">
        <v>16</v>
      </c>
      <c r="H13816" s="0" t="s">
        <v>25</v>
      </c>
      <c r="I13816" s="4" t="n">
        <v>20</v>
      </c>
      <c r="J13816" s="4" t="n">
        <v>1050</v>
      </c>
      <c r="K13816" s="4" t="n">
        <f aca="false">IF(OR(I13816="",J13816=""),"",I13816*J13816)</f>
        <v>21000</v>
      </c>
    </row>
    <row r="13817" customFormat="false" ht="15" hidden="false" customHeight="false" outlineLevel="0" collapsed="false">
      <c r="A13817" s="0" t="s">
        <v>4874</v>
      </c>
      <c r="F13817" s="0" t="s">
        <v>34</v>
      </c>
      <c r="G13817" s="0" t="s">
        <v>16</v>
      </c>
      <c r="I13817" s="4" t="n">
        <v>40</v>
      </c>
      <c r="J13817" s="4" t="n">
        <v>650</v>
      </c>
      <c r="K13817" s="4" t="n">
        <f aca="false">IF(OR(I13817="",J13817=""),"",I13817*J13817)</f>
        <v>26000</v>
      </c>
    </row>
    <row r="13818" customFormat="false" ht="15" hidden="false" customHeight="false" outlineLevel="0" collapsed="false">
      <c r="A13818" s="0" t="s">
        <v>4874</v>
      </c>
      <c r="F13818" s="0" t="s">
        <v>27</v>
      </c>
      <c r="G13818" s="0" t="s">
        <v>16</v>
      </c>
      <c r="I13818" s="4" t="n">
        <v>6</v>
      </c>
      <c r="J13818" s="4" t="n">
        <v>6300</v>
      </c>
      <c r="K13818" s="4" t="n">
        <f aca="false">IF(OR(I13818="",J13818=""),"",I13818*J13818)</f>
        <v>37800</v>
      </c>
    </row>
    <row r="13819" customFormat="false" ht="15" hidden="false" customHeight="false" outlineLevel="0" collapsed="false">
      <c r="A13819" s="0" t="s">
        <v>4875</v>
      </c>
      <c r="B13819" s="2" t="n">
        <v>45828</v>
      </c>
      <c r="C13819" s="3" t="s">
        <v>14</v>
      </c>
      <c r="D13819" s="3" t="s">
        <v>3</v>
      </c>
      <c r="F13819" s="3" t="s">
        <v>29</v>
      </c>
      <c r="G13819" s="3" t="s">
        <v>16</v>
      </c>
      <c r="H13819" s="3" t="s">
        <v>30</v>
      </c>
      <c r="I13819" s="4" t="n">
        <v>24</v>
      </c>
      <c r="J13819" s="4" t="n">
        <v>11000</v>
      </c>
      <c r="K13819" s="4" t="n">
        <f aca="false">IF(OR(I13819="",J13819=""),"",I13819*J13819)</f>
        <v>264000</v>
      </c>
      <c r="L13819" s="0" t="n">
        <v>52800</v>
      </c>
    </row>
    <row r="13820" customFormat="false" ht="15" hidden="false" customHeight="false" outlineLevel="0" collapsed="false">
      <c r="A13820" s="0" t="s">
        <v>4876</v>
      </c>
      <c r="B13820" s="2" t="n">
        <v>45828</v>
      </c>
      <c r="C13820" s="3" t="s">
        <v>39</v>
      </c>
      <c r="D13820" s="3" t="s">
        <v>32</v>
      </c>
      <c r="F13820" s="3" t="s">
        <v>15</v>
      </c>
      <c r="G13820" s="3" t="s">
        <v>16</v>
      </c>
      <c r="H13820" s="3" t="s">
        <v>21</v>
      </c>
      <c r="I13820" s="4" t="n">
        <v>12</v>
      </c>
      <c r="J13820" s="4" t="n">
        <v>5500</v>
      </c>
      <c r="K13820" s="4" t="n">
        <f aca="false">IF(OR(I13820="",J13820=""),"",I13820*J13820)</f>
        <v>66000</v>
      </c>
    </row>
    <row r="13821" customFormat="false" ht="15" hidden="false" customHeight="false" outlineLevel="0" collapsed="false">
      <c r="A13821" s="0" t="s">
        <v>4876</v>
      </c>
      <c r="F13821" s="0" t="s">
        <v>23</v>
      </c>
      <c r="G13821" s="0" t="s">
        <v>16</v>
      </c>
      <c r="H13821" s="0" t="s">
        <v>21</v>
      </c>
      <c r="I13821" s="4" t="n">
        <v>14</v>
      </c>
      <c r="J13821" s="4" t="n">
        <v>2700</v>
      </c>
      <c r="K13821" s="4" t="n">
        <f aca="false">IF(OR(I13821="",J13821=""),"",I13821*J13821)</f>
        <v>37800</v>
      </c>
    </row>
    <row r="13822" customFormat="false" ht="15" hidden="false" customHeight="false" outlineLevel="0" collapsed="false">
      <c r="A13822" s="0" t="s">
        <v>4877</v>
      </c>
      <c r="B13822" s="2" t="n">
        <v>45828</v>
      </c>
      <c r="C13822" s="3" t="s">
        <v>14</v>
      </c>
      <c r="D13822" s="3" t="s">
        <v>32</v>
      </c>
      <c r="F13822" s="3" t="s">
        <v>23</v>
      </c>
      <c r="G13822" s="3" t="s">
        <v>16</v>
      </c>
      <c r="H13822" s="3" t="s">
        <v>21</v>
      </c>
      <c r="I13822" s="4" t="n">
        <v>25</v>
      </c>
      <c r="J13822" s="4" t="n">
        <v>3800</v>
      </c>
      <c r="K13822" s="4" t="n">
        <f aca="false">IF(OR(I13822="",J13822=""),"",I13822*J13822)</f>
        <v>95000</v>
      </c>
      <c r="L13822" s="0" t="n">
        <v>64140</v>
      </c>
    </row>
    <row r="13823" customFormat="false" ht="15" hidden="false" customHeight="false" outlineLevel="0" collapsed="false">
      <c r="A13823" s="0" t="s">
        <v>4877</v>
      </c>
      <c r="F13823" s="0" t="s">
        <v>29</v>
      </c>
      <c r="G13823" s="0" t="s">
        <v>16</v>
      </c>
      <c r="H13823" s="0" t="s">
        <v>30</v>
      </c>
      <c r="I13823" s="4" t="n">
        <v>9</v>
      </c>
      <c r="J13823" s="4" t="n">
        <v>11000</v>
      </c>
      <c r="K13823" s="4" t="n">
        <f aca="false">IF(OR(I13823="",J13823=""),"",I13823*J13823)</f>
        <v>99000</v>
      </c>
    </row>
    <row r="13824" customFormat="false" ht="15" hidden="false" customHeight="false" outlineLevel="0" collapsed="false">
      <c r="A13824" s="0" t="s">
        <v>4877</v>
      </c>
      <c r="F13824" s="0" t="s">
        <v>34</v>
      </c>
      <c r="G13824" s="0" t="s">
        <v>16</v>
      </c>
      <c r="I13824" s="4" t="n">
        <v>26</v>
      </c>
      <c r="J13824" s="4" t="n">
        <v>950</v>
      </c>
      <c r="K13824" s="4" t="n">
        <f aca="false">IF(OR(I13824="",J13824=""),"",I13824*J13824)</f>
        <v>24700</v>
      </c>
    </row>
    <row r="13825" customFormat="false" ht="15" hidden="false" customHeight="false" outlineLevel="0" collapsed="false">
      <c r="A13825" s="0" t="s">
        <v>4877</v>
      </c>
      <c r="F13825" s="0" t="s">
        <v>19</v>
      </c>
      <c r="G13825" s="0" t="s">
        <v>20</v>
      </c>
      <c r="H13825" s="0" t="s">
        <v>21</v>
      </c>
      <c r="I13825" s="4" t="n">
        <v>34</v>
      </c>
      <c r="J13825" s="4" t="n">
        <v>3000</v>
      </c>
      <c r="K13825" s="4" t="n">
        <f aca="false">IF(OR(I13825="",J13825=""),"",I13825*J13825)</f>
        <v>102000</v>
      </c>
    </row>
    <row r="13826" customFormat="false" ht="15" hidden="false" customHeight="false" outlineLevel="0" collapsed="false">
      <c r="A13826" s="0" t="s">
        <v>4878</v>
      </c>
      <c r="B13826" s="2" t="n">
        <v>45828</v>
      </c>
      <c r="C13826" s="3" t="s">
        <v>14</v>
      </c>
      <c r="D13826" s="3" t="s">
        <v>32</v>
      </c>
      <c r="F13826" s="3" t="s">
        <v>23</v>
      </c>
      <c r="G13826" s="3" t="s">
        <v>16</v>
      </c>
      <c r="H13826" s="3" t="s">
        <v>21</v>
      </c>
      <c r="I13826" s="4" t="n">
        <v>24</v>
      </c>
      <c r="J13826" s="4" t="n">
        <v>3800</v>
      </c>
      <c r="K13826" s="4" t="n">
        <f aca="false">IF(OR(I13826="",J13826=""),"",I13826*J13826)</f>
        <v>91200</v>
      </c>
      <c r="L13826" s="0" t="n">
        <v>73150</v>
      </c>
    </row>
    <row r="13827" customFormat="false" ht="15" hidden="false" customHeight="false" outlineLevel="0" collapsed="false">
      <c r="A13827" s="0" t="s">
        <v>4878</v>
      </c>
      <c r="F13827" s="0" t="s">
        <v>27</v>
      </c>
      <c r="G13827" s="0" t="s">
        <v>16</v>
      </c>
      <c r="I13827" s="4" t="n">
        <v>21</v>
      </c>
      <c r="J13827" s="4" t="n">
        <v>8500</v>
      </c>
      <c r="K13827" s="4" t="n">
        <f aca="false">IF(OR(I13827="",J13827=""),"",I13827*J13827)</f>
        <v>178500</v>
      </c>
    </row>
    <row r="13828" customFormat="false" ht="15" hidden="false" customHeight="false" outlineLevel="0" collapsed="false">
      <c r="A13828" s="0" t="s">
        <v>4878</v>
      </c>
      <c r="F13828" s="0" t="s">
        <v>19</v>
      </c>
      <c r="G13828" s="0" t="s">
        <v>20</v>
      </c>
      <c r="H13828" s="0" t="s">
        <v>21</v>
      </c>
      <c r="I13828" s="4" t="n">
        <v>24</v>
      </c>
      <c r="J13828" s="4" t="n">
        <v>3000</v>
      </c>
      <c r="K13828" s="4" t="n">
        <f aca="false">IF(OR(I13828="",J13828=""),"",I13828*J13828)</f>
        <v>72000</v>
      </c>
    </row>
    <row r="13829" customFormat="false" ht="15" hidden="false" customHeight="false" outlineLevel="0" collapsed="false">
      <c r="A13829" s="0" t="s">
        <v>4878</v>
      </c>
      <c r="F13829" s="0" t="s">
        <v>24</v>
      </c>
      <c r="G13829" s="0" t="s">
        <v>16</v>
      </c>
      <c r="H13829" s="0" t="s">
        <v>25</v>
      </c>
      <c r="I13829" s="4" t="n">
        <v>4</v>
      </c>
      <c r="J13829" s="4" t="n">
        <v>1500</v>
      </c>
      <c r="K13829" s="4" t="n">
        <f aca="false">IF(OR(I13829="",J13829=""),"",I13829*J13829)</f>
        <v>6000</v>
      </c>
    </row>
    <row r="13830" customFormat="false" ht="15" hidden="false" customHeight="false" outlineLevel="0" collapsed="false">
      <c r="A13830" s="0" t="s">
        <v>4878</v>
      </c>
      <c r="F13830" s="0" t="s">
        <v>34</v>
      </c>
      <c r="G13830" s="0" t="s">
        <v>16</v>
      </c>
      <c r="I13830" s="4" t="n">
        <v>19</v>
      </c>
      <c r="J13830" s="4" t="n">
        <v>950</v>
      </c>
      <c r="K13830" s="4" t="n">
        <f aca="false">IF(OR(I13830="",J13830=""),"",I13830*J13830)</f>
        <v>18050</v>
      </c>
    </row>
    <row r="13831" customFormat="false" ht="15" hidden="false" customHeight="false" outlineLevel="0" collapsed="false">
      <c r="A13831" s="0" t="s">
        <v>4879</v>
      </c>
      <c r="B13831" s="2" t="n">
        <v>45828</v>
      </c>
      <c r="C13831" s="3" t="s">
        <v>14</v>
      </c>
      <c r="D13831" s="3" t="s">
        <v>32</v>
      </c>
      <c r="F13831" s="3" t="s">
        <v>15</v>
      </c>
      <c r="G13831" s="3" t="s">
        <v>16</v>
      </c>
      <c r="H13831" s="3" t="s">
        <v>17</v>
      </c>
      <c r="I13831" s="4" t="n">
        <v>19</v>
      </c>
      <c r="J13831" s="4" t="n">
        <v>13000</v>
      </c>
      <c r="K13831" s="4" t="n">
        <f aca="false">IF(OR(I13831="",J13831=""),"",I13831*J13831)</f>
        <v>247000</v>
      </c>
      <c r="L13831" s="0" t="n">
        <v>57200</v>
      </c>
    </row>
    <row r="13832" customFormat="false" ht="15" hidden="false" customHeight="false" outlineLevel="0" collapsed="false">
      <c r="A13832" s="0" t="s">
        <v>4879</v>
      </c>
      <c r="F13832" s="0" t="s">
        <v>24</v>
      </c>
      <c r="G13832" s="0" t="s">
        <v>16</v>
      </c>
      <c r="H13832" s="0" t="s">
        <v>25</v>
      </c>
      <c r="I13832" s="4" t="n">
        <v>26</v>
      </c>
      <c r="J13832" s="4" t="n">
        <v>1500</v>
      </c>
      <c r="K13832" s="4" t="n">
        <f aca="false">IF(OR(I13832="",J13832=""),"",I13832*J13832)</f>
        <v>39000</v>
      </c>
    </row>
    <row r="13833" customFormat="false" ht="15" hidden="false" customHeight="false" outlineLevel="0" collapsed="false">
      <c r="A13833" s="0" t="s">
        <v>4880</v>
      </c>
      <c r="B13833" s="2" t="n">
        <v>45828</v>
      </c>
      <c r="C13833" s="3" t="s">
        <v>14</v>
      </c>
      <c r="D13833" s="3" t="s">
        <v>3</v>
      </c>
      <c r="F13833" s="3" t="s">
        <v>19</v>
      </c>
      <c r="G13833" s="3" t="s">
        <v>20</v>
      </c>
      <c r="H13833" s="3" t="s">
        <v>21</v>
      </c>
      <c r="I13833" s="4" t="n">
        <v>39</v>
      </c>
      <c r="J13833" s="4" t="n">
        <v>3000</v>
      </c>
      <c r="K13833" s="4" t="n">
        <f aca="false">IF(OR(I13833="",J13833=""),"",I13833*J13833)</f>
        <v>117000</v>
      </c>
      <c r="L13833" s="0" t="n">
        <v>23400</v>
      </c>
    </row>
    <row r="13834" customFormat="false" ht="15" hidden="false" customHeight="false" outlineLevel="0" collapsed="false">
      <c r="A13834" s="0" t="s">
        <v>4881</v>
      </c>
      <c r="B13834" s="2" t="n">
        <v>45828</v>
      </c>
      <c r="C13834" s="3" t="s">
        <v>14</v>
      </c>
      <c r="D13834" s="3" t="s">
        <v>32</v>
      </c>
      <c r="F13834" s="3" t="s">
        <v>15</v>
      </c>
      <c r="G13834" s="3" t="s">
        <v>16</v>
      </c>
      <c r="H13834" s="3" t="s">
        <v>21</v>
      </c>
      <c r="I13834" s="4" t="n">
        <v>14</v>
      </c>
      <c r="J13834" s="4" t="n">
        <v>8000</v>
      </c>
      <c r="K13834" s="4" t="n">
        <f aca="false">IF(OR(I13834="",J13834=""),"",I13834*J13834)</f>
        <v>112000</v>
      </c>
      <c r="L13834" s="0" t="n">
        <v>42800</v>
      </c>
    </row>
    <row r="13835" customFormat="false" ht="15" hidden="false" customHeight="false" outlineLevel="0" collapsed="false">
      <c r="A13835" s="0" t="s">
        <v>4881</v>
      </c>
      <c r="F13835" s="0" t="s">
        <v>19</v>
      </c>
      <c r="G13835" s="0" t="s">
        <v>20</v>
      </c>
      <c r="H13835" s="0" t="s">
        <v>21</v>
      </c>
      <c r="I13835" s="4" t="n">
        <v>34</v>
      </c>
      <c r="J13835" s="4" t="n">
        <v>3000</v>
      </c>
      <c r="K13835" s="4" t="n">
        <f aca="false">IF(OR(I13835="",J13835=""),"",I13835*J13835)</f>
        <v>102000</v>
      </c>
    </row>
    <row r="13836" customFormat="false" ht="15" hidden="false" customHeight="false" outlineLevel="0" collapsed="false">
      <c r="A13836" s="0" t="s">
        <v>4882</v>
      </c>
      <c r="B13836" s="2" t="n">
        <v>45828</v>
      </c>
      <c r="C13836" s="3" t="s">
        <v>14</v>
      </c>
      <c r="D13836" s="3" t="s">
        <v>3</v>
      </c>
      <c r="F13836" s="3" t="s">
        <v>34</v>
      </c>
      <c r="G13836" s="3" t="s">
        <v>16</v>
      </c>
      <c r="I13836" s="4" t="n">
        <v>5</v>
      </c>
      <c r="J13836" s="4" t="n">
        <v>950</v>
      </c>
      <c r="K13836" s="4" t="n">
        <f aca="false">IF(OR(I13836="",J13836=""),"",I13836*J13836)</f>
        <v>4750</v>
      </c>
      <c r="L13836" s="0" t="n">
        <v>88710</v>
      </c>
    </row>
    <row r="13837" customFormat="false" ht="15" hidden="false" customHeight="false" outlineLevel="0" collapsed="false">
      <c r="A13837" s="0" t="s">
        <v>4882</v>
      </c>
      <c r="F13837" s="0" t="s">
        <v>34</v>
      </c>
      <c r="G13837" s="0" t="s">
        <v>16</v>
      </c>
      <c r="I13837" s="4" t="n">
        <v>24</v>
      </c>
      <c r="J13837" s="4" t="n">
        <v>950</v>
      </c>
      <c r="K13837" s="4" t="n">
        <f aca="false">IF(OR(I13837="",J13837=""),"",I13837*J13837)</f>
        <v>22800</v>
      </c>
    </row>
    <row r="13838" customFormat="false" ht="15" hidden="false" customHeight="false" outlineLevel="0" collapsed="false">
      <c r="A13838" s="0" t="s">
        <v>4882</v>
      </c>
      <c r="F13838" s="0" t="s">
        <v>15</v>
      </c>
      <c r="G13838" s="0" t="s">
        <v>16</v>
      </c>
      <c r="H13838" s="0" t="s">
        <v>17</v>
      </c>
      <c r="I13838" s="4" t="n">
        <v>32</v>
      </c>
      <c r="J13838" s="4" t="n">
        <v>13000</v>
      </c>
      <c r="K13838" s="4" t="n">
        <f aca="false">IF(OR(I13838="",J13838=""),"",I13838*J13838)</f>
        <v>416000</v>
      </c>
    </row>
    <row r="13839" customFormat="false" ht="15" hidden="false" customHeight="false" outlineLevel="0" collapsed="false">
      <c r="A13839" s="0" t="s">
        <v>4883</v>
      </c>
      <c r="B13839" s="2" t="n">
        <v>45829</v>
      </c>
      <c r="C13839" s="3" t="s">
        <v>14</v>
      </c>
      <c r="D13839" s="3" t="s">
        <v>32</v>
      </c>
      <c r="F13839" s="3" t="s">
        <v>27</v>
      </c>
      <c r="G13839" s="3" t="s">
        <v>16</v>
      </c>
      <c r="I13839" s="4" t="n">
        <v>12</v>
      </c>
      <c r="J13839" s="4" t="n">
        <v>8500</v>
      </c>
      <c r="K13839" s="4" t="n">
        <f aca="false">IF(OR(I13839="",J13839=""),"",I13839*J13839)</f>
        <v>102000</v>
      </c>
      <c r="L13839" s="0" t="n">
        <v>20400</v>
      </c>
    </row>
    <row r="13840" customFormat="false" ht="15" hidden="false" customHeight="false" outlineLevel="0" collapsed="false">
      <c r="A13840" s="0" t="s">
        <v>4884</v>
      </c>
      <c r="B13840" s="2" t="n">
        <v>45829</v>
      </c>
      <c r="C13840" s="3" t="s">
        <v>14</v>
      </c>
      <c r="D13840" s="3" t="s">
        <v>32</v>
      </c>
      <c r="F13840" s="3" t="s">
        <v>23</v>
      </c>
      <c r="G13840" s="3" t="s">
        <v>16</v>
      </c>
      <c r="H13840" s="3" t="s">
        <v>21</v>
      </c>
      <c r="I13840" s="4" t="n">
        <v>8</v>
      </c>
      <c r="J13840" s="4" t="n">
        <v>3800</v>
      </c>
      <c r="K13840" s="4" t="n">
        <f aca="false">IF(OR(I13840="",J13840=""),"",I13840*J13840)</f>
        <v>30400</v>
      </c>
      <c r="L13840" s="0" t="n">
        <v>14380</v>
      </c>
    </row>
    <row r="13841" customFormat="false" ht="15" hidden="false" customHeight="false" outlineLevel="0" collapsed="false">
      <c r="A13841" s="0" t="s">
        <v>4884</v>
      </c>
      <c r="F13841" s="0" t="s">
        <v>27</v>
      </c>
      <c r="G13841" s="0" t="s">
        <v>16</v>
      </c>
      <c r="I13841" s="4" t="n">
        <v>1</v>
      </c>
      <c r="J13841" s="4" t="n">
        <v>8500</v>
      </c>
      <c r="K13841" s="4" t="n">
        <f aca="false">IF(OR(I13841="",J13841=""),"",I13841*J13841)</f>
        <v>8500</v>
      </c>
    </row>
    <row r="13842" customFormat="false" ht="15" hidden="false" customHeight="false" outlineLevel="0" collapsed="false">
      <c r="A13842" s="0" t="s">
        <v>4884</v>
      </c>
      <c r="F13842" s="0" t="s">
        <v>29</v>
      </c>
      <c r="G13842" s="0" t="s">
        <v>16</v>
      </c>
      <c r="H13842" s="0" t="s">
        <v>30</v>
      </c>
      <c r="I13842" s="4" t="n">
        <v>3</v>
      </c>
      <c r="J13842" s="4" t="n">
        <v>11000</v>
      </c>
      <c r="K13842" s="4" t="n">
        <f aca="false">IF(OR(I13842="",J13842=""),"",I13842*J13842)</f>
        <v>33000</v>
      </c>
    </row>
    <row r="13843" customFormat="false" ht="15" hidden="false" customHeight="false" outlineLevel="0" collapsed="false">
      <c r="A13843" s="0" t="s">
        <v>4885</v>
      </c>
      <c r="B13843" s="2" t="n">
        <v>45829</v>
      </c>
      <c r="C13843" s="3" t="s">
        <v>14</v>
      </c>
      <c r="D13843" s="3" t="s">
        <v>32</v>
      </c>
      <c r="F13843" s="3" t="s">
        <v>15</v>
      </c>
      <c r="G13843" s="3" t="s">
        <v>16</v>
      </c>
      <c r="H13843" s="3" t="s">
        <v>21</v>
      </c>
      <c r="I13843" s="4" t="n">
        <v>28</v>
      </c>
      <c r="J13843" s="4" t="n">
        <v>8000</v>
      </c>
      <c r="K13843" s="4" t="n">
        <f aca="false">IF(OR(I13843="",J13843=""),"",I13843*J13843)</f>
        <v>224000</v>
      </c>
      <c r="L13843" s="0" t="n">
        <v>109100</v>
      </c>
    </row>
    <row r="13844" customFormat="false" ht="15" hidden="false" customHeight="false" outlineLevel="0" collapsed="false">
      <c r="A13844" s="0" t="s">
        <v>4885</v>
      </c>
      <c r="F13844" s="0" t="s">
        <v>29</v>
      </c>
      <c r="G13844" s="0" t="s">
        <v>16</v>
      </c>
      <c r="H13844" s="0" t="s">
        <v>30</v>
      </c>
      <c r="I13844" s="4" t="n">
        <v>7</v>
      </c>
      <c r="J13844" s="4" t="n">
        <v>11000</v>
      </c>
      <c r="K13844" s="4" t="n">
        <f aca="false">IF(OR(I13844="",J13844=""),"",I13844*J13844)</f>
        <v>77000</v>
      </c>
    </row>
    <row r="13845" customFormat="false" ht="15" hidden="false" customHeight="false" outlineLevel="0" collapsed="false">
      <c r="A13845" s="0" t="s">
        <v>4885</v>
      </c>
      <c r="F13845" s="0" t="s">
        <v>15</v>
      </c>
      <c r="G13845" s="0" t="s">
        <v>16</v>
      </c>
      <c r="H13845" s="0" t="s">
        <v>21</v>
      </c>
      <c r="I13845" s="4" t="n">
        <v>15</v>
      </c>
      <c r="J13845" s="4" t="n">
        <v>8000</v>
      </c>
      <c r="K13845" s="4" t="n">
        <f aca="false">IF(OR(I13845="",J13845=""),"",I13845*J13845)</f>
        <v>120000</v>
      </c>
    </row>
    <row r="13846" customFormat="false" ht="15" hidden="false" customHeight="false" outlineLevel="0" collapsed="false">
      <c r="A13846" s="0" t="s">
        <v>4885</v>
      </c>
      <c r="F13846" s="0" t="s">
        <v>24</v>
      </c>
      <c r="G13846" s="0" t="s">
        <v>16</v>
      </c>
      <c r="H13846" s="0" t="s">
        <v>25</v>
      </c>
      <c r="I13846" s="4" t="n">
        <v>7</v>
      </c>
      <c r="J13846" s="4" t="n">
        <v>1500</v>
      </c>
      <c r="K13846" s="4" t="n">
        <f aca="false">IF(OR(I13846="",J13846=""),"",I13846*J13846)</f>
        <v>10500</v>
      </c>
    </row>
    <row r="13847" customFormat="false" ht="15" hidden="false" customHeight="false" outlineLevel="0" collapsed="false">
      <c r="A13847" s="0" t="s">
        <v>4885</v>
      </c>
      <c r="F13847" s="0" t="s">
        <v>19</v>
      </c>
      <c r="G13847" s="0" t="s">
        <v>20</v>
      </c>
      <c r="H13847" s="0" t="s">
        <v>21</v>
      </c>
      <c r="I13847" s="4" t="n">
        <v>38</v>
      </c>
      <c r="J13847" s="4" t="n">
        <v>3000</v>
      </c>
      <c r="K13847" s="4" t="n">
        <f aca="false">IF(OR(I13847="",J13847=""),"",I13847*J13847)</f>
        <v>114000</v>
      </c>
    </row>
    <row r="13848" customFormat="false" ht="15" hidden="false" customHeight="false" outlineLevel="0" collapsed="false">
      <c r="A13848" s="0" t="s">
        <v>4886</v>
      </c>
      <c r="B13848" s="2" t="n">
        <v>45829</v>
      </c>
      <c r="C13848" s="3" t="s">
        <v>39</v>
      </c>
      <c r="D13848" s="3" t="s">
        <v>3</v>
      </c>
      <c r="F13848" s="3" t="s">
        <v>23</v>
      </c>
      <c r="G13848" s="3" t="s">
        <v>16</v>
      </c>
      <c r="H13848" s="3" t="s">
        <v>21</v>
      </c>
      <c r="I13848" s="4" t="n">
        <v>7</v>
      </c>
      <c r="J13848" s="4" t="n">
        <v>2700</v>
      </c>
      <c r="K13848" s="4" t="n">
        <f aca="false">IF(OR(I13848="",J13848=""),"",I13848*J13848)</f>
        <v>18900</v>
      </c>
    </row>
    <row r="13849" customFormat="false" ht="15" hidden="false" customHeight="false" outlineLevel="0" collapsed="false">
      <c r="A13849" s="0" t="s">
        <v>4886</v>
      </c>
      <c r="F13849" s="0" t="s">
        <v>27</v>
      </c>
      <c r="G13849" s="0" t="s">
        <v>16</v>
      </c>
      <c r="I13849" s="4" t="n">
        <v>16</v>
      </c>
      <c r="J13849" s="4" t="n">
        <v>6300</v>
      </c>
      <c r="K13849" s="4" t="n">
        <f aca="false">IF(OR(I13849="",J13849=""),"",I13849*J13849)</f>
        <v>100800</v>
      </c>
    </row>
    <row r="13850" customFormat="false" ht="15" hidden="false" customHeight="false" outlineLevel="0" collapsed="false">
      <c r="A13850" s="0" t="s">
        <v>4887</v>
      </c>
      <c r="B13850" s="2" t="n">
        <v>45829</v>
      </c>
      <c r="C13850" s="3" t="s">
        <v>14</v>
      </c>
      <c r="D13850" s="3" t="s">
        <v>32</v>
      </c>
      <c r="F13850" s="3" t="s">
        <v>15</v>
      </c>
      <c r="G13850" s="3" t="s">
        <v>16</v>
      </c>
      <c r="H13850" s="3" t="s">
        <v>21</v>
      </c>
      <c r="I13850" s="4" t="n">
        <v>31</v>
      </c>
      <c r="J13850" s="4" t="n">
        <v>8000</v>
      </c>
      <c r="K13850" s="4" t="n">
        <f aca="false">IF(OR(I13850="",J13850=""),"",I13850*J13850)</f>
        <v>248000</v>
      </c>
      <c r="L13850" s="0" t="n">
        <v>130900</v>
      </c>
    </row>
    <row r="13851" customFormat="false" ht="15" hidden="false" customHeight="false" outlineLevel="0" collapsed="false">
      <c r="A13851" s="0" t="s">
        <v>4887</v>
      </c>
      <c r="F13851" s="0" t="s">
        <v>27</v>
      </c>
      <c r="G13851" s="0" t="s">
        <v>16</v>
      </c>
      <c r="I13851" s="4" t="n">
        <v>5</v>
      </c>
      <c r="J13851" s="4" t="n">
        <v>8500</v>
      </c>
      <c r="K13851" s="4" t="n">
        <f aca="false">IF(OR(I13851="",J13851=""),"",I13851*J13851)</f>
        <v>42500</v>
      </c>
    </row>
    <row r="13852" customFormat="false" ht="15" hidden="false" customHeight="false" outlineLevel="0" collapsed="false">
      <c r="A13852" s="0" t="s">
        <v>4887</v>
      </c>
      <c r="F13852" s="0" t="s">
        <v>15</v>
      </c>
      <c r="G13852" s="0" t="s">
        <v>16</v>
      </c>
      <c r="H13852" s="0" t="s">
        <v>17</v>
      </c>
      <c r="I13852" s="4" t="n">
        <v>28</v>
      </c>
      <c r="J13852" s="4" t="n">
        <v>13000</v>
      </c>
      <c r="K13852" s="4" t="n">
        <f aca="false">IF(OR(I13852="",J13852=""),"",I13852*J13852)</f>
        <v>364000</v>
      </c>
    </row>
    <row r="13853" customFormat="false" ht="15" hidden="false" customHeight="false" outlineLevel="0" collapsed="false">
      <c r="A13853" s="0" t="s">
        <v>4888</v>
      </c>
      <c r="B13853" s="2" t="n">
        <v>45829</v>
      </c>
      <c r="C13853" s="3" t="s">
        <v>39</v>
      </c>
      <c r="D13853" s="3" t="s">
        <v>3</v>
      </c>
      <c r="F13853" s="3" t="s">
        <v>15</v>
      </c>
      <c r="G13853" s="3" t="s">
        <v>16</v>
      </c>
      <c r="H13853" s="3" t="s">
        <v>17</v>
      </c>
      <c r="I13853" s="4" t="n">
        <v>21</v>
      </c>
      <c r="J13853" s="4" t="n">
        <v>9800</v>
      </c>
      <c r="K13853" s="4" t="n">
        <f aca="false">IF(OR(I13853="",J13853=""),"",I13853*J13853)</f>
        <v>205800</v>
      </c>
    </row>
    <row r="13854" customFormat="false" ht="15" hidden="false" customHeight="false" outlineLevel="0" collapsed="false">
      <c r="A13854" s="0" t="s">
        <v>4888</v>
      </c>
      <c r="F13854" s="0" t="s">
        <v>24</v>
      </c>
      <c r="G13854" s="0" t="s">
        <v>16</v>
      </c>
      <c r="H13854" s="0" t="s">
        <v>25</v>
      </c>
      <c r="I13854" s="4" t="n">
        <v>18</v>
      </c>
      <c r="J13854" s="4" t="n">
        <v>1050</v>
      </c>
      <c r="K13854" s="4" t="n">
        <f aca="false">IF(OR(I13854="",J13854=""),"",I13854*J13854)</f>
        <v>18900</v>
      </c>
    </row>
    <row r="13855" customFormat="false" ht="15" hidden="false" customHeight="false" outlineLevel="0" collapsed="false">
      <c r="A13855" s="0" t="s">
        <v>4888</v>
      </c>
      <c r="F13855" s="0" t="s">
        <v>15</v>
      </c>
      <c r="G13855" s="0" t="s">
        <v>16</v>
      </c>
      <c r="H13855" s="0" t="s">
        <v>17</v>
      </c>
      <c r="I13855" s="4" t="n">
        <v>32</v>
      </c>
      <c r="J13855" s="4" t="n">
        <v>9800</v>
      </c>
      <c r="K13855" s="4" t="n">
        <f aca="false">IF(OR(I13855="",J13855=""),"",I13855*J13855)</f>
        <v>313600</v>
      </c>
    </row>
    <row r="13856" customFormat="false" ht="15" hidden="false" customHeight="false" outlineLevel="0" collapsed="false">
      <c r="A13856" s="0" t="s">
        <v>4888</v>
      </c>
      <c r="F13856" s="0" t="s">
        <v>15</v>
      </c>
      <c r="G13856" s="0" t="s">
        <v>16</v>
      </c>
      <c r="H13856" s="0" t="s">
        <v>21</v>
      </c>
      <c r="I13856" s="4" t="n">
        <v>3</v>
      </c>
      <c r="J13856" s="4" t="n">
        <v>5500</v>
      </c>
      <c r="K13856" s="4" t="n">
        <f aca="false">IF(OR(I13856="",J13856=""),"",I13856*J13856)</f>
        <v>16500</v>
      </c>
    </row>
    <row r="13857" customFormat="false" ht="15" hidden="false" customHeight="false" outlineLevel="0" collapsed="false">
      <c r="A13857" s="0" t="s">
        <v>4888</v>
      </c>
      <c r="F13857" s="0" t="s">
        <v>34</v>
      </c>
      <c r="G13857" s="0" t="s">
        <v>16</v>
      </c>
      <c r="I13857" s="4" t="n">
        <v>17</v>
      </c>
      <c r="J13857" s="4" t="n">
        <v>650</v>
      </c>
      <c r="K13857" s="4" t="n">
        <f aca="false">IF(OR(I13857="",J13857=""),"",I13857*J13857)</f>
        <v>11050</v>
      </c>
    </row>
    <row r="13858" customFormat="false" ht="15" hidden="false" customHeight="false" outlineLevel="0" collapsed="false">
      <c r="A13858" s="0" t="s">
        <v>4889</v>
      </c>
      <c r="B13858" s="2" t="n">
        <v>45829</v>
      </c>
      <c r="C13858" s="3" t="s">
        <v>39</v>
      </c>
      <c r="D13858" s="3" t="s">
        <v>3</v>
      </c>
      <c r="F13858" s="3" t="s">
        <v>29</v>
      </c>
      <c r="G13858" s="3" t="s">
        <v>16</v>
      </c>
      <c r="H13858" s="3" t="s">
        <v>30</v>
      </c>
      <c r="I13858" s="4" t="n">
        <v>24</v>
      </c>
      <c r="J13858" s="4" t="n">
        <v>8300</v>
      </c>
      <c r="K13858" s="4" t="n">
        <f aca="false">IF(OR(I13858="",J13858=""),"",I13858*J13858)</f>
        <v>199200</v>
      </c>
    </row>
    <row r="13859" customFormat="false" ht="15" hidden="false" customHeight="false" outlineLevel="0" collapsed="false">
      <c r="A13859" s="0" t="s">
        <v>4889</v>
      </c>
      <c r="F13859" s="0" t="s">
        <v>19</v>
      </c>
      <c r="G13859" s="0" t="s">
        <v>20</v>
      </c>
      <c r="H13859" s="0" t="s">
        <v>21</v>
      </c>
      <c r="I13859" s="4" t="n">
        <v>26</v>
      </c>
      <c r="J13859" s="4" t="n">
        <v>2000</v>
      </c>
      <c r="K13859" s="4" t="n">
        <f aca="false">IF(OR(I13859="",J13859=""),"",I13859*J13859)</f>
        <v>52000</v>
      </c>
    </row>
    <row r="13860" customFormat="false" ht="15" hidden="false" customHeight="false" outlineLevel="0" collapsed="false">
      <c r="A13860" s="0" t="s">
        <v>4889</v>
      </c>
      <c r="F13860" s="0" t="s">
        <v>15</v>
      </c>
      <c r="G13860" s="0" t="s">
        <v>16</v>
      </c>
      <c r="H13860" s="0" t="s">
        <v>21</v>
      </c>
      <c r="I13860" s="4" t="n">
        <v>23</v>
      </c>
      <c r="J13860" s="4" t="n">
        <v>5500</v>
      </c>
      <c r="K13860" s="4" t="n">
        <f aca="false">IF(OR(I13860="",J13860=""),"",I13860*J13860)</f>
        <v>126500</v>
      </c>
    </row>
    <row r="13861" customFormat="false" ht="15" hidden="false" customHeight="false" outlineLevel="0" collapsed="false">
      <c r="A13861" s="0" t="s">
        <v>4890</v>
      </c>
      <c r="B13861" s="2" t="n">
        <v>45830</v>
      </c>
      <c r="C13861" s="3" t="s">
        <v>14</v>
      </c>
      <c r="D13861" s="3" t="s">
        <v>3</v>
      </c>
      <c r="F13861" s="3" t="s">
        <v>29</v>
      </c>
      <c r="G13861" s="3" t="s">
        <v>16</v>
      </c>
      <c r="H13861" s="3" t="s">
        <v>30</v>
      </c>
      <c r="I13861" s="4" t="n">
        <v>12</v>
      </c>
      <c r="J13861" s="4" t="n">
        <v>11000</v>
      </c>
      <c r="K13861" s="4" t="n">
        <f aca="false">IF(OR(I13861="",J13861=""),"",I13861*J13861)</f>
        <v>132000</v>
      </c>
      <c r="L13861" s="0" t="n">
        <v>114000</v>
      </c>
    </row>
    <row r="13862" customFormat="false" ht="15" hidden="false" customHeight="false" outlineLevel="0" collapsed="false">
      <c r="A13862" s="0" t="s">
        <v>4890</v>
      </c>
      <c r="F13862" s="0" t="s">
        <v>29</v>
      </c>
      <c r="G13862" s="0" t="s">
        <v>16</v>
      </c>
      <c r="H13862" s="0" t="s">
        <v>30</v>
      </c>
      <c r="I13862" s="4" t="n">
        <v>28</v>
      </c>
      <c r="J13862" s="4" t="n">
        <v>11000</v>
      </c>
      <c r="K13862" s="4" t="n">
        <f aca="false">IF(OR(I13862="",J13862=""),"",I13862*J13862)</f>
        <v>308000</v>
      </c>
    </row>
    <row r="13863" customFormat="false" ht="15" hidden="false" customHeight="false" outlineLevel="0" collapsed="false">
      <c r="A13863" s="0" t="s">
        <v>4890</v>
      </c>
      <c r="F13863" s="0" t="s">
        <v>15</v>
      </c>
      <c r="G13863" s="0" t="s">
        <v>16</v>
      </c>
      <c r="H13863" s="0" t="s">
        <v>17</v>
      </c>
      <c r="I13863" s="4" t="n">
        <v>10</v>
      </c>
      <c r="J13863" s="4" t="n">
        <v>13000</v>
      </c>
      <c r="K13863" s="4" t="n">
        <f aca="false">IF(OR(I13863="",J13863=""),"",I13863*J13863)</f>
        <v>130000</v>
      </c>
    </row>
    <row r="13864" customFormat="false" ht="15" hidden="false" customHeight="false" outlineLevel="0" collapsed="false">
      <c r="A13864" s="0" t="s">
        <v>4891</v>
      </c>
      <c r="B13864" s="2" t="n">
        <v>45830</v>
      </c>
      <c r="C13864" s="3" t="s">
        <v>39</v>
      </c>
      <c r="D13864" s="3" t="s">
        <v>3</v>
      </c>
      <c r="F13864" s="3" t="s">
        <v>23</v>
      </c>
      <c r="G13864" s="3" t="s">
        <v>16</v>
      </c>
      <c r="H13864" s="3" t="s">
        <v>21</v>
      </c>
      <c r="I13864" s="4" t="n">
        <v>10</v>
      </c>
      <c r="J13864" s="4" t="n">
        <v>2700</v>
      </c>
      <c r="K13864" s="4" t="n">
        <f aca="false">IF(OR(I13864="",J13864=""),"",I13864*J13864)</f>
        <v>27000</v>
      </c>
    </row>
    <row r="13865" customFormat="false" ht="15" hidden="false" customHeight="false" outlineLevel="0" collapsed="false">
      <c r="A13865" s="0" t="s">
        <v>4891</v>
      </c>
      <c r="F13865" s="0" t="s">
        <v>24</v>
      </c>
      <c r="G13865" s="0" t="s">
        <v>16</v>
      </c>
      <c r="H13865" s="0" t="s">
        <v>25</v>
      </c>
      <c r="I13865" s="4" t="n">
        <v>8</v>
      </c>
      <c r="J13865" s="4" t="n">
        <v>1050</v>
      </c>
      <c r="K13865" s="4" t="n">
        <f aca="false">IF(OR(I13865="",J13865=""),"",I13865*J13865)</f>
        <v>8400</v>
      </c>
    </row>
    <row r="13866" customFormat="false" ht="15" hidden="false" customHeight="false" outlineLevel="0" collapsed="false">
      <c r="A13866" s="0" t="s">
        <v>4892</v>
      </c>
      <c r="B13866" s="2" t="n">
        <v>45830</v>
      </c>
      <c r="C13866" s="3" t="s">
        <v>45</v>
      </c>
      <c r="D13866" s="3" t="s">
        <v>3</v>
      </c>
      <c r="H13866" s="3" t="s">
        <v>46</v>
      </c>
      <c r="K13866" s="4" t="n">
        <v>2000</v>
      </c>
    </row>
    <row r="13867" customFormat="false" ht="15" hidden="false" customHeight="false" outlineLevel="0" collapsed="false">
      <c r="A13867" s="0" t="s">
        <v>4893</v>
      </c>
      <c r="B13867" s="2" t="n">
        <v>45830</v>
      </c>
      <c r="C13867" s="3" t="s">
        <v>14</v>
      </c>
      <c r="D13867" s="3" t="s">
        <v>3</v>
      </c>
      <c r="F13867" s="3" t="s">
        <v>19</v>
      </c>
      <c r="G13867" s="3" t="s">
        <v>20</v>
      </c>
      <c r="H13867" s="3" t="s">
        <v>21</v>
      </c>
      <c r="I13867" s="4" t="n">
        <v>40</v>
      </c>
      <c r="J13867" s="4" t="n">
        <v>3000</v>
      </c>
      <c r="K13867" s="4" t="n">
        <f aca="false">IF(OR(I13867="",J13867=""),"",I13867*J13867)</f>
        <v>120000</v>
      </c>
      <c r="L13867" s="0" t="n">
        <v>24000</v>
      </c>
    </row>
    <row r="13868" customFormat="false" ht="15" hidden="false" customHeight="false" outlineLevel="0" collapsed="false">
      <c r="A13868" s="0" t="s">
        <v>4894</v>
      </c>
      <c r="B13868" s="2" t="n">
        <v>45830</v>
      </c>
      <c r="C13868" s="3" t="s">
        <v>14</v>
      </c>
      <c r="D13868" s="3" t="s">
        <v>3</v>
      </c>
      <c r="F13868" s="3" t="s">
        <v>24</v>
      </c>
      <c r="G13868" s="3" t="s">
        <v>16</v>
      </c>
      <c r="H13868" s="3" t="s">
        <v>25</v>
      </c>
      <c r="I13868" s="4" t="n">
        <v>38</v>
      </c>
      <c r="J13868" s="4" t="n">
        <v>1500</v>
      </c>
      <c r="K13868" s="4" t="n">
        <f aca="false">IF(OR(I13868="",J13868=""),"",I13868*J13868)</f>
        <v>57000</v>
      </c>
      <c r="L13868" s="0" t="n">
        <v>84140</v>
      </c>
    </row>
    <row r="13869" customFormat="false" ht="15" hidden="false" customHeight="false" outlineLevel="0" collapsed="false">
      <c r="A13869" s="0" t="s">
        <v>4894</v>
      </c>
      <c r="F13869" s="0" t="s">
        <v>27</v>
      </c>
      <c r="G13869" s="0" t="s">
        <v>16</v>
      </c>
      <c r="I13869" s="4" t="n">
        <v>7</v>
      </c>
      <c r="J13869" s="4" t="n">
        <v>8500</v>
      </c>
      <c r="K13869" s="4" t="n">
        <f aca="false">IF(OR(I13869="",J13869=""),"",I13869*J13869)</f>
        <v>59500</v>
      </c>
    </row>
    <row r="13870" customFormat="false" ht="15" hidden="false" customHeight="false" outlineLevel="0" collapsed="false">
      <c r="A13870" s="0" t="s">
        <v>4894</v>
      </c>
      <c r="F13870" s="0" t="s">
        <v>19</v>
      </c>
      <c r="G13870" s="0" t="s">
        <v>20</v>
      </c>
      <c r="H13870" s="0" t="s">
        <v>21</v>
      </c>
      <c r="I13870" s="4" t="n">
        <v>12</v>
      </c>
      <c r="J13870" s="4" t="n">
        <v>3000</v>
      </c>
      <c r="K13870" s="4" t="n">
        <f aca="false">IF(OR(I13870="",J13870=""),"",I13870*J13870)</f>
        <v>36000</v>
      </c>
    </row>
    <row r="13871" customFormat="false" ht="15" hidden="false" customHeight="false" outlineLevel="0" collapsed="false">
      <c r="A13871" s="0" t="s">
        <v>4894</v>
      </c>
      <c r="F13871" s="0" t="s">
        <v>23</v>
      </c>
      <c r="G13871" s="0" t="s">
        <v>16</v>
      </c>
      <c r="H13871" s="0" t="s">
        <v>21</v>
      </c>
      <c r="I13871" s="4" t="n">
        <v>4</v>
      </c>
      <c r="J13871" s="4" t="n">
        <v>3800</v>
      </c>
      <c r="K13871" s="4" t="n">
        <f aca="false">IF(OR(I13871="",J13871=""),"",I13871*J13871)</f>
        <v>15200</v>
      </c>
    </row>
    <row r="13872" customFormat="false" ht="15" hidden="false" customHeight="false" outlineLevel="0" collapsed="false">
      <c r="A13872" s="0" t="s">
        <v>4894</v>
      </c>
      <c r="F13872" s="0" t="s">
        <v>29</v>
      </c>
      <c r="G13872" s="0" t="s">
        <v>16</v>
      </c>
      <c r="H13872" s="0" t="s">
        <v>30</v>
      </c>
      <c r="I13872" s="4" t="n">
        <v>23</v>
      </c>
      <c r="J13872" s="4" t="n">
        <v>11000</v>
      </c>
      <c r="K13872" s="4" t="n">
        <f aca="false">IF(OR(I13872="",J13872=""),"",I13872*J13872)</f>
        <v>253000</v>
      </c>
    </row>
    <row r="13873" customFormat="false" ht="15" hidden="false" customHeight="false" outlineLevel="0" collapsed="false">
      <c r="A13873" s="0" t="s">
        <v>4895</v>
      </c>
      <c r="B13873" s="2" t="n">
        <v>45830</v>
      </c>
      <c r="C13873" s="3" t="s">
        <v>14</v>
      </c>
      <c r="D13873" s="3" t="s">
        <v>3</v>
      </c>
      <c r="F13873" s="3" t="s">
        <v>29</v>
      </c>
      <c r="G13873" s="3" t="s">
        <v>16</v>
      </c>
      <c r="H13873" s="3" t="s">
        <v>30</v>
      </c>
      <c r="I13873" s="4" t="n">
        <v>4</v>
      </c>
      <c r="J13873" s="4" t="n">
        <v>11000</v>
      </c>
      <c r="K13873" s="4" t="n">
        <f aca="false">IF(OR(I13873="",J13873=""),"",I13873*J13873)</f>
        <v>44000</v>
      </c>
      <c r="L13873" s="0" t="n">
        <v>103000</v>
      </c>
    </row>
    <row r="13874" customFormat="false" ht="15" hidden="false" customHeight="false" outlineLevel="0" collapsed="false">
      <c r="A13874" s="0" t="s">
        <v>4895</v>
      </c>
      <c r="F13874" s="0" t="s">
        <v>24</v>
      </c>
      <c r="G13874" s="0" t="s">
        <v>16</v>
      </c>
      <c r="H13874" s="0" t="s">
        <v>25</v>
      </c>
      <c r="I13874" s="4" t="n">
        <v>24</v>
      </c>
      <c r="J13874" s="4" t="n">
        <v>1500</v>
      </c>
      <c r="K13874" s="4" t="n">
        <f aca="false">IF(OR(I13874="",J13874=""),"",I13874*J13874)</f>
        <v>36000</v>
      </c>
    </row>
    <row r="13875" customFormat="false" ht="15" hidden="false" customHeight="false" outlineLevel="0" collapsed="false">
      <c r="A13875" s="0" t="s">
        <v>4895</v>
      </c>
      <c r="F13875" s="0" t="s">
        <v>19</v>
      </c>
      <c r="G13875" s="0" t="s">
        <v>20</v>
      </c>
      <c r="H13875" s="0" t="s">
        <v>21</v>
      </c>
      <c r="I13875" s="4" t="n">
        <v>30</v>
      </c>
      <c r="J13875" s="4" t="n">
        <v>3000</v>
      </c>
      <c r="K13875" s="4" t="n">
        <f aca="false">IF(OR(I13875="",J13875=""),"",I13875*J13875)</f>
        <v>90000</v>
      </c>
    </row>
    <row r="13876" customFormat="false" ht="15" hidden="false" customHeight="false" outlineLevel="0" collapsed="false">
      <c r="A13876" s="0" t="s">
        <v>4895</v>
      </c>
      <c r="F13876" s="0" t="s">
        <v>27</v>
      </c>
      <c r="G13876" s="0" t="s">
        <v>16</v>
      </c>
      <c r="I13876" s="4" t="n">
        <v>34</v>
      </c>
      <c r="J13876" s="4" t="n">
        <v>8500</v>
      </c>
      <c r="K13876" s="4" t="n">
        <f aca="false">IF(OR(I13876="",J13876=""),"",I13876*J13876)</f>
        <v>289000</v>
      </c>
    </row>
    <row r="13877" customFormat="false" ht="15" hidden="false" customHeight="false" outlineLevel="0" collapsed="false">
      <c r="A13877" s="0" t="s">
        <v>4895</v>
      </c>
      <c r="F13877" s="0" t="s">
        <v>15</v>
      </c>
      <c r="G13877" s="0" t="s">
        <v>16</v>
      </c>
      <c r="H13877" s="0" t="s">
        <v>21</v>
      </c>
      <c r="I13877" s="4" t="n">
        <v>7</v>
      </c>
      <c r="J13877" s="4" t="n">
        <v>8000</v>
      </c>
      <c r="K13877" s="4" t="n">
        <f aca="false">IF(OR(I13877="",J13877=""),"",I13877*J13877)</f>
        <v>56000</v>
      </c>
    </row>
    <row r="13878" customFormat="false" ht="15" hidden="false" customHeight="false" outlineLevel="0" collapsed="false">
      <c r="A13878" s="0" t="s">
        <v>4896</v>
      </c>
      <c r="B13878" s="2" t="n">
        <v>45830</v>
      </c>
      <c r="C13878" s="3" t="s">
        <v>45</v>
      </c>
      <c r="D13878" s="3" t="s">
        <v>3</v>
      </c>
      <c r="H13878" s="3" t="s">
        <v>112</v>
      </c>
      <c r="K13878" s="4" t="n">
        <v>18500</v>
      </c>
    </row>
    <row r="13879" customFormat="false" ht="15" hidden="false" customHeight="false" outlineLevel="0" collapsed="false">
      <c r="A13879" s="0" t="s">
        <v>4897</v>
      </c>
      <c r="B13879" s="2" t="n">
        <v>45830</v>
      </c>
      <c r="C13879" s="3" t="s">
        <v>14</v>
      </c>
      <c r="D13879" s="3" t="s">
        <v>32</v>
      </c>
      <c r="F13879" s="3" t="s">
        <v>19</v>
      </c>
      <c r="G13879" s="3" t="s">
        <v>20</v>
      </c>
      <c r="H13879" s="3" t="s">
        <v>21</v>
      </c>
      <c r="I13879" s="4" t="n">
        <v>21</v>
      </c>
      <c r="J13879" s="4" t="n">
        <v>3000</v>
      </c>
      <c r="K13879" s="4" t="n">
        <f aca="false">IF(OR(I13879="",J13879=""),"",I13879*J13879)</f>
        <v>63000</v>
      </c>
      <c r="L13879" s="0" t="n">
        <v>87000</v>
      </c>
    </row>
    <row r="13880" customFormat="false" ht="15" hidden="false" customHeight="false" outlineLevel="0" collapsed="false">
      <c r="A13880" s="0" t="s">
        <v>4897</v>
      </c>
      <c r="F13880" s="0" t="s">
        <v>19</v>
      </c>
      <c r="G13880" s="0" t="s">
        <v>20</v>
      </c>
      <c r="H13880" s="0" t="s">
        <v>21</v>
      </c>
      <c r="I13880" s="4" t="n">
        <v>34</v>
      </c>
      <c r="J13880" s="4" t="n">
        <v>3000</v>
      </c>
      <c r="K13880" s="4" t="n">
        <f aca="false">IF(OR(I13880="",J13880=""),"",I13880*J13880)</f>
        <v>102000</v>
      </c>
    </row>
    <row r="13881" customFormat="false" ht="15" hidden="false" customHeight="false" outlineLevel="0" collapsed="false">
      <c r="A13881" s="0" t="s">
        <v>4897</v>
      </c>
      <c r="F13881" s="0" t="s">
        <v>24</v>
      </c>
      <c r="G13881" s="0" t="s">
        <v>16</v>
      </c>
      <c r="H13881" s="0" t="s">
        <v>25</v>
      </c>
      <c r="I13881" s="4" t="n">
        <v>30</v>
      </c>
      <c r="J13881" s="4" t="n">
        <v>1500</v>
      </c>
      <c r="K13881" s="4" t="n">
        <f aca="false">IF(OR(I13881="",J13881=""),"",I13881*J13881)</f>
        <v>45000</v>
      </c>
    </row>
    <row r="13882" customFormat="false" ht="15" hidden="false" customHeight="false" outlineLevel="0" collapsed="false">
      <c r="A13882" s="0" t="s">
        <v>4897</v>
      </c>
      <c r="F13882" s="0" t="s">
        <v>23</v>
      </c>
      <c r="G13882" s="0" t="s">
        <v>16</v>
      </c>
      <c r="H13882" s="0" t="s">
        <v>21</v>
      </c>
      <c r="I13882" s="4" t="n">
        <v>10</v>
      </c>
      <c r="J13882" s="4" t="n">
        <v>3800</v>
      </c>
      <c r="K13882" s="4" t="n">
        <f aca="false">IF(OR(I13882="",J13882=""),"",I13882*J13882)</f>
        <v>38000</v>
      </c>
    </row>
    <row r="13883" customFormat="false" ht="15" hidden="false" customHeight="false" outlineLevel="0" collapsed="false">
      <c r="A13883" s="0" t="s">
        <v>4897</v>
      </c>
      <c r="F13883" s="0" t="s">
        <v>29</v>
      </c>
      <c r="G13883" s="0" t="s">
        <v>16</v>
      </c>
      <c r="H13883" s="0" t="s">
        <v>30</v>
      </c>
      <c r="I13883" s="4" t="n">
        <v>17</v>
      </c>
      <c r="J13883" s="4" t="n">
        <v>11000</v>
      </c>
      <c r="K13883" s="4" t="n">
        <f aca="false">IF(OR(I13883="",J13883=""),"",I13883*J13883)</f>
        <v>187000</v>
      </c>
    </row>
    <row r="13884" customFormat="false" ht="15" hidden="false" customHeight="false" outlineLevel="0" collapsed="false">
      <c r="A13884" s="0" t="s">
        <v>4898</v>
      </c>
      <c r="B13884" s="2" t="n">
        <v>45830</v>
      </c>
      <c r="C13884" s="3" t="s">
        <v>39</v>
      </c>
      <c r="D13884" s="3" t="s">
        <v>32</v>
      </c>
      <c r="F13884" s="3" t="s">
        <v>34</v>
      </c>
      <c r="G13884" s="3" t="s">
        <v>16</v>
      </c>
      <c r="I13884" s="4" t="n">
        <v>24</v>
      </c>
      <c r="J13884" s="4" t="n">
        <v>650</v>
      </c>
      <c r="K13884" s="4" t="n">
        <f aca="false">IF(OR(I13884="",J13884=""),"",I13884*J13884)</f>
        <v>15600</v>
      </c>
    </row>
    <row r="13885" customFormat="false" ht="15" hidden="false" customHeight="false" outlineLevel="0" collapsed="false">
      <c r="A13885" s="0" t="s">
        <v>4898</v>
      </c>
      <c r="F13885" s="0" t="s">
        <v>29</v>
      </c>
      <c r="G13885" s="0" t="s">
        <v>16</v>
      </c>
      <c r="H13885" s="0" t="s">
        <v>30</v>
      </c>
      <c r="I13885" s="4" t="n">
        <v>6</v>
      </c>
      <c r="J13885" s="4" t="n">
        <v>8300</v>
      </c>
      <c r="K13885" s="4" t="n">
        <f aca="false">IF(OR(I13885="",J13885=""),"",I13885*J13885)</f>
        <v>49800</v>
      </c>
    </row>
    <row r="13886" customFormat="false" ht="15" hidden="false" customHeight="false" outlineLevel="0" collapsed="false">
      <c r="A13886" s="0" t="s">
        <v>4898</v>
      </c>
      <c r="F13886" s="0" t="s">
        <v>23</v>
      </c>
      <c r="G13886" s="0" t="s">
        <v>16</v>
      </c>
      <c r="H13886" s="0" t="s">
        <v>21</v>
      </c>
      <c r="I13886" s="4" t="n">
        <v>35</v>
      </c>
      <c r="J13886" s="4" t="n">
        <v>2700</v>
      </c>
      <c r="K13886" s="4" t="n">
        <f aca="false">IF(OR(I13886="",J13886=""),"",I13886*J13886)</f>
        <v>94500</v>
      </c>
    </row>
    <row r="13887" customFormat="false" ht="15" hidden="false" customHeight="false" outlineLevel="0" collapsed="false">
      <c r="A13887" s="0" t="s">
        <v>4898</v>
      </c>
      <c r="F13887" s="0" t="s">
        <v>23</v>
      </c>
      <c r="G13887" s="0" t="s">
        <v>16</v>
      </c>
      <c r="H13887" s="0" t="s">
        <v>21</v>
      </c>
      <c r="I13887" s="4" t="n">
        <v>8</v>
      </c>
      <c r="J13887" s="4" t="n">
        <v>2700</v>
      </c>
      <c r="K13887" s="4" t="n">
        <f aca="false">IF(OR(I13887="",J13887=""),"",I13887*J13887)</f>
        <v>21600</v>
      </c>
    </row>
    <row r="13888" customFormat="false" ht="15" hidden="false" customHeight="false" outlineLevel="0" collapsed="false">
      <c r="A13888" s="0" t="s">
        <v>4898</v>
      </c>
      <c r="F13888" s="0" t="s">
        <v>34</v>
      </c>
      <c r="G13888" s="0" t="s">
        <v>16</v>
      </c>
      <c r="I13888" s="4" t="n">
        <v>6</v>
      </c>
      <c r="J13888" s="4" t="n">
        <v>650</v>
      </c>
      <c r="K13888" s="4" t="n">
        <f aca="false">IF(OR(I13888="",J13888=""),"",I13888*J13888)</f>
        <v>3900</v>
      </c>
    </row>
    <row r="13889" customFormat="false" ht="15" hidden="false" customHeight="false" outlineLevel="0" collapsed="false">
      <c r="A13889" s="0" t="s">
        <v>4899</v>
      </c>
      <c r="B13889" s="2" t="n">
        <v>45830</v>
      </c>
      <c r="C13889" s="3" t="s">
        <v>14</v>
      </c>
      <c r="D13889" s="3" t="s">
        <v>3</v>
      </c>
      <c r="F13889" s="3" t="s">
        <v>27</v>
      </c>
      <c r="G13889" s="3" t="s">
        <v>16</v>
      </c>
      <c r="I13889" s="4" t="n">
        <v>7</v>
      </c>
      <c r="J13889" s="4" t="n">
        <v>8500</v>
      </c>
      <c r="K13889" s="4" t="n">
        <f aca="false">IF(OR(I13889="",J13889=""),"",I13889*J13889)</f>
        <v>59500</v>
      </c>
      <c r="L13889" s="0" t="n">
        <v>11900</v>
      </c>
    </row>
    <row r="13890" customFormat="false" ht="15" hidden="false" customHeight="false" outlineLevel="0" collapsed="false">
      <c r="A13890" s="0" t="s">
        <v>4900</v>
      </c>
      <c r="B13890" s="2" t="n">
        <v>45830</v>
      </c>
      <c r="C13890" s="3" t="s">
        <v>39</v>
      </c>
      <c r="D13890" s="3" t="s">
        <v>3</v>
      </c>
      <c r="F13890" s="3" t="s">
        <v>15</v>
      </c>
      <c r="G13890" s="3" t="s">
        <v>16</v>
      </c>
      <c r="H13890" s="3" t="s">
        <v>17</v>
      </c>
      <c r="I13890" s="4" t="n">
        <v>20</v>
      </c>
      <c r="J13890" s="4" t="n">
        <v>9800</v>
      </c>
      <c r="K13890" s="4" t="n">
        <f aca="false">IF(OR(I13890="",J13890=""),"",I13890*J13890)</f>
        <v>196000</v>
      </c>
    </row>
    <row r="13891" customFormat="false" ht="15" hidden="false" customHeight="false" outlineLevel="0" collapsed="false">
      <c r="A13891" s="0" t="s">
        <v>4900</v>
      </c>
      <c r="F13891" s="0" t="s">
        <v>15</v>
      </c>
      <c r="G13891" s="0" t="s">
        <v>16</v>
      </c>
      <c r="H13891" s="0" t="s">
        <v>17</v>
      </c>
      <c r="I13891" s="4" t="n">
        <v>27</v>
      </c>
      <c r="J13891" s="4" t="n">
        <v>9800</v>
      </c>
      <c r="K13891" s="4" t="n">
        <f aca="false">IF(OR(I13891="",J13891=""),"",I13891*J13891)</f>
        <v>264600</v>
      </c>
    </row>
    <row r="13892" customFormat="false" ht="15" hidden="false" customHeight="false" outlineLevel="0" collapsed="false">
      <c r="A13892" s="0" t="s">
        <v>4900</v>
      </c>
      <c r="F13892" s="0" t="s">
        <v>24</v>
      </c>
      <c r="G13892" s="0" t="s">
        <v>16</v>
      </c>
      <c r="H13892" s="0" t="s">
        <v>25</v>
      </c>
      <c r="I13892" s="4" t="n">
        <v>31</v>
      </c>
      <c r="J13892" s="4" t="n">
        <v>1050</v>
      </c>
      <c r="K13892" s="4" t="n">
        <f aca="false">IF(OR(I13892="",J13892=""),"",I13892*J13892)</f>
        <v>32550</v>
      </c>
    </row>
    <row r="13893" customFormat="false" ht="15" hidden="false" customHeight="false" outlineLevel="0" collapsed="false">
      <c r="A13893" s="0" t="s">
        <v>4900</v>
      </c>
      <c r="F13893" s="0" t="s">
        <v>34</v>
      </c>
      <c r="G13893" s="0" t="s">
        <v>16</v>
      </c>
      <c r="I13893" s="4" t="n">
        <v>18</v>
      </c>
      <c r="J13893" s="4" t="n">
        <v>650</v>
      </c>
      <c r="K13893" s="4" t="n">
        <f aca="false">IF(OR(I13893="",J13893=""),"",I13893*J13893)</f>
        <v>11700</v>
      </c>
    </row>
    <row r="13894" customFormat="false" ht="15" hidden="false" customHeight="false" outlineLevel="0" collapsed="false">
      <c r="A13894" s="0" t="s">
        <v>4900</v>
      </c>
      <c r="F13894" s="0" t="s">
        <v>15</v>
      </c>
      <c r="G13894" s="0" t="s">
        <v>16</v>
      </c>
      <c r="H13894" s="0" t="s">
        <v>21</v>
      </c>
      <c r="I13894" s="4" t="n">
        <v>32</v>
      </c>
      <c r="J13894" s="4" t="n">
        <v>5500</v>
      </c>
      <c r="K13894" s="4" t="n">
        <f aca="false">IF(OR(I13894="",J13894=""),"",I13894*J13894)</f>
        <v>176000</v>
      </c>
    </row>
    <row r="13895" customFormat="false" ht="15" hidden="false" customHeight="false" outlineLevel="0" collapsed="false">
      <c r="A13895" s="0" t="s">
        <v>4901</v>
      </c>
      <c r="B13895" s="2" t="n">
        <v>45830</v>
      </c>
      <c r="C13895" s="3" t="s">
        <v>14</v>
      </c>
      <c r="D13895" s="3" t="s">
        <v>32</v>
      </c>
      <c r="F13895" s="3" t="s">
        <v>23</v>
      </c>
      <c r="G13895" s="3" t="s">
        <v>16</v>
      </c>
      <c r="H13895" s="3" t="s">
        <v>21</v>
      </c>
      <c r="I13895" s="4" t="n">
        <v>38</v>
      </c>
      <c r="J13895" s="4" t="n">
        <v>3800</v>
      </c>
      <c r="K13895" s="4" t="n">
        <f aca="false">IF(OR(I13895="",J13895=""),"",I13895*J13895)</f>
        <v>144400</v>
      </c>
      <c r="L13895" s="0" t="n">
        <v>64960</v>
      </c>
    </row>
    <row r="13896" customFormat="false" ht="15" hidden="false" customHeight="false" outlineLevel="0" collapsed="false">
      <c r="A13896" s="0" t="s">
        <v>4901</v>
      </c>
      <c r="F13896" s="0" t="s">
        <v>23</v>
      </c>
      <c r="G13896" s="0" t="s">
        <v>16</v>
      </c>
      <c r="H13896" s="0" t="s">
        <v>21</v>
      </c>
      <c r="I13896" s="4" t="n">
        <v>15</v>
      </c>
      <c r="J13896" s="4" t="n">
        <v>3800</v>
      </c>
      <c r="K13896" s="4" t="n">
        <f aca="false">IF(OR(I13896="",J13896=""),"",I13896*J13896)</f>
        <v>57000</v>
      </c>
    </row>
    <row r="13897" customFormat="false" ht="15" hidden="false" customHeight="false" outlineLevel="0" collapsed="false">
      <c r="A13897" s="0" t="s">
        <v>4901</v>
      </c>
      <c r="F13897" s="0" t="s">
        <v>24</v>
      </c>
      <c r="G13897" s="0" t="s">
        <v>16</v>
      </c>
      <c r="H13897" s="0" t="s">
        <v>25</v>
      </c>
      <c r="I13897" s="4" t="n">
        <v>24</v>
      </c>
      <c r="J13897" s="4" t="n">
        <v>1500</v>
      </c>
      <c r="K13897" s="4" t="n">
        <f aca="false">IF(OR(I13897="",J13897=""),"",I13897*J13897)</f>
        <v>36000</v>
      </c>
    </row>
    <row r="13898" customFormat="false" ht="15" hidden="false" customHeight="false" outlineLevel="0" collapsed="false">
      <c r="A13898" s="0" t="s">
        <v>4901</v>
      </c>
      <c r="F13898" s="0" t="s">
        <v>23</v>
      </c>
      <c r="G13898" s="0" t="s">
        <v>16</v>
      </c>
      <c r="H13898" s="0" t="s">
        <v>21</v>
      </c>
      <c r="I13898" s="4" t="n">
        <v>23</v>
      </c>
      <c r="J13898" s="4" t="n">
        <v>3800</v>
      </c>
      <c r="K13898" s="4" t="n">
        <f aca="false">IF(OR(I13898="",J13898=""),"",I13898*J13898)</f>
        <v>87400</v>
      </c>
    </row>
    <row r="13899" customFormat="false" ht="15" hidden="false" customHeight="false" outlineLevel="0" collapsed="false">
      <c r="A13899" s="0" t="s">
        <v>4902</v>
      </c>
      <c r="B13899" s="2" t="n">
        <v>45830</v>
      </c>
      <c r="C13899" s="3" t="s">
        <v>14</v>
      </c>
      <c r="D13899" s="3" t="s">
        <v>3</v>
      </c>
      <c r="F13899" s="3" t="s">
        <v>19</v>
      </c>
      <c r="G13899" s="3" t="s">
        <v>20</v>
      </c>
      <c r="H13899" s="3" t="s">
        <v>21</v>
      </c>
      <c r="I13899" s="4" t="n">
        <v>27</v>
      </c>
      <c r="J13899" s="4" t="n">
        <v>3000</v>
      </c>
      <c r="K13899" s="4" t="n">
        <f aca="false">IF(OR(I13899="",J13899=""),"",I13899*J13899)</f>
        <v>81000</v>
      </c>
      <c r="L13899" s="0" t="n">
        <v>16200</v>
      </c>
    </row>
    <row r="13900" customFormat="false" ht="15" hidden="false" customHeight="false" outlineLevel="0" collapsed="false">
      <c r="A13900" s="0" t="s">
        <v>4903</v>
      </c>
      <c r="B13900" s="2" t="n">
        <v>45830</v>
      </c>
      <c r="C13900" s="3" t="s">
        <v>14</v>
      </c>
      <c r="D13900" s="3" t="s">
        <v>32</v>
      </c>
      <c r="F13900" s="3" t="s">
        <v>34</v>
      </c>
      <c r="G13900" s="3" t="s">
        <v>16</v>
      </c>
      <c r="I13900" s="4" t="n">
        <v>21</v>
      </c>
      <c r="J13900" s="4" t="n">
        <v>950</v>
      </c>
      <c r="K13900" s="4" t="n">
        <f aca="false">IF(OR(I13900="",J13900=""),"",I13900*J13900)</f>
        <v>19950</v>
      </c>
      <c r="L13900" s="0" t="n">
        <v>3990</v>
      </c>
    </row>
    <row r="13901" customFormat="false" ht="15" hidden="false" customHeight="false" outlineLevel="0" collapsed="false">
      <c r="A13901" s="0" t="s">
        <v>4904</v>
      </c>
      <c r="B13901" s="2" t="n">
        <v>45830</v>
      </c>
      <c r="C13901" s="3" t="s">
        <v>39</v>
      </c>
      <c r="D13901" s="3" t="s">
        <v>3</v>
      </c>
      <c r="F13901" s="3" t="s">
        <v>29</v>
      </c>
      <c r="G13901" s="3" t="s">
        <v>16</v>
      </c>
      <c r="H13901" s="3" t="s">
        <v>30</v>
      </c>
      <c r="I13901" s="4" t="n">
        <v>27</v>
      </c>
      <c r="J13901" s="4" t="n">
        <v>8300</v>
      </c>
      <c r="K13901" s="4" t="n">
        <f aca="false">IF(OR(I13901="",J13901=""),"",I13901*J13901)</f>
        <v>224100</v>
      </c>
    </row>
    <row r="13902" customFormat="false" ht="15" hidden="false" customHeight="false" outlineLevel="0" collapsed="false">
      <c r="A13902" s="0" t="s">
        <v>4904</v>
      </c>
      <c r="F13902" s="0" t="s">
        <v>15</v>
      </c>
      <c r="G13902" s="0" t="s">
        <v>16</v>
      </c>
      <c r="H13902" s="0" t="s">
        <v>21</v>
      </c>
      <c r="I13902" s="4" t="n">
        <v>25</v>
      </c>
      <c r="J13902" s="4" t="n">
        <v>5500</v>
      </c>
      <c r="K13902" s="4" t="n">
        <f aca="false">IF(OR(I13902="",J13902=""),"",I13902*J13902)</f>
        <v>137500</v>
      </c>
    </row>
    <row r="13903" customFormat="false" ht="15" hidden="false" customHeight="false" outlineLevel="0" collapsed="false">
      <c r="A13903" s="0" t="s">
        <v>4905</v>
      </c>
      <c r="B13903" s="2" t="n">
        <v>45830</v>
      </c>
      <c r="C13903" s="3" t="s">
        <v>45</v>
      </c>
      <c r="D13903" s="3" t="s">
        <v>3</v>
      </c>
      <c r="H13903" s="3" t="s">
        <v>112</v>
      </c>
      <c r="K13903" s="4" t="n">
        <v>2000</v>
      </c>
    </row>
    <row r="13904" customFormat="false" ht="15" hidden="false" customHeight="false" outlineLevel="0" collapsed="false">
      <c r="A13904" s="0" t="s">
        <v>4906</v>
      </c>
      <c r="B13904" s="2" t="n">
        <v>45830</v>
      </c>
      <c r="C13904" s="3" t="s">
        <v>39</v>
      </c>
      <c r="D13904" s="3" t="s">
        <v>3</v>
      </c>
      <c r="F13904" s="3" t="s">
        <v>15</v>
      </c>
      <c r="G13904" s="3" t="s">
        <v>16</v>
      </c>
      <c r="H13904" s="3" t="s">
        <v>21</v>
      </c>
      <c r="I13904" s="4" t="n">
        <v>7</v>
      </c>
      <c r="J13904" s="4" t="n">
        <v>5500</v>
      </c>
      <c r="K13904" s="4" t="n">
        <f aca="false">IF(OR(I13904="",J13904=""),"",I13904*J13904)</f>
        <v>38500</v>
      </c>
    </row>
    <row r="13905" customFormat="false" ht="15" hidden="false" customHeight="false" outlineLevel="0" collapsed="false">
      <c r="A13905" s="0" t="s">
        <v>4906</v>
      </c>
      <c r="F13905" s="0" t="s">
        <v>23</v>
      </c>
      <c r="G13905" s="0" t="s">
        <v>16</v>
      </c>
      <c r="H13905" s="0" t="s">
        <v>21</v>
      </c>
      <c r="I13905" s="4" t="n">
        <v>10</v>
      </c>
      <c r="J13905" s="4" t="n">
        <v>2700</v>
      </c>
      <c r="K13905" s="4" t="n">
        <f aca="false">IF(OR(I13905="",J13905=""),"",I13905*J13905)</f>
        <v>27000</v>
      </c>
    </row>
    <row r="13906" customFormat="false" ht="15" hidden="false" customHeight="false" outlineLevel="0" collapsed="false">
      <c r="A13906" s="0" t="s">
        <v>4906</v>
      </c>
      <c r="F13906" s="0" t="s">
        <v>15</v>
      </c>
      <c r="G13906" s="0" t="s">
        <v>16</v>
      </c>
      <c r="H13906" s="0" t="s">
        <v>21</v>
      </c>
      <c r="I13906" s="4" t="n">
        <v>10</v>
      </c>
      <c r="J13906" s="4" t="n">
        <v>5500</v>
      </c>
      <c r="K13906" s="4" t="n">
        <f aca="false">IF(OR(I13906="",J13906=""),"",I13906*J13906)</f>
        <v>55000</v>
      </c>
    </row>
    <row r="13907" customFormat="false" ht="15" hidden="false" customHeight="false" outlineLevel="0" collapsed="false">
      <c r="A13907" s="0" t="s">
        <v>4907</v>
      </c>
      <c r="B13907" s="2" t="n">
        <v>45830</v>
      </c>
      <c r="C13907" s="3" t="s">
        <v>14</v>
      </c>
      <c r="D13907" s="3" t="s">
        <v>3</v>
      </c>
      <c r="F13907" s="3" t="s">
        <v>29</v>
      </c>
      <c r="G13907" s="3" t="s">
        <v>16</v>
      </c>
      <c r="H13907" s="3" t="s">
        <v>30</v>
      </c>
      <c r="I13907" s="4" t="n">
        <v>19</v>
      </c>
      <c r="J13907" s="4" t="n">
        <v>11000</v>
      </c>
      <c r="K13907" s="4" t="n">
        <f aca="false">IF(OR(I13907="",J13907=""),"",I13907*J13907)</f>
        <v>209000</v>
      </c>
      <c r="L13907" s="0" t="n">
        <v>66840</v>
      </c>
    </row>
    <row r="13908" customFormat="false" ht="15" hidden="false" customHeight="false" outlineLevel="0" collapsed="false">
      <c r="A13908" s="0" t="s">
        <v>4907</v>
      </c>
      <c r="F13908" s="0" t="s">
        <v>29</v>
      </c>
      <c r="G13908" s="0" t="s">
        <v>16</v>
      </c>
      <c r="H13908" s="0" t="s">
        <v>30</v>
      </c>
      <c r="I13908" s="4" t="n">
        <v>10</v>
      </c>
      <c r="J13908" s="4" t="n">
        <v>11000</v>
      </c>
      <c r="K13908" s="4" t="n">
        <f aca="false">IF(OR(I13908="",J13908=""),"",I13908*J13908)</f>
        <v>110000</v>
      </c>
    </row>
    <row r="13909" customFormat="false" ht="15" hidden="false" customHeight="false" outlineLevel="0" collapsed="false">
      <c r="A13909" s="0" t="s">
        <v>4907</v>
      </c>
      <c r="F13909" s="0" t="s">
        <v>34</v>
      </c>
      <c r="G13909" s="0" t="s">
        <v>16</v>
      </c>
      <c r="I13909" s="4" t="n">
        <v>16</v>
      </c>
      <c r="J13909" s="4" t="n">
        <v>950</v>
      </c>
      <c r="K13909" s="4" t="n">
        <f aca="false">IF(OR(I13909="",J13909=""),"",I13909*J13909)</f>
        <v>15200</v>
      </c>
    </row>
    <row r="13910" customFormat="false" ht="15" hidden="false" customHeight="false" outlineLevel="0" collapsed="false">
      <c r="A13910" s="0" t="s">
        <v>4908</v>
      </c>
      <c r="B13910" s="2" t="n">
        <v>45830</v>
      </c>
      <c r="C13910" s="3" t="s">
        <v>14</v>
      </c>
      <c r="D13910" s="3" t="s">
        <v>3</v>
      </c>
      <c r="F13910" s="3" t="s">
        <v>23</v>
      </c>
      <c r="G13910" s="3" t="s">
        <v>16</v>
      </c>
      <c r="H13910" s="3" t="s">
        <v>21</v>
      </c>
      <c r="I13910" s="4" t="n">
        <v>29</v>
      </c>
      <c r="J13910" s="4" t="n">
        <v>3800</v>
      </c>
      <c r="K13910" s="4" t="n">
        <f aca="false">IF(OR(I13910="",J13910=""),"",I13910*J13910)</f>
        <v>110200</v>
      </c>
      <c r="L13910" s="0" t="n">
        <v>108000</v>
      </c>
    </row>
    <row r="13911" customFormat="false" ht="15" hidden="false" customHeight="false" outlineLevel="0" collapsed="false">
      <c r="A13911" s="0" t="s">
        <v>4908</v>
      </c>
      <c r="F13911" s="0" t="s">
        <v>23</v>
      </c>
      <c r="G13911" s="0" t="s">
        <v>16</v>
      </c>
      <c r="H13911" s="0" t="s">
        <v>21</v>
      </c>
      <c r="I13911" s="4" t="n">
        <v>31</v>
      </c>
      <c r="J13911" s="4" t="n">
        <v>3800</v>
      </c>
      <c r="K13911" s="4" t="n">
        <f aca="false">IF(OR(I13911="",J13911=""),"",I13911*J13911)</f>
        <v>117800</v>
      </c>
    </row>
    <row r="13912" customFormat="false" ht="15" hidden="false" customHeight="false" outlineLevel="0" collapsed="false">
      <c r="A13912" s="0" t="s">
        <v>4908</v>
      </c>
      <c r="F13912" s="0" t="s">
        <v>15</v>
      </c>
      <c r="G13912" s="0" t="s">
        <v>16</v>
      </c>
      <c r="H13912" s="0" t="s">
        <v>17</v>
      </c>
      <c r="I13912" s="4" t="n">
        <v>24</v>
      </c>
      <c r="J13912" s="4" t="n">
        <v>13000</v>
      </c>
      <c r="K13912" s="4" t="n">
        <f aca="false">IF(OR(I13912="",J13912=""),"",I13912*J13912)</f>
        <v>312000</v>
      </c>
    </row>
    <row r="13913" customFormat="false" ht="15" hidden="false" customHeight="false" outlineLevel="0" collapsed="false">
      <c r="A13913" s="0" t="s">
        <v>4909</v>
      </c>
      <c r="B13913" s="2" t="n">
        <v>45830</v>
      </c>
      <c r="C13913" s="3" t="s">
        <v>45</v>
      </c>
      <c r="D13913" s="3" t="s">
        <v>3</v>
      </c>
      <c r="H13913" s="3" t="s">
        <v>70</v>
      </c>
      <c r="K13913" s="4" t="n">
        <v>1500</v>
      </c>
    </row>
    <row r="13914" customFormat="false" ht="15" hidden="false" customHeight="false" outlineLevel="0" collapsed="false">
      <c r="A13914" s="0" t="s">
        <v>4910</v>
      </c>
      <c r="B13914" s="2" t="n">
        <v>45830</v>
      </c>
      <c r="C13914" s="3" t="s">
        <v>14</v>
      </c>
      <c r="D13914" s="3" t="s">
        <v>3</v>
      </c>
      <c r="F13914" s="3" t="s">
        <v>34</v>
      </c>
      <c r="G13914" s="3" t="s">
        <v>16</v>
      </c>
      <c r="I13914" s="4" t="n">
        <v>11</v>
      </c>
      <c r="J13914" s="4" t="n">
        <v>950</v>
      </c>
      <c r="K13914" s="4" t="n">
        <f aca="false">IF(OR(I13914="",J13914=""),"",I13914*J13914)</f>
        <v>10450</v>
      </c>
      <c r="L13914" s="0" t="n">
        <v>98890</v>
      </c>
    </row>
    <row r="13915" customFormat="false" ht="15" hidden="false" customHeight="false" outlineLevel="0" collapsed="false">
      <c r="A13915" s="0" t="s">
        <v>4910</v>
      </c>
      <c r="F13915" s="0" t="s">
        <v>27</v>
      </c>
      <c r="G13915" s="0" t="s">
        <v>16</v>
      </c>
      <c r="I13915" s="4" t="n">
        <v>40</v>
      </c>
      <c r="J13915" s="4" t="n">
        <v>8500</v>
      </c>
      <c r="K13915" s="4" t="n">
        <f aca="false">IF(OR(I13915="",J13915=""),"",I13915*J13915)</f>
        <v>340000</v>
      </c>
    </row>
    <row r="13916" customFormat="false" ht="15" hidden="false" customHeight="false" outlineLevel="0" collapsed="false">
      <c r="A13916" s="0" t="s">
        <v>4910</v>
      </c>
      <c r="F13916" s="0" t="s">
        <v>15</v>
      </c>
      <c r="G13916" s="0" t="s">
        <v>16</v>
      </c>
      <c r="H13916" s="0" t="s">
        <v>21</v>
      </c>
      <c r="I13916" s="4" t="n">
        <v>11</v>
      </c>
      <c r="J13916" s="4" t="n">
        <v>8000</v>
      </c>
      <c r="K13916" s="4" t="n">
        <f aca="false">IF(OR(I13916="",J13916=""),"",I13916*J13916)</f>
        <v>88000</v>
      </c>
    </row>
    <row r="13917" customFormat="false" ht="15" hidden="false" customHeight="false" outlineLevel="0" collapsed="false">
      <c r="A13917" s="0" t="s">
        <v>4910</v>
      </c>
      <c r="F13917" s="0" t="s">
        <v>15</v>
      </c>
      <c r="G13917" s="0" t="s">
        <v>16</v>
      </c>
      <c r="H13917" s="0" t="s">
        <v>21</v>
      </c>
      <c r="I13917" s="4" t="n">
        <v>7</v>
      </c>
      <c r="J13917" s="4" t="n">
        <v>8000</v>
      </c>
      <c r="K13917" s="4" t="n">
        <f aca="false">IF(OR(I13917="",J13917=""),"",I13917*J13917)</f>
        <v>56000</v>
      </c>
    </row>
    <row r="13918" customFormat="false" ht="15" hidden="false" customHeight="false" outlineLevel="0" collapsed="false">
      <c r="A13918" s="0" t="s">
        <v>4911</v>
      </c>
      <c r="B13918" s="2" t="n">
        <v>45830</v>
      </c>
      <c r="C13918" s="3" t="s">
        <v>39</v>
      </c>
      <c r="D13918" s="3" t="s">
        <v>3</v>
      </c>
      <c r="F13918" s="3" t="s">
        <v>24</v>
      </c>
      <c r="G13918" s="3" t="s">
        <v>16</v>
      </c>
      <c r="H13918" s="3" t="s">
        <v>25</v>
      </c>
      <c r="I13918" s="4" t="n">
        <v>15</v>
      </c>
      <c r="J13918" s="4" t="n">
        <v>1050</v>
      </c>
      <c r="K13918" s="4" t="n">
        <f aca="false">IF(OR(I13918="",J13918=""),"",I13918*J13918)</f>
        <v>15750</v>
      </c>
    </row>
    <row r="13919" customFormat="false" ht="15" hidden="false" customHeight="false" outlineLevel="0" collapsed="false">
      <c r="A13919" s="0" t="s">
        <v>4911</v>
      </c>
      <c r="F13919" s="0" t="s">
        <v>27</v>
      </c>
      <c r="G13919" s="0" t="s">
        <v>16</v>
      </c>
      <c r="I13919" s="4" t="n">
        <v>24</v>
      </c>
      <c r="J13919" s="4" t="n">
        <v>6300</v>
      </c>
      <c r="K13919" s="4" t="n">
        <f aca="false">IF(OR(I13919="",J13919=""),"",I13919*J13919)</f>
        <v>151200</v>
      </c>
    </row>
    <row r="13920" customFormat="false" ht="15" hidden="false" customHeight="false" outlineLevel="0" collapsed="false">
      <c r="A13920" s="0" t="s">
        <v>4911</v>
      </c>
      <c r="F13920" s="0" t="s">
        <v>19</v>
      </c>
      <c r="G13920" s="0" t="s">
        <v>20</v>
      </c>
      <c r="H13920" s="0" t="s">
        <v>21</v>
      </c>
      <c r="I13920" s="4" t="n">
        <v>32</v>
      </c>
      <c r="J13920" s="4" t="n">
        <v>2000</v>
      </c>
      <c r="K13920" s="4" t="n">
        <f aca="false">IF(OR(I13920="",J13920=""),"",I13920*J13920)</f>
        <v>64000</v>
      </c>
    </row>
    <row r="13921" customFormat="false" ht="15" hidden="false" customHeight="false" outlineLevel="0" collapsed="false">
      <c r="A13921" s="0" t="s">
        <v>4912</v>
      </c>
      <c r="B13921" s="2" t="n">
        <v>45830</v>
      </c>
      <c r="C13921" s="3" t="s">
        <v>14</v>
      </c>
      <c r="D13921" s="3" t="s">
        <v>3</v>
      </c>
      <c r="F13921" s="3" t="s">
        <v>24</v>
      </c>
      <c r="G13921" s="3" t="s">
        <v>16</v>
      </c>
      <c r="H13921" s="3" t="s">
        <v>25</v>
      </c>
      <c r="I13921" s="4" t="n">
        <v>14</v>
      </c>
      <c r="J13921" s="4" t="n">
        <v>1500</v>
      </c>
      <c r="K13921" s="4" t="n">
        <f aca="false">IF(OR(I13921="",J13921=""),"",I13921*J13921)</f>
        <v>21000</v>
      </c>
      <c r="L13921" s="0" t="n">
        <v>85600</v>
      </c>
    </row>
    <row r="13922" customFormat="false" ht="15" hidden="false" customHeight="false" outlineLevel="0" collapsed="false">
      <c r="A13922" s="0" t="s">
        <v>4912</v>
      </c>
      <c r="F13922" s="0" t="s">
        <v>29</v>
      </c>
      <c r="G13922" s="0" t="s">
        <v>16</v>
      </c>
      <c r="H13922" s="0" t="s">
        <v>30</v>
      </c>
      <c r="I13922" s="4" t="n">
        <v>37</v>
      </c>
      <c r="J13922" s="4" t="n">
        <v>11000</v>
      </c>
      <c r="K13922" s="4" t="n">
        <f aca="false">IF(OR(I13922="",J13922=""),"",I13922*J13922)</f>
        <v>407000</v>
      </c>
    </row>
    <row r="13923" customFormat="false" ht="15" hidden="false" customHeight="false" outlineLevel="0" collapsed="false">
      <c r="A13923" s="0" t="s">
        <v>4913</v>
      </c>
      <c r="B13923" s="2" t="n">
        <v>45830</v>
      </c>
      <c r="C13923" s="3" t="s">
        <v>39</v>
      </c>
      <c r="D13923" s="3" t="s">
        <v>3</v>
      </c>
      <c r="F13923" s="3" t="s">
        <v>15</v>
      </c>
      <c r="G13923" s="3" t="s">
        <v>16</v>
      </c>
      <c r="H13923" s="3" t="s">
        <v>17</v>
      </c>
      <c r="I13923" s="4" t="n">
        <v>23</v>
      </c>
      <c r="J13923" s="4" t="n">
        <v>9800</v>
      </c>
      <c r="K13923" s="4" t="n">
        <f aca="false">IF(OR(I13923="",J13923=""),"",I13923*J13923)</f>
        <v>225400</v>
      </c>
    </row>
    <row r="13924" customFormat="false" ht="15" hidden="false" customHeight="false" outlineLevel="0" collapsed="false">
      <c r="A13924" s="0" t="s">
        <v>4913</v>
      </c>
      <c r="F13924" s="0" t="s">
        <v>29</v>
      </c>
      <c r="G13924" s="0" t="s">
        <v>16</v>
      </c>
      <c r="H13924" s="0" t="s">
        <v>30</v>
      </c>
      <c r="I13924" s="4" t="n">
        <v>37</v>
      </c>
      <c r="J13924" s="4" t="n">
        <v>8300</v>
      </c>
      <c r="K13924" s="4" t="n">
        <f aca="false">IF(OR(I13924="",J13924=""),"",I13924*J13924)</f>
        <v>307100</v>
      </c>
    </row>
    <row r="13925" customFormat="false" ht="15" hidden="false" customHeight="false" outlineLevel="0" collapsed="false">
      <c r="A13925" s="0" t="s">
        <v>4914</v>
      </c>
      <c r="B13925" s="2" t="n">
        <v>45830</v>
      </c>
      <c r="C13925" s="3" t="s">
        <v>14</v>
      </c>
      <c r="D13925" s="3" t="s">
        <v>3</v>
      </c>
      <c r="F13925" s="3" t="s">
        <v>27</v>
      </c>
      <c r="G13925" s="3" t="s">
        <v>16</v>
      </c>
      <c r="I13925" s="4" t="n">
        <v>27</v>
      </c>
      <c r="J13925" s="4" t="n">
        <v>8500</v>
      </c>
      <c r="K13925" s="4" t="n">
        <f aca="false">IF(OR(I13925="",J13925=""),"",I13925*J13925)</f>
        <v>229500</v>
      </c>
      <c r="L13925" s="0" t="n">
        <v>145800</v>
      </c>
    </row>
    <row r="13926" customFormat="false" ht="15" hidden="false" customHeight="false" outlineLevel="0" collapsed="false">
      <c r="A13926" s="0" t="s">
        <v>4914</v>
      </c>
      <c r="F13926" s="0" t="s">
        <v>24</v>
      </c>
      <c r="G13926" s="0" t="s">
        <v>16</v>
      </c>
      <c r="H13926" s="0" t="s">
        <v>25</v>
      </c>
      <c r="I13926" s="4" t="n">
        <v>21</v>
      </c>
      <c r="J13926" s="4" t="n">
        <v>1500</v>
      </c>
      <c r="K13926" s="4" t="n">
        <f aca="false">IF(OR(I13926="",J13926=""),"",I13926*J13926)</f>
        <v>31500</v>
      </c>
    </row>
    <row r="13927" customFormat="false" ht="15" hidden="false" customHeight="false" outlineLevel="0" collapsed="false">
      <c r="A13927" s="0" t="s">
        <v>4914</v>
      </c>
      <c r="F13927" s="0" t="s">
        <v>24</v>
      </c>
      <c r="G13927" s="0" t="s">
        <v>16</v>
      </c>
      <c r="H13927" s="0" t="s">
        <v>25</v>
      </c>
      <c r="I13927" s="4" t="n">
        <v>7</v>
      </c>
      <c r="J13927" s="4" t="n">
        <v>1500</v>
      </c>
      <c r="K13927" s="4" t="n">
        <f aca="false">IF(OR(I13927="",J13927=""),"",I13927*J13927)</f>
        <v>10500</v>
      </c>
    </row>
    <row r="13928" customFormat="false" ht="15" hidden="false" customHeight="false" outlineLevel="0" collapsed="false">
      <c r="A13928" s="0" t="s">
        <v>4914</v>
      </c>
      <c r="F13928" s="0" t="s">
        <v>15</v>
      </c>
      <c r="G13928" s="0" t="s">
        <v>16</v>
      </c>
      <c r="H13928" s="0" t="s">
        <v>17</v>
      </c>
      <c r="I13928" s="4" t="n">
        <v>28</v>
      </c>
      <c r="J13928" s="4" t="n">
        <v>13000</v>
      </c>
      <c r="K13928" s="4" t="n">
        <f aca="false">IF(OR(I13928="",J13928=""),"",I13928*J13928)</f>
        <v>364000</v>
      </c>
    </row>
    <row r="13929" customFormat="false" ht="15" hidden="false" customHeight="false" outlineLevel="0" collapsed="false">
      <c r="A13929" s="0" t="s">
        <v>4914</v>
      </c>
      <c r="F13929" s="0" t="s">
        <v>27</v>
      </c>
      <c r="G13929" s="0" t="s">
        <v>16</v>
      </c>
      <c r="I13929" s="4" t="n">
        <v>11</v>
      </c>
      <c r="J13929" s="4" t="n">
        <v>8500</v>
      </c>
      <c r="K13929" s="4" t="n">
        <f aca="false">IF(OR(I13929="",J13929=""),"",I13929*J13929)</f>
        <v>93500</v>
      </c>
    </row>
    <row r="13930" customFormat="false" ht="15" hidden="false" customHeight="false" outlineLevel="0" collapsed="false">
      <c r="A13930" s="0" t="s">
        <v>4915</v>
      </c>
      <c r="B13930" s="2" t="n">
        <v>45830</v>
      </c>
      <c r="C13930" s="3" t="s">
        <v>14</v>
      </c>
      <c r="D13930" s="3" t="s">
        <v>3</v>
      </c>
      <c r="F13930" s="3" t="s">
        <v>29</v>
      </c>
      <c r="G13930" s="3" t="s">
        <v>16</v>
      </c>
      <c r="H13930" s="3" t="s">
        <v>30</v>
      </c>
      <c r="I13930" s="4" t="n">
        <v>22</v>
      </c>
      <c r="J13930" s="4" t="n">
        <v>11000</v>
      </c>
      <c r="K13930" s="4" t="n">
        <f aca="false">IF(OR(I13930="",J13930=""),"",I13930*J13930)</f>
        <v>242000</v>
      </c>
      <c r="L13930" s="0" t="n">
        <v>98300</v>
      </c>
    </row>
    <row r="13931" customFormat="false" ht="15" hidden="false" customHeight="false" outlineLevel="0" collapsed="false">
      <c r="A13931" s="0" t="s">
        <v>4915</v>
      </c>
      <c r="F13931" s="0" t="s">
        <v>27</v>
      </c>
      <c r="G13931" s="0" t="s">
        <v>16</v>
      </c>
      <c r="I13931" s="4" t="n">
        <v>14</v>
      </c>
      <c r="J13931" s="4" t="n">
        <v>8500</v>
      </c>
      <c r="K13931" s="4" t="n">
        <f aca="false">IF(OR(I13931="",J13931=""),"",I13931*J13931)</f>
        <v>119000</v>
      </c>
    </row>
    <row r="13932" customFormat="false" ht="15" hidden="false" customHeight="false" outlineLevel="0" collapsed="false">
      <c r="A13932" s="0" t="s">
        <v>4915</v>
      </c>
      <c r="F13932" s="0" t="s">
        <v>19</v>
      </c>
      <c r="G13932" s="0" t="s">
        <v>20</v>
      </c>
      <c r="H13932" s="0" t="s">
        <v>21</v>
      </c>
      <c r="I13932" s="4" t="n">
        <v>38</v>
      </c>
      <c r="J13932" s="4" t="n">
        <v>3000</v>
      </c>
      <c r="K13932" s="4" t="n">
        <f aca="false">IF(OR(I13932="",J13932=""),"",I13932*J13932)</f>
        <v>114000</v>
      </c>
    </row>
    <row r="13933" customFormat="false" ht="15" hidden="false" customHeight="false" outlineLevel="0" collapsed="false">
      <c r="A13933" s="0" t="s">
        <v>4915</v>
      </c>
      <c r="F13933" s="0" t="s">
        <v>24</v>
      </c>
      <c r="G13933" s="0" t="s">
        <v>16</v>
      </c>
      <c r="H13933" s="0" t="s">
        <v>25</v>
      </c>
      <c r="I13933" s="4" t="n">
        <v>11</v>
      </c>
      <c r="J13933" s="4" t="n">
        <v>1500</v>
      </c>
      <c r="K13933" s="4" t="n">
        <f aca="false">IF(OR(I13933="",J13933=""),"",I13933*J13933)</f>
        <v>16500</v>
      </c>
    </row>
    <row r="13934" customFormat="false" ht="15" hidden="false" customHeight="false" outlineLevel="0" collapsed="false">
      <c r="A13934" s="0" t="s">
        <v>4916</v>
      </c>
      <c r="B13934" s="2" t="n">
        <v>45830</v>
      </c>
      <c r="C13934" s="3" t="s">
        <v>39</v>
      </c>
      <c r="D13934" s="3" t="s">
        <v>32</v>
      </c>
      <c r="F13934" s="3" t="s">
        <v>24</v>
      </c>
      <c r="G13934" s="3" t="s">
        <v>16</v>
      </c>
      <c r="H13934" s="3" t="s">
        <v>25</v>
      </c>
      <c r="I13934" s="4" t="n">
        <v>20</v>
      </c>
      <c r="J13934" s="4" t="n">
        <v>1050</v>
      </c>
      <c r="K13934" s="4" t="n">
        <f aca="false">IF(OR(I13934="",J13934=""),"",I13934*J13934)</f>
        <v>21000</v>
      </c>
    </row>
    <row r="13935" customFormat="false" ht="15" hidden="false" customHeight="false" outlineLevel="0" collapsed="false">
      <c r="A13935" s="0" t="s">
        <v>4916</v>
      </c>
      <c r="F13935" s="0" t="s">
        <v>34</v>
      </c>
      <c r="G13935" s="0" t="s">
        <v>16</v>
      </c>
      <c r="I13935" s="4" t="n">
        <v>31</v>
      </c>
      <c r="J13935" s="4" t="n">
        <v>650</v>
      </c>
      <c r="K13935" s="4" t="n">
        <f aca="false">IF(OR(I13935="",J13935=""),"",I13935*J13935)</f>
        <v>20150</v>
      </c>
    </row>
    <row r="13936" customFormat="false" ht="15" hidden="false" customHeight="false" outlineLevel="0" collapsed="false">
      <c r="A13936" s="0" t="s">
        <v>4916</v>
      </c>
      <c r="F13936" s="0" t="s">
        <v>34</v>
      </c>
      <c r="G13936" s="0" t="s">
        <v>16</v>
      </c>
      <c r="I13936" s="4" t="n">
        <v>10</v>
      </c>
      <c r="J13936" s="4" t="n">
        <v>650</v>
      </c>
      <c r="K13936" s="4" t="n">
        <f aca="false">IF(OR(I13936="",J13936=""),"",I13936*J13936)</f>
        <v>6500</v>
      </c>
    </row>
    <row r="13937" customFormat="false" ht="15" hidden="false" customHeight="false" outlineLevel="0" collapsed="false">
      <c r="A13937" s="0" t="s">
        <v>4917</v>
      </c>
      <c r="B13937" s="2" t="n">
        <v>45830</v>
      </c>
      <c r="C13937" s="3" t="s">
        <v>39</v>
      </c>
      <c r="D13937" s="3" t="s">
        <v>3</v>
      </c>
      <c r="F13937" s="3" t="s">
        <v>29</v>
      </c>
      <c r="G13937" s="3" t="s">
        <v>16</v>
      </c>
      <c r="H13937" s="3" t="s">
        <v>30</v>
      </c>
      <c r="I13937" s="4" t="n">
        <v>22</v>
      </c>
      <c r="J13937" s="4" t="n">
        <v>8300</v>
      </c>
      <c r="K13937" s="4" t="n">
        <f aca="false">IF(OR(I13937="",J13937=""),"",I13937*J13937)</f>
        <v>182600</v>
      </c>
    </row>
    <row r="13938" customFormat="false" ht="15" hidden="false" customHeight="false" outlineLevel="0" collapsed="false">
      <c r="A13938" s="0" t="s">
        <v>4917</v>
      </c>
      <c r="F13938" s="0" t="s">
        <v>15</v>
      </c>
      <c r="G13938" s="0" t="s">
        <v>16</v>
      </c>
      <c r="H13938" s="0" t="s">
        <v>21</v>
      </c>
      <c r="I13938" s="4" t="n">
        <v>15</v>
      </c>
      <c r="J13938" s="4" t="n">
        <v>5500</v>
      </c>
      <c r="K13938" s="4" t="n">
        <f aca="false">IF(OR(I13938="",J13938=""),"",I13938*J13938)</f>
        <v>82500</v>
      </c>
    </row>
    <row r="13939" customFormat="false" ht="15" hidden="false" customHeight="false" outlineLevel="0" collapsed="false">
      <c r="A13939" s="0" t="s">
        <v>4917</v>
      </c>
      <c r="F13939" s="0" t="s">
        <v>34</v>
      </c>
      <c r="G13939" s="0" t="s">
        <v>16</v>
      </c>
      <c r="I13939" s="4" t="n">
        <v>24</v>
      </c>
      <c r="J13939" s="4" t="n">
        <v>650</v>
      </c>
      <c r="K13939" s="4" t="n">
        <f aca="false">IF(OR(I13939="",J13939=""),"",I13939*J13939)</f>
        <v>15600</v>
      </c>
    </row>
    <row r="13940" customFormat="false" ht="15" hidden="false" customHeight="false" outlineLevel="0" collapsed="false">
      <c r="A13940" s="0" t="s">
        <v>4918</v>
      </c>
      <c r="B13940" s="2" t="n">
        <v>45830</v>
      </c>
      <c r="C13940" s="3" t="s">
        <v>39</v>
      </c>
      <c r="D13940" s="3" t="s">
        <v>32</v>
      </c>
      <c r="F13940" s="3" t="s">
        <v>15</v>
      </c>
      <c r="G13940" s="3" t="s">
        <v>16</v>
      </c>
      <c r="H13940" s="3" t="s">
        <v>21</v>
      </c>
      <c r="I13940" s="4" t="n">
        <v>7</v>
      </c>
      <c r="J13940" s="4" t="n">
        <v>5500</v>
      </c>
      <c r="K13940" s="4" t="n">
        <f aca="false">IF(OR(I13940="",J13940=""),"",I13940*J13940)</f>
        <v>38500</v>
      </c>
    </row>
    <row r="13941" customFormat="false" ht="15" hidden="false" customHeight="false" outlineLevel="0" collapsed="false">
      <c r="A13941" s="0" t="s">
        <v>4919</v>
      </c>
      <c r="B13941" s="2" t="n">
        <v>45830</v>
      </c>
      <c r="C13941" s="3" t="s">
        <v>39</v>
      </c>
      <c r="D13941" s="3" t="s">
        <v>32</v>
      </c>
      <c r="F13941" s="3" t="s">
        <v>24</v>
      </c>
      <c r="G13941" s="3" t="s">
        <v>16</v>
      </c>
      <c r="H13941" s="3" t="s">
        <v>25</v>
      </c>
      <c r="I13941" s="4" t="n">
        <v>11</v>
      </c>
      <c r="J13941" s="4" t="n">
        <v>1050</v>
      </c>
      <c r="K13941" s="4" t="n">
        <f aca="false">IF(OR(I13941="",J13941=""),"",I13941*J13941)</f>
        <v>11550</v>
      </c>
    </row>
    <row r="13942" customFormat="false" ht="15" hidden="false" customHeight="false" outlineLevel="0" collapsed="false">
      <c r="A13942" s="0" t="s">
        <v>4919</v>
      </c>
      <c r="F13942" s="0" t="s">
        <v>34</v>
      </c>
      <c r="G13942" s="0" t="s">
        <v>16</v>
      </c>
      <c r="I13942" s="4" t="n">
        <v>24</v>
      </c>
      <c r="J13942" s="4" t="n">
        <v>650</v>
      </c>
      <c r="K13942" s="4" t="n">
        <f aca="false">IF(OR(I13942="",J13942=""),"",I13942*J13942)</f>
        <v>15600</v>
      </c>
    </row>
    <row r="13943" customFormat="false" ht="15" hidden="false" customHeight="false" outlineLevel="0" collapsed="false">
      <c r="A13943" s="0" t="s">
        <v>4919</v>
      </c>
      <c r="F13943" s="0" t="s">
        <v>15</v>
      </c>
      <c r="G13943" s="0" t="s">
        <v>16</v>
      </c>
      <c r="H13943" s="0" t="s">
        <v>17</v>
      </c>
      <c r="I13943" s="4" t="n">
        <v>7</v>
      </c>
      <c r="J13943" s="4" t="n">
        <v>9800</v>
      </c>
      <c r="K13943" s="4" t="n">
        <f aca="false">IF(OR(I13943="",J13943=""),"",I13943*J13943)</f>
        <v>68600</v>
      </c>
    </row>
    <row r="13944" customFormat="false" ht="15" hidden="false" customHeight="false" outlineLevel="0" collapsed="false">
      <c r="A13944" s="0" t="s">
        <v>4920</v>
      </c>
      <c r="B13944" s="2" t="n">
        <v>45830</v>
      </c>
      <c r="C13944" s="3" t="s">
        <v>39</v>
      </c>
      <c r="D13944" s="3" t="s">
        <v>3</v>
      </c>
      <c r="F13944" s="3" t="s">
        <v>15</v>
      </c>
      <c r="G13944" s="3" t="s">
        <v>16</v>
      </c>
      <c r="H13944" s="3" t="s">
        <v>21</v>
      </c>
      <c r="I13944" s="4" t="n">
        <v>26</v>
      </c>
      <c r="J13944" s="4" t="n">
        <v>5500</v>
      </c>
      <c r="K13944" s="4" t="n">
        <f aca="false">IF(OR(I13944="",J13944=""),"",I13944*J13944)</f>
        <v>143000</v>
      </c>
    </row>
    <row r="13945" customFormat="false" ht="15" hidden="false" customHeight="false" outlineLevel="0" collapsed="false">
      <c r="A13945" s="0" t="s">
        <v>4921</v>
      </c>
      <c r="B13945" s="2" t="n">
        <v>45830</v>
      </c>
      <c r="C13945" s="3" t="s">
        <v>39</v>
      </c>
      <c r="D13945" s="3" t="s">
        <v>3</v>
      </c>
      <c r="F13945" s="3" t="s">
        <v>24</v>
      </c>
      <c r="G13945" s="3" t="s">
        <v>16</v>
      </c>
      <c r="H13945" s="3" t="s">
        <v>25</v>
      </c>
      <c r="I13945" s="4" t="n">
        <v>8</v>
      </c>
      <c r="J13945" s="4" t="n">
        <v>1050</v>
      </c>
      <c r="K13945" s="4" t="n">
        <f aca="false">IF(OR(I13945="",J13945=""),"",I13945*J13945)</f>
        <v>8400</v>
      </c>
    </row>
    <row r="13946" customFormat="false" ht="15" hidden="false" customHeight="false" outlineLevel="0" collapsed="false">
      <c r="A13946" s="0" t="s">
        <v>4921</v>
      </c>
      <c r="F13946" s="0" t="s">
        <v>27</v>
      </c>
      <c r="G13946" s="0" t="s">
        <v>16</v>
      </c>
      <c r="I13946" s="4" t="n">
        <v>6</v>
      </c>
      <c r="J13946" s="4" t="n">
        <v>6300</v>
      </c>
      <c r="K13946" s="4" t="n">
        <f aca="false">IF(OR(I13946="",J13946=""),"",I13946*J13946)</f>
        <v>37800</v>
      </c>
    </row>
    <row r="13947" customFormat="false" ht="15" hidden="false" customHeight="false" outlineLevel="0" collapsed="false">
      <c r="A13947" s="0" t="s">
        <v>4922</v>
      </c>
      <c r="B13947" s="2" t="n">
        <v>45830</v>
      </c>
      <c r="C13947" s="3" t="s">
        <v>14</v>
      </c>
      <c r="D13947" s="3" t="s">
        <v>3</v>
      </c>
      <c r="F13947" s="3" t="s">
        <v>34</v>
      </c>
      <c r="G13947" s="3" t="s">
        <v>16</v>
      </c>
      <c r="I13947" s="4" t="n">
        <v>6</v>
      </c>
      <c r="J13947" s="4" t="n">
        <v>950</v>
      </c>
      <c r="K13947" s="4" t="n">
        <f aca="false">IF(OR(I13947="",J13947=""),"",I13947*J13947)</f>
        <v>5700</v>
      </c>
      <c r="L13947" s="0" t="n">
        <v>128540</v>
      </c>
    </row>
    <row r="13948" customFormat="false" ht="15" hidden="false" customHeight="false" outlineLevel="0" collapsed="false">
      <c r="A13948" s="0" t="s">
        <v>4922</v>
      </c>
      <c r="F13948" s="0" t="s">
        <v>27</v>
      </c>
      <c r="G13948" s="0" t="s">
        <v>16</v>
      </c>
      <c r="I13948" s="4" t="n">
        <v>19</v>
      </c>
      <c r="J13948" s="4" t="n">
        <v>8500</v>
      </c>
      <c r="K13948" s="4" t="n">
        <f aca="false">IF(OR(I13948="",J13948=""),"",I13948*J13948)</f>
        <v>161500</v>
      </c>
    </row>
    <row r="13949" customFormat="false" ht="15" hidden="false" customHeight="false" outlineLevel="0" collapsed="false">
      <c r="A13949" s="0" t="s">
        <v>4922</v>
      </c>
      <c r="F13949" s="0" t="s">
        <v>29</v>
      </c>
      <c r="G13949" s="0" t="s">
        <v>16</v>
      </c>
      <c r="H13949" s="0" t="s">
        <v>30</v>
      </c>
      <c r="I13949" s="4" t="n">
        <v>39</v>
      </c>
      <c r="J13949" s="4" t="n">
        <v>11000</v>
      </c>
      <c r="K13949" s="4" t="n">
        <f aca="false">IF(OR(I13949="",J13949=""),"",I13949*J13949)</f>
        <v>429000</v>
      </c>
    </row>
    <row r="13950" customFormat="false" ht="15" hidden="false" customHeight="false" outlineLevel="0" collapsed="false">
      <c r="A13950" s="0" t="s">
        <v>4922</v>
      </c>
      <c r="F13950" s="0" t="s">
        <v>24</v>
      </c>
      <c r="G13950" s="0" t="s">
        <v>16</v>
      </c>
      <c r="H13950" s="0" t="s">
        <v>25</v>
      </c>
      <c r="I13950" s="4" t="n">
        <v>31</v>
      </c>
      <c r="J13950" s="4" t="n">
        <v>1500</v>
      </c>
      <c r="K13950" s="4" t="n">
        <f aca="false">IF(OR(I13950="",J13950=""),"",I13950*J13950)</f>
        <v>46500</v>
      </c>
    </row>
    <row r="13951" customFormat="false" ht="15" hidden="false" customHeight="false" outlineLevel="0" collapsed="false">
      <c r="A13951" s="0" t="s">
        <v>4923</v>
      </c>
      <c r="B13951" s="2" t="n">
        <v>45830</v>
      </c>
      <c r="C13951" s="3" t="s">
        <v>39</v>
      </c>
      <c r="D13951" s="3" t="s">
        <v>3</v>
      </c>
      <c r="F13951" s="3" t="s">
        <v>23</v>
      </c>
      <c r="G13951" s="3" t="s">
        <v>16</v>
      </c>
      <c r="H13951" s="3" t="s">
        <v>21</v>
      </c>
      <c r="I13951" s="4" t="n">
        <v>28</v>
      </c>
      <c r="J13951" s="4" t="n">
        <v>2700</v>
      </c>
      <c r="K13951" s="4" t="n">
        <f aca="false">IF(OR(I13951="",J13951=""),"",I13951*J13951)</f>
        <v>75600</v>
      </c>
    </row>
    <row r="13952" customFormat="false" ht="15" hidden="false" customHeight="false" outlineLevel="0" collapsed="false">
      <c r="A13952" s="0" t="s">
        <v>4923</v>
      </c>
      <c r="F13952" s="0" t="s">
        <v>19</v>
      </c>
      <c r="G13952" s="0" t="s">
        <v>20</v>
      </c>
      <c r="H13952" s="0" t="s">
        <v>21</v>
      </c>
      <c r="I13952" s="4" t="n">
        <v>5</v>
      </c>
      <c r="J13952" s="4" t="n">
        <v>2000</v>
      </c>
      <c r="K13952" s="4" t="n">
        <f aca="false">IF(OR(I13952="",J13952=""),"",I13952*J13952)</f>
        <v>10000</v>
      </c>
    </row>
    <row r="13953" customFormat="false" ht="15" hidden="false" customHeight="false" outlineLevel="0" collapsed="false">
      <c r="A13953" s="0" t="s">
        <v>4924</v>
      </c>
      <c r="B13953" s="2" t="n">
        <v>45830</v>
      </c>
      <c r="C13953" s="3" t="s">
        <v>39</v>
      </c>
      <c r="D13953" s="3" t="s">
        <v>3</v>
      </c>
      <c r="F13953" s="3" t="s">
        <v>23</v>
      </c>
      <c r="G13953" s="3" t="s">
        <v>16</v>
      </c>
      <c r="H13953" s="3" t="s">
        <v>21</v>
      </c>
      <c r="I13953" s="4" t="n">
        <v>26</v>
      </c>
      <c r="J13953" s="4" t="n">
        <v>2700</v>
      </c>
      <c r="K13953" s="4" t="n">
        <f aca="false">IF(OR(I13953="",J13953=""),"",I13953*J13953)</f>
        <v>70200</v>
      </c>
    </row>
    <row r="13954" customFormat="false" ht="15" hidden="false" customHeight="false" outlineLevel="0" collapsed="false">
      <c r="A13954" s="0" t="s">
        <v>4924</v>
      </c>
      <c r="F13954" s="0" t="s">
        <v>34</v>
      </c>
      <c r="G13954" s="0" t="s">
        <v>16</v>
      </c>
      <c r="I13954" s="4" t="n">
        <v>2</v>
      </c>
      <c r="J13954" s="4" t="n">
        <v>650</v>
      </c>
      <c r="K13954" s="4" t="n">
        <f aca="false">IF(OR(I13954="",J13954=""),"",I13954*J13954)</f>
        <v>1300</v>
      </c>
    </row>
    <row r="13955" customFormat="false" ht="15" hidden="false" customHeight="false" outlineLevel="0" collapsed="false">
      <c r="A13955" s="0" t="s">
        <v>4924</v>
      </c>
      <c r="F13955" s="0" t="s">
        <v>15</v>
      </c>
      <c r="G13955" s="0" t="s">
        <v>16</v>
      </c>
      <c r="H13955" s="0" t="s">
        <v>21</v>
      </c>
      <c r="I13955" s="4" t="n">
        <v>12</v>
      </c>
      <c r="J13955" s="4" t="n">
        <v>5500</v>
      </c>
      <c r="K13955" s="4" t="n">
        <f aca="false">IF(OR(I13955="",J13955=""),"",I13955*J13955)</f>
        <v>66000</v>
      </c>
    </row>
    <row r="13956" customFormat="false" ht="15" hidden="false" customHeight="false" outlineLevel="0" collapsed="false">
      <c r="A13956" s="0" t="s">
        <v>4925</v>
      </c>
      <c r="B13956" s="2" t="n">
        <v>45830</v>
      </c>
      <c r="C13956" s="3" t="s">
        <v>39</v>
      </c>
      <c r="D13956" s="3" t="s">
        <v>32</v>
      </c>
      <c r="F13956" s="3" t="s">
        <v>19</v>
      </c>
      <c r="G13956" s="3" t="s">
        <v>20</v>
      </c>
      <c r="H13956" s="3" t="s">
        <v>21</v>
      </c>
      <c r="I13956" s="4" t="n">
        <v>10</v>
      </c>
      <c r="J13956" s="4" t="n">
        <v>2000</v>
      </c>
      <c r="K13956" s="4" t="n">
        <f aca="false">IF(OR(I13956="",J13956=""),"",I13956*J13956)</f>
        <v>20000</v>
      </c>
    </row>
    <row r="13957" customFormat="false" ht="15" hidden="false" customHeight="false" outlineLevel="0" collapsed="false">
      <c r="A13957" s="0" t="s">
        <v>4925</v>
      </c>
      <c r="F13957" s="0" t="s">
        <v>15</v>
      </c>
      <c r="G13957" s="0" t="s">
        <v>16</v>
      </c>
      <c r="H13957" s="0" t="s">
        <v>17</v>
      </c>
      <c r="I13957" s="4" t="n">
        <v>23</v>
      </c>
      <c r="J13957" s="4" t="n">
        <v>9800</v>
      </c>
      <c r="K13957" s="4" t="n">
        <f aca="false">IF(OR(I13957="",J13957=""),"",I13957*J13957)</f>
        <v>225400</v>
      </c>
    </row>
    <row r="13958" customFormat="false" ht="15" hidden="false" customHeight="false" outlineLevel="0" collapsed="false">
      <c r="A13958" s="0" t="s">
        <v>4925</v>
      </c>
      <c r="F13958" s="0" t="s">
        <v>29</v>
      </c>
      <c r="G13958" s="0" t="s">
        <v>16</v>
      </c>
      <c r="H13958" s="0" t="s">
        <v>30</v>
      </c>
      <c r="I13958" s="4" t="n">
        <v>25</v>
      </c>
      <c r="J13958" s="4" t="n">
        <v>8300</v>
      </c>
      <c r="K13958" s="4" t="n">
        <f aca="false">IF(OR(I13958="",J13958=""),"",I13958*J13958)</f>
        <v>207500</v>
      </c>
    </row>
    <row r="13959" customFormat="false" ht="15" hidden="false" customHeight="false" outlineLevel="0" collapsed="false">
      <c r="A13959" s="0" t="s">
        <v>4925</v>
      </c>
      <c r="F13959" s="0" t="s">
        <v>24</v>
      </c>
      <c r="G13959" s="0" t="s">
        <v>16</v>
      </c>
      <c r="H13959" s="0" t="s">
        <v>25</v>
      </c>
      <c r="I13959" s="4" t="n">
        <v>2</v>
      </c>
      <c r="J13959" s="4" t="n">
        <v>1050</v>
      </c>
      <c r="K13959" s="4" t="n">
        <f aca="false">IF(OR(I13959="",J13959=""),"",I13959*J13959)</f>
        <v>2100</v>
      </c>
    </row>
    <row r="13960" customFormat="false" ht="15" hidden="false" customHeight="false" outlineLevel="0" collapsed="false">
      <c r="A13960" s="0" t="s">
        <v>4926</v>
      </c>
      <c r="B13960" s="2" t="n">
        <v>45830</v>
      </c>
      <c r="C13960" s="3" t="s">
        <v>14</v>
      </c>
      <c r="D13960" s="3" t="s">
        <v>3</v>
      </c>
      <c r="F13960" s="3" t="s">
        <v>15</v>
      </c>
      <c r="G13960" s="3" t="s">
        <v>16</v>
      </c>
      <c r="H13960" s="3" t="s">
        <v>17</v>
      </c>
      <c r="I13960" s="4" t="n">
        <v>21</v>
      </c>
      <c r="J13960" s="4" t="n">
        <v>13000</v>
      </c>
      <c r="K13960" s="4" t="n">
        <f aca="false">IF(OR(I13960="",J13960=""),"",I13960*J13960)</f>
        <v>273000</v>
      </c>
      <c r="L13960" s="0" t="n">
        <v>112200</v>
      </c>
    </row>
    <row r="13961" customFormat="false" ht="15" hidden="false" customHeight="false" outlineLevel="0" collapsed="false">
      <c r="A13961" s="0" t="s">
        <v>4926</v>
      </c>
      <c r="F13961" s="0" t="s">
        <v>15</v>
      </c>
      <c r="G13961" s="0" t="s">
        <v>16</v>
      </c>
      <c r="H13961" s="0" t="s">
        <v>21</v>
      </c>
      <c r="I13961" s="4" t="n">
        <v>36</v>
      </c>
      <c r="J13961" s="4" t="n">
        <v>8000</v>
      </c>
      <c r="K13961" s="4" t="n">
        <f aca="false">IF(OR(I13961="",J13961=""),"",I13961*J13961)</f>
        <v>288000</v>
      </c>
    </row>
    <row r="13962" customFormat="false" ht="15" hidden="false" customHeight="false" outlineLevel="0" collapsed="false">
      <c r="A13962" s="0" t="s">
        <v>4927</v>
      </c>
      <c r="B13962" s="2" t="n">
        <v>45830</v>
      </c>
      <c r="C13962" s="3" t="s">
        <v>14</v>
      </c>
      <c r="D13962" s="3" t="s">
        <v>3</v>
      </c>
      <c r="F13962" s="3" t="s">
        <v>23</v>
      </c>
      <c r="G13962" s="3" t="s">
        <v>16</v>
      </c>
      <c r="H13962" s="3" t="s">
        <v>21</v>
      </c>
      <c r="I13962" s="4" t="n">
        <v>30</v>
      </c>
      <c r="J13962" s="4" t="n">
        <v>3800</v>
      </c>
      <c r="K13962" s="4" t="n">
        <f aca="false">IF(OR(I13962="",J13962=""),"",I13962*J13962)</f>
        <v>114000</v>
      </c>
      <c r="L13962" s="0" t="n">
        <v>22800</v>
      </c>
    </row>
    <row r="13963" customFormat="false" ht="15" hidden="false" customHeight="false" outlineLevel="0" collapsed="false">
      <c r="A13963" s="0" t="s">
        <v>4928</v>
      </c>
      <c r="B13963" s="2" t="n">
        <v>45830</v>
      </c>
      <c r="C13963" s="3" t="s">
        <v>39</v>
      </c>
      <c r="D13963" s="3" t="s">
        <v>3</v>
      </c>
      <c r="F13963" s="3" t="s">
        <v>27</v>
      </c>
      <c r="G13963" s="3" t="s">
        <v>16</v>
      </c>
      <c r="I13963" s="4" t="n">
        <v>23</v>
      </c>
      <c r="J13963" s="4" t="n">
        <v>6300</v>
      </c>
      <c r="K13963" s="4" t="n">
        <f aca="false">IF(OR(I13963="",J13963=""),"",I13963*J13963)</f>
        <v>144900</v>
      </c>
    </row>
    <row r="13964" customFormat="false" ht="15" hidden="false" customHeight="false" outlineLevel="0" collapsed="false">
      <c r="A13964" s="0" t="s">
        <v>4928</v>
      </c>
      <c r="F13964" s="0" t="s">
        <v>29</v>
      </c>
      <c r="G13964" s="0" t="s">
        <v>16</v>
      </c>
      <c r="H13964" s="0" t="s">
        <v>30</v>
      </c>
      <c r="I13964" s="4" t="n">
        <v>35</v>
      </c>
      <c r="J13964" s="4" t="n">
        <v>8300</v>
      </c>
      <c r="K13964" s="4" t="n">
        <f aca="false">IF(OR(I13964="",J13964=""),"",I13964*J13964)</f>
        <v>290500</v>
      </c>
    </row>
    <row r="13965" customFormat="false" ht="15" hidden="false" customHeight="false" outlineLevel="0" collapsed="false">
      <c r="A13965" s="0" t="s">
        <v>4928</v>
      </c>
      <c r="F13965" s="0" t="s">
        <v>23</v>
      </c>
      <c r="G13965" s="0" t="s">
        <v>16</v>
      </c>
      <c r="H13965" s="0" t="s">
        <v>21</v>
      </c>
      <c r="I13965" s="4" t="n">
        <v>21</v>
      </c>
      <c r="J13965" s="4" t="n">
        <v>2700</v>
      </c>
      <c r="K13965" s="4" t="n">
        <f aca="false">IF(OR(I13965="",J13965=""),"",I13965*J13965)</f>
        <v>56700</v>
      </c>
    </row>
    <row r="13966" customFormat="false" ht="15" hidden="false" customHeight="false" outlineLevel="0" collapsed="false">
      <c r="A13966" s="0" t="s">
        <v>4928</v>
      </c>
      <c r="F13966" s="0" t="s">
        <v>23</v>
      </c>
      <c r="G13966" s="0" t="s">
        <v>16</v>
      </c>
      <c r="H13966" s="0" t="s">
        <v>21</v>
      </c>
      <c r="I13966" s="4" t="n">
        <v>27</v>
      </c>
      <c r="J13966" s="4" t="n">
        <v>2700</v>
      </c>
      <c r="K13966" s="4" t="n">
        <f aca="false">IF(OR(I13966="",J13966=""),"",I13966*J13966)</f>
        <v>72900</v>
      </c>
    </row>
    <row r="13967" customFormat="false" ht="15" hidden="false" customHeight="false" outlineLevel="0" collapsed="false">
      <c r="A13967" s="0" t="s">
        <v>4928</v>
      </c>
      <c r="F13967" s="0" t="s">
        <v>15</v>
      </c>
      <c r="G13967" s="0" t="s">
        <v>16</v>
      </c>
      <c r="H13967" s="0" t="s">
        <v>17</v>
      </c>
      <c r="I13967" s="4" t="n">
        <v>2</v>
      </c>
      <c r="J13967" s="4" t="n">
        <v>9800</v>
      </c>
      <c r="K13967" s="4" t="n">
        <f aca="false">IF(OR(I13967="",J13967=""),"",I13967*J13967)</f>
        <v>19600</v>
      </c>
    </row>
    <row r="13968" customFormat="false" ht="15" hidden="false" customHeight="false" outlineLevel="0" collapsed="false">
      <c r="A13968" s="0" t="s">
        <v>4929</v>
      </c>
      <c r="B13968" s="2" t="n">
        <v>45830</v>
      </c>
      <c r="C13968" s="3" t="s">
        <v>14</v>
      </c>
      <c r="D13968" s="3" t="s">
        <v>3</v>
      </c>
      <c r="F13968" s="3" t="s">
        <v>24</v>
      </c>
      <c r="G13968" s="3" t="s">
        <v>16</v>
      </c>
      <c r="H13968" s="3" t="s">
        <v>25</v>
      </c>
      <c r="I13968" s="4" t="n">
        <v>17</v>
      </c>
      <c r="J13968" s="4" t="n">
        <v>1500</v>
      </c>
      <c r="K13968" s="4" t="n">
        <f aca="false">IF(OR(I13968="",J13968=""),"",I13968*J13968)</f>
        <v>25500</v>
      </c>
      <c r="L13968" s="0" t="n">
        <v>46810</v>
      </c>
    </row>
    <row r="13969" customFormat="false" ht="15" hidden="false" customHeight="false" outlineLevel="0" collapsed="false">
      <c r="A13969" s="0" t="s">
        <v>4929</v>
      </c>
      <c r="F13969" s="0" t="s">
        <v>24</v>
      </c>
      <c r="G13969" s="0" t="s">
        <v>16</v>
      </c>
      <c r="H13969" s="0" t="s">
        <v>25</v>
      </c>
      <c r="I13969" s="4" t="n">
        <v>27</v>
      </c>
      <c r="J13969" s="4" t="n">
        <v>1500</v>
      </c>
      <c r="K13969" s="4" t="n">
        <f aca="false">IF(OR(I13969="",J13969=""),"",I13969*J13969)</f>
        <v>40500</v>
      </c>
    </row>
    <row r="13970" customFormat="false" ht="15" hidden="false" customHeight="false" outlineLevel="0" collapsed="false">
      <c r="A13970" s="0" t="s">
        <v>4929</v>
      </c>
      <c r="F13970" s="0" t="s">
        <v>15</v>
      </c>
      <c r="G13970" s="0" t="s">
        <v>16</v>
      </c>
      <c r="H13970" s="0" t="s">
        <v>21</v>
      </c>
      <c r="I13970" s="4" t="n">
        <v>6</v>
      </c>
      <c r="J13970" s="4" t="n">
        <v>8000</v>
      </c>
      <c r="K13970" s="4" t="n">
        <f aca="false">IF(OR(I13970="",J13970=""),"",I13970*J13970)</f>
        <v>48000</v>
      </c>
    </row>
    <row r="13971" customFormat="false" ht="15" hidden="false" customHeight="false" outlineLevel="0" collapsed="false">
      <c r="A13971" s="0" t="s">
        <v>4929</v>
      </c>
      <c r="F13971" s="0" t="s">
        <v>19</v>
      </c>
      <c r="G13971" s="0" t="s">
        <v>20</v>
      </c>
      <c r="H13971" s="0" t="s">
        <v>21</v>
      </c>
      <c r="I13971" s="4" t="n">
        <v>34</v>
      </c>
      <c r="J13971" s="4" t="n">
        <v>3000</v>
      </c>
      <c r="K13971" s="4" t="n">
        <f aca="false">IF(OR(I13971="",J13971=""),"",I13971*J13971)</f>
        <v>102000</v>
      </c>
    </row>
    <row r="13972" customFormat="false" ht="15" hidden="false" customHeight="false" outlineLevel="0" collapsed="false">
      <c r="A13972" s="0" t="s">
        <v>4929</v>
      </c>
      <c r="F13972" s="0" t="s">
        <v>34</v>
      </c>
      <c r="G13972" s="0" t="s">
        <v>16</v>
      </c>
      <c r="I13972" s="4" t="n">
        <v>19</v>
      </c>
      <c r="J13972" s="4" t="n">
        <v>950</v>
      </c>
      <c r="K13972" s="4" t="n">
        <f aca="false">IF(OR(I13972="",J13972=""),"",I13972*J13972)</f>
        <v>18050</v>
      </c>
    </row>
    <row r="13973" customFormat="false" ht="15" hidden="false" customHeight="false" outlineLevel="0" collapsed="false">
      <c r="A13973" s="0" t="s">
        <v>4930</v>
      </c>
      <c r="B13973" s="2" t="n">
        <v>45830</v>
      </c>
      <c r="C13973" s="3" t="s">
        <v>39</v>
      </c>
      <c r="D13973" s="3" t="s">
        <v>32</v>
      </c>
      <c r="F13973" s="3" t="s">
        <v>23</v>
      </c>
      <c r="G13973" s="3" t="s">
        <v>16</v>
      </c>
      <c r="H13973" s="3" t="s">
        <v>21</v>
      </c>
      <c r="I13973" s="4" t="n">
        <v>26</v>
      </c>
      <c r="J13973" s="4" t="n">
        <v>2700</v>
      </c>
      <c r="K13973" s="4" t="n">
        <f aca="false">IF(OR(I13973="",J13973=""),"",I13973*J13973)</f>
        <v>70200</v>
      </c>
    </row>
    <row r="13974" customFormat="false" ht="15" hidden="false" customHeight="false" outlineLevel="0" collapsed="false">
      <c r="A13974" s="0" t="s">
        <v>4931</v>
      </c>
      <c r="B13974" s="2" t="n">
        <v>45830</v>
      </c>
      <c r="C13974" s="3" t="s">
        <v>14</v>
      </c>
      <c r="D13974" s="3" t="s">
        <v>3</v>
      </c>
      <c r="F13974" s="3" t="s">
        <v>23</v>
      </c>
      <c r="G13974" s="3" t="s">
        <v>16</v>
      </c>
      <c r="H13974" s="3" t="s">
        <v>21</v>
      </c>
      <c r="I13974" s="4" t="n">
        <v>14</v>
      </c>
      <c r="J13974" s="4" t="n">
        <v>3800</v>
      </c>
      <c r="K13974" s="4" t="n">
        <f aca="false">IF(OR(I13974="",J13974=""),"",I13974*J13974)</f>
        <v>53200</v>
      </c>
      <c r="L13974" s="0" t="n">
        <v>170440</v>
      </c>
    </row>
    <row r="13975" customFormat="false" ht="15" hidden="false" customHeight="false" outlineLevel="0" collapsed="false">
      <c r="A13975" s="0" t="s">
        <v>4931</v>
      </c>
      <c r="F13975" s="0" t="s">
        <v>15</v>
      </c>
      <c r="G13975" s="0" t="s">
        <v>16</v>
      </c>
      <c r="H13975" s="0" t="s">
        <v>17</v>
      </c>
      <c r="I13975" s="4" t="n">
        <v>31</v>
      </c>
      <c r="J13975" s="4" t="n">
        <v>13000</v>
      </c>
      <c r="K13975" s="4" t="n">
        <f aca="false">IF(OR(I13975="",J13975=""),"",I13975*J13975)</f>
        <v>403000</v>
      </c>
    </row>
    <row r="13976" customFormat="false" ht="15" hidden="false" customHeight="false" outlineLevel="0" collapsed="false">
      <c r="A13976" s="0" t="s">
        <v>4931</v>
      </c>
      <c r="F13976" s="0" t="s">
        <v>29</v>
      </c>
      <c r="G13976" s="0" t="s">
        <v>16</v>
      </c>
      <c r="H13976" s="0" t="s">
        <v>30</v>
      </c>
      <c r="I13976" s="4" t="n">
        <v>15</v>
      </c>
      <c r="J13976" s="4" t="n">
        <v>11000</v>
      </c>
      <c r="K13976" s="4" t="n">
        <f aca="false">IF(OR(I13976="",J13976=""),"",I13976*J13976)</f>
        <v>165000</v>
      </c>
    </row>
    <row r="13977" customFormat="false" ht="15" hidden="false" customHeight="false" outlineLevel="0" collapsed="false">
      <c r="A13977" s="0" t="s">
        <v>4931</v>
      </c>
      <c r="F13977" s="0" t="s">
        <v>27</v>
      </c>
      <c r="G13977" s="0" t="s">
        <v>16</v>
      </c>
      <c r="I13977" s="4" t="n">
        <v>14</v>
      </c>
      <c r="J13977" s="4" t="n">
        <v>8500</v>
      </c>
      <c r="K13977" s="4" t="n">
        <f aca="false">IF(OR(I13977="",J13977=""),"",I13977*J13977)</f>
        <v>119000</v>
      </c>
    </row>
    <row r="13978" customFormat="false" ht="15" hidden="false" customHeight="false" outlineLevel="0" collapsed="false">
      <c r="A13978" s="0" t="s">
        <v>4931</v>
      </c>
      <c r="F13978" s="0" t="s">
        <v>15</v>
      </c>
      <c r="G13978" s="0" t="s">
        <v>16</v>
      </c>
      <c r="H13978" s="0" t="s">
        <v>21</v>
      </c>
      <c r="I13978" s="4" t="n">
        <v>14</v>
      </c>
      <c r="J13978" s="4" t="n">
        <v>8000</v>
      </c>
      <c r="K13978" s="4" t="n">
        <f aca="false">IF(OR(I13978="",J13978=""),"",I13978*J13978)</f>
        <v>112000</v>
      </c>
    </row>
    <row r="13979" customFormat="false" ht="15" hidden="false" customHeight="false" outlineLevel="0" collapsed="false">
      <c r="A13979" s="0" t="s">
        <v>4932</v>
      </c>
      <c r="B13979" s="2" t="n">
        <v>45830</v>
      </c>
      <c r="C13979" s="3" t="s">
        <v>14</v>
      </c>
      <c r="D13979" s="3" t="s">
        <v>3</v>
      </c>
      <c r="F13979" s="3" t="s">
        <v>19</v>
      </c>
      <c r="G13979" s="3" t="s">
        <v>20</v>
      </c>
      <c r="H13979" s="3" t="s">
        <v>21</v>
      </c>
      <c r="I13979" s="4" t="n">
        <v>37</v>
      </c>
      <c r="J13979" s="4" t="n">
        <v>3000</v>
      </c>
      <c r="K13979" s="4" t="n">
        <f aca="false">IF(OR(I13979="",J13979=""),"",I13979*J13979)</f>
        <v>111000</v>
      </c>
      <c r="L13979" s="0" t="n">
        <v>22200</v>
      </c>
    </row>
    <row r="13980" customFormat="false" ht="15" hidden="false" customHeight="false" outlineLevel="0" collapsed="false">
      <c r="A13980" s="0" t="s">
        <v>4933</v>
      </c>
      <c r="B13980" s="2" t="n">
        <v>45830</v>
      </c>
      <c r="C13980" s="3" t="s">
        <v>14</v>
      </c>
      <c r="D13980" s="3" t="s">
        <v>32</v>
      </c>
      <c r="F13980" s="3" t="s">
        <v>29</v>
      </c>
      <c r="G13980" s="3" t="s">
        <v>16</v>
      </c>
      <c r="H13980" s="3" t="s">
        <v>30</v>
      </c>
      <c r="I13980" s="4" t="n">
        <v>1</v>
      </c>
      <c r="J13980" s="4" t="n">
        <v>11000</v>
      </c>
      <c r="K13980" s="4" t="n">
        <f aca="false">IF(OR(I13980="",J13980=""),"",I13980*J13980)</f>
        <v>11000</v>
      </c>
      <c r="L13980" s="0" t="n">
        <v>7900</v>
      </c>
    </row>
    <row r="13981" customFormat="false" ht="15" hidden="false" customHeight="false" outlineLevel="0" collapsed="false">
      <c r="A13981" s="0" t="s">
        <v>4933</v>
      </c>
      <c r="F13981" s="0" t="s">
        <v>24</v>
      </c>
      <c r="G13981" s="0" t="s">
        <v>16</v>
      </c>
      <c r="H13981" s="0" t="s">
        <v>25</v>
      </c>
      <c r="I13981" s="4" t="n">
        <v>19</v>
      </c>
      <c r="J13981" s="4" t="n">
        <v>1500</v>
      </c>
      <c r="K13981" s="4" t="n">
        <f aca="false">IF(OR(I13981="",J13981=""),"",I13981*J13981)</f>
        <v>28500</v>
      </c>
    </row>
    <row r="13982" customFormat="false" ht="15" hidden="false" customHeight="false" outlineLevel="0" collapsed="false">
      <c r="A13982" s="0" t="s">
        <v>4934</v>
      </c>
      <c r="B13982" s="2" t="n">
        <v>45830</v>
      </c>
      <c r="C13982" s="3" t="s">
        <v>14</v>
      </c>
      <c r="D13982" s="3" t="s">
        <v>32</v>
      </c>
      <c r="F13982" s="3" t="s">
        <v>15</v>
      </c>
      <c r="G13982" s="3" t="s">
        <v>16</v>
      </c>
      <c r="H13982" s="3" t="s">
        <v>17</v>
      </c>
      <c r="I13982" s="4" t="n">
        <v>39</v>
      </c>
      <c r="J13982" s="4" t="n">
        <v>13000</v>
      </c>
      <c r="K13982" s="4" t="n">
        <f aca="false">IF(OR(I13982="",J13982=""),"",I13982*J13982)</f>
        <v>507000</v>
      </c>
      <c r="L13982" s="0" t="n">
        <v>177900</v>
      </c>
    </row>
    <row r="13983" customFormat="false" ht="15" hidden="false" customHeight="false" outlineLevel="0" collapsed="false">
      <c r="A13983" s="0" t="s">
        <v>4934</v>
      </c>
      <c r="F13983" s="0" t="s">
        <v>19</v>
      </c>
      <c r="G13983" s="0" t="s">
        <v>20</v>
      </c>
      <c r="H13983" s="0" t="s">
        <v>21</v>
      </c>
      <c r="I13983" s="4" t="n">
        <v>40</v>
      </c>
      <c r="J13983" s="4" t="n">
        <v>3000</v>
      </c>
      <c r="K13983" s="4" t="n">
        <f aca="false">IF(OR(I13983="",J13983=""),"",I13983*J13983)</f>
        <v>120000</v>
      </c>
    </row>
    <row r="13984" customFormat="false" ht="15" hidden="false" customHeight="false" outlineLevel="0" collapsed="false">
      <c r="A13984" s="0" t="s">
        <v>4934</v>
      </c>
      <c r="F13984" s="0" t="s">
        <v>24</v>
      </c>
      <c r="G13984" s="0" t="s">
        <v>16</v>
      </c>
      <c r="H13984" s="0" t="s">
        <v>25</v>
      </c>
      <c r="I13984" s="4" t="n">
        <v>31</v>
      </c>
      <c r="J13984" s="4" t="n">
        <v>1500</v>
      </c>
      <c r="K13984" s="4" t="n">
        <f aca="false">IF(OR(I13984="",J13984=""),"",I13984*J13984)</f>
        <v>46500</v>
      </c>
    </row>
    <row r="13985" customFormat="false" ht="15" hidden="false" customHeight="false" outlineLevel="0" collapsed="false">
      <c r="A13985" s="0" t="s">
        <v>4934</v>
      </c>
      <c r="F13985" s="0" t="s">
        <v>15</v>
      </c>
      <c r="G13985" s="0" t="s">
        <v>16</v>
      </c>
      <c r="H13985" s="0" t="s">
        <v>21</v>
      </c>
      <c r="I13985" s="4" t="n">
        <v>27</v>
      </c>
      <c r="J13985" s="4" t="n">
        <v>8000</v>
      </c>
      <c r="K13985" s="4" t="n">
        <f aca="false">IF(OR(I13985="",J13985=""),"",I13985*J13985)</f>
        <v>216000</v>
      </c>
    </row>
    <row r="13986" customFormat="false" ht="15" hidden="false" customHeight="false" outlineLevel="0" collapsed="false">
      <c r="A13986" s="0" t="s">
        <v>4935</v>
      </c>
      <c r="B13986" s="2" t="n">
        <v>45830</v>
      </c>
      <c r="C13986" s="3" t="s">
        <v>14</v>
      </c>
      <c r="D13986" s="3" t="s">
        <v>32</v>
      </c>
      <c r="F13986" s="3" t="s">
        <v>34</v>
      </c>
      <c r="G13986" s="3" t="s">
        <v>16</v>
      </c>
      <c r="I13986" s="4" t="n">
        <v>24</v>
      </c>
      <c r="J13986" s="4" t="n">
        <v>950</v>
      </c>
      <c r="K13986" s="4" t="n">
        <f aca="false">IF(OR(I13986="",J13986=""),"",I13986*J13986)</f>
        <v>22800</v>
      </c>
      <c r="L13986" s="0" t="n">
        <v>25560</v>
      </c>
    </row>
    <row r="13987" customFormat="false" ht="15" hidden="false" customHeight="false" outlineLevel="0" collapsed="false">
      <c r="A13987" s="0" t="s">
        <v>4935</v>
      </c>
      <c r="F13987" s="0" t="s">
        <v>19</v>
      </c>
      <c r="G13987" s="0" t="s">
        <v>20</v>
      </c>
      <c r="H13987" s="0" t="s">
        <v>21</v>
      </c>
      <c r="I13987" s="4" t="n">
        <v>35</v>
      </c>
      <c r="J13987" s="4" t="n">
        <v>3000</v>
      </c>
      <c r="K13987" s="4" t="n">
        <f aca="false">IF(OR(I13987="",J13987=""),"",I13987*J13987)</f>
        <v>105000</v>
      </c>
    </row>
    <row r="13988" customFormat="false" ht="15" hidden="false" customHeight="false" outlineLevel="0" collapsed="false">
      <c r="A13988" s="0" t="s">
        <v>4936</v>
      </c>
      <c r="B13988" s="2" t="n">
        <v>45830</v>
      </c>
      <c r="C13988" s="3" t="s">
        <v>14</v>
      </c>
      <c r="D13988" s="3" t="s">
        <v>3</v>
      </c>
      <c r="F13988" s="3" t="s">
        <v>15</v>
      </c>
      <c r="G13988" s="3" t="s">
        <v>16</v>
      </c>
      <c r="H13988" s="3" t="s">
        <v>17</v>
      </c>
      <c r="I13988" s="4" t="n">
        <v>33</v>
      </c>
      <c r="J13988" s="4" t="n">
        <v>13000</v>
      </c>
      <c r="K13988" s="4" t="n">
        <f aca="false">IF(OR(I13988="",J13988=""),"",I13988*J13988)</f>
        <v>429000</v>
      </c>
      <c r="L13988" s="0" t="n">
        <v>109780</v>
      </c>
    </row>
    <row r="13989" customFormat="false" ht="15" hidden="false" customHeight="false" outlineLevel="0" collapsed="false">
      <c r="A13989" s="0" t="s">
        <v>4936</v>
      </c>
      <c r="F13989" s="0" t="s">
        <v>24</v>
      </c>
      <c r="G13989" s="0" t="s">
        <v>16</v>
      </c>
      <c r="H13989" s="0" t="s">
        <v>25</v>
      </c>
      <c r="I13989" s="4" t="n">
        <v>28</v>
      </c>
      <c r="J13989" s="4" t="n">
        <v>1500</v>
      </c>
      <c r="K13989" s="4" t="n">
        <f aca="false">IF(OR(I13989="",J13989=""),"",I13989*J13989)</f>
        <v>42000</v>
      </c>
    </row>
    <row r="13990" customFormat="false" ht="15" hidden="false" customHeight="false" outlineLevel="0" collapsed="false">
      <c r="A13990" s="0" t="s">
        <v>4936</v>
      </c>
      <c r="F13990" s="0" t="s">
        <v>23</v>
      </c>
      <c r="G13990" s="0" t="s">
        <v>16</v>
      </c>
      <c r="H13990" s="0" t="s">
        <v>21</v>
      </c>
      <c r="I13990" s="4" t="n">
        <v>15</v>
      </c>
      <c r="J13990" s="4" t="n">
        <v>3800</v>
      </c>
      <c r="K13990" s="4" t="n">
        <f aca="false">IF(OR(I13990="",J13990=""),"",I13990*J13990)</f>
        <v>57000</v>
      </c>
    </row>
    <row r="13991" customFormat="false" ht="15" hidden="false" customHeight="false" outlineLevel="0" collapsed="false">
      <c r="A13991" s="0" t="s">
        <v>4936</v>
      </c>
      <c r="F13991" s="0" t="s">
        <v>34</v>
      </c>
      <c r="G13991" s="0" t="s">
        <v>16</v>
      </c>
      <c r="I13991" s="4" t="n">
        <v>22</v>
      </c>
      <c r="J13991" s="4" t="n">
        <v>950</v>
      </c>
      <c r="K13991" s="4" t="n">
        <f aca="false">IF(OR(I13991="",J13991=""),"",I13991*J13991)</f>
        <v>20900</v>
      </c>
    </row>
    <row r="13992" customFormat="false" ht="15" hidden="false" customHeight="false" outlineLevel="0" collapsed="false">
      <c r="A13992" s="0" t="s">
        <v>4937</v>
      </c>
      <c r="B13992" s="2" t="n">
        <v>45830</v>
      </c>
      <c r="C13992" s="3" t="s">
        <v>14</v>
      </c>
      <c r="D13992" s="3" t="s">
        <v>32</v>
      </c>
      <c r="F13992" s="3" t="s">
        <v>23</v>
      </c>
      <c r="G13992" s="3" t="s">
        <v>16</v>
      </c>
      <c r="H13992" s="3" t="s">
        <v>21</v>
      </c>
      <c r="I13992" s="4" t="n">
        <v>35</v>
      </c>
      <c r="J13992" s="4" t="n">
        <v>3800</v>
      </c>
      <c r="K13992" s="4" t="n">
        <f aca="false">IF(OR(I13992="",J13992=""),"",I13992*J13992)</f>
        <v>133000</v>
      </c>
      <c r="L13992" s="0" t="n">
        <v>33100</v>
      </c>
    </row>
    <row r="13993" customFormat="false" ht="15" hidden="false" customHeight="false" outlineLevel="0" collapsed="false">
      <c r="A13993" s="0" t="s">
        <v>4937</v>
      </c>
      <c r="F13993" s="0" t="s">
        <v>24</v>
      </c>
      <c r="G13993" s="0" t="s">
        <v>16</v>
      </c>
      <c r="H13993" s="0" t="s">
        <v>25</v>
      </c>
      <c r="I13993" s="4" t="n">
        <v>9</v>
      </c>
      <c r="J13993" s="4" t="n">
        <v>1500</v>
      </c>
      <c r="K13993" s="4" t="n">
        <f aca="false">IF(OR(I13993="",J13993=""),"",I13993*J13993)</f>
        <v>13500</v>
      </c>
    </row>
    <row r="13994" customFormat="false" ht="15" hidden="false" customHeight="false" outlineLevel="0" collapsed="false">
      <c r="A13994" s="0" t="s">
        <v>4937</v>
      </c>
      <c r="F13994" s="0" t="s">
        <v>34</v>
      </c>
      <c r="G13994" s="0" t="s">
        <v>16</v>
      </c>
      <c r="I13994" s="4" t="n">
        <v>20</v>
      </c>
      <c r="J13994" s="4" t="n">
        <v>950</v>
      </c>
      <c r="K13994" s="4" t="n">
        <f aca="false">IF(OR(I13994="",J13994=""),"",I13994*J13994)</f>
        <v>19000</v>
      </c>
    </row>
    <row r="13995" customFormat="false" ht="15" hidden="false" customHeight="false" outlineLevel="0" collapsed="false">
      <c r="A13995" s="0" t="s">
        <v>4938</v>
      </c>
      <c r="B13995" s="2" t="n">
        <v>45830</v>
      </c>
      <c r="C13995" s="3" t="s">
        <v>14</v>
      </c>
      <c r="D13995" s="3" t="s">
        <v>32</v>
      </c>
      <c r="F13995" s="3" t="s">
        <v>15</v>
      </c>
      <c r="G13995" s="3" t="s">
        <v>16</v>
      </c>
      <c r="H13995" s="3" t="s">
        <v>21</v>
      </c>
      <c r="I13995" s="4" t="n">
        <v>24</v>
      </c>
      <c r="J13995" s="4" t="n">
        <v>8000</v>
      </c>
      <c r="K13995" s="4" t="n">
        <f aca="false">IF(OR(I13995="",J13995=""),"",I13995*J13995)</f>
        <v>192000</v>
      </c>
      <c r="L13995" s="0" t="n">
        <v>263800</v>
      </c>
    </row>
    <row r="13996" customFormat="false" ht="15" hidden="false" customHeight="false" outlineLevel="0" collapsed="false">
      <c r="A13996" s="0" t="s">
        <v>4938</v>
      </c>
      <c r="F13996" s="0" t="s">
        <v>15</v>
      </c>
      <c r="G13996" s="0" t="s">
        <v>16</v>
      </c>
      <c r="H13996" s="0" t="s">
        <v>21</v>
      </c>
      <c r="I13996" s="4" t="n">
        <v>39</v>
      </c>
      <c r="J13996" s="4" t="n">
        <v>8000</v>
      </c>
      <c r="K13996" s="4" t="n">
        <f aca="false">IF(OR(I13996="",J13996=""),"",I13996*J13996)</f>
        <v>312000</v>
      </c>
    </row>
    <row r="13997" customFormat="false" ht="15" hidden="false" customHeight="false" outlineLevel="0" collapsed="false">
      <c r="A13997" s="0" t="s">
        <v>4938</v>
      </c>
      <c r="F13997" s="0" t="s">
        <v>15</v>
      </c>
      <c r="G13997" s="0" t="s">
        <v>16</v>
      </c>
      <c r="H13997" s="0" t="s">
        <v>17</v>
      </c>
      <c r="I13997" s="4" t="n">
        <v>16</v>
      </c>
      <c r="J13997" s="4" t="n">
        <v>13000</v>
      </c>
      <c r="K13997" s="4" t="n">
        <f aca="false">IF(OR(I13997="",J13997=""),"",I13997*J13997)</f>
        <v>208000</v>
      </c>
    </row>
    <row r="13998" customFormat="false" ht="15" hidden="false" customHeight="false" outlineLevel="0" collapsed="false">
      <c r="A13998" s="0" t="s">
        <v>4938</v>
      </c>
      <c r="F13998" s="0" t="s">
        <v>15</v>
      </c>
      <c r="G13998" s="0" t="s">
        <v>16</v>
      </c>
      <c r="H13998" s="0" t="s">
        <v>17</v>
      </c>
      <c r="I13998" s="4" t="n">
        <v>27</v>
      </c>
      <c r="J13998" s="4" t="n">
        <v>13000</v>
      </c>
      <c r="K13998" s="4" t="n">
        <f aca="false">IF(OR(I13998="",J13998=""),"",I13998*J13998)</f>
        <v>351000</v>
      </c>
    </row>
    <row r="13999" customFormat="false" ht="15" hidden="false" customHeight="false" outlineLevel="0" collapsed="false">
      <c r="A13999" s="0" t="s">
        <v>4938</v>
      </c>
      <c r="F13999" s="0" t="s">
        <v>15</v>
      </c>
      <c r="G13999" s="0" t="s">
        <v>16</v>
      </c>
      <c r="H13999" s="0" t="s">
        <v>21</v>
      </c>
      <c r="I13999" s="4" t="n">
        <v>32</v>
      </c>
      <c r="J13999" s="4" t="n">
        <v>8000</v>
      </c>
      <c r="K13999" s="4" t="n">
        <f aca="false">IF(OR(I13999="",J13999=""),"",I13999*J13999)</f>
        <v>256000</v>
      </c>
    </row>
    <row r="14000" customFormat="false" ht="15" hidden="false" customHeight="false" outlineLevel="0" collapsed="false">
      <c r="A14000" s="0" t="s">
        <v>4939</v>
      </c>
      <c r="B14000" s="2" t="n">
        <v>45830</v>
      </c>
      <c r="C14000" s="3" t="s">
        <v>39</v>
      </c>
      <c r="D14000" s="3" t="s">
        <v>32</v>
      </c>
      <c r="F14000" s="3" t="s">
        <v>15</v>
      </c>
      <c r="G14000" s="3" t="s">
        <v>16</v>
      </c>
      <c r="H14000" s="3" t="s">
        <v>21</v>
      </c>
      <c r="I14000" s="4" t="n">
        <v>8</v>
      </c>
      <c r="J14000" s="4" t="n">
        <v>5500</v>
      </c>
      <c r="K14000" s="4" t="n">
        <f aca="false">IF(OR(I14000="",J14000=""),"",I14000*J14000)</f>
        <v>44000</v>
      </c>
    </row>
    <row r="14001" customFormat="false" ht="15" hidden="false" customHeight="false" outlineLevel="0" collapsed="false">
      <c r="A14001" s="0" t="s">
        <v>4939</v>
      </c>
      <c r="F14001" s="0" t="s">
        <v>15</v>
      </c>
      <c r="G14001" s="0" t="s">
        <v>16</v>
      </c>
      <c r="H14001" s="0" t="s">
        <v>17</v>
      </c>
      <c r="I14001" s="4" t="n">
        <v>37</v>
      </c>
      <c r="J14001" s="4" t="n">
        <v>9800</v>
      </c>
      <c r="K14001" s="4" t="n">
        <f aca="false">IF(OR(I14001="",J14001=""),"",I14001*J14001)</f>
        <v>362600</v>
      </c>
    </row>
    <row r="14002" customFormat="false" ht="15" hidden="false" customHeight="false" outlineLevel="0" collapsed="false">
      <c r="A14002" s="0" t="s">
        <v>4939</v>
      </c>
      <c r="F14002" s="0" t="s">
        <v>24</v>
      </c>
      <c r="G14002" s="0" t="s">
        <v>16</v>
      </c>
      <c r="H14002" s="0" t="s">
        <v>25</v>
      </c>
      <c r="I14002" s="4" t="n">
        <v>7</v>
      </c>
      <c r="J14002" s="4" t="n">
        <v>1050</v>
      </c>
      <c r="K14002" s="4" t="n">
        <f aca="false">IF(OR(I14002="",J14002=""),"",I14002*J14002)</f>
        <v>7350</v>
      </c>
    </row>
    <row r="14003" customFormat="false" ht="15" hidden="false" customHeight="false" outlineLevel="0" collapsed="false">
      <c r="A14003" s="0" t="s">
        <v>4940</v>
      </c>
      <c r="B14003" s="2" t="n">
        <v>45830</v>
      </c>
      <c r="C14003" s="3" t="s">
        <v>14</v>
      </c>
      <c r="D14003" s="3" t="s">
        <v>3</v>
      </c>
      <c r="F14003" s="3" t="s">
        <v>23</v>
      </c>
      <c r="G14003" s="3" t="s">
        <v>16</v>
      </c>
      <c r="H14003" s="3" t="s">
        <v>21</v>
      </c>
      <c r="I14003" s="4" t="n">
        <v>26</v>
      </c>
      <c r="J14003" s="4" t="n">
        <v>3800</v>
      </c>
      <c r="K14003" s="4" t="n">
        <f aca="false">IF(OR(I14003="",J14003=""),"",I14003*J14003)</f>
        <v>98800</v>
      </c>
      <c r="L14003" s="0" t="n">
        <v>69000</v>
      </c>
    </row>
    <row r="14004" customFormat="false" ht="15" hidden="false" customHeight="false" outlineLevel="0" collapsed="false">
      <c r="A14004" s="0" t="s">
        <v>4940</v>
      </c>
      <c r="F14004" s="0" t="s">
        <v>24</v>
      </c>
      <c r="G14004" s="0" t="s">
        <v>16</v>
      </c>
      <c r="H14004" s="0" t="s">
        <v>25</v>
      </c>
      <c r="I14004" s="4" t="n">
        <v>32</v>
      </c>
      <c r="J14004" s="4" t="n">
        <v>1500</v>
      </c>
      <c r="K14004" s="4" t="n">
        <f aca="false">IF(OR(I14004="",J14004=""),"",I14004*J14004)</f>
        <v>48000</v>
      </c>
    </row>
    <row r="14005" customFormat="false" ht="15" hidden="false" customHeight="false" outlineLevel="0" collapsed="false">
      <c r="A14005" s="0" t="s">
        <v>4940</v>
      </c>
      <c r="F14005" s="0" t="s">
        <v>15</v>
      </c>
      <c r="G14005" s="0" t="s">
        <v>16</v>
      </c>
      <c r="H14005" s="0" t="s">
        <v>17</v>
      </c>
      <c r="I14005" s="4" t="n">
        <v>5</v>
      </c>
      <c r="J14005" s="4" t="n">
        <v>13000</v>
      </c>
      <c r="K14005" s="4" t="n">
        <f aca="false">IF(OR(I14005="",J14005=""),"",I14005*J14005)</f>
        <v>65000</v>
      </c>
    </row>
    <row r="14006" customFormat="false" ht="15" hidden="false" customHeight="false" outlineLevel="0" collapsed="false">
      <c r="A14006" s="0" t="s">
        <v>4940</v>
      </c>
      <c r="F14006" s="0" t="s">
        <v>15</v>
      </c>
      <c r="G14006" s="0" t="s">
        <v>16</v>
      </c>
      <c r="H14006" s="0" t="s">
        <v>21</v>
      </c>
      <c r="I14006" s="4" t="n">
        <v>10</v>
      </c>
      <c r="J14006" s="4" t="n">
        <v>8000</v>
      </c>
      <c r="K14006" s="4" t="n">
        <f aca="false">IF(OR(I14006="",J14006=""),"",I14006*J14006)</f>
        <v>80000</v>
      </c>
    </row>
    <row r="14007" customFormat="false" ht="15" hidden="false" customHeight="false" outlineLevel="0" collapsed="false">
      <c r="A14007" s="0" t="s">
        <v>4940</v>
      </c>
      <c r="F14007" s="0" t="s">
        <v>23</v>
      </c>
      <c r="G14007" s="0" t="s">
        <v>16</v>
      </c>
      <c r="H14007" s="0" t="s">
        <v>21</v>
      </c>
      <c r="I14007" s="4" t="n">
        <v>14</v>
      </c>
      <c r="J14007" s="4" t="n">
        <v>3800</v>
      </c>
      <c r="K14007" s="4" t="n">
        <f aca="false">IF(OR(I14007="",J14007=""),"",I14007*J14007)</f>
        <v>53200</v>
      </c>
    </row>
    <row r="14008" customFormat="false" ht="15" hidden="false" customHeight="false" outlineLevel="0" collapsed="false">
      <c r="A14008" s="0" t="s">
        <v>4941</v>
      </c>
      <c r="B14008" s="2" t="n">
        <v>45831</v>
      </c>
      <c r="C14008" s="3" t="s">
        <v>39</v>
      </c>
      <c r="D14008" s="3" t="s">
        <v>32</v>
      </c>
      <c r="F14008" s="3" t="s">
        <v>23</v>
      </c>
      <c r="G14008" s="3" t="s">
        <v>16</v>
      </c>
      <c r="H14008" s="3" t="s">
        <v>21</v>
      </c>
      <c r="I14008" s="4" t="n">
        <v>16</v>
      </c>
      <c r="J14008" s="4" t="n">
        <v>2700</v>
      </c>
      <c r="K14008" s="4" t="n">
        <f aca="false">IF(OR(I14008="",J14008=""),"",I14008*J14008)</f>
        <v>43200</v>
      </c>
    </row>
    <row r="14009" customFormat="false" ht="15" hidden="false" customHeight="false" outlineLevel="0" collapsed="false">
      <c r="A14009" s="0" t="s">
        <v>4942</v>
      </c>
      <c r="B14009" s="2" t="n">
        <v>45831</v>
      </c>
      <c r="C14009" s="3" t="s">
        <v>39</v>
      </c>
      <c r="D14009" s="3" t="s">
        <v>32</v>
      </c>
      <c r="F14009" s="3" t="s">
        <v>19</v>
      </c>
      <c r="G14009" s="3" t="s">
        <v>20</v>
      </c>
      <c r="H14009" s="3" t="s">
        <v>21</v>
      </c>
      <c r="I14009" s="4" t="n">
        <v>30</v>
      </c>
      <c r="J14009" s="4" t="n">
        <v>2000</v>
      </c>
      <c r="K14009" s="4" t="n">
        <f aca="false">IF(OR(I14009="",J14009=""),"",I14009*J14009)</f>
        <v>60000</v>
      </c>
    </row>
    <row r="14010" customFormat="false" ht="15" hidden="false" customHeight="false" outlineLevel="0" collapsed="false">
      <c r="A14010" s="0" t="s">
        <v>4942</v>
      </c>
      <c r="F14010" s="0" t="s">
        <v>27</v>
      </c>
      <c r="G14010" s="0" t="s">
        <v>16</v>
      </c>
      <c r="I14010" s="4" t="n">
        <v>2</v>
      </c>
      <c r="J14010" s="4" t="n">
        <v>6300</v>
      </c>
      <c r="K14010" s="4" t="n">
        <f aca="false">IF(OR(I14010="",J14010=""),"",I14010*J14010)</f>
        <v>12600</v>
      </c>
    </row>
    <row r="14011" customFormat="false" ht="15" hidden="false" customHeight="false" outlineLevel="0" collapsed="false">
      <c r="A14011" s="0" t="s">
        <v>4942</v>
      </c>
      <c r="F14011" s="0" t="s">
        <v>19</v>
      </c>
      <c r="G14011" s="0" t="s">
        <v>20</v>
      </c>
      <c r="H14011" s="0" t="s">
        <v>21</v>
      </c>
      <c r="I14011" s="4" t="n">
        <v>32</v>
      </c>
      <c r="J14011" s="4" t="n">
        <v>2000</v>
      </c>
      <c r="K14011" s="4" t="n">
        <f aca="false">IF(OR(I14011="",J14011=""),"",I14011*J14011)</f>
        <v>64000</v>
      </c>
    </row>
    <row r="14012" customFormat="false" ht="15" hidden="false" customHeight="false" outlineLevel="0" collapsed="false">
      <c r="A14012" s="0" t="s">
        <v>4943</v>
      </c>
      <c r="B14012" s="2" t="n">
        <v>45831</v>
      </c>
      <c r="C14012" s="3" t="s">
        <v>39</v>
      </c>
      <c r="D14012" s="3" t="s">
        <v>3</v>
      </c>
      <c r="F14012" s="3" t="s">
        <v>34</v>
      </c>
      <c r="G14012" s="3" t="s">
        <v>16</v>
      </c>
      <c r="I14012" s="4" t="n">
        <v>6</v>
      </c>
      <c r="J14012" s="4" t="n">
        <v>650</v>
      </c>
      <c r="K14012" s="4" t="n">
        <f aca="false">IF(OR(I14012="",J14012=""),"",I14012*J14012)</f>
        <v>3900</v>
      </c>
    </row>
    <row r="14013" customFormat="false" ht="15" hidden="false" customHeight="false" outlineLevel="0" collapsed="false">
      <c r="A14013" s="0" t="s">
        <v>4944</v>
      </c>
      <c r="B14013" s="2" t="n">
        <v>45831</v>
      </c>
      <c r="C14013" s="3" t="s">
        <v>45</v>
      </c>
      <c r="D14013" s="3" t="s">
        <v>3</v>
      </c>
      <c r="H14013" s="3" t="s">
        <v>70</v>
      </c>
      <c r="K14013" s="4" t="n">
        <v>1500</v>
      </c>
    </row>
    <row r="14014" customFormat="false" ht="15" hidden="false" customHeight="false" outlineLevel="0" collapsed="false">
      <c r="A14014" s="0" t="s">
        <v>4945</v>
      </c>
      <c r="B14014" s="2" t="n">
        <v>45831</v>
      </c>
      <c r="C14014" s="3" t="s">
        <v>14</v>
      </c>
      <c r="D14014" s="3" t="s">
        <v>3</v>
      </c>
      <c r="F14014" s="3" t="s">
        <v>29</v>
      </c>
      <c r="G14014" s="3" t="s">
        <v>16</v>
      </c>
      <c r="H14014" s="3" t="s">
        <v>30</v>
      </c>
      <c r="I14014" s="4" t="n">
        <v>38</v>
      </c>
      <c r="J14014" s="4" t="n">
        <v>11000</v>
      </c>
      <c r="K14014" s="4" t="n">
        <f aca="false">IF(OR(I14014="",J14014=""),"",I14014*J14014)</f>
        <v>418000</v>
      </c>
      <c r="L14014" s="0" t="n">
        <v>83600</v>
      </c>
    </row>
    <row r="14015" customFormat="false" ht="15" hidden="false" customHeight="false" outlineLevel="0" collapsed="false">
      <c r="A14015" s="0" t="s">
        <v>4946</v>
      </c>
      <c r="B14015" s="2" t="n">
        <v>45832</v>
      </c>
      <c r="C14015" s="3" t="s">
        <v>14</v>
      </c>
      <c r="D14015" s="3" t="s">
        <v>3</v>
      </c>
      <c r="F14015" s="3" t="s">
        <v>23</v>
      </c>
      <c r="G14015" s="3" t="s">
        <v>16</v>
      </c>
      <c r="H14015" s="3" t="s">
        <v>21</v>
      </c>
      <c r="I14015" s="4" t="n">
        <v>35</v>
      </c>
      <c r="J14015" s="4" t="n">
        <v>3800</v>
      </c>
      <c r="K14015" s="4" t="n">
        <f aca="false">IF(OR(I14015="",J14015=""),"",I14015*J14015)</f>
        <v>133000</v>
      </c>
      <c r="L14015" s="0" t="n">
        <v>26600</v>
      </c>
    </row>
    <row r="14016" customFormat="false" ht="15" hidden="false" customHeight="false" outlineLevel="0" collapsed="false">
      <c r="A14016" s="0" t="s">
        <v>4947</v>
      </c>
      <c r="B14016" s="2" t="n">
        <v>45832</v>
      </c>
      <c r="C14016" s="3" t="s">
        <v>14</v>
      </c>
      <c r="D14016" s="3" t="s">
        <v>32</v>
      </c>
      <c r="F14016" s="3" t="s">
        <v>27</v>
      </c>
      <c r="G14016" s="3" t="s">
        <v>16</v>
      </c>
      <c r="I14016" s="4" t="n">
        <v>40</v>
      </c>
      <c r="J14016" s="4" t="n">
        <v>8500</v>
      </c>
      <c r="K14016" s="4" t="n">
        <f aca="false">IF(OR(I14016="",J14016=""),"",I14016*J14016)</f>
        <v>340000</v>
      </c>
      <c r="L14016" s="0" t="n">
        <v>95480</v>
      </c>
    </row>
    <row r="14017" customFormat="false" ht="15" hidden="false" customHeight="false" outlineLevel="0" collapsed="false">
      <c r="A14017" s="0" t="s">
        <v>4947</v>
      </c>
      <c r="F14017" s="0" t="s">
        <v>15</v>
      </c>
      <c r="G14017" s="0" t="s">
        <v>16</v>
      </c>
      <c r="H14017" s="0" t="s">
        <v>21</v>
      </c>
      <c r="I14017" s="4" t="n">
        <v>11</v>
      </c>
      <c r="J14017" s="4" t="n">
        <v>8000</v>
      </c>
      <c r="K14017" s="4" t="n">
        <f aca="false">IF(OR(I14017="",J14017=""),"",I14017*J14017)</f>
        <v>88000</v>
      </c>
    </row>
    <row r="14018" customFormat="false" ht="15" hidden="false" customHeight="false" outlineLevel="0" collapsed="false">
      <c r="A14018" s="0" t="s">
        <v>4947</v>
      </c>
      <c r="F14018" s="0" t="s">
        <v>23</v>
      </c>
      <c r="G14018" s="0" t="s">
        <v>16</v>
      </c>
      <c r="H14018" s="0" t="s">
        <v>21</v>
      </c>
      <c r="I14018" s="4" t="n">
        <v>13</v>
      </c>
      <c r="J14018" s="4" t="n">
        <v>3800</v>
      </c>
      <c r="K14018" s="4" t="n">
        <f aca="false">IF(OR(I14018="",J14018=""),"",I14018*J14018)</f>
        <v>49400</v>
      </c>
    </row>
    <row r="14019" customFormat="false" ht="15" hidden="false" customHeight="false" outlineLevel="0" collapsed="false">
      <c r="A14019" s="0" t="s">
        <v>4948</v>
      </c>
      <c r="B14019" s="2" t="n">
        <v>45832</v>
      </c>
      <c r="C14019" s="3" t="s">
        <v>14</v>
      </c>
      <c r="D14019" s="3" t="s">
        <v>3</v>
      </c>
      <c r="F14019" s="3" t="s">
        <v>15</v>
      </c>
      <c r="G14019" s="3" t="s">
        <v>16</v>
      </c>
      <c r="H14019" s="3" t="s">
        <v>17</v>
      </c>
      <c r="I14019" s="4" t="n">
        <v>3</v>
      </c>
      <c r="J14019" s="4" t="n">
        <v>13000</v>
      </c>
      <c r="K14019" s="4" t="n">
        <f aca="false">IF(OR(I14019="",J14019=""),"",I14019*J14019)</f>
        <v>39000</v>
      </c>
      <c r="L14019" s="0" t="n">
        <v>27940</v>
      </c>
    </row>
    <row r="14020" customFormat="false" ht="15" hidden="false" customHeight="false" outlineLevel="0" collapsed="false">
      <c r="A14020" s="0" t="s">
        <v>4948</v>
      </c>
      <c r="F14020" s="0" t="s">
        <v>24</v>
      </c>
      <c r="G14020" s="0" t="s">
        <v>16</v>
      </c>
      <c r="H14020" s="0" t="s">
        <v>25</v>
      </c>
      <c r="I14020" s="4" t="n">
        <v>38</v>
      </c>
      <c r="J14020" s="4" t="n">
        <v>1500</v>
      </c>
      <c r="K14020" s="4" t="n">
        <f aca="false">IF(OR(I14020="",J14020=""),"",I14020*J14020)</f>
        <v>57000</v>
      </c>
    </row>
    <row r="14021" customFormat="false" ht="15" hidden="false" customHeight="false" outlineLevel="0" collapsed="false">
      <c r="A14021" s="0" t="s">
        <v>4948</v>
      </c>
      <c r="F14021" s="0" t="s">
        <v>34</v>
      </c>
      <c r="G14021" s="0" t="s">
        <v>16</v>
      </c>
      <c r="I14021" s="4" t="n">
        <v>27</v>
      </c>
      <c r="J14021" s="4" t="n">
        <v>950</v>
      </c>
      <c r="K14021" s="4" t="n">
        <f aca="false">IF(OR(I14021="",J14021=""),"",I14021*J14021)</f>
        <v>25650</v>
      </c>
    </row>
    <row r="14022" customFormat="false" ht="15" hidden="false" customHeight="false" outlineLevel="0" collapsed="false">
      <c r="A14022" s="0" t="s">
        <v>4948</v>
      </c>
      <c r="F14022" s="0" t="s">
        <v>34</v>
      </c>
      <c r="G14022" s="0" t="s">
        <v>16</v>
      </c>
      <c r="I14022" s="4" t="n">
        <v>19</v>
      </c>
      <c r="J14022" s="4" t="n">
        <v>950</v>
      </c>
      <c r="K14022" s="4" t="n">
        <f aca="false">IF(OR(I14022="",J14022=""),"",I14022*J14022)</f>
        <v>18050</v>
      </c>
    </row>
    <row r="14023" customFormat="false" ht="15" hidden="false" customHeight="false" outlineLevel="0" collapsed="false">
      <c r="A14023" s="0" t="s">
        <v>4949</v>
      </c>
      <c r="B14023" s="2" t="n">
        <v>45832</v>
      </c>
      <c r="C14023" s="3" t="s">
        <v>14</v>
      </c>
      <c r="D14023" s="3" t="s">
        <v>3</v>
      </c>
      <c r="F14023" s="3" t="s">
        <v>29</v>
      </c>
      <c r="G14023" s="3" t="s">
        <v>16</v>
      </c>
      <c r="H14023" s="3" t="s">
        <v>30</v>
      </c>
      <c r="I14023" s="4" t="n">
        <v>12</v>
      </c>
      <c r="J14023" s="4" t="n">
        <v>11000</v>
      </c>
      <c r="K14023" s="4" t="n">
        <f aca="false">IF(OR(I14023="",J14023=""),"",I14023*J14023)</f>
        <v>132000</v>
      </c>
      <c r="L14023" s="0" t="n">
        <v>82320</v>
      </c>
    </row>
    <row r="14024" customFormat="false" ht="15" hidden="false" customHeight="false" outlineLevel="0" collapsed="false">
      <c r="A14024" s="0" t="s">
        <v>4949</v>
      </c>
      <c r="F14024" s="0" t="s">
        <v>23</v>
      </c>
      <c r="G14024" s="0" t="s">
        <v>16</v>
      </c>
      <c r="H14024" s="0" t="s">
        <v>21</v>
      </c>
      <c r="I14024" s="4" t="n">
        <v>7</v>
      </c>
      <c r="J14024" s="4" t="n">
        <v>3800</v>
      </c>
      <c r="K14024" s="4" t="n">
        <f aca="false">IF(OR(I14024="",J14024=""),"",I14024*J14024)</f>
        <v>26600</v>
      </c>
    </row>
    <row r="14025" customFormat="false" ht="15" hidden="false" customHeight="false" outlineLevel="0" collapsed="false">
      <c r="A14025" s="0" t="s">
        <v>4949</v>
      </c>
      <c r="F14025" s="0" t="s">
        <v>29</v>
      </c>
      <c r="G14025" s="0" t="s">
        <v>16</v>
      </c>
      <c r="H14025" s="0" t="s">
        <v>30</v>
      </c>
      <c r="I14025" s="4" t="n">
        <v>23</v>
      </c>
      <c r="J14025" s="4" t="n">
        <v>11000</v>
      </c>
      <c r="K14025" s="4" t="n">
        <f aca="false">IF(OR(I14025="",J14025=""),"",I14025*J14025)</f>
        <v>253000</v>
      </c>
    </row>
    <row r="14026" customFormat="false" ht="15" hidden="false" customHeight="false" outlineLevel="0" collapsed="false">
      <c r="A14026" s="0" t="s">
        <v>4950</v>
      </c>
      <c r="B14026" s="2" t="n">
        <v>45832</v>
      </c>
      <c r="C14026" s="3" t="s">
        <v>14</v>
      </c>
      <c r="D14026" s="3" t="s">
        <v>3</v>
      </c>
      <c r="F14026" s="3" t="s">
        <v>24</v>
      </c>
      <c r="G14026" s="3" t="s">
        <v>16</v>
      </c>
      <c r="H14026" s="3" t="s">
        <v>25</v>
      </c>
      <c r="I14026" s="4" t="n">
        <v>12</v>
      </c>
      <c r="J14026" s="4" t="n">
        <v>1500</v>
      </c>
      <c r="K14026" s="4" t="n">
        <f aca="false">IF(OR(I14026="",J14026=""),"",I14026*J14026)</f>
        <v>18000</v>
      </c>
      <c r="L14026" s="0" t="n">
        <v>34520</v>
      </c>
    </row>
    <row r="14027" customFormat="false" ht="15" hidden="false" customHeight="false" outlineLevel="0" collapsed="false">
      <c r="A14027" s="0" t="s">
        <v>4950</v>
      </c>
      <c r="F14027" s="0" t="s">
        <v>34</v>
      </c>
      <c r="G14027" s="0" t="s">
        <v>16</v>
      </c>
      <c r="I14027" s="4" t="n">
        <v>32</v>
      </c>
      <c r="J14027" s="4" t="n">
        <v>950</v>
      </c>
      <c r="K14027" s="4" t="n">
        <f aca="false">IF(OR(I14027="",J14027=""),"",I14027*J14027)</f>
        <v>30400</v>
      </c>
    </row>
    <row r="14028" customFormat="false" ht="15" hidden="false" customHeight="false" outlineLevel="0" collapsed="false">
      <c r="A14028" s="0" t="s">
        <v>4950</v>
      </c>
      <c r="F14028" s="0" t="s">
        <v>34</v>
      </c>
      <c r="G14028" s="0" t="s">
        <v>16</v>
      </c>
      <c r="I14028" s="4" t="n">
        <v>32</v>
      </c>
      <c r="J14028" s="4" t="n">
        <v>950</v>
      </c>
      <c r="K14028" s="4" t="n">
        <f aca="false">IF(OR(I14028="",J14028=""),"",I14028*J14028)</f>
        <v>30400</v>
      </c>
    </row>
    <row r="14029" customFormat="false" ht="15" hidden="false" customHeight="false" outlineLevel="0" collapsed="false">
      <c r="A14029" s="0" t="s">
        <v>4950</v>
      </c>
      <c r="F14029" s="0" t="s">
        <v>23</v>
      </c>
      <c r="G14029" s="0" t="s">
        <v>16</v>
      </c>
      <c r="H14029" s="0" t="s">
        <v>21</v>
      </c>
      <c r="I14029" s="4" t="n">
        <v>16</v>
      </c>
      <c r="J14029" s="4" t="n">
        <v>3800</v>
      </c>
      <c r="K14029" s="4" t="n">
        <f aca="false">IF(OR(I14029="",J14029=""),"",I14029*J14029)</f>
        <v>60800</v>
      </c>
    </row>
    <row r="14030" customFormat="false" ht="15" hidden="false" customHeight="false" outlineLevel="0" collapsed="false">
      <c r="A14030" s="0" t="s">
        <v>4950</v>
      </c>
      <c r="F14030" s="0" t="s">
        <v>29</v>
      </c>
      <c r="G14030" s="0" t="s">
        <v>16</v>
      </c>
      <c r="H14030" s="0" t="s">
        <v>30</v>
      </c>
      <c r="I14030" s="4" t="n">
        <v>3</v>
      </c>
      <c r="J14030" s="4" t="n">
        <v>11000</v>
      </c>
      <c r="K14030" s="4" t="n">
        <f aca="false">IF(OR(I14030="",J14030=""),"",I14030*J14030)</f>
        <v>33000</v>
      </c>
    </row>
    <row r="14031" customFormat="false" ht="15" hidden="false" customHeight="false" outlineLevel="0" collapsed="false">
      <c r="A14031" s="0" t="s">
        <v>4951</v>
      </c>
      <c r="B14031" s="2" t="n">
        <v>45832</v>
      </c>
      <c r="C14031" s="3" t="s">
        <v>39</v>
      </c>
      <c r="D14031" s="3" t="s">
        <v>3</v>
      </c>
      <c r="F14031" s="3" t="s">
        <v>24</v>
      </c>
      <c r="G14031" s="3" t="s">
        <v>16</v>
      </c>
      <c r="H14031" s="3" t="s">
        <v>25</v>
      </c>
      <c r="I14031" s="4" t="n">
        <v>35</v>
      </c>
      <c r="J14031" s="4" t="n">
        <v>1050</v>
      </c>
      <c r="K14031" s="4" t="n">
        <f aca="false">IF(OR(I14031="",J14031=""),"",I14031*J14031)</f>
        <v>36750</v>
      </c>
    </row>
    <row r="14032" customFormat="false" ht="15" hidden="false" customHeight="false" outlineLevel="0" collapsed="false">
      <c r="A14032" s="0" t="s">
        <v>4951</v>
      </c>
      <c r="F14032" s="0" t="s">
        <v>27</v>
      </c>
      <c r="G14032" s="0" t="s">
        <v>16</v>
      </c>
      <c r="I14032" s="4" t="n">
        <v>34</v>
      </c>
      <c r="J14032" s="4" t="n">
        <v>6300</v>
      </c>
      <c r="K14032" s="4" t="n">
        <f aca="false">IF(OR(I14032="",J14032=""),"",I14032*J14032)</f>
        <v>214200</v>
      </c>
    </row>
    <row r="14033" customFormat="false" ht="15" hidden="false" customHeight="false" outlineLevel="0" collapsed="false">
      <c r="A14033" s="0" t="s">
        <v>4951</v>
      </c>
      <c r="F14033" s="0" t="s">
        <v>29</v>
      </c>
      <c r="G14033" s="0" t="s">
        <v>16</v>
      </c>
      <c r="H14033" s="0" t="s">
        <v>30</v>
      </c>
      <c r="I14033" s="4" t="n">
        <v>3</v>
      </c>
      <c r="J14033" s="4" t="n">
        <v>8300</v>
      </c>
      <c r="K14033" s="4" t="n">
        <f aca="false">IF(OR(I14033="",J14033=""),"",I14033*J14033)</f>
        <v>24900</v>
      </c>
    </row>
    <row r="14034" customFormat="false" ht="15" hidden="false" customHeight="false" outlineLevel="0" collapsed="false">
      <c r="A14034" s="0" t="s">
        <v>4952</v>
      </c>
      <c r="B14034" s="2" t="n">
        <v>45832</v>
      </c>
      <c r="C14034" s="3" t="s">
        <v>14</v>
      </c>
      <c r="D14034" s="3" t="s">
        <v>32</v>
      </c>
      <c r="F14034" s="3" t="s">
        <v>24</v>
      </c>
      <c r="G14034" s="3" t="s">
        <v>16</v>
      </c>
      <c r="H14034" s="3" t="s">
        <v>25</v>
      </c>
      <c r="I14034" s="4" t="n">
        <v>34</v>
      </c>
      <c r="J14034" s="4" t="n">
        <v>1500</v>
      </c>
      <c r="K14034" s="4" t="n">
        <f aca="false">IF(OR(I14034="",J14034=""),"",I14034*J14034)</f>
        <v>51000</v>
      </c>
      <c r="L14034" s="0" t="n">
        <v>145860</v>
      </c>
    </row>
    <row r="14035" customFormat="false" ht="15" hidden="false" customHeight="false" outlineLevel="0" collapsed="false">
      <c r="A14035" s="0" t="s">
        <v>4952</v>
      </c>
      <c r="F14035" s="0" t="s">
        <v>15</v>
      </c>
      <c r="G14035" s="0" t="s">
        <v>16</v>
      </c>
      <c r="H14035" s="0" t="s">
        <v>17</v>
      </c>
      <c r="I14035" s="4" t="n">
        <v>29</v>
      </c>
      <c r="J14035" s="4" t="n">
        <v>13000</v>
      </c>
      <c r="K14035" s="4" t="n">
        <f aca="false">IF(OR(I14035="",J14035=""),"",I14035*J14035)</f>
        <v>377000</v>
      </c>
    </row>
    <row r="14036" customFormat="false" ht="15" hidden="false" customHeight="false" outlineLevel="0" collapsed="false">
      <c r="A14036" s="0" t="s">
        <v>4952</v>
      </c>
      <c r="F14036" s="0" t="s">
        <v>23</v>
      </c>
      <c r="G14036" s="0" t="s">
        <v>16</v>
      </c>
      <c r="H14036" s="0" t="s">
        <v>21</v>
      </c>
      <c r="I14036" s="4" t="n">
        <v>1</v>
      </c>
      <c r="J14036" s="4" t="n">
        <v>3800</v>
      </c>
      <c r="K14036" s="4" t="n">
        <f aca="false">IF(OR(I14036="",J14036=""),"",I14036*J14036)</f>
        <v>3800</v>
      </c>
    </row>
    <row r="14037" customFormat="false" ht="15" hidden="false" customHeight="false" outlineLevel="0" collapsed="false">
      <c r="A14037" s="0" t="s">
        <v>4952</v>
      </c>
      <c r="F14037" s="0" t="s">
        <v>27</v>
      </c>
      <c r="G14037" s="0" t="s">
        <v>16</v>
      </c>
      <c r="I14037" s="4" t="n">
        <v>34</v>
      </c>
      <c r="J14037" s="4" t="n">
        <v>8500</v>
      </c>
      <c r="K14037" s="4" t="n">
        <f aca="false">IF(OR(I14037="",J14037=""),"",I14037*J14037)</f>
        <v>289000</v>
      </c>
    </row>
    <row r="14038" customFormat="false" ht="15" hidden="false" customHeight="false" outlineLevel="0" collapsed="false">
      <c r="A14038" s="0" t="s">
        <v>4952</v>
      </c>
      <c r="F14038" s="0" t="s">
        <v>27</v>
      </c>
      <c r="G14038" s="0" t="s">
        <v>16</v>
      </c>
      <c r="I14038" s="4" t="n">
        <v>1</v>
      </c>
      <c r="J14038" s="4" t="n">
        <v>8500</v>
      </c>
      <c r="K14038" s="4" t="n">
        <f aca="false">IF(OR(I14038="",J14038=""),"",I14038*J14038)</f>
        <v>8500</v>
      </c>
    </row>
    <row r="14039" customFormat="false" ht="15" hidden="false" customHeight="false" outlineLevel="0" collapsed="false">
      <c r="A14039" s="0" t="s">
        <v>4953</v>
      </c>
      <c r="B14039" s="2" t="n">
        <v>45832</v>
      </c>
      <c r="C14039" s="3" t="s">
        <v>45</v>
      </c>
      <c r="D14039" s="3" t="s">
        <v>3</v>
      </c>
      <c r="H14039" s="3" t="s">
        <v>186</v>
      </c>
      <c r="K14039" s="4" t="n">
        <v>2000</v>
      </c>
    </row>
    <row r="14040" customFormat="false" ht="15" hidden="false" customHeight="false" outlineLevel="0" collapsed="false">
      <c r="A14040" s="0" t="s">
        <v>4954</v>
      </c>
      <c r="B14040" s="2" t="n">
        <v>45832</v>
      </c>
      <c r="C14040" s="3" t="s">
        <v>14</v>
      </c>
      <c r="D14040" s="3" t="s">
        <v>3</v>
      </c>
      <c r="F14040" s="3" t="s">
        <v>15</v>
      </c>
      <c r="G14040" s="3" t="s">
        <v>16</v>
      </c>
      <c r="H14040" s="3" t="s">
        <v>21</v>
      </c>
      <c r="I14040" s="4" t="n">
        <v>2</v>
      </c>
      <c r="J14040" s="4" t="n">
        <v>8000</v>
      </c>
      <c r="K14040" s="4" t="n">
        <f aca="false">IF(OR(I14040="",J14040=""),"",I14040*J14040)</f>
        <v>16000</v>
      </c>
      <c r="L14040" s="0" t="n">
        <v>99820</v>
      </c>
    </row>
    <row r="14041" customFormat="false" ht="15" hidden="false" customHeight="false" outlineLevel="0" collapsed="false">
      <c r="A14041" s="0" t="s">
        <v>4954</v>
      </c>
      <c r="F14041" s="0" t="s">
        <v>24</v>
      </c>
      <c r="G14041" s="0" t="s">
        <v>16</v>
      </c>
      <c r="H14041" s="0" t="s">
        <v>25</v>
      </c>
      <c r="I14041" s="4" t="n">
        <v>23</v>
      </c>
      <c r="J14041" s="4" t="n">
        <v>1500</v>
      </c>
      <c r="K14041" s="4" t="n">
        <f aca="false">IF(OR(I14041="",J14041=""),"",I14041*J14041)</f>
        <v>34500</v>
      </c>
    </row>
    <row r="14042" customFormat="false" ht="15" hidden="false" customHeight="false" outlineLevel="0" collapsed="false">
      <c r="A14042" s="0" t="s">
        <v>4954</v>
      </c>
      <c r="F14042" s="0" t="s">
        <v>23</v>
      </c>
      <c r="G14042" s="0" t="s">
        <v>16</v>
      </c>
      <c r="H14042" s="0" t="s">
        <v>21</v>
      </c>
      <c r="I14042" s="4" t="n">
        <v>22</v>
      </c>
      <c r="J14042" s="4" t="n">
        <v>3800</v>
      </c>
      <c r="K14042" s="4" t="n">
        <f aca="false">IF(OR(I14042="",J14042=""),"",I14042*J14042)</f>
        <v>83600</v>
      </c>
    </row>
    <row r="14043" customFormat="false" ht="15" hidden="false" customHeight="false" outlineLevel="0" collapsed="false">
      <c r="A14043" s="0" t="s">
        <v>4954</v>
      </c>
      <c r="F14043" s="0" t="s">
        <v>15</v>
      </c>
      <c r="G14043" s="0" t="s">
        <v>16</v>
      </c>
      <c r="H14043" s="0" t="s">
        <v>21</v>
      </c>
      <c r="I14043" s="4" t="n">
        <v>25</v>
      </c>
      <c r="J14043" s="4" t="n">
        <v>8000</v>
      </c>
      <c r="K14043" s="4" t="n">
        <f aca="false">IF(OR(I14043="",J14043=""),"",I14043*J14043)</f>
        <v>200000</v>
      </c>
    </row>
    <row r="14044" customFormat="false" ht="15" hidden="false" customHeight="false" outlineLevel="0" collapsed="false">
      <c r="A14044" s="0" t="s">
        <v>4954</v>
      </c>
      <c r="F14044" s="0" t="s">
        <v>29</v>
      </c>
      <c r="G14044" s="0" t="s">
        <v>16</v>
      </c>
      <c r="H14044" s="0" t="s">
        <v>30</v>
      </c>
      <c r="I14044" s="4" t="n">
        <v>15</v>
      </c>
      <c r="J14044" s="4" t="n">
        <v>11000</v>
      </c>
      <c r="K14044" s="4" t="n">
        <f aca="false">IF(OR(I14044="",J14044=""),"",I14044*J14044)</f>
        <v>165000</v>
      </c>
    </row>
    <row r="14045" customFormat="false" ht="15" hidden="false" customHeight="false" outlineLevel="0" collapsed="false">
      <c r="A14045" s="0" t="s">
        <v>4955</v>
      </c>
      <c r="B14045" s="2" t="n">
        <v>45832</v>
      </c>
      <c r="C14045" s="3" t="s">
        <v>14</v>
      </c>
      <c r="D14045" s="3" t="s">
        <v>3</v>
      </c>
      <c r="F14045" s="3" t="s">
        <v>19</v>
      </c>
      <c r="G14045" s="3" t="s">
        <v>20</v>
      </c>
      <c r="H14045" s="3" t="s">
        <v>21</v>
      </c>
      <c r="I14045" s="4" t="n">
        <v>7</v>
      </c>
      <c r="J14045" s="4" t="n">
        <v>3000</v>
      </c>
      <c r="K14045" s="4" t="n">
        <f aca="false">IF(OR(I14045="",J14045=""),"",I14045*J14045)</f>
        <v>21000</v>
      </c>
      <c r="L14045" s="0" t="n">
        <v>26170</v>
      </c>
    </row>
    <row r="14046" customFormat="false" ht="15" hidden="false" customHeight="false" outlineLevel="0" collapsed="false">
      <c r="A14046" s="0" t="s">
        <v>4955</v>
      </c>
      <c r="F14046" s="0" t="s">
        <v>34</v>
      </c>
      <c r="G14046" s="0" t="s">
        <v>16</v>
      </c>
      <c r="I14046" s="4" t="n">
        <v>3</v>
      </c>
      <c r="J14046" s="4" t="n">
        <v>950</v>
      </c>
      <c r="K14046" s="4" t="n">
        <f aca="false">IF(OR(I14046="",J14046=""),"",I14046*J14046)</f>
        <v>2850</v>
      </c>
    </row>
    <row r="14047" customFormat="false" ht="15" hidden="false" customHeight="false" outlineLevel="0" collapsed="false">
      <c r="A14047" s="0" t="s">
        <v>4955</v>
      </c>
      <c r="F14047" s="0" t="s">
        <v>34</v>
      </c>
      <c r="G14047" s="0" t="s">
        <v>16</v>
      </c>
      <c r="I14047" s="4" t="n">
        <v>32</v>
      </c>
      <c r="J14047" s="4" t="n">
        <v>950</v>
      </c>
      <c r="K14047" s="4" t="n">
        <f aca="false">IF(OR(I14047="",J14047=""),"",I14047*J14047)</f>
        <v>30400</v>
      </c>
    </row>
    <row r="14048" customFormat="false" ht="15" hidden="false" customHeight="false" outlineLevel="0" collapsed="false">
      <c r="A14048" s="0" t="s">
        <v>4955</v>
      </c>
      <c r="F14048" s="0" t="s">
        <v>34</v>
      </c>
      <c r="G14048" s="0" t="s">
        <v>16</v>
      </c>
      <c r="I14048" s="4" t="n">
        <v>38</v>
      </c>
      <c r="J14048" s="4" t="n">
        <v>950</v>
      </c>
      <c r="K14048" s="4" t="n">
        <f aca="false">IF(OR(I14048="",J14048=""),"",I14048*J14048)</f>
        <v>36100</v>
      </c>
    </row>
    <row r="14049" customFormat="false" ht="15" hidden="false" customHeight="false" outlineLevel="0" collapsed="false">
      <c r="A14049" s="0" t="s">
        <v>4955</v>
      </c>
      <c r="F14049" s="0" t="s">
        <v>24</v>
      </c>
      <c r="G14049" s="0" t="s">
        <v>16</v>
      </c>
      <c r="H14049" s="0" t="s">
        <v>25</v>
      </c>
      <c r="I14049" s="4" t="n">
        <v>27</v>
      </c>
      <c r="J14049" s="4" t="n">
        <v>1500</v>
      </c>
      <c r="K14049" s="4" t="n">
        <f aca="false">IF(OR(I14049="",J14049=""),"",I14049*J14049)</f>
        <v>40500</v>
      </c>
    </row>
    <row r="14050" customFormat="false" ht="15" hidden="false" customHeight="false" outlineLevel="0" collapsed="false">
      <c r="A14050" s="0" t="s">
        <v>4956</v>
      </c>
      <c r="B14050" s="2" t="n">
        <v>45832</v>
      </c>
      <c r="C14050" s="3" t="s">
        <v>45</v>
      </c>
      <c r="D14050" s="3" t="s">
        <v>3</v>
      </c>
      <c r="H14050" s="3" t="s">
        <v>46</v>
      </c>
      <c r="K14050" s="4" t="n">
        <v>1500</v>
      </c>
    </row>
    <row r="14051" customFormat="false" ht="15" hidden="false" customHeight="false" outlineLevel="0" collapsed="false">
      <c r="A14051" s="0" t="s">
        <v>4957</v>
      </c>
      <c r="B14051" s="2" t="n">
        <v>45832</v>
      </c>
      <c r="C14051" s="3" t="s">
        <v>45</v>
      </c>
      <c r="D14051" s="3" t="s">
        <v>3</v>
      </c>
      <c r="H14051" s="3" t="s">
        <v>46</v>
      </c>
      <c r="K14051" s="4" t="n">
        <v>18500</v>
      </c>
    </row>
    <row r="14052" customFormat="false" ht="15" hidden="false" customHeight="false" outlineLevel="0" collapsed="false">
      <c r="A14052" s="0" t="s">
        <v>4958</v>
      </c>
      <c r="B14052" s="2" t="n">
        <v>45832</v>
      </c>
      <c r="C14052" s="3" t="s">
        <v>14</v>
      </c>
      <c r="D14052" s="3" t="s">
        <v>3</v>
      </c>
      <c r="F14052" s="3" t="s">
        <v>29</v>
      </c>
      <c r="G14052" s="3" t="s">
        <v>16</v>
      </c>
      <c r="H14052" s="3" t="s">
        <v>30</v>
      </c>
      <c r="I14052" s="4" t="n">
        <v>13</v>
      </c>
      <c r="J14052" s="4" t="n">
        <v>11000</v>
      </c>
      <c r="K14052" s="4" t="n">
        <f aca="false">IF(OR(I14052="",J14052=""),"",I14052*J14052)</f>
        <v>143000</v>
      </c>
      <c r="L14052" s="0" t="n">
        <v>28600</v>
      </c>
    </row>
    <row r="14053" customFormat="false" ht="15" hidden="false" customHeight="false" outlineLevel="0" collapsed="false">
      <c r="A14053" s="0" t="s">
        <v>4959</v>
      </c>
      <c r="B14053" s="2" t="n">
        <v>45832</v>
      </c>
      <c r="C14053" s="3" t="s">
        <v>45</v>
      </c>
      <c r="D14053" s="3" t="s">
        <v>3</v>
      </c>
      <c r="H14053" s="3" t="s">
        <v>70</v>
      </c>
      <c r="K14053" s="4" t="n">
        <v>12000</v>
      </c>
    </row>
    <row r="14054" customFormat="false" ht="15" hidden="false" customHeight="false" outlineLevel="0" collapsed="false">
      <c r="A14054" s="0" t="s">
        <v>4960</v>
      </c>
      <c r="B14054" s="2" t="n">
        <v>45832</v>
      </c>
      <c r="C14054" s="3" t="s">
        <v>39</v>
      </c>
      <c r="D14054" s="3" t="s">
        <v>32</v>
      </c>
      <c r="F14054" s="3" t="s">
        <v>29</v>
      </c>
      <c r="G14054" s="3" t="s">
        <v>16</v>
      </c>
      <c r="H14054" s="3" t="s">
        <v>30</v>
      </c>
      <c r="I14054" s="4" t="n">
        <v>17</v>
      </c>
      <c r="J14054" s="4" t="n">
        <v>8300</v>
      </c>
      <c r="K14054" s="4" t="n">
        <f aca="false">IF(OR(I14054="",J14054=""),"",I14054*J14054)</f>
        <v>141100</v>
      </c>
    </row>
    <row r="14055" customFormat="false" ht="15" hidden="false" customHeight="false" outlineLevel="0" collapsed="false">
      <c r="A14055" s="0" t="s">
        <v>4961</v>
      </c>
      <c r="B14055" s="2" t="n">
        <v>45832</v>
      </c>
      <c r="C14055" s="3" t="s">
        <v>14</v>
      </c>
      <c r="D14055" s="3" t="s">
        <v>3</v>
      </c>
      <c r="F14055" s="3" t="s">
        <v>15</v>
      </c>
      <c r="G14055" s="3" t="s">
        <v>16</v>
      </c>
      <c r="H14055" s="3" t="s">
        <v>21</v>
      </c>
      <c r="I14055" s="4" t="n">
        <v>4</v>
      </c>
      <c r="J14055" s="4" t="n">
        <v>8000</v>
      </c>
      <c r="K14055" s="4" t="n">
        <f aca="false">IF(OR(I14055="",J14055=""),"",I14055*J14055)</f>
        <v>32000</v>
      </c>
      <c r="L14055" s="0" t="n">
        <v>50360</v>
      </c>
    </row>
    <row r="14056" customFormat="false" ht="15" hidden="false" customHeight="false" outlineLevel="0" collapsed="false">
      <c r="A14056" s="0" t="s">
        <v>4961</v>
      </c>
      <c r="F14056" s="0" t="s">
        <v>34</v>
      </c>
      <c r="G14056" s="0" t="s">
        <v>16</v>
      </c>
      <c r="I14056" s="4" t="n">
        <v>24</v>
      </c>
      <c r="J14056" s="4" t="n">
        <v>950</v>
      </c>
      <c r="K14056" s="4" t="n">
        <f aca="false">IF(OR(I14056="",J14056=""),"",I14056*J14056)</f>
        <v>22800</v>
      </c>
    </row>
    <row r="14057" customFormat="false" ht="15" hidden="false" customHeight="false" outlineLevel="0" collapsed="false">
      <c r="A14057" s="0" t="s">
        <v>4961</v>
      </c>
      <c r="F14057" s="0" t="s">
        <v>29</v>
      </c>
      <c r="G14057" s="0" t="s">
        <v>16</v>
      </c>
      <c r="H14057" s="0" t="s">
        <v>30</v>
      </c>
      <c r="I14057" s="4" t="n">
        <v>5</v>
      </c>
      <c r="J14057" s="4" t="n">
        <v>11000</v>
      </c>
      <c r="K14057" s="4" t="n">
        <f aca="false">IF(OR(I14057="",J14057=""),"",I14057*J14057)</f>
        <v>55000</v>
      </c>
    </row>
    <row r="14058" customFormat="false" ht="15" hidden="false" customHeight="false" outlineLevel="0" collapsed="false">
      <c r="A14058" s="0" t="s">
        <v>4961</v>
      </c>
      <c r="F14058" s="0" t="s">
        <v>19</v>
      </c>
      <c r="G14058" s="0" t="s">
        <v>20</v>
      </c>
      <c r="H14058" s="0" t="s">
        <v>21</v>
      </c>
      <c r="I14058" s="4" t="n">
        <v>17</v>
      </c>
      <c r="J14058" s="4" t="n">
        <v>3000</v>
      </c>
      <c r="K14058" s="4" t="n">
        <f aca="false">IF(OR(I14058="",J14058=""),"",I14058*J14058)</f>
        <v>51000</v>
      </c>
    </row>
    <row r="14059" customFormat="false" ht="15" hidden="false" customHeight="false" outlineLevel="0" collapsed="false">
      <c r="A14059" s="0" t="s">
        <v>4961</v>
      </c>
      <c r="F14059" s="0" t="s">
        <v>15</v>
      </c>
      <c r="G14059" s="0" t="s">
        <v>16</v>
      </c>
      <c r="H14059" s="0" t="s">
        <v>17</v>
      </c>
      <c r="I14059" s="4" t="n">
        <v>7</v>
      </c>
      <c r="J14059" s="4" t="n">
        <v>13000</v>
      </c>
      <c r="K14059" s="4" t="n">
        <f aca="false">IF(OR(I14059="",J14059=""),"",I14059*J14059)</f>
        <v>91000</v>
      </c>
    </row>
    <row r="14060" customFormat="false" ht="15" hidden="false" customHeight="false" outlineLevel="0" collapsed="false">
      <c r="A14060" s="0" t="s">
        <v>4962</v>
      </c>
      <c r="B14060" s="2" t="n">
        <v>45832</v>
      </c>
      <c r="C14060" s="3" t="s">
        <v>39</v>
      </c>
      <c r="D14060" s="3" t="s">
        <v>32</v>
      </c>
      <c r="F14060" s="3" t="s">
        <v>27</v>
      </c>
      <c r="G14060" s="3" t="s">
        <v>16</v>
      </c>
      <c r="I14060" s="4" t="n">
        <v>4</v>
      </c>
      <c r="J14060" s="4" t="n">
        <v>6300</v>
      </c>
      <c r="K14060" s="4" t="n">
        <f aca="false">IF(OR(I14060="",J14060=""),"",I14060*J14060)</f>
        <v>25200</v>
      </c>
    </row>
    <row r="14061" customFormat="false" ht="15" hidden="false" customHeight="false" outlineLevel="0" collapsed="false">
      <c r="A14061" s="0" t="s">
        <v>4962</v>
      </c>
      <c r="F14061" s="0" t="s">
        <v>34</v>
      </c>
      <c r="G14061" s="0" t="s">
        <v>16</v>
      </c>
      <c r="I14061" s="4" t="n">
        <v>16</v>
      </c>
      <c r="J14061" s="4" t="n">
        <v>650</v>
      </c>
      <c r="K14061" s="4" t="n">
        <f aca="false">IF(OR(I14061="",J14061=""),"",I14061*J14061)</f>
        <v>10400</v>
      </c>
    </row>
    <row r="14062" customFormat="false" ht="15" hidden="false" customHeight="false" outlineLevel="0" collapsed="false">
      <c r="A14062" s="0" t="s">
        <v>4963</v>
      </c>
      <c r="B14062" s="2" t="n">
        <v>45832</v>
      </c>
      <c r="C14062" s="3" t="s">
        <v>14</v>
      </c>
      <c r="D14062" s="3" t="s">
        <v>32</v>
      </c>
      <c r="F14062" s="3" t="s">
        <v>29</v>
      </c>
      <c r="G14062" s="3" t="s">
        <v>16</v>
      </c>
      <c r="H14062" s="3" t="s">
        <v>30</v>
      </c>
      <c r="I14062" s="4" t="n">
        <v>21</v>
      </c>
      <c r="J14062" s="4" t="n">
        <v>11000</v>
      </c>
      <c r="K14062" s="4" t="n">
        <f aca="false">IF(OR(I14062="",J14062=""),"",I14062*J14062)</f>
        <v>231000</v>
      </c>
      <c r="L14062" s="0" t="n">
        <v>49810</v>
      </c>
    </row>
    <row r="14063" customFormat="false" ht="15" hidden="false" customHeight="false" outlineLevel="0" collapsed="false">
      <c r="A14063" s="0" t="s">
        <v>4963</v>
      </c>
      <c r="F14063" s="0" t="s">
        <v>34</v>
      </c>
      <c r="G14063" s="0" t="s">
        <v>16</v>
      </c>
      <c r="I14063" s="4" t="n">
        <v>19</v>
      </c>
      <c r="J14063" s="4" t="n">
        <v>950</v>
      </c>
      <c r="K14063" s="4" t="n">
        <f aca="false">IF(OR(I14063="",J14063=""),"",I14063*J14063)</f>
        <v>18050</v>
      </c>
    </row>
    <row r="14064" customFormat="false" ht="15" hidden="false" customHeight="false" outlineLevel="0" collapsed="false">
      <c r="A14064" s="0" t="s">
        <v>4964</v>
      </c>
      <c r="B14064" s="2" t="n">
        <v>45832</v>
      </c>
      <c r="C14064" s="3" t="s">
        <v>14</v>
      </c>
      <c r="D14064" s="3" t="s">
        <v>3</v>
      </c>
      <c r="F14064" s="3" t="s">
        <v>27</v>
      </c>
      <c r="G14064" s="3" t="s">
        <v>16</v>
      </c>
      <c r="I14064" s="4" t="n">
        <v>37</v>
      </c>
      <c r="J14064" s="4" t="n">
        <v>8500</v>
      </c>
      <c r="K14064" s="4" t="n">
        <f aca="false">IF(OR(I14064="",J14064=""),"",I14064*J14064)</f>
        <v>314500</v>
      </c>
      <c r="L14064" s="0" t="n">
        <v>217700</v>
      </c>
    </row>
    <row r="14065" customFormat="false" ht="15" hidden="false" customHeight="false" outlineLevel="0" collapsed="false">
      <c r="A14065" s="0" t="s">
        <v>4964</v>
      </c>
      <c r="F14065" s="0" t="s">
        <v>15</v>
      </c>
      <c r="G14065" s="0" t="s">
        <v>16</v>
      </c>
      <c r="H14065" s="0" t="s">
        <v>17</v>
      </c>
      <c r="I14065" s="4" t="n">
        <v>4</v>
      </c>
      <c r="J14065" s="4" t="n">
        <v>13000</v>
      </c>
      <c r="K14065" s="4" t="n">
        <f aca="false">IF(OR(I14065="",J14065=""),"",I14065*J14065)</f>
        <v>52000</v>
      </c>
    </row>
    <row r="14066" customFormat="false" ht="15" hidden="false" customHeight="false" outlineLevel="0" collapsed="false">
      <c r="A14066" s="0" t="s">
        <v>4964</v>
      </c>
      <c r="F14066" s="0" t="s">
        <v>15</v>
      </c>
      <c r="G14066" s="0" t="s">
        <v>16</v>
      </c>
      <c r="H14066" s="0" t="s">
        <v>21</v>
      </c>
      <c r="I14066" s="4" t="n">
        <v>33</v>
      </c>
      <c r="J14066" s="4" t="n">
        <v>8000</v>
      </c>
      <c r="K14066" s="4" t="n">
        <f aca="false">IF(OR(I14066="",J14066=""),"",I14066*J14066)</f>
        <v>264000</v>
      </c>
    </row>
    <row r="14067" customFormat="false" ht="15" hidden="false" customHeight="false" outlineLevel="0" collapsed="false">
      <c r="A14067" s="0" t="s">
        <v>4964</v>
      </c>
      <c r="F14067" s="0" t="s">
        <v>15</v>
      </c>
      <c r="G14067" s="0" t="s">
        <v>16</v>
      </c>
      <c r="H14067" s="0" t="s">
        <v>17</v>
      </c>
      <c r="I14067" s="4" t="n">
        <v>32</v>
      </c>
      <c r="J14067" s="4" t="n">
        <v>13000</v>
      </c>
      <c r="K14067" s="4" t="n">
        <f aca="false">IF(OR(I14067="",J14067=""),"",I14067*J14067)</f>
        <v>416000</v>
      </c>
    </row>
    <row r="14068" customFormat="false" ht="15" hidden="false" customHeight="false" outlineLevel="0" collapsed="false">
      <c r="A14068" s="0" t="s">
        <v>4964</v>
      </c>
      <c r="F14068" s="0" t="s">
        <v>19</v>
      </c>
      <c r="G14068" s="0" t="s">
        <v>20</v>
      </c>
      <c r="H14068" s="0" t="s">
        <v>21</v>
      </c>
      <c r="I14068" s="4" t="n">
        <v>14</v>
      </c>
      <c r="J14068" s="4" t="n">
        <v>3000</v>
      </c>
      <c r="K14068" s="4" t="n">
        <f aca="false">IF(OR(I14068="",J14068=""),"",I14068*J14068)</f>
        <v>42000</v>
      </c>
    </row>
    <row r="14069" customFormat="false" ht="15" hidden="false" customHeight="false" outlineLevel="0" collapsed="false">
      <c r="A14069" s="0" t="s">
        <v>4965</v>
      </c>
      <c r="B14069" s="2" t="n">
        <v>45832</v>
      </c>
      <c r="C14069" s="3" t="s">
        <v>39</v>
      </c>
      <c r="D14069" s="3" t="s">
        <v>32</v>
      </c>
      <c r="F14069" s="3" t="s">
        <v>24</v>
      </c>
      <c r="G14069" s="3" t="s">
        <v>16</v>
      </c>
      <c r="H14069" s="3" t="s">
        <v>25</v>
      </c>
      <c r="I14069" s="4" t="n">
        <v>38</v>
      </c>
      <c r="J14069" s="4" t="n">
        <v>1050</v>
      </c>
      <c r="K14069" s="4" t="n">
        <f aca="false">IF(OR(I14069="",J14069=""),"",I14069*J14069)</f>
        <v>39900</v>
      </c>
    </row>
    <row r="14070" customFormat="false" ht="15" hidden="false" customHeight="false" outlineLevel="0" collapsed="false">
      <c r="A14070" s="0" t="s">
        <v>4965</v>
      </c>
      <c r="F14070" s="0" t="s">
        <v>29</v>
      </c>
      <c r="G14070" s="0" t="s">
        <v>16</v>
      </c>
      <c r="H14070" s="0" t="s">
        <v>30</v>
      </c>
      <c r="I14070" s="4" t="n">
        <v>38</v>
      </c>
      <c r="J14070" s="4" t="n">
        <v>8300</v>
      </c>
      <c r="K14070" s="4" t="n">
        <f aca="false">IF(OR(I14070="",J14070=""),"",I14070*J14070)</f>
        <v>315400</v>
      </c>
    </row>
    <row r="14071" customFormat="false" ht="15" hidden="false" customHeight="false" outlineLevel="0" collapsed="false">
      <c r="A14071" s="0" t="s">
        <v>4965</v>
      </c>
      <c r="F14071" s="0" t="s">
        <v>27</v>
      </c>
      <c r="G14071" s="0" t="s">
        <v>16</v>
      </c>
      <c r="I14071" s="4" t="n">
        <v>16</v>
      </c>
      <c r="J14071" s="4" t="n">
        <v>6300</v>
      </c>
      <c r="K14071" s="4" t="n">
        <f aca="false">IF(OR(I14071="",J14071=""),"",I14071*J14071)</f>
        <v>100800</v>
      </c>
    </row>
    <row r="14072" customFormat="false" ht="15" hidden="false" customHeight="false" outlineLevel="0" collapsed="false">
      <c r="A14072" s="0" t="s">
        <v>4965</v>
      </c>
      <c r="F14072" s="0" t="s">
        <v>15</v>
      </c>
      <c r="G14072" s="0" t="s">
        <v>16</v>
      </c>
      <c r="H14072" s="0" t="s">
        <v>17</v>
      </c>
      <c r="I14072" s="4" t="n">
        <v>2</v>
      </c>
      <c r="J14072" s="4" t="n">
        <v>9800</v>
      </c>
      <c r="K14072" s="4" t="n">
        <f aca="false">IF(OR(I14072="",J14072=""),"",I14072*J14072)</f>
        <v>19600</v>
      </c>
    </row>
    <row r="14073" customFormat="false" ht="15" hidden="false" customHeight="false" outlineLevel="0" collapsed="false">
      <c r="A14073" s="0" t="s">
        <v>4966</v>
      </c>
      <c r="B14073" s="2" t="n">
        <v>45832</v>
      </c>
      <c r="C14073" s="3" t="s">
        <v>14</v>
      </c>
      <c r="D14073" s="3" t="s">
        <v>3</v>
      </c>
      <c r="F14073" s="3" t="s">
        <v>15</v>
      </c>
      <c r="G14073" s="3" t="s">
        <v>16</v>
      </c>
      <c r="H14073" s="3" t="s">
        <v>21</v>
      </c>
      <c r="I14073" s="4" t="n">
        <v>1</v>
      </c>
      <c r="J14073" s="4" t="n">
        <v>8000</v>
      </c>
      <c r="K14073" s="4" t="n">
        <f aca="false">IF(OR(I14073="",J14073=""),"",I14073*J14073)</f>
        <v>8000</v>
      </c>
      <c r="L14073" s="0" t="n">
        <v>1600</v>
      </c>
    </row>
    <row r="14074" customFormat="false" ht="15" hidden="false" customHeight="false" outlineLevel="0" collapsed="false">
      <c r="A14074" s="0" t="s">
        <v>4967</v>
      </c>
      <c r="B14074" s="2" t="n">
        <v>45832</v>
      </c>
      <c r="C14074" s="3" t="s">
        <v>14</v>
      </c>
      <c r="D14074" s="3" t="s">
        <v>32</v>
      </c>
      <c r="F14074" s="3" t="s">
        <v>23</v>
      </c>
      <c r="G14074" s="3" t="s">
        <v>16</v>
      </c>
      <c r="H14074" s="3" t="s">
        <v>21</v>
      </c>
      <c r="I14074" s="4" t="n">
        <v>40</v>
      </c>
      <c r="J14074" s="4" t="n">
        <v>3800</v>
      </c>
      <c r="K14074" s="4" t="n">
        <f aca="false">IF(OR(I14074="",J14074=""),"",I14074*J14074)</f>
        <v>152000</v>
      </c>
      <c r="L14074" s="0" t="n">
        <v>40600</v>
      </c>
    </row>
    <row r="14075" customFormat="false" ht="15" hidden="false" customHeight="false" outlineLevel="0" collapsed="false">
      <c r="A14075" s="0" t="s">
        <v>4967</v>
      </c>
      <c r="F14075" s="0" t="s">
        <v>24</v>
      </c>
      <c r="G14075" s="0" t="s">
        <v>16</v>
      </c>
      <c r="H14075" s="0" t="s">
        <v>25</v>
      </c>
      <c r="I14075" s="4" t="n">
        <v>34</v>
      </c>
      <c r="J14075" s="4" t="n">
        <v>1500</v>
      </c>
      <c r="K14075" s="4" t="n">
        <f aca="false">IF(OR(I14075="",J14075=""),"",I14075*J14075)</f>
        <v>51000</v>
      </c>
    </row>
    <row r="14076" customFormat="false" ht="15" hidden="false" customHeight="false" outlineLevel="0" collapsed="false">
      <c r="A14076" s="0" t="s">
        <v>4968</v>
      </c>
      <c r="B14076" s="2" t="n">
        <v>45832</v>
      </c>
      <c r="C14076" s="3" t="s">
        <v>39</v>
      </c>
      <c r="D14076" s="3" t="s">
        <v>3</v>
      </c>
      <c r="F14076" s="3" t="s">
        <v>24</v>
      </c>
      <c r="G14076" s="3" t="s">
        <v>16</v>
      </c>
      <c r="H14076" s="3" t="s">
        <v>25</v>
      </c>
      <c r="I14076" s="4" t="n">
        <v>10</v>
      </c>
      <c r="J14076" s="4" t="n">
        <v>1050</v>
      </c>
      <c r="K14076" s="4" t="n">
        <f aca="false">IF(OR(I14076="",J14076=""),"",I14076*J14076)</f>
        <v>10500</v>
      </c>
    </row>
    <row r="14077" customFormat="false" ht="15" hidden="false" customHeight="false" outlineLevel="0" collapsed="false">
      <c r="A14077" s="0" t="s">
        <v>4969</v>
      </c>
      <c r="B14077" s="2" t="n">
        <v>45832</v>
      </c>
      <c r="C14077" s="3" t="s">
        <v>14</v>
      </c>
      <c r="D14077" s="3" t="s">
        <v>3</v>
      </c>
      <c r="F14077" s="3" t="s">
        <v>15</v>
      </c>
      <c r="G14077" s="3" t="s">
        <v>16</v>
      </c>
      <c r="H14077" s="3" t="s">
        <v>21</v>
      </c>
      <c r="I14077" s="4" t="n">
        <v>6</v>
      </c>
      <c r="J14077" s="4" t="n">
        <v>8000</v>
      </c>
      <c r="K14077" s="4" t="n">
        <f aca="false">IF(OR(I14077="",J14077=""),"",I14077*J14077)</f>
        <v>48000</v>
      </c>
      <c r="L14077" s="0" t="n">
        <v>73400</v>
      </c>
    </row>
    <row r="14078" customFormat="false" ht="15" hidden="false" customHeight="false" outlineLevel="0" collapsed="false">
      <c r="A14078" s="0" t="s">
        <v>4969</v>
      </c>
      <c r="F14078" s="0" t="s">
        <v>29</v>
      </c>
      <c r="G14078" s="0" t="s">
        <v>16</v>
      </c>
      <c r="H14078" s="0" t="s">
        <v>30</v>
      </c>
      <c r="I14078" s="4" t="n">
        <v>29</v>
      </c>
      <c r="J14078" s="4" t="n">
        <v>11000</v>
      </c>
      <c r="K14078" s="4" t="n">
        <f aca="false">IF(OR(I14078="",J14078=""),"",I14078*J14078)</f>
        <v>319000</v>
      </c>
    </row>
    <row r="14079" customFormat="false" ht="15" hidden="false" customHeight="false" outlineLevel="0" collapsed="false">
      <c r="A14079" s="0" t="s">
        <v>4970</v>
      </c>
      <c r="B14079" s="2" t="n">
        <v>45832</v>
      </c>
      <c r="C14079" s="3" t="s">
        <v>14</v>
      </c>
      <c r="D14079" s="3" t="s">
        <v>32</v>
      </c>
      <c r="F14079" s="3" t="s">
        <v>24</v>
      </c>
      <c r="G14079" s="3" t="s">
        <v>16</v>
      </c>
      <c r="H14079" s="3" t="s">
        <v>25</v>
      </c>
      <c r="I14079" s="4" t="n">
        <v>19</v>
      </c>
      <c r="J14079" s="4" t="n">
        <v>1500</v>
      </c>
      <c r="K14079" s="4" t="n">
        <f aca="false">IF(OR(I14079="",J14079=""),"",I14079*J14079)</f>
        <v>28500</v>
      </c>
      <c r="L14079" s="0" t="n">
        <v>5700</v>
      </c>
    </row>
    <row r="14080" customFormat="false" ht="15" hidden="false" customHeight="false" outlineLevel="0" collapsed="false">
      <c r="A14080" s="0" t="s">
        <v>4971</v>
      </c>
      <c r="B14080" s="2" t="n">
        <v>45832</v>
      </c>
      <c r="C14080" s="3" t="s">
        <v>45</v>
      </c>
      <c r="D14080" s="3" t="s">
        <v>3</v>
      </c>
      <c r="H14080" s="3" t="s">
        <v>112</v>
      </c>
      <c r="K14080" s="4" t="n">
        <v>4000</v>
      </c>
    </row>
    <row r="14081" customFormat="false" ht="15" hidden="false" customHeight="false" outlineLevel="0" collapsed="false">
      <c r="A14081" s="0" t="s">
        <v>4972</v>
      </c>
      <c r="B14081" s="2" t="n">
        <v>45832</v>
      </c>
      <c r="C14081" s="3" t="s">
        <v>14</v>
      </c>
      <c r="D14081" s="3" t="s">
        <v>32</v>
      </c>
      <c r="F14081" s="3" t="s">
        <v>34</v>
      </c>
      <c r="G14081" s="3" t="s">
        <v>16</v>
      </c>
      <c r="I14081" s="4" t="n">
        <v>34</v>
      </c>
      <c r="J14081" s="4" t="n">
        <v>950</v>
      </c>
      <c r="K14081" s="4" t="n">
        <f aca="false">IF(OR(I14081="",J14081=""),"",I14081*J14081)</f>
        <v>32300</v>
      </c>
      <c r="L14081" s="0" t="n">
        <v>80860</v>
      </c>
    </row>
    <row r="14082" customFormat="false" ht="15" hidden="false" customHeight="false" outlineLevel="0" collapsed="false">
      <c r="A14082" s="0" t="s">
        <v>4972</v>
      </c>
      <c r="F14082" s="0" t="s">
        <v>19</v>
      </c>
      <c r="G14082" s="0" t="s">
        <v>20</v>
      </c>
      <c r="H14082" s="0" t="s">
        <v>21</v>
      </c>
      <c r="I14082" s="4" t="n">
        <v>30</v>
      </c>
      <c r="J14082" s="4" t="n">
        <v>3000</v>
      </c>
      <c r="K14082" s="4" t="n">
        <f aca="false">IF(OR(I14082="",J14082=""),"",I14082*J14082)</f>
        <v>90000</v>
      </c>
    </row>
    <row r="14083" customFormat="false" ht="15" hidden="false" customHeight="false" outlineLevel="0" collapsed="false">
      <c r="A14083" s="0" t="s">
        <v>4972</v>
      </c>
      <c r="F14083" s="0" t="s">
        <v>29</v>
      </c>
      <c r="G14083" s="0" t="s">
        <v>16</v>
      </c>
      <c r="H14083" s="0" t="s">
        <v>30</v>
      </c>
      <c r="I14083" s="4" t="n">
        <v>21</v>
      </c>
      <c r="J14083" s="4" t="n">
        <v>11000</v>
      </c>
      <c r="K14083" s="4" t="n">
        <f aca="false">IF(OR(I14083="",J14083=""),"",I14083*J14083)</f>
        <v>231000</v>
      </c>
    </row>
    <row r="14084" customFormat="false" ht="15" hidden="false" customHeight="false" outlineLevel="0" collapsed="false">
      <c r="A14084" s="0" t="s">
        <v>4972</v>
      </c>
      <c r="F14084" s="0" t="s">
        <v>27</v>
      </c>
      <c r="G14084" s="0" t="s">
        <v>16</v>
      </c>
      <c r="I14084" s="4" t="n">
        <v>6</v>
      </c>
      <c r="J14084" s="4" t="n">
        <v>8500</v>
      </c>
      <c r="K14084" s="4" t="n">
        <f aca="false">IF(OR(I14084="",J14084=""),"",I14084*J14084)</f>
        <v>51000</v>
      </c>
    </row>
    <row r="14085" customFormat="false" ht="15" hidden="false" customHeight="false" outlineLevel="0" collapsed="false">
      <c r="A14085" s="0" t="s">
        <v>4973</v>
      </c>
      <c r="B14085" s="2" t="n">
        <v>45832</v>
      </c>
      <c r="C14085" s="3" t="s">
        <v>14</v>
      </c>
      <c r="D14085" s="3" t="s">
        <v>32</v>
      </c>
      <c r="F14085" s="3" t="s">
        <v>19</v>
      </c>
      <c r="G14085" s="3" t="s">
        <v>20</v>
      </c>
      <c r="H14085" s="3" t="s">
        <v>21</v>
      </c>
      <c r="I14085" s="4" t="n">
        <v>26</v>
      </c>
      <c r="J14085" s="4" t="n">
        <v>3000</v>
      </c>
      <c r="K14085" s="4" t="n">
        <f aca="false">IF(OR(I14085="",J14085=""),"",I14085*J14085)</f>
        <v>78000</v>
      </c>
      <c r="L14085" s="0" t="n">
        <v>15600</v>
      </c>
    </row>
    <row r="14086" customFormat="false" ht="15" hidden="false" customHeight="false" outlineLevel="0" collapsed="false">
      <c r="A14086" s="0" t="s">
        <v>4974</v>
      </c>
      <c r="B14086" s="2" t="n">
        <v>45832</v>
      </c>
      <c r="C14086" s="3" t="s">
        <v>14</v>
      </c>
      <c r="D14086" s="3" t="s">
        <v>3</v>
      </c>
      <c r="F14086" s="3" t="s">
        <v>24</v>
      </c>
      <c r="G14086" s="3" t="s">
        <v>16</v>
      </c>
      <c r="H14086" s="3" t="s">
        <v>25</v>
      </c>
      <c r="I14086" s="4" t="n">
        <v>24</v>
      </c>
      <c r="J14086" s="4" t="n">
        <v>1500</v>
      </c>
      <c r="K14086" s="4" t="n">
        <f aca="false">IF(OR(I14086="",J14086=""),"",I14086*J14086)</f>
        <v>36000</v>
      </c>
      <c r="L14086" s="0" t="n">
        <v>16200</v>
      </c>
    </row>
    <row r="14087" customFormat="false" ht="15" hidden="false" customHeight="false" outlineLevel="0" collapsed="false">
      <c r="A14087" s="0" t="s">
        <v>4974</v>
      </c>
      <c r="F14087" s="0" t="s">
        <v>19</v>
      </c>
      <c r="G14087" s="0" t="s">
        <v>20</v>
      </c>
      <c r="H14087" s="0" t="s">
        <v>21</v>
      </c>
      <c r="I14087" s="4" t="n">
        <v>15</v>
      </c>
      <c r="J14087" s="4" t="n">
        <v>3000</v>
      </c>
      <c r="K14087" s="4" t="n">
        <f aca="false">IF(OR(I14087="",J14087=""),"",I14087*J14087)</f>
        <v>45000</v>
      </c>
    </row>
    <row r="14088" customFormat="false" ht="15" hidden="false" customHeight="false" outlineLevel="0" collapsed="false">
      <c r="A14088" s="0" t="s">
        <v>4975</v>
      </c>
      <c r="B14088" s="2" t="n">
        <v>45832</v>
      </c>
      <c r="C14088" s="3" t="s">
        <v>14</v>
      </c>
      <c r="D14088" s="3" t="s">
        <v>3</v>
      </c>
      <c r="F14088" s="3" t="s">
        <v>23</v>
      </c>
      <c r="G14088" s="3" t="s">
        <v>16</v>
      </c>
      <c r="H14088" s="3" t="s">
        <v>21</v>
      </c>
      <c r="I14088" s="4" t="n">
        <v>16</v>
      </c>
      <c r="J14088" s="4" t="n">
        <v>3800</v>
      </c>
      <c r="K14088" s="4" t="n">
        <f aca="false">IF(OR(I14088="",J14088=""),"",I14088*J14088)</f>
        <v>60800</v>
      </c>
      <c r="L14088" s="0" t="n">
        <v>75960</v>
      </c>
    </row>
    <row r="14089" customFormat="false" ht="15" hidden="false" customHeight="false" outlineLevel="0" collapsed="false">
      <c r="A14089" s="0" t="s">
        <v>4975</v>
      </c>
      <c r="F14089" s="0" t="s">
        <v>24</v>
      </c>
      <c r="G14089" s="0" t="s">
        <v>16</v>
      </c>
      <c r="H14089" s="0" t="s">
        <v>25</v>
      </c>
      <c r="I14089" s="4" t="n">
        <v>6</v>
      </c>
      <c r="J14089" s="4" t="n">
        <v>1500</v>
      </c>
      <c r="K14089" s="4" t="n">
        <f aca="false">IF(OR(I14089="",J14089=""),"",I14089*J14089)</f>
        <v>9000</v>
      </c>
    </row>
    <row r="14090" customFormat="false" ht="15" hidden="false" customHeight="false" outlineLevel="0" collapsed="false">
      <c r="A14090" s="0" t="s">
        <v>4975</v>
      </c>
      <c r="F14090" s="0" t="s">
        <v>15</v>
      </c>
      <c r="G14090" s="0" t="s">
        <v>16</v>
      </c>
      <c r="H14090" s="0" t="s">
        <v>17</v>
      </c>
      <c r="I14090" s="4" t="n">
        <v>4</v>
      </c>
      <c r="J14090" s="4" t="n">
        <v>13000</v>
      </c>
      <c r="K14090" s="4" t="n">
        <f aca="false">IF(OR(I14090="",J14090=""),"",I14090*J14090)</f>
        <v>52000</v>
      </c>
    </row>
    <row r="14091" customFormat="false" ht="15" hidden="false" customHeight="false" outlineLevel="0" collapsed="false">
      <c r="A14091" s="0" t="s">
        <v>4975</v>
      </c>
      <c r="F14091" s="0" t="s">
        <v>27</v>
      </c>
      <c r="G14091" s="0" t="s">
        <v>16</v>
      </c>
      <c r="I14091" s="4" t="n">
        <v>27</v>
      </c>
      <c r="J14091" s="4" t="n">
        <v>8500</v>
      </c>
      <c r="K14091" s="4" t="n">
        <f aca="false">IF(OR(I14091="",J14091=""),"",I14091*J14091)</f>
        <v>229500</v>
      </c>
    </row>
    <row r="14092" customFormat="false" ht="15" hidden="false" customHeight="false" outlineLevel="0" collapsed="false">
      <c r="A14092" s="0" t="s">
        <v>4975</v>
      </c>
      <c r="F14092" s="0" t="s">
        <v>34</v>
      </c>
      <c r="G14092" s="0" t="s">
        <v>16</v>
      </c>
      <c r="I14092" s="4" t="n">
        <v>30</v>
      </c>
      <c r="J14092" s="4" t="n">
        <v>950</v>
      </c>
      <c r="K14092" s="4" t="n">
        <f aca="false">IF(OR(I14092="",J14092=""),"",I14092*J14092)</f>
        <v>28500</v>
      </c>
    </row>
    <row r="14093" customFormat="false" ht="15" hidden="false" customHeight="false" outlineLevel="0" collapsed="false">
      <c r="A14093" s="0" t="s">
        <v>4976</v>
      </c>
      <c r="B14093" s="2" t="n">
        <v>45832</v>
      </c>
      <c r="C14093" s="3" t="s">
        <v>14</v>
      </c>
      <c r="D14093" s="3" t="s">
        <v>32</v>
      </c>
      <c r="F14093" s="3" t="s">
        <v>23</v>
      </c>
      <c r="G14093" s="3" t="s">
        <v>16</v>
      </c>
      <c r="H14093" s="3" t="s">
        <v>21</v>
      </c>
      <c r="I14093" s="4" t="n">
        <v>8</v>
      </c>
      <c r="J14093" s="4" t="n">
        <v>3800</v>
      </c>
      <c r="K14093" s="4" t="n">
        <f aca="false">IF(OR(I14093="",J14093=""),"",I14093*J14093)</f>
        <v>30400</v>
      </c>
      <c r="L14093" s="0" t="n">
        <v>68980</v>
      </c>
    </row>
    <row r="14094" customFormat="false" ht="15" hidden="false" customHeight="false" outlineLevel="0" collapsed="false">
      <c r="A14094" s="0" t="s">
        <v>4976</v>
      </c>
      <c r="F14094" s="0" t="s">
        <v>27</v>
      </c>
      <c r="G14094" s="0" t="s">
        <v>16</v>
      </c>
      <c r="I14094" s="4" t="n">
        <v>37</v>
      </c>
      <c r="J14094" s="4" t="n">
        <v>8500</v>
      </c>
      <c r="K14094" s="4" t="n">
        <f aca="false">IF(OR(I14094="",J14094=""),"",I14094*J14094)</f>
        <v>314500</v>
      </c>
    </row>
    <row r="14095" customFormat="false" ht="15" hidden="false" customHeight="false" outlineLevel="0" collapsed="false">
      <c r="A14095" s="0" t="s">
        <v>4977</v>
      </c>
      <c r="B14095" s="2" t="n">
        <v>45832</v>
      </c>
      <c r="C14095" s="3" t="s">
        <v>39</v>
      </c>
      <c r="D14095" s="3" t="s">
        <v>32</v>
      </c>
      <c r="F14095" s="3" t="s">
        <v>24</v>
      </c>
      <c r="G14095" s="3" t="s">
        <v>16</v>
      </c>
      <c r="H14095" s="3" t="s">
        <v>25</v>
      </c>
      <c r="I14095" s="4" t="n">
        <v>12</v>
      </c>
      <c r="J14095" s="4" t="n">
        <v>1050</v>
      </c>
      <c r="K14095" s="4" t="n">
        <f aca="false">IF(OR(I14095="",J14095=""),"",I14095*J14095)</f>
        <v>12600</v>
      </c>
    </row>
    <row r="14096" customFormat="false" ht="15" hidden="false" customHeight="false" outlineLevel="0" collapsed="false">
      <c r="A14096" s="0" t="s">
        <v>4977</v>
      </c>
      <c r="F14096" s="0" t="s">
        <v>29</v>
      </c>
      <c r="G14096" s="0" t="s">
        <v>16</v>
      </c>
      <c r="H14096" s="0" t="s">
        <v>30</v>
      </c>
      <c r="I14096" s="4" t="n">
        <v>22</v>
      </c>
      <c r="J14096" s="4" t="n">
        <v>8300</v>
      </c>
      <c r="K14096" s="4" t="n">
        <f aca="false">IF(OR(I14096="",J14096=""),"",I14096*J14096)</f>
        <v>182600</v>
      </c>
    </row>
    <row r="14097" customFormat="false" ht="15" hidden="false" customHeight="false" outlineLevel="0" collapsed="false">
      <c r="A14097" s="0" t="s">
        <v>4977</v>
      </c>
      <c r="F14097" s="0" t="s">
        <v>27</v>
      </c>
      <c r="G14097" s="0" t="s">
        <v>16</v>
      </c>
      <c r="I14097" s="4" t="n">
        <v>8</v>
      </c>
      <c r="J14097" s="4" t="n">
        <v>6300</v>
      </c>
      <c r="K14097" s="4" t="n">
        <f aca="false">IF(OR(I14097="",J14097=""),"",I14097*J14097)</f>
        <v>50400</v>
      </c>
    </row>
    <row r="14098" customFormat="false" ht="15" hidden="false" customHeight="false" outlineLevel="0" collapsed="false">
      <c r="A14098" s="0" t="s">
        <v>4978</v>
      </c>
      <c r="B14098" s="2" t="n">
        <v>45832</v>
      </c>
      <c r="C14098" s="3" t="s">
        <v>14</v>
      </c>
      <c r="D14098" s="3" t="s">
        <v>3</v>
      </c>
      <c r="F14098" s="3" t="s">
        <v>15</v>
      </c>
      <c r="G14098" s="3" t="s">
        <v>16</v>
      </c>
      <c r="H14098" s="3" t="s">
        <v>21</v>
      </c>
      <c r="I14098" s="4" t="n">
        <v>17</v>
      </c>
      <c r="J14098" s="4" t="n">
        <v>8000</v>
      </c>
      <c r="K14098" s="4" t="n">
        <f aca="false">IF(OR(I14098="",J14098=""),"",I14098*J14098)</f>
        <v>136000</v>
      </c>
      <c r="L14098" s="0" t="n">
        <v>178200</v>
      </c>
    </row>
    <row r="14099" customFormat="false" ht="15" hidden="false" customHeight="false" outlineLevel="0" collapsed="false">
      <c r="A14099" s="0" t="s">
        <v>4978</v>
      </c>
      <c r="F14099" s="0" t="s">
        <v>15</v>
      </c>
      <c r="G14099" s="0" t="s">
        <v>16</v>
      </c>
      <c r="H14099" s="0" t="s">
        <v>21</v>
      </c>
      <c r="I14099" s="4" t="n">
        <v>5</v>
      </c>
      <c r="J14099" s="4" t="n">
        <v>8000</v>
      </c>
      <c r="K14099" s="4" t="n">
        <f aca="false">IF(OR(I14099="",J14099=""),"",I14099*J14099)</f>
        <v>40000</v>
      </c>
    </row>
    <row r="14100" customFormat="false" ht="15" hidden="false" customHeight="false" outlineLevel="0" collapsed="false">
      <c r="A14100" s="0" t="s">
        <v>4978</v>
      </c>
      <c r="F14100" s="0" t="s">
        <v>29</v>
      </c>
      <c r="G14100" s="0" t="s">
        <v>16</v>
      </c>
      <c r="H14100" s="0" t="s">
        <v>30</v>
      </c>
      <c r="I14100" s="4" t="n">
        <v>26</v>
      </c>
      <c r="J14100" s="4" t="n">
        <v>11000</v>
      </c>
      <c r="K14100" s="4" t="n">
        <f aca="false">IF(OR(I14100="",J14100=""),"",I14100*J14100)</f>
        <v>286000</v>
      </c>
    </row>
    <row r="14101" customFormat="false" ht="15" hidden="false" customHeight="false" outlineLevel="0" collapsed="false">
      <c r="A14101" s="0" t="s">
        <v>4978</v>
      </c>
      <c r="F14101" s="0" t="s">
        <v>29</v>
      </c>
      <c r="G14101" s="0" t="s">
        <v>16</v>
      </c>
      <c r="H14101" s="0" t="s">
        <v>30</v>
      </c>
      <c r="I14101" s="4" t="n">
        <v>39</v>
      </c>
      <c r="J14101" s="4" t="n">
        <v>11000</v>
      </c>
      <c r="K14101" s="4" t="n">
        <f aca="false">IF(OR(I14101="",J14101=""),"",I14101*J14101)</f>
        <v>429000</v>
      </c>
    </row>
    <row r="14102" customFormat="false" ht="15" hidden="false" customHeight="false" outlineLevel="0" collapsed="false">
      <c r="A14102" s="0" t="s">
        <v>4979</v>
      </c>
      <c r="B14102" s="2" t="n">
        <v>45833</v>
      </c>
      <c r="C14102" s="3" t="s">
        <v>45</v>
      </c>
      <c r="D14102" s="3" t="s">
        <v>3</v>
      </c>
      <c r="H14102" s="3" t="s">
        <v>112</v>
      </c>
      <c r="K14102" s="4" t="n">
        <v>1500</v>
      </c>
    </row>
    <row r="14103" customFormat="false" ht="15" hidden="false" customHeight="false" outlineLevel="0" collapsed="false">
      <c r="A14103" s="0" t="s">
        <v>4980</v>
      </c>
      <c r="B14103" s="2" t="n">
        <v>45833</v>
      </c>
      <c r="C14103" s="3" t="s">
        <v>14</v>
      </c>
      <c r="D14103" s="3" t="s">
        <v>3</v>
      </c>
      <c r="F14103" s="3" t="s">
        <v>15</v>
      </c>
      <c r="G14103" s="3" t="s">
        <v>16</v>
      </c>
      <c r="H14103" s="3" t="s">
        <v>21</v>
      </c>
      <c r="I14103" s="4" t="n">
        <v>1</v>
      </c>
      <c r="J14103" s="4" t="n">
        <v>8000</v>
      </c>
      <c r="K14103" s="4" t="n">
        <f aca="false">IF(OR(I14103="",J14103=""),"",I14103*J14103)</f>
        <v>8000</v>
      </c>
      <c r="L14103" s="0" t="n">
        <v>31860</v>
      </c>
    </row>
    <row r="14104" customFormat="false" ht="15" hidden="false" customHeight="false" outlineLevel="0" collapsed="false">
      <c r="A14104" s="0" t="s">
        <v>4980</v>
      </c>
      <c r="F14104" s="0" t="s">
        <v>23</v>
      </c>
      <c r="G14104" s="0" t="s">
        <v>16</v>
      </c>
      <c r="H14104" s="0" t="s">
        <v>21</v>
      </c>
      <c r="I14104" s="4" t="n">
        <v>3</v>
      </c>
      <c r="J14104" s="4" t="n">
        <v>3800</v>
      </c>
      <c r="K14104" s="4" t="n">
        <f aca="false">IF(OR(I14104="",J14104=""),"",I14104*J14104)</f>
        <v>11400</v>
      </c>
    </row>
    <row r="14105" customFormat="false" ht="15" hidden="false" customHeight="false" outlineLevel="0" collapsed="false">
      <c r="A14105" s="0" t="s">
        <v>4980</v>
      </c>
      <c r="F14105" s="0" t="s">
        <v>34</v>
      </c>
      <c r="G14105" s="0" t="s">
        <v>16</v>
      </c>
      <c r="I14105" s="4" t="n">
        <v>22</v>
      </c>
      <c r="J14105" s="4" t="n">
        <v>950</v>
      </c>
      <c r="K14105" s="4" t="n">
        <f aca="false">IF(OR(I14105="",J14105=""),"",I14105*J14105)</f>
        <v>20900</v>
      </c>
    </row>
    <row r="14106" customFormat="false" ht="15" hidden="false" customHeight="false" outlineLevel="0" collapsed="false">
      <c r="A14106" s="0" t="s">
        <v>4980</v>
      </c>
      <c r="F14106" s="0" t="s">
        <v>27</v>
      </c>
      <c r="G14106" s="0" t="s">
        <v>16</v>
      </c>
      <c r="I14106" s="4" t="n">
        <v>14</v>
      </c>
      <c r="J14106" s="4" t="n">
        <v>8500</v>
      </c>
      <c r="K14106" s="4" t="n">
        <f aca="false">IF(OR(I14106="",J14106=""),"",I14106*J14106)</f>
        <v>119000</v>
      </c>
    </row>
    <row r="14107" customFormat="false" ht="15" hidden="false" customHeight="false" outlineLevel="0" collapsed="false">
      <c r="A14107" s="0" t="s">
        <v>4981</v>
      </c>
      <c r="B14107" s="2" t="n">
        <v>45833</v>
      </c>
      <c r="C14107" s="3" t="s">
        <v>14</v>
      </c>
      <c r="D14107" s="3" t="s">
        <v>3</v>
      </c>
      <c r="F14107" s="3" t="s">
        <v>15</v>
      </c>
      <c r="G14107" s="3" t="s">
        <v>16</v>
      </c>
      <c r="H14107" s="3" t="s">
        <v>21</v>
      </c>
      <c r="I14107" s="4" t="n">
        <v>25</v>
      </c>
      <c r="J14107" s="4" t="n">
        <v>8000</v>
      </c>
      <c r="K14107" s="4" t="n">
        <f aca="false">IF(OR(I14107="",J14107=""),"",I14107*J14107)</f>
        <v>200000</v>
      </c>
      <c r="L14107" s="0" t="n">
        <v>169080</v>
      </c>
    </row>
    <row r="14108" customFormat="false" ht="15" hidden="false" customHeight="false" outlineLevel="0" collapsed="false">
      <c r="A14108" s="0" t="s">
        <v>4981</v>
      </c>
      <c r="F14108" s="0" t="s">
        <v>27</v>
      </c>
      <c r="G14108" s="0" t="s">
        <v>16</v>
      </c>
      <c r="I14108" s="4" t="n">
        <v>15</v>
      </c>
      <c r="J14108" s="4" t="n">
        <v>8500</v>
      </c>
      <c r="K14108" s="4" t="n">
        <f aca="false">IF(OR(I14108="",J14108=""),"",I14108*J14108)</f>
        <v>127500</v>
      </c>
    </row>
    <row r="14109" customFormat="false" ht="15" hidden="false" customHeight="false" outlineLevel="0" collapsed="false">
      <c r="A14109" s="0" t="s">
        <v>4981</v>
      </c>
      <c r="F14109" s="0" t="s">
        <v>34</v>
      </c>
      <c r="G14109" s="0" t="s">
        <v>16</v>
      </c>
      <c r="I14109" s="4" t="n">
        <v>22</v>
      </c>
      <c r="J14109" s="4" t="n">
        <v>950</v>
      </c>
      <c r="K14109" s="4" t="n">
        <f aca="false">IF(OR(I14109="",J14109=""),"",I14109*J14109)</f>
        <v>20900</v>
      </c>
    </row>
    <row r="14110" customFormat="false" ht="15" hidden="false" customHeight="false" outlineLevel="0" collapsed="false">
      <c r="A14110" s="0" t="s">
        <v>4981</v>
      </c>
      <c r="F14110" s="0" t="s">
        <v>29</v>
      </c>
      <c r="G14110" s="0" t="s">
        <v>16</v>
      </c>
      <c r="H14110" s="0" t="s">
        <v>30</v>
      </c>
      <c r="I14110" s="4" t="n">
        <v>37</v>
      </c>
      <c r="J14110" s="4" t="n">
        <v>11000</v>
      </c>
      <c r="K14110" s="4" t="n">
        <f aca="false">IF(OR(I14110="",J14110=""),"",I14110*J14110)</f>
        <v>407000</v>
      </c>
    </row>
    <row r="14111" customFormat="false" ht="15" hidden="false" customHeight="false" outlineLevel="0" collapsed="false">
      <c r="A14111" s="0" t="s">
        <v>4981</v>
      </c>
      <c r="F14111" s="0" t="s">
        <v>19</v>
      </c>
      <c r="G14111" s="0" t="s">
        <v>20</v>
      </c>
      <c r="H14111" s="0" t="s">
        <v>21</v>
      </c>
      <c r="I14111" s="4" t="n">
        <v>30</v>
      </c>
      <c r="J14111" s="4" t="n">
        <v>3000</v>
      </c>
      <c r="K14111" s="4" t="n">
        <f aca="false">IF(OR(I14111="",J14111=""),"",I14111*J14111)</f>
        <v>90000</v>
      </c>
    </row>
    <row r="14112" customFormat="false" ht="15" hidden="false" customHeight="false" outlineLevel="0" collapsed="false">
      <c r="A14112" s="0" t="s">
        <v>4982</v>
      </c>
      <c r="B14112" s="2" t="n">
        <v>45833</v>
      </c>
      <c r="C14112" s="3" t="s">
        <v>14</v>
      </c>
      <c r="D14112" s="3" t="s">
        <v>3</v>
      </c>
      <c r="F14112" s="3" t="s">
        <v>29</v>
      </c>
      <c r="G14112" s="3" t="s">
        <v>16</v>
      </c>
      <c r="H14112" s="3" t="s">
        <v>30</v>
      </c>
      <c r="I14112" s="4" t="n">
        <v>11</v>
      </c>
      <c r="J14112" s="4" t="n">
        <v>11000</v>
      </c>
      <c r="K14112" s="4" t="n">
        <f aca="false">IF(OR(I14112="",J14112=""),"",I14112*J14112)</f>
        <v>121000</v>
      </c>
      <c r="L14112" s="0" t="n">
        <v>30090</v>
      </c>
    </row>
    <row r="14113" customFormat="false" ht="15" hidden="false" customHeight="false" outlineLevel="0" collapsed="false">
      <c r="A14113" s="0" t="s">
        <v>4982</v>
      </c>
      <c r="F14113" s="0" t="s">
        <v>34</v>
      </c>
      <c r="G14113" s="0" t="s">
        <v>16</v>
      </c>
      <c r="I14113" s="4" t="n">
        <v>15</v>
      </c>
      <c r="J14113" s="4" t="n">
        <v>950</v>
      </c>
      <c r="K14113" s="4" t="n">
        <f aca="false">IF(OR(I14113="",J14113=""),"",I14113*J14113)</f>
        <v>14250</v>
      </c>
    </row>
    <row r="14114" customFormat="false" ht="15" hidden="false" customHeight="false" outlineLevel="0" collapsed="false">
      <c r="A14114" s="0" t="s">
        <v>4982</v>
      </c>
      <c r="F14114" s="0" t="s">
        <v>34</v>
      </c>
      <c r="G14114" s="0" t="s">
        <v>16</v>
      </c>
      <c r="I14114" s="4" t="n">
        <v>16</v>
      </c>
      <c r="J14114" s="4" t="n">
        <v>950</v>
      </c>
      <c r="K14114" s="4" t="n">
        <f aca="false">IF(OR(I14114="",J14114=""),"",I14114*J14114)</f>
        <v>15200</v>
      </c>
    </row>
    <row r="14115" customFormat="false" ht="15" hidden="false" customHeight="false" outlineLevel="0" collapsed="false">
      <c r="A14115" s="0" t="s">
        <v>4983</v>
      </c>
      <c r="B14115" s="2" t="n">
        <v>45833</v>
      </c>
      <c r="C14115" s="3" t="s">
        <v>39</v>
      </c>
      <c r="D14115" s="3" t="s">
        <v>3</v>
      </c>
      <c r="F14115" s="3" t="s">
        <v>34</v>
      </c>
      <c r="G14115" s="3" t="s">
        <v>16</v>
      </c>
      <c r="I14115" s="4" t="n">
        <v>15</v>
      </c>
      <c r="J14115" s="4" t="n">
        <v>650</v>
      </c>
      <c r="K14115" s="4" t="n">
        <f aca="false">IF(OR(I14115="",J14115=""),"",I14115*J14115)</f>
        <v>9750</v>
      </c>
    </row>
    <row r="14116" customFormat="false" ht="15" hidden="false" customHeight="false" outlineLevel="0" collapsed="false">
      <c r="A14116" s="0" t="s">
        <v>4983</v>
      </c>
      <c r="F14116" s="0" t="s">
        <v>23</v>
      </c>
      <c r="G14116" s="0" t="s">
        <v>16</v>
      </c>
      <c r="H14116" s="0" t="s">
        <v>21</v>
      </c>
      <c r="I14116" s="4" t="n">
        <v>6</v>
      </c>
      <c r="J14116" s="4" t="n">
        <v>2700</v>
      </c>
      <c r="K14116" s="4" t="n">
        <f aca="false">IF(OR(I14116="",J14116=""),"",I14116*J14116)</f>
        <v>16200</v>
      </c>
    </row>
    <row r="14117" customFormat="false" ht="15" hidden="false" customHeight="false" outlineLevel="0" collapsed="false">
      <c r="A14117" s="0" t="s">
        <v>4983</v>
      </c>
      <c r="F14117" s="0" t="s">
        <v>23</v>
      </c>
      <c r="G14117" s="0" t="s">
        <v>16</v>
      </c>
      <c r="H14117" s="0" t="s">
        <v>21</v>
      </c>
      <c r="I14117" s="4" t="n">
        <v>17</v>
      </c>
      <c r="J14117" s="4" t="n">
        <v>2700</v>
      </c>
      <c r="K14117" s="4" t="n">
        <f aca="false">IF(OR(I14117="",J14117=""),"",I14117*J14117)</f>
        <v>45900</v>
      </c>
    </row>
    <row r="14118" customFormat="false" ht="15" hidden="false" customHeight="false" outlineLevel="0" collapsed="false">
      <c r="A14118" s="0" t="s">
        <v>4983</v>
      </c>
      <c r="F14118" s="0" t="s">
        <v>15</v>
      </c>
      <c r="G14118" s="0" t="s">
        <v>16</v>
      </c>
      <c r="H14118" s="0" t="s">
        <v>17</v>
      </c>
      <c r="I14118" s="4" t="n">
        <v>34</v>
      </c>
      <c r="J14118" s="4" t="n">
        <v>9800</v>
      </c>
      <c r="K14118" s="4" t="n">
        <f aca="false">IF(OR(I14118="",J14118=""),"",I14118*J14118)</f>
        <v>333200</v>
      </c>
    </row>
    <row r="14119" customFormat="false" ht="15" hidden="false" customHeight="false" outlineLevel="0" collapsed="false">
      <c r="A14119" s="0" t="s">
        <v>4983</v>
      </c>
      <c r="F14119" s="0" t="s">
        <v>19</v>
      </c>
      <c r="G14119" s="0" t="s">
        <v>20</v>
      </c>
      <c r="H14119" s="0" t="s">
        <v>21</v>
      </c>
      <c r="I14119" s="4" t="n">
        <v>6</v>
      </c>
      <c r="J14119" s="4" t="n">
        <v>2000</v>
      </c>
      <c r="K14119" s="4" t="n">
        <f aca="false">IF(OR(I14119="",J14119=""),"",I14119*J14119)</f>
        <v>12000</v>
      </c>
    </row>
    <row r="14120" customFormat="false" ht="15" hidden="false" customHeight="false" outlineLevel="0" collapsed="false">
      <c r="A14120" s="0" t="s">
        <v>4984</v>
      </c>
      <c r="B14120" s="2" t="n">
        <v>45833</v>
      </c>
      <c r="C14120" s="3" t="s">
        <v>14</v>
      </c>
      <c r="D14120" s="3" t="s">
        <v>32</v>
      </c>
      <c r="F14120" s="3" t="s">
        <v>24</v>
      </c>
      <c r="G14120" s="3" t="s">
        <v>16</v>
      </c>
      <c r="H14120" s="3" t="s">
        <v>25</v>
      </c>
      <c r="I14120" s="4" t="n">
        <v>5</v>
      </c>
      <c r="J14120" s="4" t="n">
        <v>1500</v>
      </c>
      <c r="K14120" s="4" t="n">
        <f aca="false">IF(OR(I14120="",J14120=""),"",I14120*J14120)</f>
        <v>7500</v>
      </c>
      <c r="L14120" s="0" t="n">
        <v>1500</v>
      </c>
    </row>
    <row r="14121" customFormat="false" ht="15" hidden="false" customHeight="false" outlineLevel="0" collapsed="false">
      <c r="A14121" s="0" t="s">
        <v>4985</v>
      </c>
      <c r="B14121" s="2" t="n">
        <v>45833</v>
      </c>
      <c r="C14121" s="3" t="s">
        <v>14</v>
      </c>
      <c r="D14121" s="3" t="s">
        <v>3</v>
      </c>
      <c r="F14121" s="3" t="s">
        <v>27</v>
      </c>
      <c r="G14121" s="3" t="s">
        <v>16</v>
      </c>
      <c r="I14121" s="4" t="n">
        <v>30</v>
      </c>
      <c r="J14121" s="4" t="n">
        <v>8500</v>
      </c>
      <c r="K14121" s="4" t="n">
        <f aca="false">IF(OR(I14121="",J14121=""),"",I14121*J14121)</f>
        <v>255000</v>
      </c>
      <c r="L14121" s="0" t="n">
        <v>117280</v>
      </c>
    </row>
    <row r="14122" customFormat="false" ht="15" hidden="false" customHeight="false" outlineLevel="0" collapsed="false">
      <c r="A14122" s="0" t="s">
        <v>4985</v>
      </c>
      <c r="F14122" s="0" t="s">
        <v>29</v>
      </c>
      <c r="G14122" s="0" t="s">
        <v>16</v>
      </c>
      <c r="H14122" s="0" t="s">
        <v>30</v>
      </c>
      <c r="I14122" s="4" t="n">
        <v>17</v>
      </c>
      <c r="J14122" s="4" t="n">
        <v>11000</v>
      </c>
      <c r="K14122" s="4" t="n">
        <f aca="false">IF(OR(I14122="",J14122=""),"",I14122*J14122)</f>
        <v>187000</v>
      </c>
    </row>
    <row r="14123" customFormat="false" ht="15" hidden="false" customHeight="false" outlineLevel="0" collapsed="false">
      <c r="A14123" s="0" t="s">
        <v>4985</v>
      </c>
      <c r="F14123" s="0" t="s">
        <v>23</v>
      </c>
      <c r="G14123" s="0" t="s">
        <v>16</v>
      </c>
      <c r="H14123" s="0" t="s">
        <v>21</v>
      </c>
      <c r="I14123" s="4" t="n">
        <v>38</v>
      </c>
      <c r="J14123" s="4" t="n">
        <v>3800</v>
      </c>
      <c r="K14123" s="4" t="n">
        <f aca="false">IF(OR(I14123="",J14123=""),"",I14123*J14123)</f>
        <v>144400</v>
      </c>
    </row>
    <row r="14124" customFormat="false" ht="15" hidden="false" customHeight="false" outlineLevel="0" collapsed="false">
      <c r="A14124" s="0" t="s">
        <v>4986</v>
      </c>
      <c r="B14124" s="2" t="n">
        <v>45834</v>
      </c>
      <c r="C14124" s="3" t="s">
        <v>14</v>
      </c>
      <c r="D14124" s="3" t="s">
        <v>3</v>
      </c>
      <c r="F14124" s="3" t="s">
        <v>19</v>
      </c>
      <c r="G14124" s="3" t="s">
        <v>20</v>
      </c>
      <c r="H14124" s="3" t="s">
        <v>21</v>
      </c>
      <c r="I14124" s="4" t="n">
        <v>19</v>
      </c>
      <c r="J14124" s="4" t="n">
        <v>3000</v>
      </c>
      <c r="K14124" s="4" t="n">
        <f aca="false">IF(OR(I14124="",J14124=""),"",I14124*J14124)</f>
        <v>57000</v>
      </c>
      <c r="L14124" s="0" t="n">
        <v>11400</v>
      </c>
    </row>
    <row r="14125" customFormat="false" ht="15" hidden="false" customHeight="false" outlineLevel="0" collapsed="false">
      <c r="A14125" s="0" t="s">
        <v>4987</v>
      </c>
      <c r="B14125" s="2" t="n">
        <v>45834</v>
      </c>
      <c r="C14125" s="3" t="s">
        <v>39</v>
      </c>
      <c r="D14125" s="3" t="s">
        <v>3</v>
      </c>
      <c r="F14125" s="3" t="s">
        <v>19</v>
      </c>
      <c r="G14125" s="3" t="s">
        <v>20</v>
      </c>
      <c r="H14125" s="3" t="s">
        <v>21</v>
      </c>
      <c r="I14125" s="4" t="n">
        <v>39</v>
      </c>
      <c r="J14125" s="4" t="n">
        <v>2000</v>
      </c>
      <c r="K14125" s="4" t="n">
        <f aca="false">IF(OR(I14125="",J14125=""),"",I14125*J14125)</f>
        <v>78000</v>
      </c>
    </row>
    <row r="14126" customFormat="false" ht="15" hidden="false" customHeight="false" outlineLevel="0" collapsed="false">
      <c r="A14126" s="0" t="s">
        <v>4987</v>
      </c>
      <c r="F14126" s="0" t="s">
        <v>23</v>
      </c>
      <c r="G14126" s="0" t="s">
        <v>16</v>
      </c>
      <c r="H14126" s="0" t="s">
        <v>21</v>
      </c>
      <c r="I14126" s="4" t="n">
        <v>22</v>
      </c>
      <c r="J14126" s="4" t="n">
        <v>2700</v>
      </c>
      <c r="K14126" s="4" t="n">
        <f aca="false">IF(OR(I14126="",J14126=""),"",I14126*J14126)</f>
        <v>59400</v>
      </c>
    </row>
    <row r="14127" customFormat="false" ht="15" hidden="false" customHeight="false" outlineLevel="0" collapsed="false">
      <c r="A14127" s="0" t="s">
        <v>4987</v>
      </c>
      <c r="F14127" s="0" t="s">
        <v>23</v>
      </c>
      <c r="G14127" s="0" t="s">
        <v>16</v>
      </c>
      <c r="H14127" s="0" t="s">
        <v>21</v>
      </c>
      <c r="I14127" s="4" t="n">
        <v>12</v>
      </c>
      <c r="J14127" s="4" t="n">
        <v>2700</v>
      </c>
      <c r="K14127" s="4" t="n">
        <f aca="false">IF(OR(I14127="",J14127=""),"",I14127*J14127)</f>
        <v>32400</v>
      </c>
    </row>
    <row r="14128" customFormat="false" ht="15" hidden="false" customHeight="false" outlineLevel="0" collapsed="false">
      <c r="A14128" s="0" t="s">
        <v>4988</v>
      </c>
      <c r="B14128" s="2" t="n">
        <v>45835</v>
      </c>
      <c r="C14128" s="3" t="s">
        <v>14</v>
      </c>
      <c r="D14128" s="3" t="s">
        <v>3</v>
      </c>
      <c r="F14128" s="3" t="s">
        <v>19</v>
      </c>
      <c r="G14128" s="3" t="s">
        <v>20</v>
      </c>
      <c r="H14128" s="3" t="s">
        <v>21</v>
      </c>
      <c r="I14128" s="4" t="n">
        <v>21</v>
      </c>
      <c r="J14128" s="4" t="n">
        <v>3000</v>
      </c>
      <c r="K14128" s="4" t="n">
        <f aca="false">IF(OR(I14128="",J14128=""),"",I14128*J14128)</f>
        <v>63000</v>
      </c>
      <c r="L14128" s="0" t="n">
        <v>125700</v>
      </c>
    </row>
    <row r="14129" customFormat="false" ht="15" hidden="false" customHeight="false" outlineLevel="0" collapsed="false">
      <c r="A14129" s="0" t="s">
        <v>4988</v>
      </c>
      <c r="F14129" s="0" t="s">
        <v>27</v>
      </c>
      <c r="G14129" s="0" t="s">
        <v>16</v>
      </c>
      <c r="I14129" s="4" t="n">
        <v>39</v>
      </c>
      <c r="J14129" s="4" t="n">
        <v>8500</v>
      </c>
      <c r="K14129" s="4" t="n">
        <f aca="false">IF(OR(I14129="",J14129=""),"",I14129*J14129)</f>
        <v>331500</v>
      </c>
    </row>
    <row r="14130" customFormat="false" ht="15" hidden="false" customHeight="false" outlineLevel="0" collapsed="false">
      <c r="A14130" s="0" t="s">
        <v>4988</v>
      </c>
      <c r="F14130" s="0" t="s">
        <v>15</v>
      </c>
      <c r="G14130" s="0" t="s">
        <v>16</v>
      </c>
      <c r="H14130" s="0" t="s">
        <v>17</v>
      </c>
      <c r="I14130" s="4" t="n">
        <v>18</v>
      </c>
      <c r="J14130" s="4" t="n">
        <v>13000</v>
      </c>
      <c r="K14130" s="4" t="n">
        <f aca="false">IF(OR(I14130="",J14130=""),"",I14130*J14130)</f>
        <v>234000</v>
      </c>
    </row>
    <row r="14131" customFormat="false" ht="15" hidden="false" customHeight="false" outlineLevel="0" collapsed="false">
      <c r="A14131" s="0" t="s">
        <v>4989</v>
      </c>
      <c r="B14131" s="2" t="n">
        <v>45835</v>
      </c>
      <c r="C14131" s="3" t="s">
        <v>39</v>
      </c>
      <c r="D14131" s="3" t="s">
        <v>3</v>
      </c>
      <c r="F14131" s="3" t="s">
        <v>23</v>
      </c>
      <c r="G14131" s="3" t="s">
        <v>16</v>
      </c>
      <c r="H14131" s="3" t="s">
        <v>21</v>
      </c>
      <c r="I14131" s="4" t="n">
        <v>12</v>
      </c>
      <c r="J14131" s="4" t="n">
        <v>2700</v>
      </c>
      <c r="K14131" s="4" t="n">
        <f aca="false">IF(OR(I14131="",J14131=""),"",I14131*J14131)</f>
        <v>32400</v>
      </c>
    </row>
    <row r="14132" customFormat="false" ht="15" hidden="false" customHeight="false" outlineLevel="0" collapsed="false">
      <c r="A14132" s="0" t="s">
        <v>4989</v>
      </c>
      <c r="F14132" s="0" t="s">
        <v>15</v>
      </c>
      <c r="G14132" s="0" t="s">
        <v>16</v>
      </c>
      <c r="H14132" s="0" t="s">
        <v>17</v>
      </c>
      <c r="I14132" s="4" t="n">
        <v>34</v>
      </c>
      <c r="J14132" s="4" t="n">
        <v>9800</v>
      </c>
      <c r="K14132" s="4" t="n">
        <f aca="false">IF(OR(I14132="",J14132=""),"",I14132*J14132)</f>
        <v>333200</v>
      </c>
    </row>
    <row r="14133" customFormat="false" ht="15" hidden="false" customHeight="false" outlineLevel="0" collapsed="false">
      <c r="A14133" s="0" t="s">
        <v>4990</v>
      </c>
      <c r="B14133" s="2" t="n">
        <v>45835</v>
      </c>
      <c r="C14133" s="3" t="s">
        <v>14</v>
      </c>
      <c r="D14133" s="3" t="s">
        <v>3</v>
      </c>
      <c r="F14133" s="3" t="s">
        <v>24</v>
      </c>
      <c r="G14133" s="3" t="s">
        <v>16</v>
      </c>
      <c r="H14133" s="3" t="s">
        <v>25</v>
      </c>
      <c r="I14133" s="4" t="n">
        <v>11</v>
      </c>
      <c r="J14133" s="4" t="n">
        <v>1500</v>
      </c>
      <c r="K14133" s="4" t="n">
        <f aca="false">IF(OR(I14133="",J14133=""),"",I14133*J14133)</f>
        <v>16500</v>
      </c>
      <c r="L14133" s="0" t="n">
        <v>16220</v>
      </c>
    </row>
    <row r="14134" customFormat="false" ht="15" hidden="false" customHeight="false" outlineLevel="0" collapsed="false">
      <c r="A14134" s="0" t="s">
        <v>4990</v>
      </c>
      <c r="F14134" s="0" t="s">
        <v>23</v>
      </c>
      <c r="G14134" s="0" t="s">
        <v>16</v>
      </c>
      <c r="H14134" s="0" t="s">
        <v>21</v>
      </c>
      <c r="I14134" s="4" t="n">
        <v>11</v>
      </c>
      <c r="J14134" s="4" t="n">
        <v>3800</v>
      </c>
      <c r="K14134" s="4" t="n">
        <f aca="false">IF(OR(I14134="",J14134=""),"",I14134*J14134)</f>
        <v>41800</v>
      </c>
    </row>
    <row r="14135" customFormat="false" ht="15" hidden="false" customHeight="false" outlineLevel="0" collapsed="false">
      <c r="A14135" s="0" t="s">
        <v>4990</v>
      </c>
      <c r="F14135" s="0" t="s">
        <v>23</v>
      </c>
      <c r="G14135" s="0" t="s">
        <v>16</v>
      </c>
      <c r="H14135" s="0" t="s">
        <v>21</v>
      </c>
      <c r="I14135" s="4" t="n">
        <v>6</v>
      </c>
      <c r="J14135" s="4" t="n">
        <v>3800</v>
      </c>
      <c r="K14135" s="4" t="n">
        <f aca="false">IF(OR(I14135="",J14135=""),"",I14135*J14135)</f>
        <v>22800</v>
      </c>
    </row>
    <row r="14136" customFormat="false" ht="15" hidden="false" customHeight="false" outlineLevel="0" collapsed="false">
      <c r="A14136" s="0" t="s">
        <v>4991</v>
      </c>
      <c r="B14136" s="2" t="n">
        <v>45835</v>
      </c>
      <c r="C14136" s="3" t="s">
        <v>14</v>
      </c>
      <c r="D14136" s="3" t="s">
        <v>3</v>
      </c>
      <c r="F14136" s="3" t="s">
        <v>19</v>
      </c>
      <c r="G14136" s="3" t="s">
        <v>20</v>
      </c>
      <c r="H14136" s="3" t="s">
        <v>21</v>
      </c>
      <c r="I14136" s="4" t="n">
        <v>14</v>
      </c>
      <c r="J14136" s="4" t="n">
        <v>3000</v>
      </c>
      <c r="K14136" s="4" t="n">
        <f aca="false">IF(OR(I14136="",J14136=""),"",I14136*J14136)</f>
        <v>42000</v>
      </c>
      <c r="L14136" s="0" t="n">
        <v>58100</v>
      </c>
    </row>
    <row r="14137" customFormat="false" ht="15" hidden="false" customHeight="false" outlineLevel="0" collapsed="false">
      <c r="A14137" s="0" t="s">
        <v>4991</v>
      </c>
      <c r="F14137" s="0" t="s">
        <v>19</v>
      </c>
      <c r="G14137" s="0" t="s">
        <v>20</v>
      </c>
      <c r="H14137" s="0" t="s">
        <v>21</v>
      </c>
      <c r="I14137" s="4" t="n">
        <v>12</v>
      </c>
      <c r="J14137" s="4" t="n">
        <v>3000</v>
      </c>
      <c r="K14137" s="4" t="n">
        <f aca="false">IF(OR(I14137="",J14137=""),"",I14137*J14137)</f>
        <v>36000</v>
      </c>
    </row>
    <row r="14138" customFormat="false" ht="15" hidden="false" customHeight="false" outlineLevel="0" collapsed="false">
      <c r="A14138" s="0" t="s">
        <v>4991</v>
      </c>
      <c r="F14138" s="0" t="s">
        <v>27</v>
      </c>
      <c r="G14138" s="0" t="s">
        <v>16</v>
      </c>
      <c r="I14138" s="4" t="n">
        <v>25</v>
      </c>
      <c r="J14138" s="4" t="n">
        <v>8500</v>
      </c>
      <c r="K14138" s="4" t="n">
        <f aca="false">IF(OR(I14138="",J14138=""),"",I14138*J14138)</f>
        <v>212500</v>
      </c>
    </row>
    <row r="14139" customFormat="false" ht="15" hidden="false" customHeight="false" outlineLevel="0" collapsed="false">
      <c r="A14139" s="0" t="s">
        <v>4992</v>
      </c>
      <c r="B14139" s="2" t="n">
        <v>45835</v>
      </c>
      <c r="C14139" s="3" t="s">
        <v>14</v>
      </c>
      <c r="D14139" s="3" t="s">
        <v>3</v>
      </c>
      <c r="F14139" s="3" t="s">
        <v>19</v>
      </c>
      <c r="G14139" s="3" t="s">
        <v>20</v>
      </c>
      <c r="H14139" s="3" t="s">
        <v>21</v>
      </c>
      <c r="I14139" s="4" t="n">
        <v>26</v>
      </c>
      <c r="J14139" s="4" t="n">
        <v>3000</v>
      </c>
      <c r="K14139" s="4" t="n">
        <f aca="false">IF(OR(I14139="",J14139=""),"",I14139*J14139)</f>
        <v>78000</v>
      </c>
      <c r="L14139" s="0" t="n">
        <v>180000</v>
      </c>
    </row>
    <row r="14140" customFormat="false" ht="15" hidden="false" customHeight="false" outlineLevel="0" collapsed="false">
      <c r="A14140" s="0" t="s">
        <v>4992</v>
      </c>
      <c r="F14140" s="0" t="s">
        <v>15</v>
      </c>
      <c r="G14140" s="0" t="s">
        <v>16</v>
      </c>
      <c r="H14140" s="0" t="s">
        <v>21</v>
      </c>
      <c r="I14140" s="4" t="n">
        <v>18</v>
      </c>
      <c r="J14140" s="4" t="n">
        <v>8000</v>
      </c>
      <c r="K14140" s="4" t="n">
        <f aca="false">IF(OR(I14140="",J14140=""),"",I14140*J14140)</f>
        <v>144000</v>
      </c>
    </row>
    <row r="14141" customFormat="false" ht="15" hidden="false" customHeight="false" outlineLevel="0" collapsed="false">
      <c r="A14141" s="0" t="s">
        <v>4992</v>
      </c>
      <c r="F14141" s="0" t="s">
        <v>27</v>
      </c>
      <c r="G14141" s="0" t="s">
        <v>16</v>
      </c>
      <c r="I14141" s="4" t="n">
        <v>40</v>
      </c>
      <c r="J14141" s="4" t="n">
        <v>8500</v>
      </c>
      <c r="K14141" s="4" t="n">
        <f aca="false">IF(OR(I14141="",J14141=""),"",I14141*J14141)</f>
        <v>340000</v>
      </c>
    </row>
    <row r="14142" customFormat="false" ht="15" hidden="false" customHeight="false" outlineLevel="0" collapsed="false">
      <c r="A14142" s="0" t="s">
        <v>4992</v>
      </c>
      <c r="F14142" s="0" t="s">
        <v>15</v>
      </c>
      <c r="G14142" s="0" t="s">
        <v>16</v>
      </c>
      <c r="H14142" s="0" t="s">
        <v>17</v>
      </c>
      <c r="I14142" s="4" t="n">
        <v>26</v>
      </c>
      <c r="J14142" s="4" t="n">
        <v>13000</v>
      </c>
      <c r="K14142" s="4" t="n">
        <f aca="false">IF(OR(I14142="",J14142=""),"",I14142*J14142)</f>
        <v>338000</v>
      </c>
    </row>
    <row r="14143" customFormat="false" ht="15" hidden="false" customHeight="false" outlineLevel="0" collapsed="false">
      <c r="A14143" s="0" t="s">
        <v>4993</v>
      </c>
      <c r="B14143" s="2" t="n">
        <v>45835</v>
      </c>
      <c r="C14143" s="3" t="s">
        <v>39</v>
      </c>
      <c r="D14143" s="3" t="s">
        <v>3</v>
      </c>
      <c r="F14143" s="3" t="s">
        <v>24</v>
      </c>
      <c r="G14143" s="3" t="s">
        <v>16</v>
      </c>
      <c r="H14143" s="3" t="s">
        <v>25</v>
      </c>
      <c r="I14143" s="4" t="n">
        <v>7</v>
      </c>
      <c r="J14143" s="4" t="n">
        <v>1050</v>
      </c>
      <c r="K14143" s="4" t="n">
        <f aca="false">IF(OR(I14143="",J14143=""),"",I14143*J14143)</f>
        <v>7350</v>
      </c>
    </row>
    <row r="14144" customFormat="false" ht="15" hidden="false" customHeight="false" outlineLevel="0" collapsed="false">
      <c r="A14144" s="0" t="s">
        <v>4993</v>
      </c>
      <c r="F14144" s="0" t="s">
        <v>27</v>
      </c>
      <c r="G14144" s="0" t="s">
        <v>16</v>
      </c>
      <c r="I14144" s="4" t="n">
        <v>16</v>
      </c>
      <c r="J14144" s="4" t="n">
        <v>6300</v>
      </c>
      <c r="K14144" s="4" t="n">
        <f aca="false">IF(OR(I14144="",J14144=""),"",I14144*J14144)</f>
        <v>100800</v>
      </c>
    </row>
    <row r="14145" customFormat="false" ht="15" hidden="false" customHeight="false" outlineLevel="0" collapsed="false">
      <c r="A14145" s="0" t="s">
        <v>4993</v>
      </c>
      <c r="F14145" s="0" t="s">
        <v>34</v>
      </c>
      <c r="G14145" s="0" t="s">
        <v>16</v>
      </c>
      <c r="I14145" s="4" t="n">
        <v>4</v>
      </c>
      <c r="J14145" s="4" t="n">
        <v>650</v>
      </c>
      <c r="K14145" s="4" t="n">
        <f aca="false">IF(OR(I14145="",J14145=""),"",I14145*J14145)</f>
        <v>2600</v>
      </c>
    </row>
    <row r="14146" customFormat="false" ht="15" hidden="false" customHeight="false" outlineLevel="0" collapsed="false">
      <c r="A14146" s="0" t="s">
        <v>4994</v>
      </c>
      <c r="B14146" s="2" t="n">
        <v>45835</v>
      </c>
      <c r="C14146" s="3" t="s">
        <v>14</v>
      </c>
      <c r="D14146" s="3" t="s">
        <v>32</v>
      </c>
      <c r="F14146" s="3" t="s">
        <v>23</v>
      </c>
      <c r="G14146" s="3" t="s">
        <v>16</v>
      </c>
      <c r="H14146" s="3" t="s">
        <v>21</v>
      </c>
      <c r="I14146" s="4" t="n">
        <v>12</v>
      </c>
      <c r="J14146" s="4" t="n">
        <v>3800</v>
      </c>
      <c r="K14146" s="4" t="n">
        <f aca="false">IF(OR(I14146="",J14146=""),"",I14146*J14146)</f>
        <v>45600</v>
      </c>
      <c r="L14146" s="0" t="n">
        <v>107440</v>
      </c>
    </row>
    <row r="14147" customFormat="false" ht="15" hidden="false" customHeight="false" outlineLevel="0" collapsed="false">
      <c r="A14147" s="0" t="s">
        <v>4994</v>
      </c>
      <c r="F14147" s="0" t="s">
        <v>24</v>
      </c>
      <c r="G14147" s="0" t="s">
        <v>16</v>
      </c>
      <c r="H14147" s="0" t="s">
        <v>25</v>
      </c>
      <c r="I14147" s="4" t="n">
        <v>13</v>
      </c>
      <c r="J14147" s="4" t="n">
        <v>1500</v>
      </c>
      <c r="K14147" s="4" t="n">
        <f aca="false">IF(OR(I14147="",J14147=""),"",I14147*J14147)</f>
        <v>19500</v>
      </c>
    </row>
    <row r="14148" customFormat="false" ht="15" hidden="false" customHeight="false" outlineLevel="0" collapsed="false">
      <c r="A14148" s="0" t="s">
        <v>4994</v>
      </c>
      <c r="F14148" s="0" t="s">
        <v>27</v>
      </c>
      <c r="G14148" s="0" t="s">
        <v>16</v>
      </c>
      <c r="I14148" s="4" t="n">
        <v>39</v>
      </c>
      <c r="J14148" s="4" t="n">
        <v>8500</v>
      </c>
      <c r="K14148" s="4" t="n">
        <f aca="false">IF(OR(I14148="",J14148=""),"",I14148*J14148)</f>
        <v>331500</v>
      </c>
    </row>
    <row r="14149" customFormat="false" ht="15" hidden="false" customHeight="false" outlineLevel="0" collapsed="false">
      <c r="A14149" s="0" t="s">
        <v>4994</v>
      </c>
      <c r="F14149" s="0" t="s">
        <v>23</v>
      </c>
      <c r="G14149" s="0" t="s">
        <v>16</v>
      </c>
      <c r="H14149" s="0" t="s">
        <v>21</v>
      </c>
      <c r="I14149" s="4" t="n">
        <v>37</v>
      </c>
      <c r="J14149" s="4" t="n">
        <v>3800</v>
      </c>
      <c r="K14149" s="4" t="n">
        <f aca="false">IF(OR(I14149="",J14149=""),"",I14149*J14149)</f>
        <v>140600</v>
      </c>
    </row>
    <row r="14150" customFormat="false" ht="15" hidden="false" customHeight="false" outlineLevel="0" collapsed="false">
      <c r="A14150" s="0" t="s">
        <v>4995</v>
      </c>
      <c r="B14150" s="2" t="n">
        <v>45835</v>
      </c>
      <c r="C14150" s="3" t="s">
        <v>14</v>
      </c>
      <c r="D14150" s="3" t="s">
        <v>32</v>
      </c>
      <c r="F14150" s="3" t="s">
        <v>23</v>
      </c>
      <c r="G14150" s="3" t="s">
        <v>16</v>
      </c>
      <c r="H14150" s="3" t="s">
        <v>21</v>
      </c>
      <c r="I14150" s="4" t="n">
        <v>23</v>
      </c>
      <c r="J14150" s="4" t="n">
        <v>3800</v>
      </c>
      <c r="K14150" s="4" t="n">
        <f aca="false">IF(OR(I14150="",J14150=""),"",I14150*J14150)</f>
        <v>87400</v>
      </c>
      <c r="L14150" s="0" t="n">
        <v>107780</v>
      </c>
    </row>
    <row r="14151" customFormat="false" ht="15" hidden="false" customHeight="false" outlineLevel="0" collapsed="false">
      <c r="A14151" s="0" t="s">
        <v>4995</v>
      </c>
      <c r="F14151" s="0" t="s">
        <v>24</v>
      </c>
      <c r="G14151" s="0" t="s">
        <v>16</v>
      </c>
      <c r="H14151" s="0" t="s">
        <v>25</v>
      </c>
      <c r="I14151" s="4" t="n">
        <v>25</v>
      </c>
      <c r="J14151" s="4" t="n">
        <v>1500</v>
      </c>
      <c r="K14151" s="4" t="n">
        <f aca="false">IF(OR(I14151="",J14151=""),"",I14151*J14151)</f>
        <v>37500</v>
      </c>
    </row>
    <row r="14152" customFormat="false" ht="15" hidden="false" customHeight="false" outlineLevel="0" collapsed="false">
      <c r="A14152" s="0" t="s">
        <v>4995</v>
      </c>
      <c r="F14152" s="0" t="s">
        <v>27</v>
      </c>
      <c r="G14152" s="0" t="s">
        <v>16</v>
      </c>
      <c r="I14152" s="4" t="n">
        <v>20</v>
      </c>
      <c r="J14152" s="4" t="n">
        <v>8500</v>
      </c>
      <c r="K14152" s="4" t="n">
        <f aca="false">IF(OR(I14152="",J14152=""),"",I14152*J14152)</f>
        <v>170000</v>
      </c>
    </row>
    <row r="14153" customFormat="false" ht="15" hidden="false" customHeight="false" outlineLevel="0" collapsed="false">
      <c r="A14153" s="0" t="s">
        <v>4995</v>
      </c>
      <c r="F14153" s="0" t="s">
        <v>29</v>
      </c>
      <c r="G14153" s="0" t="s">
        <v>16</v>
      </c>
      <c r="H14153" s="0" t="s">
        <v>30</v>
      </c>
      <c r="I14153" s="4" t="n">
        <v>17</v>
      </c>
      <c r="J14153" s="4" t="n">
        <v>11000</v>
      </c>
      <c r="K14153" s="4" t="n">
        <f aca="false">IF(OR(I14153="",J14153=""),"",I14153*J14153)</f>
        <v>187000</v>
      </c>
    </row>
    <row r="14154" customFormat="false" ht="15" hidden="false" customHeight="false" outlineLevel="0" collapsed="false">
      <c r="A14154" s="0" t="s">
        <v>4995</v>
      </c>
      <c r="F14154" s="0" t="s">
        <v>19</v>
      </c>
      <c r="G14154" s="0" t="s">
        <v>20</v>
      </c>
      <c r="H14154" s="0" t="s">
        <v>21</v>
      </c>
      <c r="I14154" s="4" t="n">
        <v>19</v>
      </c>
      <c r="J14154" s="4" t="n">
        <v>3000</v>
      </c>
      <c r="K14154" s="4" t="n">
        <f aca="false">IF(OR(I14154="",J14154=""),"",I14154*J14154)</f>
        <v>57000</v>
      </c>
    </row>
    <row r="14155" customFormat="false" ht="15" hidden="false" customHeight="false" outlineLevel="0" collapsed="false">
      <c r="A14155" s="0" t="s">
        <v>4996</v>
      </c>
      <c r="B14155" s="2" t="n">
        <v>45835</v>
      </c>
      <c r="C14155" s="3" t="s">
        <v>39</v>
      </c>
      <c r="D14155" s="3" t="s">
        <v>3</v>
      </c>
      <c r="F14155" s="3" t="s">
        <v>15</v>
      </c>
      <c r="G14155" s="3" t="s">
        <v>16</v>
      </c>
      <c r="H14155" s="3" t="s">
        <v>21</v>
      </c>
      <c r="I14155" s="4" t="n">
        <v>19</v>
      </c>
      <c r="J14155" s="4" t="n">
        <v>5500</v>
      </c>
      <c r="K14155" s="4" t="n">
        <f aca="false">IF(OR(I14155="",J14155=""),"",I14155*J14155)</f>
        <v>104500</v>
      </c>
    </row>
    <row r="14156" customFormat="false" ht="15" hidden="false" customHeight="false" outlineLevel="0" collapsed="false">
      <c r="A14156" s="0" t="s">
        <v>4997</v>
      </c>
      <c r="B14156" s="2" t="n">
        <v>45835</v>
      </c>
      <c r="C14156" s="3" t="s">
        <v>14</v>
      </c>
      <c r="D14156" s="3" t="s">
        <v>3</v>
      </c>
      <c r="F14156" s="3" t="s">
        <v>15</v>
      </c>
      <c r="G14156" s="3" t="s">
        <v>16</v>
      </c>
      <c r="H14156" s="3" t="s">
        <v>17</v>
      </c>
      <c r="I14156" s="4" t="n">
        <v>12</v>
      </c>
      <c r="J14156" s="4" t="n">
        <v>13000</v>
      </c>
      <c r="K14156" s="4" t="n">
        <f aca="false">IF(OR(I14156="",J14156=""),"",I14156*J14156)</f>
        <v>156000</v>
      </c>
      <c r="L14156" s="0" t="n">
        <v>178800</v>
      </c>
    </row>
    <row r="14157" customFormat="false" ht="15" hidden="false" customHeight="false" outlineLevel="0" collapsed="false">
      <c r="A14157" s="0" t="s">
        <v>4997</v>
      </c>
      <c r="F14157" s="0" t="s">
        <v>15</v>
      </c>
      <c r="G14157" s="0" t="s">
        <v>16</v>
      </c>
      <c r="H14157" s="0" t="s">
        <v>21</v>
      </c>
      <c r="I14157" s="4" t="n">
        <v>35</v>
      </c>
      <c r="J14157" s="4" t="n">
        <v>8000</v>
      </c>
      <c r="K14157" s="4" t="n">
        <f aca="false">IF(OR(I14157="",J14157=""),"",I14157*J14157)</f>
        <v>280000</v>
      </c>
    </row>
    <row r="14158" customFormat="false" ht="15" hidden="false" customHeight="false" outlineLevel="0" collapsed="false">
      <c r="A14158" s="0" t="s">
        <v>4997</v>
      </c>
      <c r="F14158" s="0" t="s">
        <v>19</v>
      </c>
      <c r="G14158" s="0" t="s">
        <v>20</v>
      </c>
      <c r="H14158" s="0" t="s">
        <v>21</v>
      </c>
      <c r="I14158" s="4" t="n">
        <v>39</v>
      </c>
      <c r="J14158" s="4" t="n">
        <v>3000</v>
      </c>
      <c r="K14158" s="4" t="n">
        <f aca="false">IF(OR(I14158="",J14158=""),"",I14158*J14158)</f>
        <v>117000</v>
      </c>
    </row>
    <row r="14159" customFormat="false" ht="15" hidden="false" customHeight="false" outlineLevel="0" collapsed="false">
      <c r="A14159" s="0" t="s">
        <v>4997</v>
      </c>
      <c r="F14159" s="0" t="s">
        <v>29</v>
      </c>
      <c r="G14159" s="0" t="s">
        <v>16</v>
      </c>
      <c r="H14159" s="0" t="s">
        <v>30</v>
      </c>
      <c r="I14159" s="4" t="n">
        <v>31</v>
      </c>
      <c r="J14159" s="4" t="n">
        <v>11000</v>
      </c>
      <c r="K14159" s="4" t="n">
        <f aca="false">IF(OR(I14159="",J14159=""),"",I14159*J14159)</f>
        <v>341000</v>
      </c>
    </row>
    <row r="14160" customFormat="false" ht="15" hidden="false" customHeight="false" outlineLevel="0" collapsed="false">
      <c r="A14160" s="0" t="s">
        <v>4998</v>
      </c>
      <c r="B14160" s="2" t="n">
        <v>45835</v>
      </c>
      <c r="C14160" s="3" t="s">
        <v>14</v>
      </c>
      <c r="D14160" s="3" t="s">
        <v>3</v>
      </c>
      <c r="F14160" s="3" t="s">
        <v>34</v>
      </c>
      <c r="G14160" s="3" t="s">
        <v>16</v>
      </c>
      <c r="I14160" s="4" t="n">
        <v>9</v>
      </c>
      <c r="J14160" s="4" t="n">
        <v>950</v>
      </c>
      <c r="K14160" s="4" t="n">
        <f aca="false">IF(OR(I14160="",J14160=""),"",I14160*J14160)</f>
        <v>8550</v>
      </c>
      <c r="L14160" s="0" t="n">
        <v>1710</v>
      </c>
    </row>
    <row r="14161" customFormat="false" ht="15" hidden="false" customHeight="false" outlineLevel="0" collapsed="false">
      <c r="A14161" s="0" t="s">
        <v>4999</v>
      </c>
      <c r="B14161" s="2" t="n">
        <v>45835</v>
      </c>
      <c r="C14161" s="3" t="s">
        <v>39</v>
      </c>
      <c r="D14161" s="3" t="s">
        <v>32</v>
      </c>
      <c r="F14161" s="3" t="s">
        <v>15</v>
      </c>
      <c r="G14161" s="3" t="s">
        <v>16</v>
      </c>
      <c r="H14161" s="3" t="s">
        <v>21</v>
      </c>
      <c r="I14161" s="4" t="n">
        <v>13</v>
      </c>
      <c r="J14161" s="4" t="n">
        <v>5500</v>
      </c>
      <c r="K14161" s="4" t="n">
        <f aca="false">IF(OR(I14161="",J14161=""),"",I14161*J14161)</f>
        <v>71500</v>
      </c>
    </row>
    <row r="14162" customFormat="false" ht="15" hidden="false" customHeight="false" outlineLevel="0" collapsed="false">
      <c r="A14162" s="0" t="s">
        <v>5000</v>
      </c>
      <c r="B14162" s="2" t="n">
        <v>45835</v>
      </c>
      <c r="C14162" s="3" t="s">
        <v>39</v>
      </c>
      <c r="D14162" s="3" t="s">
        <v>32</v>
      </c>
      <c r="F14162" s="3" t="s">
        <v>27</v>
      </c>
      <c r="G14162" s="3" t="s">
        <v>16</v>
      </c>
      <c r="I14162" s="4" t="n">
        <v>27</v>
      </c>
      <c r="J14162" s="4" t="n">
        <v>6300</v>
      </c>
      <c r="K14162" s="4" t="n">
        <f aca="false">IF(OR(I14162="",J14162=""),"",I14162*J14162)</f>
        <v>170100</v>
      </c>
    </row>
    <row r="14163" customFormat="false" ht="15" hidden="false" customHeight="false" outlineLevel="0" collapsed="false">
      <c r="A14163" s="0" t="s">
        <v>5000</v>
      </c>
      <c r="F14163" s="0" t="s">
        <v>27</v>
      </c>
      <c r="G14163" s="0" t="s">
        <v>16</v>
      </c>
      <c r="I14163" s="4" t="n">
        <v>25</v>
      </c>
      <c r="J14163" s="4" t="n">
        <v>6300</v>
      </c>
      <c r="K14163" s="4" t="n">
        <f aca="false">IF(OR(I14163="",J14163=""),"",I14163*J14163)</f>
        <v>157500</v>
      </c>
    </row>
    <row r="14164" customFormat="false" ht="15" hidden="false" customHeight="false" outlineLevel="0" collapsed="false">
      <c r="A14164" s="0" t="s">
        <v>5000</v>
      </c>
      <c r="F14164" s="0" t="s">
        <v>19</v>
      </c>
      <c r="G14164" s="0" t="s">
        <v>20</v>
      </c>
      <c r="H14164" s="0" t="s">
        <v>21</v>
      </c>
      <c r="I14164" s="4" t="n">
        <v>18</v>
      </c>
      <c r="J14164" s="4" t="n">
        <v>2000</v>
      </c>
      <c r="K14164" s="4" t="n">
        <f aca="false">IF(OR(I14164="",J14164=""),"",I14164*J14164)</f>
        <v>36000</v>
      </c>
    </row>
    <row r="14165" customFormat="false" ht="15" hidden="false" customHeight="false" outlineLevel="0" collapsed="false">
      <c r="A14165" s="0" t="s">
        <v>5000</v>
      </c>
      <c r="F14165" s="0" t="s">
        <v>29</v>
      </c>
      <c r="G14165" s="0" t="s">
        <v>16</v>
      </c>
      <c r="H14165" s="0" t="s">
        <v>30</v>
      </c>
      <c r="I14165" s="4" t="n">
        <v>29</v>
      </c>
      <c r="J14165" s="4" t="n">
        <v>8300</v>
      </c>
      <c r="K14165" s="4" t="n">
        <f aca="false">IF(OR(I14165="",J14165=""),"",I14165*J14165)</f>
        <v>240700</v>
      </c>
    </row>
    <row r="14166" customFormat="false" ht="15" hidden="false" customHeight="false" outlineLevel="0" collapsed="false">
      <c r="A14166" s="0" t="s">
        <v>5001</v>
      </c>
      <c r="B14166" s="2" t="n">
        <v>45835</v>
      </c>
      <c r="C14166" s="3" t="s">
        <v>14</v>
      </c>
      <c r="D14166" s="3" t="s">
        <v>3</v>
      </c>
      <c r="F14166" s="3" t="s">
        <v>15</v>
      </c>
      <c r="G14166" s="3" t="s">
        <v>16</v>
      </c>
      <c r="H14166" s="3" t="s">
        <v>17</v>
      </c>
      <c r="I14166" s="4" t="n">
        <v>14</v>
      </c>
      <c r="J14166" s="4" t="n">
        <v>13000</v>
      </c>
      <c r="K14166" s="4" t="n">
        <f aca="false">IF(OR(I14166="",J14166=""),"",I14166*J14166)</f>
        <v>182000</v>
      </c>
      <c r="L14166" s="0" t="n">
        <v>156180</v>
      </c>
    </row>
    <row r="14167" customFormat="false" ht="15" hidden="false" customHeight="false" outlineLevel="0" collapsed="false">
      <c r="A14167" s="0" t="s">
        <v>5001</v>
      </c>
      <c r="F14167" s="0" t="s">
        <v>27</v>
      </c>
      <c r="G14167" s="0" t="s">
        <v>16</v>
      </c>
      <c r="I14167" s="4" t="n">
        <v>33</v>
      </c>
      <c r="J14167" s="4" t="n">
        <v>8500</v>
      </c>
      <c r="K14167" s="4" t="n">
        <f aca="false">IF(OR(I14167="",J14167=""),"",I14167*J14167)</f>
        <v>280500</v>
      </c>
    </row>
    <row r="14168" customFormat="false" ht="15" hidden="false" customHeight="false" outlineLevel="0" collapsed="false">
      <c r="A14168" s="0" t="s">
        <v>5001</v>
      </c>
      <c r="F14168" s="0" t="s">
        <v>29</v>
      </c>
      <c r="G14168" s="0" t="s">
        <v>16</v>
      </c>
      <c r="H14168" s="0" t="s">
        <v>30</v>
      </c>
      <c r="I14168" s="4" t="n">
        <v>21</v>
      </c>
      <c r="J14168" s="4" t="n">
        <v>11000</v>
      </c>
      <c r="K14168" s="4" t="n">
        <f aca="false">IF(OR(I14168="",J14168=""),"",I14168*J14168)</f>
        <v>231000</v>
      </c>
    </row>
    <row r="14169" customFormat="false" ht="15" hidden="false" customHeight="false" outlineLevel="0" collapsed="false">
      <c r="A14169" s="0" t="s">
        <v>5001</v>
      </c>
      <c r="F14169" s="0" t="s">
        <v>23</v>
      </c>
      <c r="G14169" s="0" t="s">
        <v>16</v>
      </c>
      <c r="H14169" s="0" t="s">
        <v>21</v>
      </c>
      <c r="I14169" s="4" t="n">
        <v>23</v>
      </c>
      <c r="J14169" s="4" t="n">
        <v>3800</v>
      </c>
      <c r="K14169" s="4" t="n">
        <f aca="false">IF(OR(I14169="",J14169=""),"",I14169*J14169)</f>
        <v>87400</v>
      </c>
    </row>
    <row r="14170" customFormat="false" ht="15" hidden="false" customHeight="false" outlineLevel="0" collapsed="false">
      <c r="A14170" s="0" t="s">
        <v>5002</v>
      </c>
      <c r="B14170" s="2" t="n">
        <v>45835</v>
      </c>
      <c r="C14170" s="3" t="s">
        <v>39</v>
      </c>
      <c r="D14170" s="3" t="s">
        <v>3</v>
      </c>
      <c r="F14170" s="3" t="s">
        <v>29</v>
      </c>
      <c r="G14170" s="3" t="s">
        <v>16</v>
      </c>
      <c r="H14170" s="3" t="s">
        <v>30</v>
      </c>
      <c r="I14170" s="4" t="n">
        <v>24</v>
      </c>
      <c r="J14170" s="4" t="n">
        <v>8300</v>
      </c>
      <c r="K14170" s="4" t="n">
        <f aca="false">IF(OR(I14170="",J14170=""),"",I14170*J14170)</f>
        <v>199200</v>
      </c>
    </row>
    <row r="14171" customFormat="false" ht="15" hidden="false" customHeight="false" outlineLevel="0" collapsed="false">
      <c r="A14171" s="0" t="s">
        <v>5002</v>
      </c>
      <c r="F14171" s="0" t="s">
        <v>23</v>
      </c>
      <c r="G14171" s="0" t="s">
        <v>16</v>
      </c>
      <c r="H14171" s="0" t="s">
        <v>21</v>
      </c>
      <c r="I14171" s="4" t="n">
        <v>31</v>
      </c>
      <c r="J14171" s="4" t="n">
        <v>2700</v>
      </c>
      <c r="K14171" s="4" t="n">
        <f aca="false">IF(OR(I14171="",J14171=""),"",I14171*J14171)</f>
        <v>83700</v>
      </c>
    </row>
    <row r="14172" customFormat="false" ht="15" hidden="false" customHeight="false" outlineLevel="0" collapsed="false">
      <c r="A14172" s="0" t="s">
        <v>5003</v>
      </c>
      <c r="B14172" s="2" t="n">
        <v>45835</v>
      </c>
      <c r="C14172" s="3" t="s">
        <v>39</v>
      </c>
      <c r="D14172" s="3" t="s">
        <v>3</v>
      </c>
      <c r="F14172" s="3" t="s">
        <v>34</v>
      </c>
      <c r="G14172" s="3" t="s">
        <v>16</v>
      </c>
      <c r="I14172" s="4" t="n">
        <v>10</v>
      </c>
      <c r="J14172" s="4" t="n">
        <v>650</v>
      </c>
      <c r="K14172" s="4" t="n">
        <f aca="false">IF(OR(I14172="",J14172=""),"",I14172*J14172)</f>
        <v>6500</v>
      </c>
    </row>
    <row r="14173" customFormat="false" ht="15" hidden="false" customHeight="false" outlineLevel="0" collapsed="false">
      <c r="A14173" s="0" t="s">
        <v>5003</v>
      </c>
      <c r="F14173" s="0" t="s">
        <v>24</v>
      </c>
      <c r="G14173" s="0" t="s">
        <v>16</v>
      </c>
      <c r="H14173" s="0" t="s">
        <v>25</v>
      </c>
      <c r="I14173" s="4" t="n">
        <v>37</v>
      </c>
      <c r="J14173" s="4" t="n">
        <v>1050</v>
      </c>
      <c r="K14173" s="4" t="n">
        <f aca="false">IF(OR(I14173="",J14173=""),"",I14173*J14173)</f>
        <v>38850</v>
      </c>
    </row>
    <row r="14174" customFormat="false" ht="15" hidden="false" customHeight="false" outlineLevel="0" collapsed="false">
      <c r="A14174" s="0" t="s">
        <v>5003</v>
      </c>
      <c r="F14174" s="0" t="s">
        <v>15</v>
      </c>
      <c r="G14174" s="0" t="s">
        <v>16</v>
      </c>
      <c r="H14174" s="0" t="s">
        <v>17</v>
      </c>
      <c r="I14174" s="4" t="n">
        <v>35</v>
      </c>
      <c r="J14174" s="4" t="n">
        <v>9800</v>
      </c>
      <c r="K14174" s="4" t="n">
        <f aca="false">IF(OR(I14174="",J14174=""),"",I14174*J14174)</f>
        <v>343000</v>
      </c>
    </row>
    <row r="14175" customFormat="false" ht="15" hidden="false" customHeight="false" outlineLevel="0" collapsed="false">
      <c r="A14175" s="0" t="s">
        <v>5003</v>
      </c>
      <c r="F14175" s="0" t="s">
        <v>15</v>
      </c>
      <c r="G14175" s="0" t="s">
        <v>16</v>
      </c>
      <c r="H14175" s="0" t="s">
        <v>21</v>
      </c>
      <c r="I14175" s="4" t="n">
        <v>23</v>
      </c>
      <c r="J14175" s="4" t="n">
        <v>5500</v>
      </c>
      <c r="K14175" s="4" t="n">
        <f aca="false">IF(OR(I14175="",J14175=""),"",I14175*J14175)</f>
        <v>126500</v>
      </c>
    </row>
    <row r="14176" customFormat="false" ht="15" hidden="false" customHeight="false" outlineLevel="0" collapsed="false">
      <c r="A14176" s="0" t="s">
        <v>5004</v>
      </c>
      <c r="B14176" s="2" t="n">
        <v>45835</v>
      </c>
      <c r="C14176" s="3" t="s">
        <v>14</v>
      </c>
      <c r="D14176" s="3" t="s">
        <v>32</v>
      </c>
      <c r="F14176" s="3" t="s">
        <v>24</v>
      </c>
      <c r="G14176" s="3" t="s">
        <v>16</v>
      </c>
      <c r="H14176" s="3" t="s">
        <v>25</v>
      </c>
      <c r="I14176" s="4" t="n">
        <v>39</v>
      </c>
      <c r="J14176" s="4" t="n">
        <v>1500</v>
      </c>
      <c r="K14176" s="4" t="n">
        <f aca="false">IF(OR(I14176="",J14176=""),"",I14176*J14176)</f>
        <v>58500</v>
      </c>
      <c r="L14176" s="0" t="n">
        <v>64100</v>
      </c>
    </row>
    <row r="14177" customFormat="false" ht="15" hidden="false" customHeight="false" outlineLevel="0" collapsed="false">
      <c r="A14177" s="0" t="s">
        <v>5004</v>
      </c>
      <c r="F14177" s="0" t="s">
        <v>15</v>
      </c>
      <c r="G14177" s="0" t="s">
        <v>16</v>
      </c>
      <c r="H14177" s="0" t="s">
        <v>21</v>
      </c>
      <c r="I14177" s="4" t="n">
        <v>28</v>
      </c>
      <c r="J14177" s="4" t="n">
        <v>8000</v>
      </c>
      <c r="K14177" s="4" t="n">
        <f aca="false">IF(OR(I14177="",J14177=""),"",I14177*J14177)</f>
        <v>224000</v>
      </c>
    </row>
    <row r="14178" customFormat="false" ht="15" hidden="false" customHeight="false" outlineLevel="0" collapsed="false">
      <c r="A14178" s="0" t="s">
        <v>5004</v>
      </c>
      <c r="F14178" s="0" t="s">
        <v>34</v>
      </c>
      <c r="G14178" s="0" t="s">
        <v>16</v>
      </c>
      <c r="I14178" s="4" t="n">
        <v>40</v>
      </c>
      <c r="J14178" s="4" t="n">
        <v>950</v>
      </c>
      <c r="K14178" s="4" t="n">
        <f aca="false">IF(OR(I14178="",J14178=""),"",I14178*J14178)</f>
        <v>38000</v>
      </c>
    </row>
    <row r="14179" customFormat="false" ht="15" hidden="false" customHeight="false" outlineLevel="0" collapsed="false">
      <c r="A14179" s="0" t="s">
        <v>5005</v>
      </c>
      <c r="B14179" s="2" t="n">
        <v>45835</v>
      </c>
      <c r="C14179" s="3" t="s">
        <v>39</v>
      </c>
      <c r="D14179" s="3" t="s">
        <v>3</v>
      </c>
      <c r="F14179" s="3" t="s">
        <v>15</v>
      </c>
      <c r="G14179" s="3" t="s">
        <v>16</v>
      </c>
      <c r="H14179" s="3" t="s">
        <v>21</v>
      </c>
      <c r="I14179" s="4" t="n">
        <v>18</v>
      </c>
      <c r="J14179" s="4" t="n">
        <v>5500</v>
      </c>
      <c r="K14179" s="4" t="n">
        <f aca="false">IF(OR(I14179="",J14179=""),"",I14179*J14179)</f>
        <v>99000</v>
      </c>
    </row>
    <row r="14180" customFormat="false" ht="15" hidden="false" customHeight="false" outlineLevel="0" collapsed="false">
      <c r="A14180" s="0" t="s">
        <v>5006</v>
      </c>
      <c r="B14180" s="2" t="n">
        <v>45835</v>
      </c>
      <c r="C14180" s="3" t="s">
        <v>14</v>
      </c>
      <c r="D14180" s="3" t="s">
        <v>3</v>
      </c>
      <c r="F14180" s="3" t="s">
        <v>15</v>
      </c>
      <c r="G14180" s="3" t="s">
        <v>16</v>
      </c>
      <c r="H14180" s="3" t="s">
        <v>17</v>
      </c>
      <c r="I14180" s="4" t="n">
        <v>33</v>
      </c>
      <c r="J14180" s="4" t="n">
        <v>13000</v>
      </c>
      <c r="K14180" s="4" t="n">
        <f aca="false">IF(OR(I14180="",J14180=""),"",I14180*J14180)</f>
        <v>429000</v>
      </c>
      <c r="L14180" s="0" t="n">
        <v>86940</v>
      </c>
    </row>
    <row r="14181" customFormat="false" ht="15" hidden="false" customHeight="false" outlineLevel="0" collapsed="false">
      <c r="A14181" s="0" t="s">
        <v>5006</v>
      </c>
      <c r="F14181" s="0" t="s">
        <v>34</v>
      </c>
      <c r="G14181" s="0" t="s">
        <v>16</v>
      </c>
      <c r="I14181" s="4" t="n">
        <v>6</v>
      </c>
      <c r="J14181" s="4" t="n">
        <v>950</v>
      </c>
      <c r="K14181" s="4" t="n">
        <f aca="false">IF(OR(I14181="",J14181=""),"",I14181*J14181)</f>
        <v>5700</v>
      </c>
    </row>
    <row r="14182" customFormat="false" ht="15" hidden="false" customHeight="false" outlineLevel="0" collapsed="false">
      <c r="A14182" s="0" t="s">
        <v>5007</v>
      </c>
      <c r="B14182" s="2" t="n">
        <v>45835</v>
      </c>
      <c r="C14182" s="3" t="s">
        <v>39</v>
      </c>
      <c r="D14182" s="3" t="s">
        <v>3</v>
      </c>
      <c r="F14182" s="3" t="s">
        <v>27</v>
      </c>
      <c r="G14182" s="3" t="s">
        <v>16</v>
      </c>
      <c r="I14182" s="4" t="n">
        <v>12</v>
      </c>
      <c r="J14182" s="4" t="n">
        <v>6300</v>
      </c>
      <c r="K14182" s="4" t="n">
        <f aca="false">IF(OR(I14182="",J14182=""),"",I14182*J14182)</f>
        <v>75600</v>
      </c>
    </row>
    <row r="14183" customFormat="false" ht="15" hidden="false" customHeight="false" outlineLevel="0" collapsed="false">
      <c r="A14183" s="0" t="s">
        <v>5007</v>
      </c>
      <c r="F14183" s="0" t="s">
        <v>15</v>
      </c>
      <c r="G14183" s="0" t="s">
        <v>16</v>
      </c>
      <c r="H14183" s="0" t="s">
        <v>17</v>
      </c>
      <c r="I14183" s="4" t="n">
        <v>27</v>
      </c>
      <c r="J14183" s="4" t="n">
        <v>9800</v>
      </c>
      <c r="K14183" s="4" t="n">
        <f aca="false">IF(OR(I14183="",J14183=""),"",I14183*J14183)</f>
        <v>264600</v>
      </c>
    </row>
    <row r="14184" customFormat="false" ht="15" hidden="false" customHeight="false" outlineLevel="0" collapsed="false">
      <c r="A14184" s="0" t="s">
        <v>5007</v>
      </c>
      <c r="F14184" s="0" t="s">
        <v>23</v>
      </c>
      <c r="G14184" s="0" t="s">
        <v>16</v>
      </c>
      <c r="H14184" s="0" t="s">
        <v>21</v>
      </c>
      <c r="I14184" s="4" t="n">
        <v>24</v>
      </c>
      <c r="J14184" s="4" t="n">
        <v>2700</v>
      </c>
      <c r="K14184" s="4" t="n">
        <f aca="false">IF(OR(I14184="",J14184=""),"",I14184*J14184)</f>
        <v>64800</v>
      </c>
    </row>
    <row r="14185" customFormat="false" ht="15" hidden="false" customHeight="false" outlineLevel="0" collapsed="false">
      <c r="A14185" s="0" t="s">
        <v>5007</v>
      </c>
      <c r="F14185" s="0" t="s">
        <v>24</v>
      </c>
      <c r="G14185" s="0" t="s">
        <v>16</v>
      </c>
      <c r="H14185" s="0" t="s">
        <v>25</v>
      </c>
      <c r="I14185" s="4" t="n">
        <v>38</v>
      </c>
      <c r="J14185" s="4" t="n">
        <v>1050</v>
      </c>
      <c r="K14185" s="4" t="n">
        <f aca="false">IF(OR(I14185="",J14185=""),"",I14185*J14185)</f>
        <v>39900</v>
      </c>
    </row>
    <row r="14186" customFormat="false" ht="15" hidden="false" customHeight="false" outlineLevel="0" collapsed="false">
      <c r="A14186" s="0" t="s">
        <v>5007</v>
      </c>
      <c r="F14186" s="0" t="s">
        <v>15</v>
      </c>
      <c r="G14186" s="0" t="s">
        <v>16</v>
      </c>
      <c r="H14186" s="0" t="s">
        <v>17</v>
      </c>
      <c r="I14186" s="4" t="n">
        <v>4</v>
      </c>
      <c r="J14186" s="4" t="n">
        <v>9800</v>
      </c>
      <c r="K14186" s="4" t="n">
        <f aca="false">IF(OR(I14186="",J14186=""),"",I14186*J14186)</f>
        <v>39200</v>
      </c>
    </row>
    <row r="14187" customFormat="false" ht="15" hidden="false" customHeight="false" outlineLevel="0" collapsed="false">
      <c r="A14187" s="0" t="s">
        <v>5008</v>
      </c>
      <c r="B14187" s="2" t="n">
        <v>45835</v>
      </c>
      <c r="C14187" s="3" t="s">
        <v>14</v>
      </c>
      <c r="D14187" s="3" t="s">
        <v>3</v>
      </c>
      <c r="F14187" s="3" t="s">
        <v>24</v>
      </c>
      <c r="G14187" s="3" t="s">
        <v>16</v>
      </c>
      <c r="H14187" s="3" t="s">
        <v>25</v>
      </c>
      <c r="I14187" s="4" t="n">
        <v>25</v>
      </c>
      <c r="J14187" s="4" t="n">
        <v>1500</v>
      </c>
      <c r="K14187" s="4" t="n">
        <f aca="false">IF(OR(I14187="",J14187=""),"",I14187*J14187)</f>
        <v>37500</v>
      </c>
      <c r="L14187" s="0" t="n">
        <v>11110</v>
      </c>
    </row>
    <row r="14188" customFormat="false" ht="15" hidden="false" customHeight="false" outlineLevel="0" collapsed="false">
      <c r="A14188" s="0" t="s">
        <v>5008</v>
      </c>
      <c r="F14188" s="0" t="s">
        <v>23</v>
      </c>
      <c r="G14188" s="0" t="s">
        <v>16</v>
      </c>
      <c r="H14188" s="0" t="s">
        <v>21</v>
      </c>
      <c r="I14188" s="4" t="n">
        <v>4</v>
      </c>
      <c r="J14188" s="4" t="n">
        <v>3800</v>
      </c>
      <c r="K14188" s="4" t="n">
        <f aca="false">IF(OR(I14188="",J14188=""),"",I14188*J14188)</f>
        <v>15200</v>
      </c>
    </row>
    <row r="14189" customFormat="false" ht="15" hidden="false" customHeight="false" outlineLevel="0" collapsed="false">
      <c r="A14189" s="0" t="s">
        <v>5008</v>
      </c>
      <c r="F14189" s="0" t="s">
        <v>34</v>
      </c>
      <c r="G14189" s="0" t="s">
        <v>16</v>
      </c>
      <c r="I14189" s="4" t="n">
        <v>3</v>
      </c>
      <c r="J14189" s="4" t="n">
        <v>950</v>
      </c>
      <c r="K14189" s="4" t="n">
        <f aca="false">IF(OR(I14189="",J14189=""),"",I14189*J14189)</f>
        <v>2850</v>
      </c>
    </row>
    <row r="14190" customFormat="false" ht="15" hidden="false" customHeight="false" outlineLevel="0" collapsed="false">
      <c r="A14190" s="0" t="s">
        <v>5009</v>
      </c>
      <c r="B14190" s="2" t="n">
        <v>45835</v>
      </c>
      <c r="C14190" s="3" t="s">
        <v>39</v>
      </c>
      <c r="D14190" s="3" t="s">
        <v>32</v>
      </c>
      <c r="F14190" s="3" t="s">
        <v>15</v>
      </c>
      <c r="G14190" s="3" t="s">
        <v>16</v>
      </c>
      <c r="H14190" s="3" t="s">
        <v>21</v>
      </c>
      <c r="I14190" s="4" t="n">
        <v>34</v>
      </c>
      <c r="J14190" s="4" t="n">
        <v>5500</v>
      </c>
      <c r="K14190" s="4" t="n">
        <f aca="false">IF(OR(I14190="",J14190=""),"",I14190*J14190)</f>
        <v>187000</v>
      </c>
    </row>
    <row r="14191" customFormat="false" ht="15" hidden="false" customHeight="false" outlineLevel="0" collapsed="false">
      <c r="A14191" s="0" t="s">
        <v>5009</v>
      </c>
      <c r="F14191" s="0" t="s">
        <v>27</v>
      </c>
      <c r="G14191" s="0" t="s">
        <v>16</v>
      </c>
      <c r="I14191" s="4" t="n">
        <v>3</v>
      </c>
      <c r="J14191" s="4" t="n">
        <v>6300</v>
      </c>
      <c r="K14191" s="4" t="n">
        <f aca="false">IF(OR(I14191="",J14191=""),"",I14191*J14191)</f>
        <v>18900</v>
      </c>
    </row>
    <row r="14192" customFormat="false" ht="15" hidden="false" customHeight="false" outlineLevel="0" collapsed="false">
      <c r="A14192" s="0" t="s">
        <v>5009</v>
      </c>
      <c r="F14192" s="0" t="s">
        <v>34</v>
      </c>
      <c r="G14192" s="0" t="s">
        <v>16</v>
      </c>
      <c r="I14192" s="4" t="n">
        <v>19</v>
      </c>
      <c r="J14192" s="4" t="n">
        <v>650</v>
      </c>
      <c r="K14192" s="4" t="n">
        <f aca="false">IF(OR(I14192="",J14192=""),"",I14192*J14192)</f>
        <v>12350</v>
      </c>
    </row>
    <row r="14193" customFormat="false" ht="15" hidden="false" customHeight="false" outlineLevel="0" collapsed="false">
      <c r="A14193" s="0" t="s">
        <v>5010</v>
      </c>
      <c r="B14193" s="2" t="n">
        <v>45835</v>
      </c>
      <c r="C14193" s="3" t="s">
        <v>14</v>
      </c>
      <c r="D14193" s="3" t="s">
        <v>3</v>
      </c>
      <c r="F14193" s="3" t="s">
        <v>15</v>
      </c>
      <c r="G14193" s="3" t="s">
        <v>16</v>
      </c>
      <c r="H14193" s="3" t="s">
        <v>17</v>
      </c>
      <c r="I14193" s="4" t="n">
        <v>25</v>
      </c>
      <c r="J14193" s="4" t="n">
        <v>13000</v>
      </c>
      <c r="K14193" s="4" t="n">
        <f aca="false">IF(OR(I14193="",J14193=""),"",I14193*J14193)</f>
        <v>325000</v>
      </c>
      <c r="L14193" s="0" t="n">
        <v>102400</v>
      </c>
    </row>
    <row r="14194" customFormat="false" ht="15" hidden="false" customHeight="false" outlineLevel="0" collapsed="false">
      <c r="A14194" s="0" t="s">
        <v>5010</v>
      </c>
      <c r="F14194" s="0" t="s">
        <v>27</v>
      </c>
      <c r="G14194" s="0" t="s">
        <v>16</v>
      </c>
      <c r="I14194" s="4" t="n">
        <v>22</v>
      </c>
      <c r="J14194" s="4" t="n">
        <v>8500</v>
      </c>
      <c r="K14194" s="4" t="n">
        <f aca="false">IF(OR(I14194="",J14194=""),"",I14194*J14194)</f>
        <v>187000</v>
      </c>
    </row>
    <row r="14195" customFormat="false" ht="15" hidden="false" customHeight="false" outlineLevel="0" collapsed="false">
      <c r="A14195" s="0" t="s">
        <v>5011</v>
      </c>
      <c r="B14195" s="2" t="n">
        <v>45835</v>
      </c>
      <c r="C14195" s="3" t="s">
        <v>14</v>
      </c>
      <c r="D14195" s="3" t="s">
        <v>32</v>
      </c>
      <c r="F14195" s="3" t="s">
        <v>23</v>
      </c>
      <c r="G14195" s="3" t="s">
        <v>16</v>
      </c>
      <c r="H14195" s="3" t="s">
        <v>21</v>
      </c>
      <c r="I14195" s="4" t="n">
        <v>24</v>
      </c>
      <c r="J14195" s="4" t="n">
        <v>3800</v>
      </c>
      <c r="K14195" s="4" t="n">
        <f aca="false">IF(OR(I14195="",J14195=""),"",I14195*J14195)</f>
        <v>91200</v>
      </c>
      <c r="L14195" s="0" t="n">
        <v>18240</v>
      </c>
    </row>
    <row r="14196" customFormat="false" ht="15" hidden="false" customHeight="false" outlineLevel="0" collapsed="false">
      <c r="A14196" s="0" t="s">
        <v>5012</v>
      </c>
      <c r="B14196" s="2" t="n">
        <v>45835</v>
      </c>
      <c r="C14196" s="3" t="s">
        <v>45</v>
      </c>
      <c r="D14196" s="3" t="s">
        <v>3</v>
      </c>
      <c r="H14196" s="3" t="s">
        <v>186</v>
      </c>
      <c r="K14196" s="4" t="n">
        <v>1500</v>
      </c>
    </row>
    <row r="14197" customFormat="false" ht="15" hidden="false" customHeight="false" outlineLevel="0" collapsed="false">
      <c r="A14197" s="0" t="s">
        <v>5013</v>
      </c>
      <c r="B14197" s="2" t="n">
        <v>45835</v>
      </c>
      <c r="C14197" s="3" t="s">
        <v>39</v>
      </c>
      <c r="D14197" s="3" t="s">
        <v>32</v>
      </c>
      <c r="F14197" s="3" t="s">
        <v>29</v>
      </c>
      <c r="G14197" s="3" t="s">
        <v>16</v>
      </c>
      <c r="H14197" s="3" t="s">
        <v>30</v>
      </c>
      <c r="I14197" s="4" t="n">
        <v>30</v>
      </c>
      <c r="J14197" s="4" t="n">
        <v>8300</v>
      </c>
      <c r="K14197" s="4" t="n">
        <f aca="false">IF(OR(I14197="",J14197=""),"",I14197*J14197)</f>
        <v>249000</v>
      </c>
    </row>
    <row r="14198" customFormat="false" ht="15" hidden="false" customHeight="false" outlineLevel="0" collapsed="false">
      <c r="A14198" s="0" t="s">
        <v>5013</v>
      </c>
      <c r="F14198" s="0" t="s">
        <v>34</v>
      </c>
      <c r="G14198" s="0" t="s">
        <v>16</v>
      </c>
      <c r="I14198" s="4" t="n">
        <v>5</v>
      </c>
      <c r="J14198" s="4" t="n">
        <v>650</v>
      </c>
      <c r="K14198" s="4" t="n">
        <f aca="false">IF(OR(I14198="",J14198=""),"",I14198*J14198)</f>
        <v>3250</v>
      </c>
    </row>
    <row r="14199" customFormat="false" ht="15" hidden="false" customHeight="false" outlineLevel="0" collapsed="false">
      <c r="A14199" s="0" t="s">
        <v>5013</v>
      </c>
      <c r="F14199" s="0" t="s">
        <v>29</v>
      </c>
      <c r="G14199" s="0" t="s">
        <v>16</v>
      </c>
      <c r="H14199" s="0" t="s">
        <v>30</v>
      </c>
      <c r="I14199" s="4" t="n">
        <v>14</v>
      </c>
      <c r="J14199" s="4" t="n">
        <v>8300</v>
      </c>
      <c r="K14199" s="4" t="n">
        <f aca="false">IF(OR(I14199="",J14199=""),"",I14199*J14199)</f>
        <v>116200</v>
      </c>
    </row>
    <row r="14200" customFormat="false" ht="15" hidden="false" customHeight="false" outlineLevel="0" collapsed="false">
      <c r="A14200" s="0" t="s">
        <v>5014</v>
      </c>
      <c r="B14200" s="2" t="n">
        <v>45836</v>
      </c>
      <c r="C14200" s="3" t="s">
        <v>39</v>
      </c>
      <c r="D14200" s="3" t="s">
        <v>32</v>
      </c>
      <c r="F14200" s="3" t="s">
        <v>29</v>
      </c>
      <c r="G14200" s="3" t="s">
        <v>16</v>
      </c>
      <c r="H14200" s="3" t="s">
        <v>30</v>
      </c>
      <c r="I14200" s="4" t="n">
        <v>31</v>
      </c>
      <c r="J14200" s="4" t="n">
        <v>8300</v>
      </c>
      <c r="K14200" s="4" t="n">
        <f aca="false">IF(OR(I14200="",J14200=""),"",I14200*J14200)</f>
        <v>257300</v>
      </c>
    </row>
    <row r="14201" customFormat="false" ht="15" hidden="false" customHeight="false" outlineLevel="0" collapsed="false">
      <c r="A14201" s="0" t="s">
        <v>5014</v>
      </c>
      <c r="F14201" s="0" t="s">
        <v>24</v>
      </c>
      <c r="G14201" s="0" t="s">
        <v>16</v>
      </c>
      <c r="H14201" s="0" t="s">
        <v>25</v>
      </c>
      <c r="I14201" s="4" t="n">
        <v>12</v>
      </c>
      <c r="J14201" s="4" t="n">
        <v>1050</v>
      </c>
      <c r="K14201" s="4" t="n">
        <f aca="false">IF(OR(I14201="",J14201=""),"",I14201*J14201)</f>
        <v>12600</v>
      </c>
    </row>
    <row r="14202" customFormat="false" ht="15" hidden="false" customHeight="false" outlineLevel="0" collapsed="false">
      <c r="A14202" s="0" t="s">
        <v>5014</v>
      </c>
      <c r="F14202" s="0" t="s">
        <v>24</v>
      </c>
      <c r="G14202" s="0" t="s">
        <v>16</v>
      </c>
      <c r="H14202" s="0" t="s">
        <v>25</v>
      </c>
      <c r="I14202" s="4" t="n">
        <v>31</v>
      </c>
      <c r="J14202" s="4" t="n">
        <v>1050</v>
      </c>
      <c r="K14202" s="4" t="n">
        <f aca="false">IF(OR(I14202="",J14202=""),"",I14202*J14202)</f>
        <v>32550</v>
      </c>
    </row>
    <row r="14203" customFormat="false" ht="15" hidden="false" customHeight="false" outlineLevel="0" collapsed="false">
      <c r="A14203" s="0" t="s">
        <v>5014</v>
      </c>
      <c r="F14203" s="0" t="s">
        <v>24</v>
      </c>
      <c r="G14203" s="0" t="s">
        <v>16</v>
      </c>
      <c r="H14203" s="0" t="s">
        <v>25</v>
      </c>
      <c r="I14203" s="4" t="n">
        <v>17</v>
      </c>
      <c r="J14203" s="4" t="n">
        <v>1050</v>
      </c>
      <c r="K14203" s="4" t="n">
        <f aca="false">IF(OR(I14203="",J14203=""),"",I14203*J14203)</f>
        <v>17850</v>
      </c>
    </row>
    <row r="14204" customFormat="false" ht="15" hidden="false" customHeight="false" outlineLevel="0" collapsed="false">
      <c r="A14204" s="0" t="s">
        <v>5015</v>
      </c>
      <c r="B14204" s="2" t="n">
        <v>45836</v>
      </c>
      <c r="C14204" s="3" t="s">
        <v>39</v>
      </c>
      <c r="D14204" s="3" t="s">
        <v>3</v>
      </c>
      <c r="F14204" s="3" t="s">
        <v>27</v>
      </c>
      <c r="G14204" s="3" t="s">
        <v>16</v>
      </c>
      <c r="I14204" s="4" t="n">
        <v>36</v>
      </c>
      <c r="J14204" s="4" t="n">
        <v>6300</v>
      </c>
      <c r="K14204" s="4" t="n">
        <f aca="false">IF(OR(I14204="",J14204=""),"",I14204*J14204)</f>
        <v>226800</v>
      </c>
    </row>
    <row r="14205" customFormat="false" ht="15" hidden="false" customHeight="false" outlineLevel="0" collapsed="false">
      <c r="A14205" s="0" t="s">
        <v>5015</v>
      </c>
      <c r="F14205" s="0" t="s">
        <v>34</v>
      </c>
      <c r="G14205" s="0" t="s">
        <v>16</v>
      </c>
      <c r="I14205" s="4" t="n">
        <v>1</v>
      </c>
      <c r="J14205" s="4" t="n">
        <v>650</v>
      </c>
      <c r="K14205" s="4" t="n">
        <f aca="false">IF(OR(I14205="",J14205=""),"",I14205*J14205)</f>
        <v>650</v>
      </c>
    </row>
    <row r="14206" customFormat="false" ht="15" hidden="false" customHeight="false" outlineLevel="0" collapsed="false">
      <c r="A14206" s="0" t="s">
        <v>5015</v>
      </c>
      <c r="F14206" s="0" t="s">
        <v>19</v>
      </c>
      <c r="G14206" s="0" t="s">
        <v>20</v>
      </c>
      <c r="H14206" s="0" t="s">
        <v>21</v>
      </c>
      <c r="I14206" s="4" t="n">
        <v>6</v>
      </c>
      <c r="J14206" s="4" t="n">
        <v>2000</v>
      </c>
      <c r="K14206" s="4" t="n">
        <f aca="false">IF(OR(I14206="",J14206=""),"",I14206*J14206)</f>
        <v>12000</v>
      </c>
    </row>
    <row r="14207" customFormat="false" ht="15" hidden="false" customHeight="false" outlineLevel="0" collapsed="false">
      <c r="A14207" s="0" t="s">
        <v>5015</v>
      </c>
      <c r="F14207" s="0" t="s">
        <v>15</v>
      </c>
      <c r="G14207" s="0" t="s">
        <v>16</v>
      </c>
      <c r="H14207" s="0" t="s">
        <v>21</v>
      </c>
      <c r="I14207" s="4" t="n">
        <v>5</v>
      </c>
      <c r="J14207" s="4" t="n">
        <v>5500</v>
      </c>
      <c r="K14207" s="4" t="n">
        <f aca="false">IF(OR(I14207="",J14207=""),"",I14207*J14207)</f>
        <v>27500</v>
      </c>
    </row>
    <row r="14208" customFormat="false" ht="15" hidden="false" customHeight="false" outlineLevel="0" collapsed="false">
      <c r="A14208" s="0" t="s">
        <v>5016</v>
      </c>
      <c r="B14208" s="2" t="n">
        <v>45836</v>
      </c>
      <c r="C14208" s="3" t="s">
        <v>14</v>
      </c>
      <c r="D14208" s="3" t="s">
        <v>3</v>
      </c>
      <c r="F14208" s="3" t="s">
        <v>19</v>
      </c>
      <c r="G14208" s="3" t="s">
        <v>20</v>
      </c>
      <c r="H14208" s="3" t="s">
        <v>21</v>
      </c>
      <c r="I14208" s="4" t="n">
        <v>14</v>
      </c>
      <c r="J14208" s="4" t="n">
        <v>3000</v>
      </c>
      <c r="K14208" s="4" t="n">
        <f aca="false">IF(OR(I14208="",J14208=""),"",I14208*J14208)</f>
        <v>42000</v>
      </c>
      <c r="L14208" s="0" t="n">
        <v>8400</v>
      </c>
    </row>
    <row r="14209" customFormat="false" ht="15" hidden="false" customHeight="false" outlineLevel="0" collapsed="false">
      <c r="A14209" s="0" t="s">
        <v>5017</v>
      </c>
      <c r="B14209" s="2" t="n">
        <v>45836</v>
      </c>
      <c r="C14209" s="3" t="s">
        <v>39</v>
      </c>
      <c r="D14209" s="3" t="s">
        <v>32</v>
      </c>
      <c r="F14209" s="3" t="s">
        <v>27</v>
      </c>
      <c r="G14209" s="3" t="s">
        <v>16</v>
      </c>
      <c r="I14209" s="4" t="n">
        <v>40</v>
      </c>
      <c r="J14209" s="4" t="n">
        <v>6300</v>
      </c>
      <c r="K14209" s="4" t="n">
        <f aca="false">IF(OR(I14209="",J14209=""),"",I14209*J14209)</f>
        <v>252000</v>
      </c>
    </row>
    <row r="14210" customFormat="false" ht="15" hidden="false" customHeight="false" outlineLevel="0" collapsed="false">
      <c r="A14210" s="0" t="s">
        <v>5017</v>
      </c>
      <c r="F14210" s="0" t="s">
        <v>15</v>
      </c>
      <c r="G14210" s="0" t="s">
        <v>16</v>
      </c>
      <c r="H14210" s="0" t="s">
        <v>21</v>
      </c>
      <c r="I14210" s="4" t="n">
        <v>21</v>
      </c>
      <c r="J14210" s="4" t="n">
        <v>5500</v>
      </c>
      <c r="K14210" s="4" t="n">
        <f aca="false">IF(OR(I14210="",J14210=""),"",I14210*J14210)</f>
        <v>115500</v>
      </c>
    </row>
    <row r="14211" customFormat="false" ht="15" hidden="false" customHeight="false" outlineLevel="0" collapsed="false">
      <c r="A14211" s="0" t="s">
        <v>5017</v>
      </c>
      <c r="F14211" s="0" t="s">
        <v>15</v>
      </c>
      <c r="G14211" s="0" t="s">
        <v>16</v>
      </c>
      <c r="H14211" s="0" t="s">
        <v>21</v>
      </c>
      <c r="I14211" s="4" t="n">
        <v>39</v>
      </c>
      <c r="J14211" s="4" t="n">
        <v>5500</v>
      </c>
      <c r="K14211" s="4" t="n">
        <f aca="false">IF(OR(I14211="",J14211=""),"",I14211*J14211)</f>
        <v>214500</v>
      </c>
    </row>
    <row r="14212" customFormat="false" ht="15" hidden="false" customHeight="false" outlineLevel="0" collapsed="false">
      <c r="A14212" s="0" t="s">
        <v>5017</v>
      </c>
      <c r="F14212" s="0" t="s">
        <v>23</v>
      </c>
      <c r="G14212" s="0" t="s">
        <v>16</v>
      </c>
      <c r="H14212" s="0" t="s">
        <v>21</v>
      </c>
      <c r="I14212" s="4" t="n">
        <v>27</v>
      </c>
      <c r="J14212" s="4" t="n">
        <v>2700</v>
      </c>
      <c r="K14212" s="4" t="n">
        <f aca="false">IF(OR(I14212="",J14212=""),"",I14212*J14212)</f>
        <v>72900</v>
      </c>
    </row>
    <row r="14213" customFormat="false" ht="15" hidden="false" customHeight="false" outlineLevel="0" collapsed="false">
      <c r="A14213" s="0" t="s">
        <v>5018</v>
      </c>
      <c r="B14213" s="2" t="n">
        <v>45836</v>
      </c>
      <c r="C14213" s="3" t="s">
        <v>39</v>
      </c>
      <c r="D14213" s="3" t="s">
        <v>32</v>
      </c>
      <c r="F14213" s="3" t="s">
        <v>15</v>
      </c>
      <c r="G14213" s="3" t="s">
        <v>16</v>
      </c>
      <c r="H14213" s="3" t="s">
        <v>21</v>
      </c>
      <c r="I14213" s="4" t="n">
        <v>4</v>
      </c>
      <c r="J14213" s="4" t="n">
        <v>5500</v>
      </c>
      <c r="K14213" s="4" t="n">
        <f aca="false">IF(OR(I14213="",J14213=""),"",I14213*J14213)</f>
        <v>22000</v>
      </c>
    </row>
    <row r="14214" customFormat="false" ht="15" hidden="false" customHeight="false" outlineLevel="0" collapsed="false">
      <c r="A14214" s="0" t="s">
        <v>5018</v>
      </c>
      <c r="F14214" s="0" t="s">
        <v>15</v>
      </c>
      <c r="G14214" s="0" t="s">
        <v>16</v>
      </c>
      <c r="H14214" s="0" t="s">
        <v>17</v>
      </c>
      <c r="I14214" s="4" t="n">
        <v>26</v>
      </c>
      <c r="J14214" s="4" t="n">
        <v>9800</v>
      </c>
      <c r="K14214" s="4" t="n">
        <f aca="false">IF(OR(I14214="",J14214=""),"",I14214*J14214)</f>
        <v>254800</v>
      </c>
    </row>
    <row r="14215" customFormat="false" ht="15" hidden="false" customHeight="false" outlineLevel="0" collapsed="false">
      <c r="A14215" s="0" t="s">
        <v>5019</v>
      </c>
      <c r="B14215" s="2" t="n">
        <v>45836</v>
      </c>
      <c r="C14215" s="3" t="s">
        <v>39</v>
      </c>
      <c r="D14215" s="3" t="s">
        <v>3</v>
      </c>
      <c r="F14215" s="3" t="s">
        <v>19</v>
      </c>
      <c r="G14215" s="3" t="s">
        <v>20</v>
      </c>
      <c r="H14215" s="3" t="s">
        <v>21</v>
      </c>
      <c r="I14215" s="4" t="n">
        <v>39</v>
      </c>
      <c r="J14215" s="4" t="n">
        <v>2000</v>
      </c>
      <c r="K14215" s="4" t="n">
        <f aca="false">IF(OR(I14215="",J14215=""),"",I14215*J14215)</f>
        <v>78000</v>
      </c>
    </row>
    <row r="14216" customFormat="false" ht="15" hidden="false" customHeight="false" outlineLevel="0" collapsed="false">
      <c r="A14216" s="0" t="s">
        <v>5019</v>
      </c>
      <c r="F14216" s="0" t="s">
        <v>24</v>
      </c>
      <c r="G14216" s="0" t="s">
        <v>16</v>
      </c>
      <c r="H14216" s="0" t="s">
        <v>25</v>
      </c>
      <c r="I14216" s="4" t="n">
        <v>2</v>
      </c>
      <c r="J14216" s="4" t="n">
        <v>1050</v>
      </c>
      <c r="K14216" s="4" t="n">
        <f aca="false">IF(OR(I14216="",J14216=""),"",I14216*J14216)</f>
        <v>2100</v>
      </c>
    </row>
    <row r="14217" customFormat="false" ht="15" hidden="false" customHeight="false" outlineLevel="0" collapsed="false">
      <c r="A14217" s="0" t="s">
        <v>5020</v>
      </c>
      <c r="B14217" s="2" t="n">
        <v>45836</v>
      </c>
      <c r="C14217" s="3" t="s">
        <v>39</v>
      </c>
      <c r="D14217" s="3" t="s">
        <v>3</v>
      </c>
      <c r="F14217" s="3" t="s">
        <v>27</v>
      </c>
      <c r="G14217" s="3" t="s">
        <v>16</v>
      </c>
      <c r="I14217" s="4" t="n">
        <v>40</v>
      </c>
      <c r="J14217" s="4" t="n">
        <v>6300</v>
      </c>
      <c r="K14217" s="4" t="n">
        <f aca="false">IF(OR(I14217="",J14217=""),"",I14217*J14217)</f>
        <v>252000</v>
      </c>
    </row>
    <row r="14218" customFormat="false" ht="15" hidden="false" customHeight="false" outlineLevel="0" collapsed="false">
      <c r="A14218" s="0" t="s">
        <v>5020</v>
      </c>
      <c r="F14218" s="0" t="s">
        <v>27</v>
      </c>
      <c r="G14218" s="0" t="s">
        <v>16</v>
      </c>
      <c r="I14218" s="4" t="n">
        <v>34</v>
      </c>
      <c r="J14218" s="4" t="n">
        <v>6300</v>
      </c>
      <c r="K14218" s="4" t="n">
        <f aca="false">IF(OR(I14218="",J14218=""),"",I14218*J14218)</f>
        <v>214200</v>
      </c>
    </row>
    <row r="14219" customFormat="false" ht="15" hidden="false" customHeight="false" outlineLevel="0" collapsed="false">
      <c r="A14219" s="0" t="s">
        <v>5020</v>
      </c>
      <c r="F14219" s="0" t="s">
        <v>15</v>
      </c>
      <c r="G14219" s="0" t="s">
        <v>16</v>
      </c>
      <c r="H14219" s="0" t="s">
        <v>21</v>
      </c>
      <c r="I14219" s="4" t="n">
        <v>9</v>
      </c>
      <c r="J14219" s="4" t="n">
        <v>5500</v>
      </c>
      <c r="K14219" s="4" t="n">
        <f aca="false">IF(OR(I14219="",J14219=""),"",I14219*J14219)</f>
        <v>49500</v>
      </c>
    </row>
    <row r="14220" customFormat="false" ht="15" hidden="false" customHeight="false" outlineLevel="0" collapsed="false">
      <c r="A14220" s="0" t="s">
        <v>5021</v>
      </c>
      <c r="B14220" s="2" t="n">
        <v>45836</v>
      </c>
      <c r="C14220" s="3" t="s">
        <v>39</v>
      </c>
      <c r="D14220" s="3" t="s">
        <v>3</v>
      </c>
      <c r="F14220" s="3" t="s">
        <v>15</v>
      </c>
      <c r="G14220" s="3" t="s">
        <v>16</v>
      </c>
      <c r="H14220" s="3" t="s">
        <v>21</v>
      </c>
      <c r="I14220" s="4" t="n">
        <v>1</v>
      </c>
      <c r="J14220" s="4" t="n">
        <v>5500</v>
      </c>
      <c r="K14220" s="4" t="n">
        <f aca="false">IF(OR(I14220="",J14220=""),"",I14220*J14220)</f>
        <v>5500</v>
      </c>
    </row>
    <row r="14221" customFormat="false" ht="15" hidden="false" customHeight="false" outlineLevel="0" collapsed="false">
      <c r="A14221" s="0" t="s">
        <v>5022</v>
      </c>
      <c r="B14221" s="2" t="n">
        <v>45836</v>
      </c>
      <c r="C14221" s="3" t="s">
        <v>14</v>
      </c>
      <c r="D14221" s="3" t="s">
        <v>3</v>
      </c>
      <c r="F14221" s="3" t="s">
        <v>24</v>
      </c>
      <c r="G14221" s="3" t="s">
        <v>16</v>
      </c>
      <c r="H14221" s="3" t="s">
        <v>25</v>
      </c>
      <c r="I14221" s="4" t="n">
        <v>21</v>
      </c>
      <c r="J14221" s="4" t="n">
        <v>1500</v>
      </c>
      <c r="K14221" s="4" t="n">
        <f aca="false">IF(OR(I14221="",J14221=""),"",I14221*J14221)</f>
        <v>31500</v>
      </c>
      <c r="L14221" s="0" t="n">
        <v>52300</v>
      </c>
    </row>
    <row r="14222" customFormat="false" ht="15" hidden="false" customHeight="false" outlineLevel="0" collapsed="false">
      <c r="A14222" s="0" t="s">
        <v>5022</v>
      </c>
      <c r="F14222" s="0" t="s">
        <v>15</v>
      </c>
      <c r="G14222" s="0" t="s">
        <v>16</v>
      </c>
      <c r="H14222" s="0" t="s">
        <v>21</v>
      </c>
      <c r="I14222" s="4" t="n">
        <v>24</v>
      </c>
      <c r="J14222" s="4" t="n">
        <v>8000</v>
      </c>
      <c r="K14222" s="4" t="n">
        <f aca="false">IF(OR(I14222="",J14222=""),"",I14222*J14222)</f>
        <v>192000</v>
      </c>
    </row>
    <row r="14223" customFormat="false" ht="15" hidden="false" customHeight="false" outlineLevel="0" collapsed="false">
      <c r="A14223" s="0" t="s">
        <v>5022</v>
      </c>
      <c r="F14223" s="0" t="s">
        <v>23</v>
      </c>
      <c r="G14223" s="0" t="s">
        <v>16</v>
      </c>
      <c r="H14223" s="0" t="s">
        <v>21</v>
      </c>
      <c r="I14223" s="4" t="n">
        <v>10</v>
      </c>
      <c r="J14223" s="4" t="n">
        <v>3800</v>
      </c>
      <c r="K14223" s="4" t="n">
        <f aca="false">IF(OR(I14223="",J14223=""),"",I14223*J14223)</f>
        <v>38000</v>
      </c>
    </row>
    <row r="14224" customFormat="false" ht="15" hidden="false" customHeight="false" outlineLevel="0" collapsed="false">
      <c r="A14224" s="0" t="s">
        <v>5023</v>
      </c>
      <c r="B14224" s="2" t="n">
        <v>45836</v>
      </c>
      <c r="C14224" s="3" t="s">
        <v>14</v>
      </c>
      <c r="D14224" s="3" t="s">
        <v>32</v>
      </c>
      <c r="F14224" s="3" t="s">
        <v>27</v>
      </c>
      <c r="G14224" s="3" t="s">
        <v>16</v>
      </c>
      <c r="I14224" s="4" t="n">
        <v>10</v>
      </c>
      <c r="J14224" s="4" t="n">
        <v>8500</v>
      </c>
      <c r="K14224" s="4" t="n">
        <f aca="false">IF(OR(I14224="",J14224=""),"",I14224*J14224)</f>
        <v>85000</v>
      </c>
      <c r="L14224" s="0" t="n">
        <v>17000</v>
      </c>
    </row>
    <row r="14225" customFormat="false" ht="15" hidden="false" customHeight="false" outlineLevel="0" collapsed="false">
      <c r="A14225" s="0" t="s">
        <v>5024</v>
      </c>
      <c r="B14225" s="2" t="n">
        <v>45836</v>
      </c>
      <c r="C14225" s="3" t="s">
        <v>14</v>
      </c>
      <c r="D14225" s="3" t="s">
        <v>32</v>
      </c>
      <c r="F14225" s="3" t="s">
        <v>34</v>
      </c>
      <c r="G14225" s="3" t="s">
        <v>16</v>
      </c>
      <c r="I14225" s="4" t="n">
        <v>27</v>
      </c>
      <c r="J14225" s="4" t="n">
        <v>950</v>
      </c>
      <c r="K14225" s="4" t="n">
        <f aca="false">IF(OR(I14225="",J14225=""),"",I14225*J14225)</f>
        <v>25650</v>
      </c>
      <c r="L14225" s="0" t="n">
        <v>142530</v>
      </c>
    </row>
    <row r="14226" customFormat="false" ht="15" hidden="false" customHeight="false" outlineLevel="0" collapsed="false">
      <c r="A14226" s="0" t="s">
        <v>5024</v>
      </c>
      <c r="F14226" s="0" t="s">
        <v>27</v>
      </c>
      <c r="G14226" s="0" t="s">
        <v>16</v>
      </c>
      <c r="I14226" s="4" t="n">
        <v>22</v>
      </c>
      <c r="J14226" s="4" t="n">
        <v>8500</v>
      </c>
      <c r="K14226" s="4" t="n">
        <f aca="false">IF(OR(I14226="",J14226=""),"",I14226*J14226)</f>
        <v>187000</v>
      </c>
    </row>
    <row r="14227" customFormat="false" ht="15" hidden="false" customHeight="false" outlineLevel="0" collapsed="false">
      <c r="A14227" s="0" t="s">
        <v>5024</v>
      </c>
      <c r="F14227" s="0" t="s">
        <v>27</v>
      </c>
      <c r="G14227" s="0" t="s">
        <v>16</v>
      </c>
      <c r="I14227" s="4" t="n">
        <v>34</v>
      </c>
      <c r="J14227" s="4" t="n">
        <v>8500</v>
      </c>
      <c r="K14227" s="4" t="n">
        <f aca="false">IF(OR(I14227="",J14227=""),"",I14227*J14227)</f>
        <v>289000</v>
      </c>
    </row>
    <row r="14228" customFormat="false" ht="15" hidden="false" customHeight="false" outlineLevel="0" collapsed="false">
      <c r="A14228" s="0" t="s">
        <v>5024</v>
      </c>
      <c r="F14228" s="0" t="s">
        <v>29</v>
      </c>
      <c r="G14228" s="0" t="s">
        <v>16</v>
      </c>
      <c r="H14228" s="0" t="s">
        <v>30</v>
      </c>
      <c r="I14228" s="4" t="n">
        <v>18</v>
      </c>
      <c r="J14228" s="4" t="n">
        <v>11000</v>
      </c>
      <c r="K14228" s="4" t="n">
        <f aca="false">IF(OR(I14228="",J14228=""),"",I14228*J14228)</f>
        <v>198000</v>
      </c>
    </row>
    <row r="14229" customFormat="false" ht="15" hidden="false" customHeight="false" outlineLevel="0" collapsed="false">
      <c r="A14229" s="0" t="s">
        <v>5024</v>
      </c>
      <c r="F14229" s="0" t="s">
        <v>15</v>
      </c>
      <c r="G14229" s="0" t="s">
        <v>16</v>
      </c>
      <c r="H14229" s="0" t="s">
        <v>17</v>
      </c>
      <c r="I14229" s="4" t="n">
        <v>1</v>
      </c>
      <c r="J14229" s="4" t="n">
        <v>13000</v>
      </c>
      <c r="K14229" s="4" t="n">
        <f aca="false">IF(OR(I14229="",J14229=""),"",I14229*J14229)</f>
        <v>13000</v>
      </c>
    </row>
    <row r="14230" customFormat="false" ht="15" hidden="false" customHeight="false" outlineLevel="0" collapsed="false">
      <c r="A14230" s="0" t="s">
        <v>5025</v>
      </c>
      <c r="B14230" s="2" t="n">
        <v>45836</v>
      </c>
      <c r="C14230" s="3" t="s">
        <v>39</v>
      </c>
      <c r="D14230" s="3" t="s">
        <v>3</v>
      </c>
      <c r="F14230" s="3" t="s">
        <v>19</v>
      </c>
      <c r="G14230" s="3" t="s">
        <v>20</v>
      </c>
      <c r="H14230" s="3" t="s">
        <v>21</v>
      </c>
      <c r="I14230" s="4" t="n">
        <v>4</v>
      </c>
      <c r="J14230" s="4" t="n">
        <v>2000</v>
      </c>
      <c r="K14230" s="4" t="n">
        <f aca="false">IF(OR(I14230="",J14230=""),"",I14230*J14230)</f>
        <v>8000</v>
      </c>
    </row>
    <row r="14231" customFormat="false" ht="15" hidden="false" customHeight="false" outlineLevel="0" collapsed="false">
      <c r="A14231" s="0" t="s">
        <v>5026</v>
      </c>
      <c r="B14231" s="2" t="n">
        <v>45836</v>
      </c>
      <c r="C14231" s="3" t="s">
        <v>14</v>
      </c>
      <c r="D14231" s="3" t="s">
        <v>3</v>
      </c>
      <c r="F14231" s="3" t="s">
        <v>23</v>
      </c>
      <c r="G14231" s="3" t="s">
        <v>16</v>
      </c>
      <c r="H14231" s="3" t="s">
        <v>21</v>
      </c>
      <c r="I14231" s="4" t="n">
        <v>23</v>
      </c>
      <c r="J14231" s="4" t="n">
        <v>3800</v>
      </c>
      <c r="K14231" s="4" t="n">
        <f aca="false">IF(OR(I14231="",J14231=""),"",I14231*J14231)</f>
        <v>87400</v>
      </c>
      <c r="L14231" s="0" t="n">
        <v>17480</v>
      </c>
    </row>
    <row r="14232" customFormat="false" ht="15" hidden="false" customHeight="false" outlineLevel="0" collapsed="false">
      <c r="A14232" s="0" t="s">
        <v>5027</v>
      </c>
      <c r="B14232" s="2" t="n">
        <v>45836</v>
      </c>
      <c r="C14232" s="3" t="s">
        <v>14</v>
      </c>
      <c r="D14232" s="3" t="s">
        <v>32</v>
      </c>
      <c r="F14232" s="3" t="s">
        <v>23</v>
      </c>
      <c r="G14232" s="3" t="s">
        <v>16</v>
      </c>
      <c r="H14232" s="3" t="s">
        <v>21</v>
      </c>
      <c r="I14232" s="4" t="n">
        <v>14</v>
      </c>
      <c r="J14232" s="4" t="n">
        <v>3800</v>
      </c>
      <c r="K14232" s="4" t="n">
        <f aca="false">IF(OR(I14232="",J14232=""),"",I14232*J14232)</f>
        <v>53200</v>
      </c>
      <c r="L14232" s="0" t="n">
        <v>49740</v>
      </c>
    </row>
    <row r="14233" customFormat="false" ht="15" hidden="false" customHeight="false" outlineLevel="0" collapsed="false">
      <c r="A14233" s="0" t="s">
        <v>5027</v>
      </c>
      <c r="F14233" s="0" t="s">
        <v>27</v>
      </c>
      <c r="G14233" s="0" t="s">
        <v>16</v>
      </c>
      <c r="I14233" s="4" t="n">
        <v>23</v>
      </c>
      <c r="J14233" s="4" t="n">
        <v>8500</v>
      </c>
      <c r="K14233" s="4" t="n">
        <f aca="false">IF(OR(I14233="",J14233=""),"",I14233*J14233)</f>
        <v>195500</v>
      </c>
    </row>
    <row r="14234" customFormat="false" ht="15" hidden="false" customHeight="false" outlineLevel="0" collapsed="false">
      <c r="A14234" s="0" t="s">
        <v>5028</v>
      </c>
      <c r="B14234" s="2" t="n">
        <v>45836</v>
      </c>
      <c r="C14234" s="3" t="s">
        <v>14</v>
      </c>
      <c r="D14234" s="3" t="s">
        <v>32</v>
      </c>
      <c r="F14234" s="3" t="s">
        <v>15</v>
      </c>
      <c r="G14234" s="3" t="s">
        <v>16</v>
      </c>
      <c r="H14234" s="3" t="s">
        <v>21</v>
      </c>
      <c r="I14234" s="4" t="n">
        <v>23</v>
      </c>
      <c r="J14234" s="4" t="n">
        <v>8000</v>
      </c>
      <c r="K14234" s="4" t="n">
        <f aca="false">IF(OR(I14234="",J14234=""),"",I14234*J14234)</f>
        <v>184000</v>
      </c>
      <c r="L14234" s="0" t="n">
        <v>154400</v>
      </c>
    </row>
    <row r="14235" customFormat="false" ht="15" hidden="false" customHeight="false" outlineLevel="0" collapsed="false">
      <c r="A14235" s="0" t="s">
        <v>5028</v>
      </c>
      <c r="F14235" s="0" t="s">
        <v>15</v>
      </c>
      <c r="G14235" s="0" t="s">
        <v>16</v>
      </c>
      <c r="H14235" s="0" t="s">
        <v>17</v>
      </c>
      <c r="I14235" s="4" t="n">
        <v>39</v>
      </c>
      <c r="J14235" s="4" t="n">
        <v>13000</v>
      </c>
      <c r="K14235" s="4" t="n">
        <f aca="false">IF(OR(I14235="",J14235=""),"",I14235*J14235)</f>
        <v>507000</v>
      </c>
    </row>
    <row r="14236" customFormat="false" ht="15" hidden="false" customHeight="false" outlineLevel="0" collapsed="false">
      <c r="A14236" s="0" t="s">
        <v>5028</v>
      </c>
      <c r="F14236" s="0" t="s">
        <v>19</v>
      </c>
      <c r="G14236" s="0" t="s">
        <v>20</v>
      </c>
      <c r="H14236" s="0" t="s">
        <v>21</v>
      </c>
      <c r="I14236" s="4" t="n">
        <v>27</v>
      </c>
      <c r="J14236" s="4" t="n">
        <v>3000</v>
      </c>
      <c r="K14236" s="4" t="n">
        <f aca="false">IF(OR(I14236="",J14236=""),"",I14236*J14236)</f>
        <v>81000</v>
      </c>
    </row>
    <row r="14237" customFormat="false" ht="15" hidden="false" customHeight="false" outlineLevel="0" collapsed="false">
      <c r="A14237" s="0" t="s">
        <v>5029</v>
      </c>
      <c r="B14237" s="2" t="n">
        <v>45836</v>
      </c>
      <c r="C14237" s="3" t="s">
        <v>45</v>
      </c>
      <c r="D14237" s="3" t="s">
        <v>3</v>
      </c>
      <c r="H14237" s="3" t="s">
        <v>112</v>
      </c>
      <c r="K14237" s="4" t="n">
        <v>1500</v>
      </c>
    </row>
    <row r="14238" customFormat="false" ht="15" hidden="false" customHeight="false" outlineLevel="0" collapsed="false">
      <c r="A14238" s="0" t="s">
        <v>5030</v>
      </c>
      <c r="B14238" s="2" t="n">
        <v>45836</v>
      </c>
      <c r="C14238" s="3" t="s">
        <v>14</v>
      </c>
      <c r="D14238" s="3" t="s">
        <v>3</v>
      </c>
      <c r="F14238" s="3" t="s">
        <v>27</v>
      </c>
      <c r="G14238" s="3" t="s">
        <v>16</v>
      </c>
      <c r="I14238" s="4" t="n">
        <v>19</v>
      </c>
      <c r="J14238" s="4" t="n">
        <v>8500</v>
      </c>
      <c r="K14238" s="4" t="n">
        <f aca="false">IF(OR(I14238="",J14238=""),"",I14238*J14238)</f>
        <v>161500</v>
      </c>
      <c r="L14238" s="0" t="n">
        <v>103900</v>
      </c>
    </row>
    <row r="14239" customFormat="false" ht="15" hidden="false" customHeight="false" outlineLevel="0" collapsed="false">
      <c r="A14239" s="0" t="s">
        <v>5030</v>
      </c>
      <c r="F14239" s="0" t="s">
        <v>19</v>
      </c>
      <c r="G14239" s="0" t="s">
        <v>20</v>
      </c>
      <c r="H14239" s="0" t="s">
        <v>21</v>
      </c>
      <c r="I14239" s="4" t="n">
        <v>37</v>
      </c>
      <c r="J14239" s="4" t="n">
        <v>3000</v>
      </c>
      <c r="K14239" s="4" t="n">
        <f aca="false">IF(OR(I14239="",J14239=""),"",I14239*J14239)</f>
        <v>111000</v>
      </c>
    </row>
    <row r="14240" customFormat="false" ht="15" hidden="false" customHeight="false" outlineLevel="0" collapsed="false">
      <c r="A14240" s="0" t="s">
        <v>5030</v>
      </c>
      <c r="F14240" s="0" t="s">
        <v>15</v>
      </c>
      <c r="G14240" s="0" t="s">
        <v>16</v>
      </c>
      <c r="H14240" s="0" t="s">
        <v>17</v>
      </c>
      <c r="I14240" s="4" t="n">
        <v>19</v>
      </c>
      <c r="J14240" s="4" t="n">
        <v>13000</v>
      </c>
      <c r="K14240" s="4" t="n">
        <f aca="false">IF(OR(I14240="",J14240=""),"",I14240*J14240)</f>
        <v>247000</v>
      </c>
    </row>
    <row r="14241" customFormat="false" ht="15" hidden="false" customHeight="false" outlineLevel="0" collapsed="false">
      <c r="A14241" s="0" t="s">
        <v>5031</v>
      </c>
      <c r="B14241" s="2" t="n">
        <v>45836</v>
      </c>
      <c r="C14241" s="3" t="s">
        <v>45</v>
      </c>
      <c r="D14241" s="3" t="s">
        <v>3</v>
      </c>
      <c r="H14241" s="3" t="s">
        <v>70</v>
      </c>
      <c r="K14241" s="4" t="n">
        <v>1500</v>
      </c>
    </row>
    <row r="14242" customFormat="false" ht="15" hidden="false" customHeight="false" outlineLevel="0" collapsed="false">
      <c r="A14242" s="0" t="s">
        <v>5032</v>
      </c>
      <c r="B14242" s="2" t="n">
        <v>45836</v>
      </c>
      <c r="C14242" s="3" t="s">
        <v>45</v>
      </c>
      <c r="D14242" s="3" t="s">
        <v>3</v>
      </c>
      <c r="H14242" s="3" t="s">
        <v>85</v>
      </c>
      <c r="K14242" s="4" t="n">
        <v>1500</v>
      </c>
    </row>
    <row r="14243" customFormat="false" ht="15" hidden="false" customHeight="false" outlineLevel="0" collapsed="false">
      <c r="A14243" s="0" t="s">
        <v>5033</v>
      </c>
      <c r="B14243" s="2" t="n">
        <v>45836</v>
      </c>
      <c r="C14243" s="3" t="s">
        <v>14</v>
      </c>
      <c r="D14243" s="3" t="s">
        <v>3</v>
      </c>
      <c r="F14243" s="3" t="s">
        <v>15</v>
      </c>
      <c r="G14243" s="3" t="s">
        <v>16</v>
      </c>
      <c r="H14243" s="3" t="s">
        <v>21</v>
      </c>
      <c r="I14243" s="4" t="n">
        <v>28</v>
      </c>
      <c r="J14243" s="4" t="n">
        <v>8000</v>
      </c>
      <c r="K14243" s="4" t="n">
        <f aca="false">IF(OR(I14243="",J14243=""),"",I14243*J14243)</f>
        <v>224000</v>
      </c>
      <c r="L14243" s="0" t="n">
        <v>190850</v>
      </c>
    </row>
    <row r="14244" customFormat="false" ht="15" hidden="false" customHeight="false" outlineLevel="0" collapsed="false">
      <c r="A14244" s="0" t="s">
        <v>5033</v>
      </c>
      <c r="F14244" s="0" t="s">
        <v>29</v>
      </c>
      <c r="G14244" s="0" t="s">
        <v>16</v>
      </c>
      <c r="H14244" s="0" t="s">
        <v>30</v>
      </c>
      <c r="I14244" s="4" t="n">
        <v>35</v>
      </c>
      <c r="J14244" s="4" t="n">
        <v>11000</v>
      </c>
      <c r="K14244" s="4" t="n">
        <f aca="false">IF(OR(I14244="",J14244=""),"",I14244*J14244)</f>
        <v>385000</v>
      </c>
    </row>
    <row r="14245" customFormat="false" ht="15" hidden="false" customHeight="false" outlineLevel="0" collapsed="false">
      <c r="A14245" s="0" t="s">
        <v>5033</v>
      </c>
      <c r="F14245" s="0" t="s">
        <v>23</v>
      </c>
      <c r="G14245" s="0" t="s">
        <v>16</v>
      </c>
      <c r="H14245" s="0" t="s">
        <v>21</v>
      </c>
      <c r="I14245" s="4" t="n">
        <v>30</v>
      </c>
      <c r="J14245" s="4" t="n">
        <v>3800</v>
      </c>
      <c r="K14245" s="4" t="n">
        <f aca="false">IF(OR(I14245="",J14245=""),"",I14245*J14245)</f>
        <v>114000</v>
      </c>
    </row>
    <row r="14246" customFormat="false" ht="15" hidden="false" customHeight="false" outlineLevel="0" collapsed="false">
      <c r="A14246" s="0" t="s">
        <v>5033</v>
      </c>
      <c r="F14246" s="0" t="s">
        <v>29</v>
      </c>
      <c r="G14246" s="0" t="s">
        <v>16</v>
      </c>
      <c r="H14246" s="0" t="s">
        <v>30</v>
      </c>
      <c r="I14246" s="4" t="n">
        <v>18</v>
      </c>
      <c r="J14246" s="4" t="n">
        <v>11000</v>
      </c>
      <c r="K14246" s="4" t="n">
        <f aca="false">IF(OR(I14246="",J14246=""),"",I14246*J14246)</f>
        <v>198000</v>
      </c>
    </row>
    <row r="14247" customFormat="false" ht="15" hidden="false" customHeight="false" outlineLevel="0" collapsed="false">
      <c r="A14247" s="0" t="s">
        <v>5033</v>
      </c>
      <c r="F14247" s="0" t="s">
        <v>34</v>
      </c>
      <c r="G14247" s="0" t="s">
        <v>16</v>
      </c>
      <c r="I14247" s="4" t="n">
        <v>35</v>
      </c>
      <c r="J14247" s="4" t="n">
        <v>950</v>
      </c>
      <c r="K14247" s="4" t="n">
        <f aca="false">IF(OR(I14247="",J14247=""),"",I14247*J14247)</f>
        <v>33250</v>
      </c>
    </row>
    <row r="14248" customFormat="false" ht="15" hidden="false" customHeight="false" outlineLevel="0" collapsed="false">
      <c r="A14248" s="0" t="s">
        <v>5034</v>
      </c>
      <c r="B14248" s="2" t="n">
        <v>45836</v>
      </c>
      <c r="C14248" s="3" t="s">
        <v>14</v>
      </c>
      <c r="D14248" s="3" t="s">
        <v>3</v>
      </c>
      <c r="F14248" s="3" t="s">
        <v>15</v>
      </c>
      <c r="G14248" s="3" t="s">
        <v>16</v>
      </c>
      <c r="H14248" s="3" t="s">
        <v>21</v>
      </c>
      <c r="I14248" s="4" t="n">
        <v>26</v>
      </c>
      <c r="J14248" s="4" t="n">
        <v>8000</v>
      </c>
      <c r="K14248" s="4" t="n">
        <f aca="false">IF(OR(I14248="",J14248=""),"",I14248*J14248)</f>
        <v>208000</v>
      </c>
      <c r="L14248" s="0" t="n">
        <v>158500</v>
      </c>
    </row>
    <row r="14249" customFormat="false" ht="15" hidden="false" customHeight="false" outlineLevel="0" collapsed="false">
      <c r="A14249" s="0" t="s">
        <v>5034</v>
      </c>
      <c r="F14249" s="0" t="s">
        <v>24</v>
      </c>
      <c r="G14249" s="0" t="s">
        <v>16</v>
      </c>
      <c r="H14249" s="0" t="s">
        <v>25</v>
      </c>
      <c r="I14249" s="4" t="n">
        <v>30</v>
      </c>
      <c r="J14249" s="4" t="n">
        <v>1500</v>
      </c>
      <c r="K14249" s="4" t="n">
        <f aca="false">IF(OR(I14249="",J14249=""),"",I14249*J14249)</f>
        <v>45000</v>
      </c>
    </row>
    <row r="14250" customFormat="false" ht="15" hidden="false" customHeight="false" outlineLevel="0" collapsed="false">
      <c r="A14250" s="0" t="s">
        <v>5034</v>
      </c>
      <c r="F14250" s="0" t="s">
        <v>15</v>
      </c>
      <c r="G14250" s="0" t="s">
        <v>16</v>
      </c>
      <c r="H14250" s="0" t="s">
        <v>17</v>
      </c>
      <c r="I14250" s="4" t="n">
        <v>25</v>
      </c>
      <c r="J14250" s="4" t="n">
        <v>13000</v>
      </c>
      <c r="K14250" s="4" t="n">
        <f aca="false">IF(OR(I14250="",J14250=""),"",I14250*J14250)</f>
        <v>325000</v>
      </c>
    </row>
    <row r="14251" customFormat="false" ht="15" hidden="false" customHeight="false" outlineLevel="0" collapsed="false">
      <c r="A14251" s="0" t="s">
        <v>5034</v>
      </c>
      <c r="F14251" s="0" t="s">
        <v>29</v>
      </c>
      <c r="G14251" s="0" t="s">
        <v>16</v>
      </c>
      <c r="H14251" s="0" t="s">
        <v>30</v>
      </c>
      <c r="I14251" s="4" t="n">
        <v>18</v>
      </c>
      <c r="J14251" s="4" t="n">
        <v>11000</v>
      </c>
      <c r="K14251" s="4" t="n">
        <f aca="false">IF(OR(I14251="",J14251=""),"",I14251*J14251)</f>
        <v>198000</v>
      </c>
    </row>
    <row r="14252" customFormat="false" ht="15" hidden="false" customHeight="false" outlineLevel="0" collapsed="false">
      <c r="A14252" s="0" t="s">
        <v>5034</v>
      </c>
      <c r="F14252" s="0" t="s">
        <v>24</v>
      </c>
      <c r="G14252" s="0" t="s">
        <v>16</v>
      </c>
      <c r="H14252" s="0" t="s">
        <v>25</v>
      </c>
      <c r="I14252" s="4" t="n">
        <v>11</v>
      </c>
      <c r="J14252" s="4" t="n">
        <v>1500</v>
      </c>
      <c r="K14252" s="4" t="n">
        <f aca="false">IF(OR(I14252="",J14252=""),"",I14252*J14252)</f>
        <v>16500</v>
      </c>
    </row>
    <row r="14253" customFormat="false" ht="15" hidden="false" customHeight="false" outlineLevel="0" collapsed="false">
      <c r="A14253" s="0" t="s">
        <v>5035</v>
      </c>
      <c r="B14253" s="2" t="n">
        <v>45836</v>
      </c>
      <c r="C14253" s="3" t="s">
        <v>39</v>
      </c>
      <c r="D14253" s="3" t="s">
        <v>3</v>
      </c>
      <c r="F14253" s="3" t="s">
        <v>24</v>
      </c>
      <c r="G14253" s="3" t="s">
        <v>16</v>
      </c>
      <c r="H14253" s="3" t="s">
        <v>25</v>
      </c>
      <c r="I14253" s="4" t="n">
        <v>21</v>
      </c>
      <c r="J14253" s="4" t="n">
        <v>1050</v>
      </c>
      <c r="K14253" s="4" t="n">
        <f aca="false">IF(OR(I14253="",J14253=""),"",I14253*J14253)</f>
        <v>22050</v>
      </c>
    </row>
    <row r="14254" customFormat="false" ht="15" hidden="false" customHeight="false" outlineLevel="0" collapsed="false">
      <c r="A14254" s="0" t="s">
        <v>5035</v>
      </c>
      <c r="F14254" s="0" t="s">
        <v>15</v>
      </c>
      <c r="G14254" s="0" t="s">
        <v>16</v>
      </c>
      <c r="H14254" s="0" t="s">
        <v>17</v>
      </c>
      <c r="I14254" s="4" t="n">
        <v>38</v>
      </c>
      <c r="J14254" s="4" t="n">
        <v>9800</v>
      </c>
      <c r="K14254" s="4" t="n">
        <f aca="false">IF(OR(I14254="",J14254=""),"",I14254*J14254)</f>
        <v>372400</v>
      </c>
    </row>
    <row r="14255" customFormat="false" ht="15" hidden="false" customHeight="false" outlineLevel="0" collapsed="false">
      <c r="A14255" s="0" t="s">
        <v>5036</v>
      </c>
      <c r="B14255" s="2" t="n">
        <v>45836</v>
      </c>
      <c r="C14255" s="3" t="s">
        <v>39</v>
      </c>
      <c r="D14255" s="3" t="s">
        <v>32</v>
      </c>
      <c r="F14255" s="3" t="s">
        <v>15</v>
      </c>
      <c r="G14255" s="3" t="s">
        <v>16</v>
      </c>
      <c r="H14255" s="3" t="s">
        <v>17</v>
      </c>
      <c r="I14255" s="4" t="n">
        <v>26</v>
      </c>
      <c r="J14255" s="4" t="n">
        <v>9800</v>
      </c>
      <c r="K14255" s="4" t="n">
        <f aca="false">IF(OR(I14255="",J14255=""),"",I14255*J14255)</f>
        <v>254800</v>
      </c>
    </row>
    <row r="14256" customFormat="false" ht="15" hidden="false" customHeight="false" outlineLevel="0" collapsed="false">
      <c r="A14256" s="0" t="s">
        <v>5036</v>
      </c>
      <c r="F14256" s="0" t="s">
        <v>34</v>
      </c>
      <c r="G14256" s="0" t="s">
        <v>16</v>
      </c>
      <c r="I14256" s="4" t="n">
        <v>3</v>
      </c>
      <c r="J14256" s="4" t="n">
        <v>650</v>
      </c>
      <c r="K14256" s="4" t="n">
        <f aca="false">IF(OR(I14256="",J14256=""),"",I14256*J14256)</f>
        <v>1950</v>
      </c>
    </row>
    <row r="14257" customFormat="false" ht="15" hidden="false" customHeight="false" outlineLevel="0" collapsed="false">
      <c r="A14257" s="0" t="s">
        <v>5037</v>
      </c>
      <c r="B14257" s="2" t="n">
        <v>45836</v>
      </c>
      <c r="C14257" s="3" t="s">
        <v>14</v>
      </c>
      <c r="D14257" s="3" t="s">
        <v>3</v>
      </c>
      <c r="F14257" s="3" t="s">
        <v>15</v>
      </c>
      <c r="G14257" s="3" t="s">
        <v>16</v>
      </c>
      <c r="H14257" s="3" t="s">
        <v>17</v>
      </c>
      <c r="I14257" s="4" t="n">
        <v>25</v>
      </c>
      <c r="J14257" s="4" t="n">
        <v>13000</v>
      </c>
      <c r="K14257" s="4" t="n">
        <f aca="false">IF(OR(I14257="",J14257=""),"",I14257*J14257)</f>
        <v>325000</v>
      </c>
      <c r="L14257" s="0" t="n">
        <v>73000</v>
      </c>
    </row>
    <row r="14258" customFormat="false" ht="15" hidden="false" customHeight="false" outlineLevel="0" collapsed="false">
      <c r="A14258" s="0" t="s">
        <v>5037</v>
      </c>
      <c r="F14258" s="0" t="s">
        <v>15</v>
      </c>
      <c r="G14258" s="0" t="s">
        <v>16</v>
      </c>
      <c r="H14258" s="0" t="s">
        <v>21</v>
      </c>
      <c r="I14258" s="4" t="n">
        <v>5</v>
      </c>
      <c r="J14258" s="4" t="n">
        <v>8000</v>
      </c>
      <c r="K14258" s="4" t="n">
        <f aca="false">IF(OR(I14258="",J14258=""),"",I14258*J14258)</f>
        <v>40000</v>
      </c>
    </row>
    <row r="14259" customFormat="false" ht="15" hidden="false" customHeight="false" outlineLevel="0" collapsed="false">
      <c r="A14259" s="0" t="s">
        <v>5038</v>
      </c>
      <c r="B14259" s="2" t="n">
        <v>45836</v>
      </c>
      <c r="C14259" s="3" t="s">
        <v>39</v>
      </c>
      <c r="D14259" s="3" t="s">
        <v>3</v>
      </c>
      <c r="F14259" s="3" t="s">
        <v>24</v>
      </c>
      <c r="G14259" s="3" t="s">
        <v>16</v>
      </c>
      <c r="H14259" s="3" t="s">
        <v>25</v>
      </c>
      <c r="I14259" s="4" t="n">
        <v>27</v>
      </c>
      <c r="J14259" s="4" t="n">
        <v>1050</v>
      </c>
      <c r="K14259" s="4" t="n">
        <f aca="false">IF(OR(I14259="",J14259=""),"",I14259*J14259)</f>
        <v>28350</v>
      </c>
    </row>
    <row r="14260" customFormat="false" ht="15" hidden="false" customHeight="false" outlineLevel="0" collapsed="false">
      <c r="A14260" s="0" t="s">
        <v>5038</v>
      </c>
      <c r="F14260" s="0" t="s">
        <v>34</v>
      </c>
      <c r="G14260" s="0" t="s">
        <v>16</v>
      </c>
      <c r="I14260" s="4" t="n">
        <v>27</v>
      </c>
      <c r="J14260" s="4" t="n">
        <v>650</v>
      </c>
      <c r="K14260" s="4" t="n">
        <f aca="false">IF(OR(I14260="",J14260=""),"",I14260*J14260)</f>
        <v>17550</v>
      </c>
    </row>
    <row r="14261" customFormat="false" ht="15" hidden="false" customHeight="false" outlineLevel="0" collapsed="false">
      <c r="A14261" s="0" t="s">
        <v>5039</v>
      </c>
      <c r="B14261" s="2" t="n">
        <v>45836</v>
      </c>
      <c r="C14261" s="3" t="s">
        <v>14</v>
      </c>
      <c r="D14261" s="3" t="s">
        <v>3</v>
      </c>
      <c r="F14261" s="3" t="s">
        <v>34</v>
      </c>
      <c r="G14261" s="3" t="s">
        <v>16</v>
      </c>
      <c r="I14261" s="4" t="n">
        <v>20</v>
      </c>
      <c r="J14261" s="4" t="n">
        <v>950</v>
      </c>
      <c r="K14261" s="4" t="n">
        <f aca="false">IF(OR(I14261="",J14261=""),"",I14261*J14261)</f>
        <v>19000</v>
      </c>
      <c r="L14261" s="0" t="n">
        <v>93900</v>
      </c>
    </row>
    <row r="14262" customFormat="false" ht="15" hidden="false" customHeight="false" outlineLevel="0" collapsed="false">
      <c r="A14262" s="0" t="s">
        <v>5039</v>
      </c>
      <c r="F14262" s="0" t="s">
        <v>24</v>
      </c>
      <c r="G14262" s="0" t="s">
        <v>16</v>
      </c>
      <c r="H14262" s="0" t="s">
        <v>25</v>
      </c>
      <c r="I14262" s="4" t="n">
        <v>13</v>
      </c>
      <c r="J14262" s="4" t="n">
        <v>1500</v>
      </c>
      <c r="K14262" s="4" t="n">
        <f aca="false">IF(OR(I14262="",J14262=""),"",I14262*J14262)</f>
        <v>19500</v>
      </c>
    </row>
    <row r="14263" customFormat="false" ht="15" hidden="false" customHeight="false" outlineLevel="0" collapsed="false">
      <c r="A14263" s="0" t="s">
        <v>5039</v>
      </c>
      <c r="F14263" s="0" t="s">
        <v>19</v>
      </c>
      <c r="G14263" s="0" t="s">
        <v>20</v>
      </c>
      <c r="H14263" s="0" t="s">
        <v>21</v>
      </c>
      <c r="I14263" s="4" t="n">
        <v>31</v>
      </c>
      <c r="J14263" s="4" t="n">
        <v>3000</v>
      </c>
      <c r="K14263" s="4" t="n">
        <f aca="false">IF(OR(I14263="",J14263=""),"",I14263*J14263)</f>
        <v>93000</v>
      </c>
    </row>
    <row r="14264" customFormat="false" ht="15" hidden="false" customHeight="false" outlineLevel="0" collapsed="false">
      <c r="A14264" s="0" t="s">
        <v>5039</v>
      </c>
      <c r="F14264" s="0" t="s">
        <v>15</v>
      </c>
      <c r="G14264" s="0" t="s">
        <v>16</v>
      </c>
      <c r="H14264" s="0" t="s">
        <v>17</v>
      </c>
      <c r="I14264" s="4" t="n">
        <v>26</v>
      </c>
      <c r="J14264" s="4" t="n">
        <v>13000</v>
      </c>
      <c r="K14264" s="4" t="n">
        <f aca="false">IF(OR(I14264="",J14264=""),"",I14264*J14264)</f>
        <v>338000</v>
      </c>
    </row>
    <row r="14265" customFormat="false" ht="15" hidden="false" customHeight="false" outlineLevel="0" collapsed="false">
      <c r="A14265" s="0" t="s">
        <v>5040</v>
      </c>
      <c r="B14265" s="2" t="n">
        <v>45836</v>
      </c>
      <c r="C14265" s="3" t="s">
        <v>14</v>
      </c>
      <c r="D14265" s="3" t="s">
        <v>3</v>
      </c>
      <c r="F14265" s="3" t="s">
        <v>19</v>
      </c>
      <c r="G14265" s="3" t="s">
        <v>20</v>
      </c>
      <c r="H14265" s="3" t="s">
        <v>21</v>
      </c>
      <c r="I14265" s="4" t="n">
        <v>10</v>
      </c>
      <c r="J14265" s="4" t="n">
        <v>3000</v>
      </c>
      <c r="K14265" s="4" t="n">
        <f aca="false">IF(OR(I14265="",J14265=""),"",I14265*J14265)</f>
        <v>30000</v>
      </c>
      <c r="L14265" s="0" t="n">
        <v>7710</v>
      </c>
    </row>
    <row r="14266" customFormat="false" ht="15" hidden="false" customHeight="false" outlineLevel="0" collapsed="false">
      <c r="A14266" s="0" t="s">
        <v>5040</v>
      </c>
      <c r="F14266" s="0" t="s">
        <v>34</v>
      </c>
      <c r="G14266" s="0" t="s">
        <v>16</v>
      </c>
      <c r="I14266" s="4" t="n">
        <v>9</v>
      </c>
      <c r="J14266" s="4" t="n">
        <v>950</v>
      </c>
      <c r="K14266" s="4" t="n">
        <f aca="false">IF(OR(I14266="",J14266=""),"",I14266*J14266)</f>
        <v>8550</v>
      </c>
    </row>
    <row r="14267" customFormat="false" ht="15" hidden="false" customHeight="false" outlineLevel="0" collapsed="false">
      <c r="A14267" s="0" t="s">
        <v>5041</v>
      </c>
      <c r="B14267" s="2" t="n">
        <v>45836</v>
      </c>
      <c r="C14267" s="3" t="s">
        <v>14</v>
      </c>
      <c r="D14267" s="3" t="s">
        <v>3</v>
      </c>
      <c r="F14267" s="3" t="s">
        <v>15</v>
      </c>
      <c r="G14267" s="3" t="s">
        <v>16</v>
      </c>
      <c r="H14267" s="3" t="s">
        <v>17</v>
      </c>
      <c r="I14267" s="4" t="n">
        <v>14</v>
      </c>
      <c r="J14267" s="4" t="n">
        <v>13000</v>
      </c>
      <c r="K14267" s="4" t="n">
        <f aca="false">IF(OR(I14267="",J14267=""),"",I14267*J14267)</f>
        <v>182000</v>
      </c>
      <c r="L14267" s="0" t="n">
        <v>48910</v>
      </c>
    </row>
    <row r="14268" customFormat="false" ht="15" hidden="false" customHeight="false" outlineLevel="0" collapsed="false">
      <c r="A14268" s="0" t="s">
        <v>5041</v>
      </c>
      <c r="F14268" s="0" t="s">
        <v>34</v>
      </c>
      <c r="G14268" s="0" t="s">
        <v>16</v>
      </c>
      <c r="I14268" s="4" t="n">
        <v>9</v>
      </c>
      <c r="J14268" s="4" t="n">
        <v>950</v>
      </c>
      <c r="K14268" s="4" t="n">
        <f aca="false">IF(OR(I14268="",J14268=""),"",I14268*J14268)</f>
        <v>8550</v>
      </c>
    </row>
    <row r="14269" customFormat="false" ht="15" hidden="false" customHeight="false" outlineLevel="0" collapsed="false">
      <c r="A14269" s="0" t="s">
        <v>5041</v>
      </c>
      <c r="F14269" s="0" t="s">
        <v>19</v>
      </c>
      <c r="G14269" s="0" t="s">
        <v>20</v>
      </c>
      <c r="H14269" s="0" t="s">
        <v>21</v>
      </c>
      <c r="I14269" s="4" t="n">
        <v>18</v>
      </c>
      <c r="J14269" s="4" t="n">
        <v>3000</v>
      </c>
      <c r="K14269" s="4" t="n">
        <f aca="false">IF(OR(I14269="",J14269=""),"",I14269*J14269)</f>
        <v>54000</v>
      </c>
    </row>
    <row r="14270" customFormat="false" ht="15" hidden="false" customHeight="false" outlineLevel="0" collapsed="false">
      <c r="A14270" s="0" t="s">
        <v>5042</v>
      </c>
      <c r="B14270" s="2" t="n">
        <v>45836</v>
      </c>
      <c r="C14270" s="3" t="s">
        <v>14</v>
      </c>
      <c r="D14270" s="3" t="s">
        <v>3</v>
      </c>
      <c r="F14270" s="3" t="s">
        <v>19</v>
      </c>
      <c r="G14270" s="3" t="s">
        <v>20</v>
      </c>
      <c r="H14270" s="3" t="s">
        <v>21</v>
      </c>
      <c r="I14270" s="4" t="n">
        <v>4</v>
      </c>
      <c r="J14270" s="4" t="n">
        <v>3000</v>
      </c>
      <c r="K14270" s="4" t="n">
        <f aca="false">IF(OR(I14270="",J14270=""),"",I14270*J14270)</f>
        <v>12000</v>
      </c>
      <c r="L14270" s="0" t="n">
        <v>58500</v>
      </c>
    </row>
    <row r="14271" customFormat="false" ht="15" hidden="false" customHeight="false" outlineLevel="0" collapsed="false">
      <c r="A14271" s="0" t="s">
        <v>5042</v>
      </c>
      <c r="F14271" s="0" t="s">
        <v>27</v>
      </c>
      <c r="G14271" s="0" t="s">
        <v>16</v>
      </c>
      <c r="I14271" s="4" t="n">
        <v>33</v>
      </c>
      <c r="J14271" s="4" t="n">
        <v>8500</v>
      </c>
      <c r="K14271" s="4" t="n">
        <f aca="false">IF(OR(I14271="",J14271=""),"",I14271*J14271)</f>
        <v>280500</v>
      </c>
    </row>
    <row r="14272" customFormat="false" ht="15" hidden="false" customHeight="false" outlineLevel="0" collapsed="false">
      <c r="A14272" s="0" t="s">
        <v>5043</v>
      </c>
      <c r="B14272" s="2" t="n">
        <v>45836</v>
      </c>
      <c r="C14272" s="3" t="s">
        <v>45</v>
      </c>
      <c r="D14272" s="3" t="s">
        <v>3</v>
      </c>
      <c r="H14272" s="3" t="s">
        <v>186</v>
      </c>
      <c r="K14272" s="4" t="n">
        <v>4000</v>
      </c>
    </row>
    <row r="14273" customFormat="false" ht="15" hidden="false" customHeight="false" outlineLevel="0" collapsed="false">
      <c r="A14273" s="0" t="s">
        <v>5044</v>
      </c>
      <c r="B14273" s="2" t="n">
        <v>45836</v>
      </c>
      <c r="C14273" s="3" t="s">
        <v>14</v>
      </c>
      <c r="D14273" s="3" t="s">
        <v>3</v>
      </c>
      <c r="F14273" s="3" t="s">
        <v>23</v>
      </c>
      <c r="G14273" s="3" t="s">
        <v>16</v>
      </c>
      <c r="H14273" s="3" t="s">
        <v>21</v>
      </c>
      <c r="I14273" s="4" t="n">
        <v>35</v>
      </c>
      <c r="J14273" s="4" t="n">
        <v>3800</v>
      </c>
      <c r="K14273" s="4" t="n">
        <f aca="false">IF(OR(I14273="",J14273=""),"",I14273*J14273)</f>
        <v>133000</v>
      </c>
      <c r="L14273" s="0" t="n">
        <v>36800</v>
      </c>
    </row>
    <row r="14274" customFormat="false" ht="15" hidden="false" customHeight="false" outlineLevel="0" collapsed="false">
      <c r="A14274" s="0" t="s">
        <v>5044</v>
      </c>
      <c r="F14274" s="0" t="s">
        <v>24</v>
      </c>
      <c r="G14274" s="0" t="s">
        <v>16</v>
      </c>
      <c r="H14274" s="0" t="s">
        <v>25</v>
      </c>
      <c r="I14274" s="4" t="n">
        <v>34</v>
      </c>
      <c r="J14274" s="4" t="n">
        <v>1500</v>
      </c>
      <c r="K14274" s="4" t="n">
        <f aca="false">IF(OR(I14274="",J14274=""),"",I14274*J14274)</f>
        <v>51000</v>
      </c>
    </row>
    <row r="14275" customFormat="false" ht="15" hidden="false" customHeight="false" outlineLevel="0" collapsed="false">
      <c r="A14275" s="0" t="s">
        <v>5045</v>
      </c>
      <c r="B14275" s="2" t="n">
        <v>45836</v>
      </c>
      <c r="C14275" s="3" t="s">
        <v>45</v>
      </c>
      <c r="D14275" s="3" t="s">
        <v>3</v>
      </c>
      <c r="H14275" s="3" t="s">
        <v>46</v>
      </c>
      <c r="K14275" s="4" t="n">
        <v>2000</v>
      </c>
    </row>
    <row r="14276" customFormat="false" ht="15" hidden="false" customHeight="false" outlineLevel="0" collapsed="false">
      <c r="A14276" s="0" t="s">
        <v>5046</v>
      </c>
      <c r="B14276" s="2" t="n">
        <v>45836</v>
      </c>
      <c r="C14276" s="3" t="s">
        <v>39</v>
      </c>
      <c r="D14276" s="3" t="s">
        <v>32</v>
      </c>
      <c r="F14276" s="3" t="s">
        <v>29</v>
      </c>
      <c r="G14276" s="3" t="s">
        <v>16</v>
      </c>
      <c r="H14276" s="3" t="s">
        <v>30</v>
      </c>
      <c r="I14276" s="4" t="n">
        <v>28</v>
      </c>
      <c r="J14276" s="4" t="n">
        <v>8300</v>
      </c>
      <c r="K14276" s="4" t="n">
        <f aca="false">IF(OR(I14276="",J14276=""),"",I14276*J14276)</f>
        <v>232400</v>
      </c>
    </row>
    <row r="14277" customFormat="false" ht="15" hidden="false" customHeight="false" outlineLevel="0" collapsed="false">
      <c r="A14277" s="0" t="s">
        <v>5047</v>
      </c>
      <c r="B14277" s="2" t="n">
        <v>45836</v>
      </c>
      <c r="C14277" s="3" t="s">
        <v>14</v>
      </c>
      <c r="D14277" s="3" t="s">
        <v>32</v>
      </c>
      <c r="F14277" s="3" t="s">
        <v>29</v>
      </c>
      <c r="G14277" s="3" t="s">
        <v>16</v>
      </c>
      <c r="H14277" s="3" t="s">
        <v>30</v>
      </c>
      <c r="I14277" s="4" t="n">
        <v>28</v>
      </c>
      <c r="J14277" s="4" t="n">
        <v>11000</v>
      </c>
      <c r="K14277" s="4" t="n">
        <f aca="false">IF(OR(I14277="",J14277=""),"",I14277*J14277)</f>
        <v>308000</v>
      </c>
      <c r="L14277" s="0" t="n">
        <v>79000</v>
      </c>
    </row>
    <row r="14278" customFormat="false" ht="15" hidden="false" customHeight="false" outlineLevel="0" collapsed="false">
      <c r="A14278" s="0" t="s">
        <v>5047</v>
      </c>
      <c r="F14278" s="0" t="s">
        <v>19</v>
      </c>
      <c r="G14278" s="0" t="s">
        <v>20</v>
      </c>
      <c r="H14278" s="0" t="s">
        <v>21</v>
      </c>
      <c r="I14278" s="4" t="n">
        <v>29</v>
      </c>
      <c r="J14278" s="4" t="n">
        <v>3000</v>
      </c>
      <c r="K14278" s="4" t="n">
        <f aca="false">IF(OR(I14278="",J14278=""),"",I14278*J14278)</f>
        <v>87000</v>
      </c>
    </row>
    <row r="14279" customFormat="false" ht="15" hidden="false" customHeight="false" outlineLevel="0" collapsed="false">
      <c r="A14279" s="0" t="s">
        <v>5048</v>
      </c>
      <c r="B14279" s="2" t="n">
        <v>45836</v>
      </c>
      <c r="C14279" s="3" t="s">
        <v>14</v>
      </c>
      <c r="D14279" s="3" t="s">
        <v>3</v>
      </c>
      <c r="F14279" s="3" t="s">
        <v>23</v>
      </c>
      <c r="G14279" s="3" t="s">
        <v>16</v>
      </c>
      <c r="H14279" s="3" t="s">
        <v>21</v>
      </c>
      <c r="I14279" s="4" t="n">
        <v>22</v>
      </c>
      <c r="J14279" s="4" t="n">
        <v>3800</v>
      </c>
      <c r="K14279" s="4" t="n">
        <f aca="false">IF(OR(I14279="",J14279=""),"",I14279*J14279)</f>
        <v>83600</v>
      </c>
      <c r="L14279" s="0" t="n">
        <v>44320</v>
      </c>
    </row>
    <row r="14280" customFormat="false" ht="15" hidden="false" customHeight="false" outlineLevel="0" collapsed="false">
      <c r="A14280" s="0" t="s">
        <v>5048</v>
      </c>
      <c r="F14280" s="0" t="s">
        <v>15</v>
      </c>
      <c r="G14280" s="0" t="s">
        <v>16</v>
      </c>
      <c r="H14280" s="0" t="s">
        <v>21</v>
      </c>
      <c r="I14280" s="4" t="n">
        <v>14</v>
      </c>
      <c r="J14280" s="4" t="n">
        <v>8000</v>
      </c>
      <c r="K14280" s="4" t="n">
        <f aca="false">IF(OR(I14280="",J14280=""),"",I14280*J14280)</f>
        <v>112000</v>
      </c>
    </row>
    <row r="14281" customFormat="false" ht="15" hidden="false" customHeight="false" outlineLevel="0" collapsed="false">
      <c r="A14281" s="0" t="s">
        <v>5048</v>
      </c>
      <c r="F14281" s="0" t="s">
        <v>15</v>
      </c>
      <c r="G14281" s="0" t="s">
        <v>16</v>
      </c>
      <c r="H14281" s="0" t="s">
        <v>17</v>
      </c>
      <c r="I14281" s="4" t="n">
        <v>2</v>
      </c>
      <c r="J14281" s="4" t="n">
        <v>13000</v>
      </c>
      <c r="K14281" s="4" t="n">
        <f aca="false">IF(OR(I14281="",J14281=""),"",I14281*J14281)</f>
        <v>26000</v>
      </c>
    </row>
    <row r="14282" customFormat="false" ht="15" hidden="false" customHeight="false" outlineLevel="0" collapsed="false">
      <c r="A14282" s="0" t="s">
        <v>5049</v>
      </c>
      <c r="B14282" s="2" t="n">
        <v>45836</v>
      </c>
      <c r="C14282" s="3" t="s">
        <v>45</v>
      </c>
      <c r="D14282" s="3" t="s">
        <v>3</v>
      </c>
      <c r="H14282" s="3" t="s">
        <v>186</v>
      </c>
      <c r="K14282" s="4" t="n">
        <v>1500</v>
      </c>
    </row>
    <row r="14283" customFormat="false" ht="15" hidden="false" customHeight="false" outlineLevel="0" collapsed="false">
      <c r="A14283" s="0" t="s">
        <v>5050</v>
      </c>
      <c r="B14283" s="2" t="n">
        <v>45836</v>
      </c>
      <c r="C14283" s="3" t="s">
        <v>45</v>
      </c>
      <c r="D14283" s="3" t="s">
        <v>3</v>
      </c>
      <c r="H14283" s="3" t="s">
        <v>85</v>
      </c>
      <c r="K14283" s="4" t="n">
        <v>4000</v>
      </c>
    </row>
    <row r="14284" customFormat="false" ht="15" hidden="false" customHeight="false" outlineLevel="0" collapsed="false">
      <c r="A14284" s="0" t="s">
        <v>5051</v>
      </c>
      <c r="B14284" s="2" t="n">
        <v>45836</v>
      </c>
      <c r="C14284" s="3" t="s">
        <v>14</v>
      </c>
      <c r="D14284" s="3" t="s">
        <v>3</v>
      </c>
      <c r="F14284" s="3" t="s">
        <v>23</v>
      </c>
      <c r="G14284" s="3" t="s">
        <v>16</v>
      </c>
      <c r="H14284" s="3" t="s">
        <v>21</v>
      </c>
      <c r="I14284" s="4" t="n">
        <v>22</v>
      </c>
      <c r="J14284" s="4" t="n">
        <v>3800</v>
      </c>
      <c r="K14284" s="4" t="n">
        <f aca="false">IF(OR(I14284="",J14284=""),"",I14284*J14284)</f>
        <v>83600</v>
      </c>
      <c r="L14284" s="0" t="n">
        <v>60160</v>
      </c>
    </row>
    <row r="14285" customFormat="false" ht="15" hidden="false" customHeight="false" outlineLevel="0" collapsed="false">
      <c r="A14285" s="0" t="s">
        <v>5051</v>
      </c>
      <c r="F14285" s="0" t="s">
        <v>24</v>
      </c>
      <c r="G14285" s="0" t="s">
        <v>16</v>
      </c>
      <c r="H14285" s="0" t="s">
        <v>25</v>
      </c>
      <c r="I14285" s="4" t="n">
        <v>6</v>
      </c>
      <c r="J14285" s="4" t="n">
        <v>1500</v>
      </c>
      <c r="K14285" s="4" t="n">
        <f aca="false">IF(OR(I14285="",J14285=""),"",I14285*J14285)</f>
        <v>9000</v>
      </c>
    </row>
    <row r="14286" customFormat="false" ht="15" hidden="false" customHeight="false" outlineLevel="0" collapsed="false">
      <c r="A14286" s="0" t="s">
        <v>5051</v>
      </c>
      <c r="F14286" s="0" t="s">
        <v>15</v>
      </c>
      <c r="G14286" s="0" t="s">
        <v>16</v>
      </c>
      <c r="H14286" s="0" t="s">
        <v>17</v>
      </c>
      <c r="I14286" s="4" t="n">
        <v>11</v>
      </c>
      <c r="J14286" s="4" t="n">
        <v>13000</v>
      </c>
      <c r="K14286" s="4" t="n">
        <f aca="false">IF(OR(I14286="",J14286=""),"",I14286*J14286)</f>
        <v>143000</v>
      </c>
    </row>
    <row r="14287" customFormat="false" ht="15" hidden="false" customHeight="false" outlineLevel="0" collapsed="false">
      <c r="A14287" s="0" t="s">
        <v>5051</v>
      </c>
      <c r="F14287" s="0" t="s">
        <v>24</v>
      </c>
      <c r="G14287" s="0" t="s">
        <v>16</v>
      </c>
      <c r="H14287" s="0" t="s">
        <v>25</v>
      </c>
      <c r="I14287" s="4" t="n">
        <v>8</v>
      </c>
      <c r="J14287" s="4" t="n">
        <v>1500</v>
      </c>
      <c r="K14287" s="4" t="n">
        <f aca="false">IF(OR(I14287="",J14287=""),"",I14287*J14287)</f>
        <v>12000</v>
      </c>
    </row>
    <row r="14288" customFormat="false" ht="15" hidden="false" customHeight="false" outlineLevel="0" collapsed="false">
      <c r="A14288" s="0" t="s">
        <v>5051</v>
      </c>
      <c r="F14288" s="0" t="s">
        <v>23</v>
      </c>
      <c r="G14288" s="0" t="s">
        <v>16</v>
      </c>
      <c r="H14288" s="0" t="s">
        <v>21</v>
      </c>
      <c r="I14288" s="4" t="n">
        <v>14</v>
      </c>
      <c r="J14288" s="4" t="n">
        <v>3800</v>
      </c>
      <c r="K14288" s="4" t="n">
        <f aca="false">IF(OR(I14288="",J14288=""),"",I14288*J14288)</f>
        <v>53200</v>
      </c>
    </row>
    <row r="14289" customFormat="false" ht="15" hidden="false" customHeight="false" outlineLevel="0" collapsed="false">
      <c r="A14289" s="0" t="s">
        <v>5052</v>
      </c>
      <c r="B14289" s="2" t="n">
        <v>45836</v>
      </c>
      <c r="C14289" s="3" t="s">
        <v>39</v>
      </c>
      <c r="D14289" s="3" t="s">
        <v>32</v>
      </c>
      <c r="F14289" s="3" t="s">
        <v>15</v>
      </c>
      <c r="G14289" s="3" t="s">
        <v>16</v>
      </c>
      <c r="H14289" s="3" t="s">
        <v>17</v>
      </c>
      <c r="I14289" s="4" t="n">
        <v>26</v>
      </c>
      <c r="J14289" s="4" t="n">
        <v>9800</v>
      </c>
      <c r="K14289" s="4" t="n">
        <f aca="false">IF(OR(I14289="",J14289=""),"",I14289*J14289)</f>
        <v>254800</v>
      </c>
    </row>
    <row r="14290" customFormat="false" ht="15" hidden="false" customHeight="false" outlineLevel="0" collapsed="false">
      <c r="A14290" s="0" t="s">
        <v>5052</v>
      </c>
      <c r="F14290" s="0" t="s">
        <v>23</v>
      </c>
      <c r="G14290" s="0" t="s">
        <v>16</v>
      </c>
      <c r="H14290" s="0" t="s">
        <v>21</v>
      </c>
      <c r="I14290" s="4" t="n">
        <v>31</v>
      </c>
      <c r="J14290" s="4" t="n">
        <v>2700</v>
      </c>
      <c r="K14290" s="4" t="n">
        <f aca="false">IF(OR(I14290="",J14290=""),"",I14290*J14290)</f>
        <v>83700</v>
      </c>
    </row>
    <row r="14291" customFormat="false" ht="15" hidden="false" customHeight="false" outlineLevel="0" collapsed="false">
      <c r="A14291" s="0" t="s">
        <v>5052</v>
      </c>
      <c r="F14291" s="0" t="s">
        <v>34</v>
      </c>
      <c r="G14291" s="0" t="s">
        <v>16</v>
      </c>
      <c r="I14291" s="4" t="n">
        <v>7</v>
      </c>
      <c r="J14291" s="4" t="n">
        <v>650</v>
      </c>
      <c r="K14291" s="4" t="n">
        <f aca="false">IF(OR(I14291="",J14291=""),"",I14291*J14291)</f>
        <v>4550</v>
      </c>
    </row>
    <row r="14292" customFormat="false" ht="15" hidden="false" customHeight="false" outlineLevel="0" collapsed="false">
      <c r="A14292" s="0" t="s">
        <v>5052</v>
      </c>
      <c r="F14292" s="0" t="s">
        <v>29</v>
      </c>
      <c r="G14292" s="0" t="s">
        <v>16</v>
      </c>
      <c r="H14292" s="0" t="s">
        <v>30</v>
      </c>
      <c r="I14292" s="4" t="n">
        <v>15</v>
      </c>
      <c r="J14292" s="4" t="n">
        <v>8300</v>
      </c>
      <c r="K14292" s="4" t="n">
        <f aca="false">IF(OR(I14292="",J14292=""),"",I14292*J14292)</f>
        <v>124500</v>
      </c>
    </row>
    <row r="14293" customFormat="false" ht="15" hidden="false" customHeight="false" outlineLevel="0" collapsed="false">
      <c r="A14293" s="0" t="s">
        <v>5052</v>
      </c>
      <c r="F14293" s="0" t="s">
        <v>27</v>
      </c>
      <c r="G14293" s="0" t="s">
        <v>16</v>
      </c>
      <c r="I14293" s="4" t="n">
        <v>17</v>
      </c>
      <c r="J14293" s="4" t="n">
        <v>6300</v>
      </c>
      <c r="K14293" s="4" t="n">
        <f aca="false">IF(OR(I14293="",J14293=""),"",I14293*J14293)</f>
        <v>107100</v>
      </c>
    </row>
    <row r="14294" customFormat="false" ht="15" hidden="false" customHeight="false" outlineLevel="0" collapsed="false">
      <c r="A14294" s="0" t="s">
        <v>5053</v>
      </c>
      <c r="B14294" s="2" t="n">
        <v>45836</v>
      </c>
      <c r="C14294" s="3" t="s">
        <v>14</v>
      </c>
      <c r="D14294" s="3" t="s">
        <v>3</v>
      </c>
      <c r="F14294" s="3" t="s">
        <v>27</v>
      </c>
      <c r="G14294" s="3" t="s">
        <v>16</v>
      </c>
      <c r="I14294" s="4" t="n">
        <v>29</v>
      </c>
      <c r="J14294" s="4" t="n">
        <v>8500</v>
      </c>
      <c r="K14294" s="4" t="n">
        <f aca="false">IF(OR(I14294="",J14294=""),"",I14294*J14294)</f>
        <v>246500</v>
      </c>
      <c r="L14294" s="0" t="n">
        <v>85820</v>
      </c>
    </row>
    <row r="14295" customFormat="false" ht="15" hidden="false" customHeight="false" outlineLevel="0" collapsed="false">
      <c r="A14295" s="0" t="s">
        <v>5053</v>
      </c>
      <c r="F14295" s="0" t="s">
        <v>19</v>
      </c>
      <c r="G14295" s="0" t="s">
        <v>20</v>
      </c>
      <c r="H14295" s="0" t="s">
        <v>21</v>
      </c>
      <c r="I14295" s="4" t="n">
        <v>33</v>
      </c>
      <c r="J14295" s="4" t="n">
        <v>3000</v>
      </c>
      <c r="K14295" s="4" t="n">
        <f aca="false">IF(OR(I14295="",J14295=""),"",I14295*J14295)</f>
        <v>99000</v>
      </c>
    </row>
    <row r="14296" customFormat="false" ht="15" hidden="false" customHeight="false" outlineLevel="0" collapsed="false">
      <c r="A14296" s="0" t="s">
        <v>5053</v>
      </c>
      <c r="F14296" s="0" t="s">
        <v>23</v>
      </c>
      <c r="G14296" s="0" t="s">
        <v>16</v>
      </c>
      <c r="H14296" s="0" t="s">
        <v>21</v>
      </c>
      <c r="I14296" s="4" t="n">
        <v>22</v>
      </c>
      <c r="J14296" s="4" t="n">
        <v>3800</v>
      </c>
      <c r="K14296" s="4" t="n">
        <f aca="false">IF(OR(I14296="",J14296=""),"",I14296*J14296)</f>
        <v>83600</v>
      </c>
    </row>
    <row r="14297" customFormat="false" ht="15" hidden="false" customHeight="false" outlineLevel="0" collapsed="false">
      <c r="A14297" s="0" t="s">
        <v>5054</v>
      </c>
      <c r="B14297" s="2" t="n">
        <v>45836</v>
      </c>
      <c r="C14297" s="3" t="s">
        <v>14</v>
      </c>
      <c r="D14297" s="3" t="s">
        <v>3</v>
      </c>
      <c r="F14297" s="3" t="s">
        <v>27</v>
      </c>
      <c r="G14297" s="3" t="s">
        <v>16</v>
      </c>
      <c r="I14297" s="4" t="n">
        <v>40</v>
      </c>
      <c r="J14297" s="4" t="n">
        <v>8500</v>
      </c>
      <c r="K14297" s="4" t="n">
        <f aca="false">IF(OR(I14297="",J14297=""),"",I14297*J14297)</f>
        <v>340000</v>
      </c>
      <c r="L14297" s="0" t="n">
        <v>151200</v>
      </c>
    </row>
    <row r="14298" customFormat="false" ht="15" hidden="false" customHeight="false" outlineLevel="0" collapsed="false">
      <c r="A14298" s="0" t="s">
        <v>5054</v>
      </c>
      <c r="F14298" s="0" t="s">
        <v>15</v>
      </c>
      <c r="G14298" s="0" t="s">
        <v>16</v>
      </c>
      <c r="H14298" s="0" t="s">
        <v>17</v>
      </c>
      <c r="I14298" s="4" t="n">
        <v>32</v>
      </c>
      <c r="J14298" s="4" t="n">
        <v>13000</v>
      </c>
      <c r="K14298" s="4" t="n">
        <f aca="false">IF(OR(I14298="",J14298=""),"",I14298*J14298)</f>
        <v>416000</v>
      </c>
    </row>
    <row r="14299" customFormat="false" ht="15" hidden="false" customHeight="false" outlineLevel="0" collapsed="false">
      <c r="A14299" s="0" t="s">
        <v>5055</v>
      </c>
      <c r="B14299" s="2" t="n">
        <v>45836</v>
      </c>
      <c r="C14299" s="3" t="s">
        <v>39</v>
      </c>
      <c r="D14299" s="3" t="s">
        <v>32</v>
      </c>
      <c r="F14299" s="3" t="s">
        <v>15</v>
      </c>
      <c r="G14299" s="3" t="s">
        <v>16</v>
      </c>
      <c r="H14299" s="3" t="s">
        <v>17</v>
      </c>
      <c r="I14299" s="4" t="n">
        <v>40</v>
      </c>
      <c r="J14299" s="4" t="n">
        <v>9800</v>
      </c>
      <c r="K14299" s="4" t="n">
        <f aca="false">IF(OR(I14299="",J14299=""),"",I14299*J14299)</f>
        <v>392000</v>
      </c>
    </row>
    <row r="14300" customFormat="false" ht="15" hidden="false" customHeight="false" outlineLevel="0" collapsed="false">
      <c r="A14300" s="0" t="s">
        <v>5055</v>
      </c>
      <c r="F14300" s="0" t="s">
        <v>19</v>
      </c>
      <c r="G14300" s="0" t="s">
        <v>20</v>
      </c>
      <c r="H14300" s="0" t="s">
        <v>21</v>
      </c>
      <c r="I14300" s="4" t="n">
        <v>6</v>
      </c>
      <c r="J14300" s="4" t="n">
        <v>2000</v>
      </c>
      <c r="K14300" s="4" t="n">
        <f aca="false">IF(OR(I14300="",J14300=""),"",I14300*J14300)</f>
        <v>12000</v>
      </c>
    </row>
    <row r="14301" customFormat="false" ht="15" hidden="false" customHeight="false" outlineLevel="0" collapsed="false">
      <c r="A14301" s="0" t="s">
        <v>5055</v>
      </c>
      <c r="F14301" s="0" t="s">
        <v>34</v>
      </c>
      <c r="G14301" s="0" t="s">
        <v>16</v>
      </c>
      <c r="I14301" s="4" t="n">
        <v>3</v>
      </c>
      <c r="J14301" s="4" t="n">
        <v>650</v>
      </c>
      <c r="K14301" s="4" t="n">
        <f aca="false">IF(OR(I14301="",J14301=""),"",I14301*J14301)</f>
        <v>1950</v>
      </c>
    </row>
    <row r="14302" customFormat="false" ht="15" hidden="false" customHeight="false" outlineLevel="0" collapsed="false">
      <c r="A14302" s="0" t="s">
        <v>5055</v>
      </c>
      <c r="F14302" s="0" t="s">
        <v>27</v>
      </c>
      <c r="G14302" s="0" t="s">
        <v>16</v>
      </c>
      <c r="I14302" s="4" t="n">
        <v>15</v>
      </c>
      <c r="J14302" s="4" t="n">
        <v>6300</v>
      </c>
      <c r="K14302" s="4" t="n">
        <f aca="false">IF(OR(I14302="",J14302=""),"",I14302*J14302)</f>
        <v>94500</v>
      </c>
    </row>
    <row r="14303" customFormat="false" ht="15" hidden="false" customHeight="false" outlineLevel="0" collapsed="false">
      <c r="A14303" s="0" t="s">
        <v>5056</v>
      </c>
      <c r="B14303" s="2" t="n">
        <v>45836</v>
      </c>
      <c r="C14303" s="3" t="s">
        <v>39</v>
      </c>
      <c r="D14303" s="3" t="s">
        <v>3</v>
      </c>
      <c r="F14303" s="3" t="s">
        <v>23</v>
      </c>
      <c r="G14303" s="3" t="s">
        <v>16</v>
      </c>
      <c r="H14303" s="3" t="s">
        <v>21</v>
      </c>
      <c r="I14303" s="4" t="n">
        <v>12</v>
      </c>
      <c r="J14303" s="4" t="n">
        <v>2700</v>
      </c>
      <c r="K14303" s="4" t="n">
        <f aca="false">IF(OR(I14303="",J14303=""),"",I14303*J14303)</f>
        <v>32400</v>
      </c>
    </row>
    <row r="14304" customFormat="false" ht="15" hidden="false" customHeight="false" outlineLevel="0" collapsed="false">
      <c r="A14304" s="0" t="s">
        <v>5057</v>
      </c>
      <c r="B14304" s="2" t="n">
        <v>45836</v>
      </c>
      <c r="C14304" s="3" t="s">
        <v>14</v>
      </c>
      <c r="D14304" s="3" t="s">
        <v>3</v>
      </c>
      <c r="F14304" s="3" t="s">
        <v>15</v>
      </c>
      <c r="G14304" s="3" t="s">
        <v>16</v>
      </c>
      <c r="H14304" s="3" t="s">
        <v>21</v>
      </c>
      <c r="I14304" s="4" t="n">
        <v>9</v>
      </c>
      <c r="J14304" s="4" t="n">
        <v>8000</v>
      </c>
      <c r="K14304" s="4" t="n">
        <f aca="false">IF(OR(I14304="",J14304=""),"",I14304*J14304)</f>
        <v>72000</v>
      </c>
      <c r="L14304" s="0" t="n">
        <v>51020</v>
      </c>
    </row>
    <row r="14305" customFormat="false" ht="15" hidden="false" customHeight="false" outlineLevel="0" collapsed="false">
      <c r="A14305" s="0" t="s">
        <v>5057</v>
      </c>
      <c r="F14305" s="0" t="s">
        <v>29</v>
      </c>
      <c r="G14305" s="0" t="s">
        <v>16</v>
      </c>
      <c r="H14305" s="0" t="s">
        <v>30</v>
      </c>
      <c r="I14305" s="4" t="n">
        <v>12</v>
      </c>
      <c r="J14305" s="4" t="n">
        <v>11000</v>
      </c>
      <c r="K14305" s="4" t="n">
        <f aca="false">IF(OR(I14305="",J14305=""),"",I14305*J14305)</f>
        <v>132000</v>
      </c>
    </row>
    <row r="14306" customFormat="false" ht="15" hidden="false" customHeight="false" outlineLevel="0" collapsed="false">
      <c r="A14306" s="0" t="s">
        <v>5057</v>
      </c>
      <c r="F14306" s="0" t="s">
        <v>19</v>
      </c>
      <c r="G14306" s="0" t="s">
        <v>20</v>
      </c>
      <c r="H14306" s="0" t="s">
        <v>21</v>
      </c>
      <c r="I14306" s="4" t="n">
        <v>3</v>
      </c>
      <c r="J14306" s="4" t="n">
        <v>3000</v>
      </c>
      <c r="K14306" s="4" t="n">
        <f aca="false">IF(OR(I14306="",J14306=""),"",I14306*J14306)</f>
        <v>9000</v>
      </c>
    </row>
    <row r="14307" customFormat="false" ht="15" hidden="false" customHeight="false" outlineLevel="0" collapsed="false">
      <c r="A14307" s="0" t="s">
        <v>5057</v>
      </c>
      <c r="F14307" s="0" t="s">
        <v>34</v>
      </c>
      <c r="G14307" s="0" t="s">
        <v>16</v>
      </c>
      <c r="I14307" s="4" t="n">
        <v>38</v>
      </c>
      <c r="J14307" s="4" t="n">
        <v>950</v>
      </c>
      <c r="K14307" s="4" t="n">
        <f aca="false">IF(OR(I14307="",J14307=""),"",I14307*J14307)</f>
        <v>36100</v>
      </c>
    </row>
    <row r="14308" customFormat="false" ht="15" hidden="false" customHeight="false" outlineLevel="0" collapsed="false">
      <c r="A14308" s="0" t="s">
        <v>5057</v>
      </c>
      <c r="F14308" s="0" t="s">
        <v>19</v>
      </c>
      <c r="G14308" s="0" t="s">
        <v>20</v>
      </c>
      <c r="H14308" s="0" t="s">
        <v>21</v>
      </c>
      <c r="I14308" s="4" t="n">
        <v>2</v>
      </c>
      <c r="J14308" s="4" t="n">
        <v>3000</v>
      </c>
      <c r="K14308" s="4" t="n">
        <f aca="false">IF(OR(I14308="",J14308=""),"",I14308*J14308)</f>
        <v>6000</v>
      </c>
    </row>
    <row r="14309" customFormat="false" ht="15" hidden="false" customHeight="false" outlineLevel="0" collapsed="false">
      <c r="A14309" s="0" t="s">
        <v>5058</v>
      </c>
      <c r="B14309" s="2" t="n">
        <v>45836</v>
      </c>
      <c r="C14309" s="3" t="s">
        <v>14</v>
      </c>
      <c r="D14309" s="3" t="s">
        <v>3</v>
      </c>
      <c r="F14309" s="3" t="s">
        <v>34</v>
      </c>
      <c r="G14309" s="3" t="s">
        <v>16</v>
      </c>
      <c r="I14309" s="4" t="n">
        <v>2</v>
      </c>
      <c r="J14309" s="4" t="n">
        <v>950</v>
      </c>
      <c r="K14309" s="4" t="n">
        <f aca="false">IF(OR(I14309="",J14309=""),"",I14309*J14309)</f>
        <v>1900</v>
      </c>
      <c r="L14309" s="0" t="n">
        <v>380</v>
      </c>
    </row>
    <row r="14310" customFormat="false" ht="15" hidden="false" customHeight="false" outlineLevel="0" collapsed="false">
      <c r="A14310" s="0" t="s">
        <v>5059</v>
      </c>
      <c r="B14310" s="2" t="n">
        <v>45836</v>
      </c>
      <c r="C14310" s="3" t="s">
        <v>39</v>
      </c>
      <c r="D14310" s="3" t="s">
        <v>3</v>
      </c>
      <c r="F14310" s="3" t="s">
        <v>29</v>
      </c>
      <c r="G14310" s="3" t="s">
        <v>16</v>
      </c>
      <c r="H14310" s="3" t="s">
        <v>30</v>
      </c>
      <c r="I14310" s="4" t="n">
        <v>15</v>
      </c>
      <c r="J14310" s="4" t="n">
        <v>8300</v>
      </c>
      <c r="K14310" s="4" t="n">
        <f aca="false">IF(OR(I14310="",J14310=""),"",I14310*J14310)</f>
        <v>124500</v>
      </c>
    </row>
    <row r="14311" customFormat="false" ht="15" hidden="false" customHeight="false" outlineLevel="0" collapsed="false">
      <c r="A14311" s="0" t="s">
        <v>5060</v>
      </c>
      <c r="B14311" s="2" t="n">
        <v>45836</v>
      </c>
      <c r="C14311" s="3" t="s">
        <v>39</v>
      </c>
      <c r="D14311" s="3" t="s">
        <v>3</v>
      </c>
      <c r="F14311" s="3" t="s">
        <v>19</v>
      </c>
      <c r="G14311" s="3" t="s">
        <v>20</v>
      </c>
      <c r="H14311" s="3" t="s">
        <v>21</v>
      </c>
      <c r="I14311" s="4" t="n">
        <v>28</v>
      </c>
      <c r="J14311" s="4" t="n">
        <v>2000</v>
      </c>
      <c r="K14311" s="4" t="n">
        <f aca="false">IF(OR(I14311="",J14311=""),"",I14311*J14311)</f>
        <v>56000</v>
      </c>
    </row>
    <row r="14312" customFormat="false" ht="15" hidden="false" customHeight="false" outlineLevel="0" collapsed="false">
      <c r="A14312" s="0" t="s">
        <v>5060</v>
      </c>
      <c r="F14312" s="0" t="s">
        <v>15</v>
      </c>
      <c r="G14312" s="0" t="s">
        <v>16</v>
      </c>
      <c r="H14312" s="0" t="s">
        <v>21</v>
      </c>
      <c r="I14312" s="4" t="n">
        <v>16</v>
      </c>
      <c r="J14312" s="4" t="n">
        <v>5500</v>
      </c>
      <c r="K14312" s="4" t="n">
        <f aca="false">IF(OR(I14312="",J14312=""),"",I14312*J14312)</f>
        <v>88000</v>
      </c>
    </row>
    <row r="14313" customFormat="false" ht="15" hidden="false" customHeight="false" outlineLevel="0" collapsed="false">
      <c r="A14313" s="0" t="s">
        <v>5060</v>
      </c>
      <c r="F14313" s="0" t="s">
        <v>19</v>
      </c>
      <c r="G14313" s="0" t="s">
        <v>20</v>
      </c>
      <c r="H14313" s="0" t="s">
        <v>21</v>
      </c>
      <c r="I14313" s="4" t="n">
        <v>34</v>
      </c>
      <c r="J14313" s="4" t="n">
        <v>2000</v>
      </c>
      <c r="K14313" s="4" t="n">
        <f aca="false">IF(OR(I14313="",J14313=""),"",I14313*J14313)</f>
        <v>68000</v>
      </c>
    </row>
    <row r="14314" customFormat="false" ht="15" hidden="false" customHeight="false" outlineLevel="0" collapsed="false">
      <c r="A14314" s="0" t="s">
        <v>5060</v>
      </c>
      <c r="F14314" s="0" t="s">
        <v>19</v>
      </c>
      <c r="G14314" s="0" t="s">
        <v>20</v>
      </c>
      <c r="H14314" s="0" t="s">
        <v>21</v>
      </c>
      <c r="I14314" s="4" t="n">
        <v>32</v>
      </c>
      <c r="J14314" s="4" t="n">
        <v>2000</v>
      </c>
      <c r="K14314" s="4" t="n">
        <f aca="false">IF(OR(I14314="",J14314=""),"",I14314*J14314)</f>
        <v>64000</v>
      </c>
    </row>
    <row r="14315" customFormat="false" ht="15" hidden="false" customHeight="false" outlineLevel="0" collapsed="false">
      <c r="A14315" s="0" t="s">
        <v>5060</v>
      </c>
      <c r="F14315" s="0" t="s">
        <v>24</v>
      </c>
      <c r="G14315" s="0" t="s">
        <v>16</v>
      </c>
      <c r="H14315" s="0" t="s">
        <v>25</v>
      </c>
      <c r="I14315" s="4" t="n">
        <v>12</v>
      </c>
      <c r="J14315" s="4" t="n">
        <v>1050</v>
      </c>
      <c r="K14315" s="4" t="n">
        <f aca="false">IF(OR(I14315="",J14315=""),"",I14315*J14315)</f>
        <v>12600</v>
      </c>
    </row>
    <row r="14316" customFormat="false" ht="15" hidden="false" customHeight="false" outlineLevel="0" collapsed="false">
      <c r="A14316" s="0" t="s">
        <v>5061</v>
      </c>
      <c r="B14316" s="2" t="n">
        <v>45836</v>
      </c>
      <c r="C14316" s="3" t="s">
        <v>14</v>
      </c>
      <c r="D14316" s="3" t="s">
        <v>3</v>
      </c>
      <c r="F14316" s="3" t="s">
        <v>29</v>
      </c>
      <c r="G14316" s="3" t="s">
        <v>16</v>
      </c>
      <c r="H14316" s="3" t="s">
        <v>30</v>
      </c>
      <c r="I14316" s="4" t="n">
        <v>25</v>
      </c>
      <c r="J14316" s="4" t="n">
        <v>11000</v>
      </c>
      <c r="K14316" s="4" t="n">
        <f aca="false">IF(OR(I14316="",J14316=""),"",I14316*J14316)</f>
        <v>275000</v>
      </c>
      <c r="L14316" s="0" t="n">
        <v>248400</v>
      </c>
    </row>
    <row r="14317" customFormat="false" ht="15" hidden="false" customHeight="false" outlineLevel="0" collapsed="false">
      <c r="A14317" s="0" t="s">
        <v>5061</v>
      </c>
      <c r="F14317" s="0" t="s">
        <v>27</v>
      </c>
      <c r="G14317" s="0" t="s">
        <v>16</v>
      </c>
      <c r="I14317" s="4" t="n">
        <v>6</v>
      </c>
      <c r="J14317" s="4" t="n">
        <v>8500</v>
      </c>
      <c r="K14317" s="4" t="n">
        <f aca="false">IF(OR(I14317="",J14317=""),"",I14317*J14317)</f>
        <v>51000</v>
      </c>
    </row>
    <row r="14318" customFormat="false" ht="15" hidden="false" customHeight="false" outlineLevel="0" collapsed="false">
      <c r="A14318" s="0" t="s">
        <v>5061</v>
      </c>
      <c r="F14318" s="0" t="s">
        <v>15</v>
      </c>
      <c r="G14318" s="0" t="s">
        <v>16</v>
      </c>
      <c r="H14318" s="0" t="s">
        <v>21</v>
      </c>
      <c r="I14318" s="4" t="n">
        <v>33</v>
      </c>
      <c r="J14318" s="4" t="n">
        <v>8000</v>
      </c>
      <c r="K14318" s="4" t="n">
        <f aca="false">IF(OR(I14318="",J14318=""),"",I14318*J14318)</f>
        <v>264000</v>
      </c>
    </row>
    <row r="14319" customFormat="false" ht="15" hidden="false" customHeight="false" outlineLevel="0" collapsed="false">
      <c r="A14319" s="0" t="s">
        <v>5061</v>
      </c>
      <c r="F14319" s="0" t="s">
        <v>15</v>
      </c>
      <c r="G14319" s="0" t="s">
        <v>16</v>
      </c>
      <c r="H14319" s="0" t="s">
        <v>21</v>
      </c>
      <c r="I14319" s="4" t="n">
        <v>36</v>
      </c>
      <c r="J14319" s="4" t="n">
        <v>8000</v>
      </c>
      <c r="K14319" s="4" t="n">
        <f aca="false">IF(OR(I14319="",J14319=""),"",I14319*J14319)</f>
        <v>288000</v>
      </c>
    </row>
    <row r="14320" customFormat="false" ht="15" hidden="false" customHeight="false" outlineLevel="0" collapsed="false">
      <c r="A14320" s="0" t="s">
        <v>5061</v>
      </c>
      <c r="F14320" s="0" t="s">
        <v>15</v>
      </c>
      <c r="G14320" s="0" t="s">
        <v>16</v>
      </c>
      <c r="H14320" s="0" t="s">
        <v>17</v>
      </c>
      <c r="I14320" s="4" t="n">
        <v>28</v>
      </c>
      <c r="J14320" s="4" t="n">
        <v>13000</v>
      </c>
      <c r="K14320" s="4" t="n">
        <f aca="false">IF(OR(I14320="",J14320=""),"",I14320*J14320)</f>
        <v>364000</v>
      </c>
    </row>
    <row r="14321" customFormat="false" ht="15" hidden="false" customHeight="false" outlineLevel="0" collapsed="false">
      <c r="A14321" s="0" t="s">
        <v>5062</v>
      </c>
      <c r="B14321" s="2" t="n">
        <v>45836</v>
      </c>
      <c r="C14321" s="3" t="s">
        <v>45</v>
      </c>
      <c r="D14321" s="3" t="s">
        <v>3</v>
      </c>
      <c r="H14321" s="3" t="s">
        <v>70</v>
      </c>
      <c r="K14321" s="4" t="n">
        <v>2000</v>
      </c>
    </row>
    <row r="14322" customFormat="false" ht="15" hidden="false" customHeight="false" outlineLevel="0" collapsed="false">
      <c r="A14322" s="0" t="s">
        <v>5063</v>
      </c>
      <c r="B14322" s="2" t="n">
        <v>45836</v>
      </c>
      <c r="C14322" s="3" t="s">
        <v>39</v>
      </c>
      <c r="D14322" s="3" t="s">
        <v>32</v>
      </c>
      <c r="F14322" s="3" t="s">
        <v>15</v>
      </c>
      <c r="G14322" s="3" t="s">
        <v>16</v>
      </c>
      <c r="H14322" s="3" t="s">
        <v>21</v>
      </c>
      <c r="I14322" s="4" t="n">
        <v>9</v>
      </c>
      <c r="J14322" s="4" t="n">
        <v>5500</v>
      </c>
      <c r="K14322" s="4" t="n">
        <f aca="false">IF(OR(I14322="",J14322=""),"",I14322*J14322)</f>
        <v>49500</v>
      </c>
    </row>
    <row r="14323" customFormat="false" ht="15" hidden="false" customHeight="false" outlineLevel="0" collapsed="false">
      <c r="A14323" s="0" t="s">
        <v>5063</v>
      </c>
      <c r="F14323" s="0" t="s">
        <v>27</v>
      </c>
      <c r="G14323" s="0" t="s">
        <v>16</v>
      </c>
      <c r="I14323" s="4" t="n">
        <v>12</v>
      </c>
      <c r="J14323" s="4" t="n">
        <v>6300</v>
      </c>
      <c r="K14323" s="4" t="n">
        <f aca="false">IF(OR(I14323="",J14323=""),"",I14323*J14323)</f>
        <v>75600</v>
      </c>
    </row>
    <row r="14324" customFormat="false" ht="15" hidden="false" customHeight="false" outlineLevel="0" collapsed="false">
      <c r="A14324" s="0" t="s">
        <v>5063</v>
      </c>
      <c r="F14324" s="0" t="s">
        <v>19</v>
      </c>
      <c r="G14324" s="0" t="s">
        <v>20</v>
      </c>
      <c r="H14324" s="0" t="s">
        <v>21</v>
      </c>
      <c r="I14324" s="4" t="n">
        <v>36</v>
      </c>
      <c r="J14324" s="4" t="n">
        <v>2000</v>
      </c>
      <c r="K14324" s="4" t="n">
        <f aca="false">IF(OR(I14324="",J14324=""),"",I14324*J14324)</f>
        <v>72000</v>
      </c>
    </row>
    <row r="14325" customFormat="false" ht="15" hidden="false" customHeight="false" outlineLevel="0" collapsed="false">
      <c r="A14325" s="0" t="s">
        <v>5064</v>
      </c>
      <c r="B14325" s="2" t="n">
        <v>45836</v>
      </c>
      <c r="C14325" s="3" t="s">
        <v>14</v>
      </c>
      <c r="D14325" s="3" t="s">
        <v>32</v>
      </c>
      <c r="F14325" s="3" t="s">
        <v>19</v>
      </c>
      <c r="G14325" s="3" t="s">
        <v>20</v>
      </c>
      <c r="H14325" s="3" t="s">
        <v>21</v>
      </c>
      <c r="I14325" s="4" t="n">
        <v>5</v>
      </c>
      <c r="J14325" s="4" t="n">
        <v>3000</v>
      </c>
      <c r="K14325" s="4" t="n">
        <f aca="false">IF(OR(I14325="",J14325=""),"",I14325*J14325)</f>
        <v>15000</v>
      </c>
      <c r="L14325" s="0" t="n">
        <v>69000</v>
      </c>
    </row>
    <row r="14326" customFormat="false" ht="15" hidden="false" customHeight="false" outlineLevel="0" collapsed="false">
      <c r="A14326" s="0" t="s">
        <v>5064</v>
      </c>
      <c r="F14326" s="0" t="s">
        <v>15</v>
      </c>
      <c r="G14326" s="0" t="s">
        <v>16</v>
      </c>
      <c r="H14326" s="0" t="s">
        <v>17</v>
      </c>
      <c r="I14326" s="4" t="n">
        <v>24</v>
      </c>
      <c r="J14326" s="4" t="n">
        <v>13000</v>
      </c>
      <c r="K14326" s="4" t="n">
        <f aca="false">IF(OR(I14326="",J14326=""),"",I14326*J14326)</f>
        <v>312000</v>
      </c>
    </row>
    <row r="14327" customFormat="false" ht="15" hidden="false" customHeight="false" outlineLevel="0" collapsed="false">
      <c r="A14327" s="0" t="s">
        <v>5064</v>
      </c>
      <c r="F14327" s="0" t="s">
        <v>19</v>
      </c>
      <c r="G14327" s="0" t="s">
        <v>20</v>
      </c>
      <c r="H14327" s="0" t="s">
        <v>21</v>
      </c>
      <c r="I14327" s="4" t="n">
        <v>6</v>
      </c>
      <c r="J14327" s="4" t="n">
        <v>3000</v>
      </c>
      <c r="K14327" s="4" t="n">
        <f aca="false">IF(OR(I14327="",J14327=""),"",I14327*J14327)</f>
        <v>18000</v>
      </c>
    </row>
    <row r="14328" customFormat="false" ht="15" hidden="false" customHeight="false" outlineLevel="0" collapsed="false">
      <c r="A14328" s="0" t="s">
        <v>5065</v>
      </c>
      <c r="B14328" s="2" t="n">
        <v>45836</v>
      </c>
      <c r="C14328" s="3" t="s">
        <v>14</v>
      </c>
      <c r="D14328" s="3" t="s">
        <v>32</v>
      </c>
      <c r="F14328" s="3" t="s">
        <v>29</v>
      </c>
      <c r="G14328" s="3" t="s">
        <v>16</v>
      </c>
      <c r="H14328" s="3" t="s">
        <v>30</v>
      </c>
      <c r="I14328" s="4" t="n">
        <v>1</v>
      </c>
      <c r="J14328" s="4" t="n">
        <v>11000</v>
      </c>
      <c r="K14328" s="4" t="n">
        <f aca="false">IF(OR(I14328="",J14328=""),"",I14328*J14328)</f>
        <v>11000</v>
      </c>
      <c r="L14328" s="0" t="n">
        <v>13550</v>
      </c>
    </row>
    <row r="14329" customFormat="false" ht="15" hidden="false" customHeight="false" outlineLevel="0" collapsed="false">
      <c r="A14329" s="0" t="s">
        <v>5065</v>
      </c>
      <c r="F14329" s="0" t="s">
        <v>19</v>
      </c>
      <c r="G14329" s="0" t="s">
        <v>20</v>
      </c>
      <c r="H14329" s="0" t="s">
        <v>21</v>
      </c>
      <c r="I14329" s="4" t="n">
        <v>11</v>
      </c>
      <c r="J14329" s="4" t="n">
        <v>3000</v>
      </c>
      <c r="K14329" s="4" t="n">
        <f aca="false">IF(OR(I14329="",J14329=""),"",I14329*J14329)</f>
        <v>33000</v>
      </c>
    </row>
    <row r="14330" customFormat="false" ht="15" hidden="false" customHeight="false" outlineLevel="0" collapsed="false">
      <c r="A14330" s="0" t="s">
        <v>5065</v>
      </c>
      <c r="F14330" s="0" t="s">
        <v>34</v>
      </c>
      <c r="G14330" s="0" t="s">
        <v>16</v>
      </c>
      <c r="I14330" s="4" t="n">
        <v>25</v>
      </c>
      <c r="J14330" s="4" t="n">
        <v>950</v>
      </c>
      <c r="K14330" s="4" t="n">
        <f aca="false">IF(OR(I14330="",J14330=""),"",I14330*J14330)</f>
        <v>23750</v>
      </c>
    </row>
    <row r="14331" customFormat="false" ht="15" hidden="false" customHeight="false" outlineLevel="0" collapsed="false">
      <c r="A14331" s="0" t="s">
        <v>5066</v>
      </c>
      <c r="B14331" s="2" t="n">
        <v>45836</v>
      </c>
      <c r="C14331" s="3" t="s">
        <v>39</v>
      </c>
      <c r="D14331" s="3" t="s">
        <v>3</v>
      </c>
      <c r="F14331" s="3" t="s">
        <v>24</v>
      </c>
      <c r="G14331" s="3" t="s">
        <v>16</v>
      </c>
      <c r="H14331" s="3" t="s">
        <v>25</v>
      </c>
      <c r="I14331" s="4" t="n">
        <v>39</v>
      </c>
      <c r="J14331" s="4" t="n">
        <v>1050</v>
      </c>
      <c r="K14331" s="4" t="n">
        <f aca="false">IF(OR(I14331="",J14331=""),"",I14331*J14331)</f>
        <v>40950</v>
      </c>
    </row>
    <row r="14332" customFormat="false" ht="15" hidden="false" customHeight="false" outlineLevel="0" collapsed="false">
      <c r="A14332" s="0" t="s">
        <v>5066</v>
      </c>
      <c r="F14332" s="0" t="s">
        <v>15</v>
      </c>
      <c r="G14332" s="0" t="s">
        <v>16</v>
      </c>
      <c r="H14332" s="0" t="s">
        <v>17</v>
      </c>
      <c r="I14332" s="4" t="n">
        <v>18</v>
      </c>
      <c r="J14332" s="4" t="n">
        <v>9800</v>
      </c>
      <c r="K14332" s="4" t="n">
        <f aca="false">IF(OR(I14332="",J14332=""),"",I14332*J14332)</f>
        <v>176400</v>
      </c>
    </row>
    <row r="14333" customFormat="false" ht="15" hidden="false" customHeight="false" outlineLevel="0" collapsed="false">
      <c r="A14333" s="0" t="s">
        <v>5066</v>
      </c>
      <c r="F14333" s="0" t="s">
        <v>15</v>
      </c>
      <c r="G14333" s="0" t="s">
        <v>16</v>
      </c>
      <c r="H14333" s="0" t="s">
        <v>17</v>
      </c>
      <c r="I14333" s="4" t="n">
        <v>13</v>
      </c>
      <c r="J14333" s="4" t="n">
        <v>9800</v>
      </c>
      <c r="K14333" s="4" t="n">
        <f aca="false">IF(OR(I14333="",J14333=""),"",I14333*J14333)</f>
        <v>127400</v>
      </c>
    </row>
    <row r="14334" customFormat="false" ht="15" hidden="false" customHeight="false" outlineLevel="0" collapsed="false">
      <c r="A14334" s="0" t="s">
        <v>5066</v>
      </c>
      <c r="F14334" s="0" t="s">
        <v>29</v>
      </c>
      <c r="G14334" s="0" t="s">
        <v>16</v>
      </c>
      <c r="H14334" s="0" t="s">
        <v>30</v>
      </c>
      <c r="I14334" s="4" t="n">
        <v>1</v>
      </c>
      <c r="J14334" s="4" t="n">
        <v>8300</v>
      </c>
      <c r="K14334" s="4" t="n">
        <f aca="false">IF(OR(I14334="",J14334=""),"",I14334*J14334)</f>
        <v>8300</v>
      </c>
    </row>
    <row r="14335" customFormat="false" ht="15" hidden="false" customHeight="false" outlineLevel="0" collapsed="false">
      <c r="A14335" s="0" t="s">
        <v>5067</v>
      </c>
      <c r="B14335" s="2" t="n">
        <v>45836</v>
      </c>
      <c r="C14335" s="3" t="s">
        <v>14</v>
      </c>
      <c r="D14335" s="3" t="s">
        <v>3</v>
      </c>
      <c r="F14335" s="3" t="s">
        <v>15</v>
      </c>
      <c r="G14335" s="3" t="s">
        <v>16</v>
      </c>
      <c r="H14335" s="3" t="s">
        <v>21</v>
      </c>
      <c r="I14335" s="4" t="n">
        <v>15</v>
      </c>
      <c r="J14335" s="4" t="n">
        <v>8000</v>
      </c>
      <c r="K14335" s="4" t="n">
        <f aca="false">IF(OR(I14335="",J14335=""),"",I14335*J14335)</f>
        <v>120000</v>
      </c>
      <c r="L14335" s="0" t="n">
        <v>116020</v>
      </c>
    </row>
    <row r="14336" customFormat="false" ht="15" hidden="false" customHeight="false" outlineLevel="0" collapsed="false">
      <c r="A14336" s="0" t="s">
        <v>5067</v>
      </c>
      <c r="F14336" s="0" t="s">
        <v>24</v>
      </c>
      <c r="G14336" s="0" t="s">
        <v>16</v>
      </c>
      <c r="H14336" s="0" t="s">
        <v>25</v>
      </c>
      <c r="I14336" s="4" t="n">
        <v>9</v>
      </c>
      <c r="J14336" s="4" t="n">
        <v>1500</v>
      </c>
      <c r="K14336" s="4" t="n">
        <f aca="false">IF(OR(I14336="",J14336=""),"",I14336*J14336)</f>
        <v>13500</v>
      </c>
    </row>
    <row r="14337" customFormat="false" ht="15" hidden="false" customHeight="false" outlineLevel="0" collapsed="false">
      <c r="A14337" s="0" t="s">
        <v>5067</v>
      </c>
      <c r="F14337" s="0" t="s">
        <v>23</v>
      </c>
      <c r="G14337" s="0" t="s">
        <v>16</v>
      </c>
      <c r="H14337" s="0" t="s">
        <v>21</v>
      </c>
      <c r="I14337" s="4" t="n">
        <v>10</v>
      </c>
      <c r="J14337" s="4" t="n">
        <v>3800</v>
      </c>
      <c r="K14337" s="4" t="n">
        <f aca="false">IF(OR(I14337="",J14337=""),"",I14337*J14337)</f>
        <v>38000</v>
      </c>
    </row>
    <row r="14338" customFormat="false" ht="15" hidden="false" customHeight="false" outlineLevel="0" collapsed="false">
      <c r="A14338" s="0" t="s">
        <v>5067</v>
      </c>
      <c r="F14338" s="0" t="s">
        <v>23</v>
      </c>
      <c r="G14338" s="0" t="s">
        <v>16</v>
      </c>
      <c r="H14338" s="0" t="s">
        <v>21</v>
      </c>
      <c r="I14338" s="4" t="n">
        <v>22</v>
      </c>
      <c r="J14338" s="4" t="n">
        <v>3800</v>
      </c>
      <c r="K14338" s="4" t="n">
        <f aca="false">IF(OR(I14338="",J14338=""),"",I14338*J14338)</f>
        <v>83600</v>
      </c>
    </row>
    <row r="14339" customFormat="false" ht="15" hidden="false" customHeight="false" outlineLevel="0" collapsed="false">
      <c r="A14339" s="0" t="s">
        <v>5067</v>
      </c>
      <c r="F14339" s="0" t="s">
        <v>15</v>
      </c>
      <c r="G14339" s="0" t="s">
        <v>16</v>
      </c>
      <c r="H14339" s="0" t="s">
        <v>17</v>
      </c>
      <c r="I14339" s="4" t="n">
        <v>25</v>
      </c>
      <c r="J14339" s="4" t="n">
        <v>13000</v>
      </c>
      <c r="K14339" s="4" t="n">
        <f aca="false">IF(OR(I14339="",J14339=""),"",I14339*J14339)</f>
        <v>325000</v>
      </c>
    </row>
    <row r="14340" customFormat="false" ht="15" hidden="false" customHeight="false" outlineLevel="0" collapsed="false">
      <c r="A14340" s="0" t="s">
        <v>5068</v>
      </c>
      <c r="B14340" s="2" t="n">
        <v>45836</v>
      </c>
      <c r="C14340" s="3" t="s">
        <v>14</v>
      </c>
      <c r="D14340" s="3" t="s">
        <v>32</v>
      </c>
      <c r="F14340" s="3" t="s">
        <v>29</v>
      </c>
      <c r="G14340" s="3" t="s">
        <v>16</v>
      </c>
      <c r="H14340" s="3" t="s">
        <v>30</v>
      </c>
      <c r="I14340" s="4" t="n">
        <v>39</v>
      </c>
      <c r="J14340" s="4" t="n">
        <v>11000</v>
      </c>
      <c r="K14340" s="4" t="n">
        <f aca="false">IF(OR(I14340="",J14340=""),"",I14340*J14340)</f>
        <v>429000</v>
      </c>
      <c r="L14340" s="0" t="n">
        <v>175600</v>
      </c>
    </row>
    <row r="14341" customFormat="false" ht="15" hidden="false" customHeight="false" outlineLevel="0" collapsed="false">
      <c r="A14341" s="0" t="s">
        <v>5068</v>
      </c>
      <c r="F14341" s="0" t="s">
        <v>27</v>
      </c>
      <c r="G14341" s="0" t="s">
        <v>16</v>
      </c>
      <c r="I14341" s="4" t="n">
        <v>22</v>
      </c>
      <c r="J14341" s="4" t="n">
        <v>8500</v>
      </c>
      <c r="K14341" s="4" t="n">
        <f aca="false">IF(OR(I14341="",J14341=""),"",I14341*J14341)</f>
        <v>187000</v>
      </c>
    </row>
    <row r="14342" customFormat="false" ht="15" hidden="false" customHeight="false" outlineLevel="0" collapsed="false">
      <c r="A14342" s="0" t="s">
        <v>5068</v>
      </c>
      <c r="F14342" s="0" t="s">
        <v>24</v>
      </c>
      <c r="G14342" s="0" t="s">
        <v>16</v>
      </c>
      <c r="H14342" s="0" t="s">
        <v>25</v>
      </c>
      <c r="I14342" s="4" t="n">
        <v>28</v>
      </c>
      <c r="J14342" s="4" t="n">
        <v>1500</v>
      </c>
      <c r="K14342" s="4" t="n">
        <f aca="false">IF(OR(I14342="",J14342=""),"",I14342*J14342)</f>
        <v>42000</v>
      </c>
    </row>
    <row r="14343" customFormat="false" ht="15" hidden="false" customHeight="false" outlineLevel="0" collapsed="false">
      <c r="A14343" s="0" t="s">
        <v>5068</v>
      </c>
      <c r="F14343" s="0" t="s">
        <v>29</v>
      </c>
      <c r="G14343" s="0" t="s">
        <v>16</v>
      </c>
      <c r="H14343" s="0" t="s">
        <v>30</v>
      </c>
      <c r="I14343" s="4" t="n">
        <v>20</v>
      </c>
      <c r="J14343" s="4" t="n">
        <v>11000</v>
      </c>
      <c r="K14343" s="4" t="n">
        <f aca="false">IF(OR(I14343="",J14343=""),"",I14343*J14343)</f>
        <v>220000</v>
      </c>
    </row>
    <row r="14344" customFormat="false" ht="15" hidden="false" customHeight="false" outlineLevel="0" collapsed="false">
      <c r="A14344" s="0" t="s">
        <v>5069</v>
      </c>
      <c r="B14344" s="2" t="n">
        <v>45837</v>
      </c>
      <c r="C14344" s="3" t="s">
        <v>14</v>
      </c>
      <c r="D14344" s="3" t="s">
        <v>3</v>
      </c>
      <c r="F14344" s="3" t="s">
        <v>24</v>
      </c>
      <c r="G14344" s="3" t="s">
        <v>16</v>
      </c>
      <c r="H14344" s="3" t="s">
        <v>25</v>
      </c>
      <c r="I14344" s="4" t="n">
        <v>18</v>
      </c>
      <c r="J14344" s="4" t="n">
        <v>1500</v>
      </c>
      <c r="K14344" s="4" t="n">
        <f aca="false">IF(OR(I14344="",J14344=""),"",I14344*J14344)</f>
        <v>27000</v>
      </c>
      <c r="L14344" s="0" t="n">
        <v>36760</v>
      </c>
    </row>
    <row r="14345" customFormat="false" ht="15" hidden="false" customHeight="false" outlineLevel="0" collapsed="false">
      <c r="A14345" s="0" t="s">
        <v>5069</v>
      </c>
      <c r="F14345" s="0" t="s">
        <v>23</v>
      </c>
      <c r="G14345" s="0" t="s">
        <v>16</v>
      </c>
      <c r="H14345" s="0" t="s">
        <v>21</v>
      </c>
      <c r="I14345" s="4" t="n">
        <v>1</v>
      </c>
      <c r="J14345" s="4" t="n">
        <v>3800</v>
      </c>
      <c r="K14345" s="4" t="n">
        <f aca="false">IF(OR(I14345="",J14345=""),"",I14345*J14345)</f>
        <v>3800</v>
      </c>
    </row>
    <row r="14346" customFormat="false" ht="15" hidden="false" customHeight="false" outlineLevel="0" collapsed="false">
      <c r="A14346" s="0" t="s">
        <v>5069</v>
      </c>
      <c r="F14346" s="0" t="s">
        <v>19</v>
      </c>
      <c r="G14346" s="0" t="s">
        <v>20</v>
      </c>
      <c r="H14346" s="0" t="s">
        <v>21</v>
      </c>
      <c r="I14346" s="4" t="n">
        <v>27</v>
      </c>
      <c r="J14346" s="4" t="n">
        <v>3000</v>
      </c>
      <c r="K14346" s="4" t="n">
        <f aca="false">IF(OR(I14346="",J14346=""),"",I14346*J14346)</f>
        <v>81000</v>
      </c>
    </row>
    <row r="14347" customFormat="false" ht="15" hidden="false" customHeight="false" outlineLevel="0" collapsed="false">
      <c r="A14347" s="0" t="s">
        <v>5069</v>
      </c>
      <c r="F14347" s="0" t="s">
        <v>15</v>
      </c>
      <c r="G14347" s="0" t="s">
        <v>16</v>
      </c>
      <c r="H14347" s="0" t="s">
        <v>21</v>
      </c>
      <c r="I14347" s="4" t="n">
        <v>9</v>
      </c>
      <c r="J14347" s="4" t="n">
        <v>8000</v>
      </c>
      <c r="K14347" s="4" t="n">
        <f aca="false">IF(OR(I14347="",J14347=""),"",I14347*J14347)</f>
        <v>72000</v>
      </c>
    </row>
    <row r="14348" customFormat="false" ht="15" hidden="false" customHeight="false" outlineLevel="0" collapsed="false">
      <c r="A14348" s="0" t="s">
        <v>5070</v>
      </c>
      <c r="B14348" s="2" t="n">
        <v>45837</v>
      </c>
      <c r="C14348" s="3" t="s">
        <v>14</v>
      </c>
      <c r="D14348" s="3" t="s">
        <v>3</v>
      </c>
      <c r="F14348" s="3" t="s">
        <v>27</v>
      </c>
      <c r="G14348" s="3" t="s">
        <v>16</v>
      </c>
      <c r="I14348" s="4" t="n">
        <v>17</v>
      </c>
      <c r="J14348" s="4" t="n">
        <v>8500</v>
      </c>
      <c r="K14348" s="4" t="n">
        <f aca="false">IF(OR(I14348="",J14348=""),"",I14348*J14348)</f>
        <v>144500</v>
      </c>
      <c r="L14348" s="0" t="n">
        <v>91000</v>
      </c>
    </row>
    <row r="14349" customFormat="false" ht="15" hidden="false" customHeight="false" outlineLevel="0" collapsed="false">
      <c r="A14349" s="0" t="s">
        <v>5070</v>
      </c>
      <c r="F14349" s="0" t="s">
        <v>27</v>
      </c>
      <c r="G14349" s="0" t="s">
        <v>16</v>
      </c>
      <c r="I14349" s="4" t="n">
        <v>27</v>
      </c>
      <c r="J14349" s="4" t="n">
        <v>8500</v>
      </c>
      <c r="K14349" s="4" t="n">
        <f aca="false">IF(OR(I14349="",J14349=""),"",I14349*J14349)</f>
        <v>229500</v>
      </c>
    </row>
    <row r="14350" customFormat="false" ht="15" hidden="false" customHeight="false" outlineLevel="0" collapsed="false">
      <c r="A14350" s="0" t="s">
        <v>5070</v>
      </c>
      <c r="F14350" s="0" t="s">
        <v>19</v>
      </c>
      <c r="G14350" s="0" t="s">
        <v>20</v>
      </c>
      <c r="H14350" s="0" t="s">
        <v>21</v>
      </c>
      <c r="I14350" s="4" t="n">
        <v>27</v>
      </c>
      <c r="J14350" s="4" t="n">
        <v>3000</v>
      </c>
      <c r="K14350" s="4" t="n">
        <f aca="false">IF(OR(I14350="",J14350=""),"",I14350*J14350)</f>
        <v>81000</v>
      </c>
    </row>
    <row r="14351" customFormat="false" ht="15" hidden="false" customHeight="false" outlineLevel="0" collapsed="false">
      <c r="A14351" s="0" t="s">
        <v>5071</v>
      </c>
      <c r="B14351" s="2" t="n">
        <v>45837</v>
      </c>
      <c r="C14351" s="3" t="s">
        <v>39</v>
      </c>
      <c r="D14351" s="3" t="s">
        <v>3</v>
      </c>
      <c r="F14351" s="3" t="s">
        <v>34</v>
      </c>
      <c r="G14351" s="3" t="s">
        <v>16</v>
      </c>
      <c r="I14351" s="4" t="n">
        <v>20</v>
      </c>
      <c r="J14351" s="4" t="n">
        <v>650</v>
      </c>
      <c r="K14351" s="4" t="n">
        <f aca="false">IF(OR(I14351="",J14351=""),"",I14351*J14351)</f>
        <v>13000</v>
      </c>
    </row>
    <row r="14352" customFormat="false" ht="15" hidden="false" customHeight="false" outlineLevel="0" collapsed="false">
      <c r="A14352" s="0" t="s">
        <v>5072</v>
      </c>
      <c r="B14352" s="2" t="n">
        <v>45837</v>
      </c>
      <c r="C14352" s="3" t="s">
        <v>39</v>
      </c>
      <c r="D14352" s="3" t="s">
        <v>3</v>
      </c>
      <c r="F14352" s="3" t="s">
        <v>15</v>
      </c>
      <c r="G14352" s="3" t="s">
        <v>16</v>
      </c>
      <c r="H14352" s="3" t="s">
        <v>17</v>
      </c>
      <c r="I14352" s="4" t="n">
        <v>12</v>
      </c>
      <c r="J14352" s="4" t="n">
        <v>9800</v>
      </c>
      <c r="K14352" s="4" t="n">
        <f aca="false">IF(OR(I14352="",J14352=""),"",I14352*J14352)</f>
        <v>117600</v>
      </c>
    </row>
    <row r="14353" customFormat="false" ht="15" hidden="false" customHeight="false" outlineLevel="0" collapsed="false">
      <c r="A14353" s="0" t="s">
        <v>5072</v>
      </c>
      <c r="F14353" s="0" t="s">
        <v>29</v>
      </c>
      <c r="G14353" s="0" t="s">
        <v>16</v>
      </c>
      <c r="H14353" s="0" t="s">
        <v>30</v>
      </c>
      <c r="I14353" s="4" t="n">
        <v>21</v>
      </c>
      <c r="J14353" s="4" t="n">
        <v>8300</v>
      </c>
      <c r="K14353" s="4" t="n">
        <f aca="false">IF(OR(I14353="",J14353=""),"",I14353*J14353)</f>
        <v>174300</v>
      </c>
    </row>
    <row r="14354" customFormat="false" ht="15" hidden="false" customHeight="false" outlineLevel="0" collapsed="false">
      <c r="A14354" s="0" t="s">
        <v>5073</v>
      </c>
      <c r="B14354" s="2" t="n">
        <v>45837</v>
      </c>
      <c r="C14354" s="3" t="s">
        <v>39</v>
      </c>
      <c r="D14354" s="3" t="s">
        <v>3</v>
      </c>
      <c r="F14354" s="3" t="s">
        <v>23</v>
      </c>
      <c r="G14354" s="3" t="s">
        <v>16</v>
      </c>
      <c r="H14354" s="3" t="s">
        <v>21</v>
      </c>
      <c r="I14354" s="4" t="n">
        <v>15</v>
      </c>
      <c r="J14354" s="4" t="n">
        <v>2700</v>
      </c>
      <c r="K14354" s="4" t="n">
        <f aca="false">IF(OR(I14354="",J14354=""),"",I14354*J14354)</f>
        <v>40500</v>
      </c>
    </row>
    <row r="14355" customFormat="false" ht="15" hidden="false" customHeight="false" outlineLevel="0" collapsed="false">
      <c r="A14355" s="0" t="s">
        <v>5073</v>
      </c>
      <c r="F14355" s="0" t="s">
        <v>29</v>
      </c>
      <c r="G14355" s="0" t="s">
        <v>16</v>
      </c>
      <c r="H14355" s="0" t="s">
        <v>30</v>
      </c>
      <c r="I14355" s="4" t="n">
        <v>38</v>
      </c>
      <c r="J14355" s="4" t="n">
        <v>8300</v>
      </c>
      <c r="K14355" s="4" t="n">
        <f aca="false">IF(OR(I14355="",J14355=""),"",I14355*J14355)</f>
        <v>315400</v>
      </c>
    </row>
    <row r="14356" customFormat="false" ht="15" hidden="false" customHeight="false" outlineLevel="0" collapsed="false">
      <c r="A14356" s="0" t="s">
        <v>5073</v>
      </c>
      <c r="F14356" s="0" t="s">
        <v>27</v>
      </c>
      <c r="G14356" s="0" t="s">
        <v>16</v>
      </c>
      <c r="I14356" s="4" t="n">
        <v>24</v>
      </c>
      <c r="J14356" s="4" t="n">
        <v>6300</v>
      </c>
      <c r="K14356" s="4" t="n">
        <f aca="false">IF(OR(I14356="",J14356=""),"",I14356*J14356)</f>
        <v>151200</v>
      </c>
    </row>
    <row r="14357" customFormat="false" ht="15" hidden="false" customHeight="false" outlineLevel="0" collapsed="false">
      <c r="A14357" s="0" t="s">
        <v>5073</v>
      </c>
      <c r="F14357" s="0" t="s">
        <v>29</v>
      </c>
      <c r="G14357" s="0" t="s">
        <v>16</v>
      </c>
      <c r="H14357" s="0" t="s">
        <v>30</v>
      </c>
      <c r="I14357" s="4" t="n">
        <v>40</v>
      </c>
      <c r="J14357" s="4" t="n">
        <v>8300</v>
      </c>
      <c r="K14357" s="4" t="n">
        <f aca="false">IF(OR(I14357="",J14357=""),"",I14357*J14357)</f>
        <v>332000</v>
      </c>
    </row>
    <row r="14358" customFormat="false" ht="15" hidden="false" customHeight="false" outlineLevel="0" collapsed="false">
      <c r="A14358" s="0" t="s">
        <v>5073</v>
      </c>
      <c r="F14358" s="0" t="s">
        <v>15</v>
      </c>
      <c r="G14358" s="0" t="s">
        <v>16</v>
      </c>
      <c r="H14358" s="0" t="s">
        <v>21</v>
      </c>
      <c r="I14358" s="4" t="n">
        <v>1</v>
      </c>
      <c r="J14358" s="4" t="n">
        <v>5500</v>
      </c>
      <c r="K14358" s="4" t="n">
        <f aca="false">IF(OR(I14358="",J14358=""),"",I14358*J14358)</f>
        <v>5500</v>
      </c>
    </row>
    <row r="14359" customFormat="false" ht="15" hidden="false" customHeight="false" outlineLevel="0" collapsed="false">
      <c r="A14359" s="0" t="s">
        <v>5074</v>
      </c>
      <c r="B14359" s="2" t="n">
        <v>45837</v>
      </c>
      <c r="C14359" s="3" t="s">
        <v>14</v>
      </c>
      <c r="D14359" s="3" t="s">
        <v>3</v>
      </c>
      <c r="F14359" s="3" t="s">
        <v>15</v>
      </c>
      <c r="G14359" s="3" t="s">
        <v>16</v>
      </c>
      <c r="H14359" s="3" t="s">
        <v>21</v>
      </c>
      <c r="I14359" s="4" t="n">
        <v>16</v>
      </c>
      <c r="J14359" s="4" t="n">
        <v>8000</v>
      </c>
      <c r="K14359" s="4" t="n">
        <f aca="false">IF(OR(I14359="",J14359=""),"",I14359*J14359)</f>
        <v>128000</v>
      </c>
      <c r="L14359" s="0" t="n">
        <v>43600</v>
      </c>
    </row>
    <row r="14360" customFormat="false" ht="15" hidden="false" customHeight="false" outlineLevel="0" collapsed="false">
      <c r="A14360" s="0" t="s">
        <v>5074</v>
      </c>
      <c r="F14360" s="0" t="s">
        <v>19</v>
      </c>
      <c r="G14360" s="0" t="s">
        <v>20</v>
      </c>
      <c r="H14360" s="0" t="s">
        <v>21</v>
      </c>
      <c r="I14360" s="4" t="n">
        <v>30</v>
      </c>
      <c r="J14360" s="4" t="n">
        <v>3000</v>
      </c>
      <c r="K14360" s="4" t="n">
        <f aca="false">IF(OR(I14360="",J14360=""),"",I14360*J14360)</f>
        <v>90000</v>
      </c>
    </row>
    <row r="14361" customFormat="false" ht="15" hidden="false" customHeight="false" outlineLevel="0" collapsed="false">
      <c r="A14361" s="0" t="s">
        <v>5075</v>
      </c>
      <c r="B14361" s="2" t="n">
        <v>45837</v>
      </c>
      <c r="C14361" s="3" t="s">
        <v>39</v>
      </c>
      <c r="D14361" s="3" t="s">
        <v>32</v>
      </c>
      <c r="F14361" s="3" t="s">
        <v>15</v>
      </c>
      <c r="G14361" s="3" t="s">
        <v>16</v>
      </c>
      <c r="H14361" s="3" t="s">
        <v>17</v>
      </c>
      <c r="I14361" s="4" t="n">
        <v>6</v>
      </c>
      <c r="J14361" s="4" t="n">
        <v>9800</v>
      </c>
      <c r="K14361" s="4" t="n">
        <f aca="false">IF(OR(I14361="",J14361=""),"",I14361*J14361)</f>
        <v>58800</v>
      </c>
    </row>
    <row r="14362" customFormat="false" ht="15" hidden="false" customHeight="false" outlineLevel="0" collapsed="false">
      <c r="A14362" s="0" t="s">
        <v>5075</v>
      </c>
      <c r="F14362" s="0" t="s">
        <v>24</v>
      </c>
      <c r="G14362" s="0" t="s">
        <v>16</v>
      </c>
      <c r="H14362" s="0" t="s">
        <v>25</v>
      </c>
      <c r="I14362" s="4" t="n">
        <v>36</v>
      </c>
      <c r="J14362" s="4" t="n">
        <v>1050</v>
      </c>
      <c r="K14362" s="4" t="n">
        <f aca="false">IF(OR(I14362="",J14362=""),"",I14362*J14362)</f>
        <v>37800</v>
      </c>
    </row>
    <row r="14363" customFormat="false" ht="15" hidden="false" customHeight="false" outlineLevel="0" collapsed="false">
      <c r="A14363" s="0" t="s">
        <v>5075</v>
      </c>
      <c r="F14363" s="0" t="s">
        <v>15</v>
      </c>
      <c r="G14363" s="0" t="s">
        <v>16</v>
      </c>
      <c r="H14363" s="0" t="s">
        <v>17</v>
      </c>
      <c r="I14363" s="4" t="n">
        <v>35</v>
      </c>
      <c r="J14363" s="4" t="n">
        <v>9800</v>
      </c>
      <c r="K14363" s="4" t="n">
        <f aca="false">IF(OR(I14363="",J14363=""),"",I14363*J14363)</f>
        <v>343000</v>
      </c>
    </row>
    <row r="14364" customFormat="false" ht="15" hidden="false" customHeight="false" outlineLevel="0" collapsed="false">
      <c r="A14364" s="0" t="s">
        <v>5075</v>
      </c>
      <c r="F14364" s="0" t="s">
        <v>19</v>
      </c>
      <c r="G14364" s="0" t="s">
        <v>20</v>
      </c>
      <c r="H14364" s="0" t="s">
        <v>21</v>
      </c>
      <c r="I14364" s="4" t="n">
        <v>1</v>
      </c>
      <c r="J14364" s="4" t="n">
        <v>2000</v>
      </c>
      <c r="K14364" s="4" t="n">
        <f aca="false">IF(OR(I14364="",J14364=""),"",I14364*J14364)</f>
        <v>2000</v>
      </c>
    </row>
    <row r="14365" customFormat="false" ht="15" hidden="false" customHeight="false" outlineLevel="0" collapsed="false">
      <c r="A14365" s="0" t="s">
        <v>5075</v>
      </c>
      <c r="F14365" s="0" t="s">
        <v>15</v>
      </c>
      <c r="G14365" s="0" t="s">
        <v>16</v>
      </c>
      <c r="H14365" s="0" t="s">
        <v>17</v>
      </c>
      <c r="I14365" s="4" t="n">
        <v>15</v>
      </c>
      <c r="J14365" s="4" t="n">
        <v>9800</v>
      </c>
      <c r="K14365" s="4" t="n">
        <f aca="false">IF(OR(I14365="",J14365=""),"",I14365*J14365)</f>
        <v>147000</v>
      </c>
    </row>
    <row r="14366" customFormat="false" ht="15" hidden="false" customHeight="false" outlineLevel="0" collapsed="false">
      <c r="A14366" s="0" t="s">
        <v>5076</v>
      </c>
      <c r="B14366" s="2" t="n">
        <v>45837</v>
      </c>
      <c r="C14366" s="3" t="s">
        <v>14</v>
      </c>
      <c r="D14366" s="3" t="s">
        <v>3</v>
      </c>
      <c r="F14366" s="3" t="s">
        <v>15</v>
      </c>
      <c r="G14366" s="3" t="s">
        <v>16</v>
      </c>
      <c r="H14366" s="3" t="s">
        <v>17</v>
      </c>
      <c r="I14366" s="4" t="n">
        <v>20</v>
      </c>
      <c r="J14366" s="4" t="n">
        <v>13000</v>
      </c>
      <c r="K14366" s="4" t="n">
        <f aca="false">IF(OR(I14366="",J14366=""),"",I14366*J14366)</f>
        <v>260000</v>
      </c>
      <c r="L14366" s="0" t="n">
        <v>146040</v>
      </c>
    </row>
    <row r="14367" customFormat="false" ht="15" hidden="false" customHeight="false" outlineLevel="0" collapsed="false">
      <c r="A14367" s="0" t="s">
        <v>5076</v>
      </c>
      <c r="F14367" s="0" t="s">
        <v>29</v>
      </c>
      <c r="G14367" s="0" t="s">
        <v>16</v>
      </c>
      <c r="H14367" s="0" t="s">
        <v>30</v>
      </c>
      <c r="I14367" s="4" t="n">
        <v>12</v>
      </c>
      <c r="J14367" s="4" t="n">
        <v>11000</v>
      </c>
      <c r="K14367" s="4" t="n">
        <f aca="false">IF(OR(I14367="",J14367=""),"",I14367*J14367)</f>
        <v>132000</v>
      </c>
    </row>
    <row r="14368" customFormat="false" ht="15" hidden="false" customHeight="false" outlineLevel="0" collapsed="false">
      <c r="A14368" s="0" t="s">
        <v>5076</v>
      </c>
      <c r="F14368" s="0" t="s">
        <v>15</v>
      </c>
      <c r="G14368" s="0" t="s">
        <v>16</v>
      </c>
      <c r="H14368" s="0" t="s">
        <v>21</v>
      </c>
      <c r="I14368" s="4" t="n">
        <v>38</v>
      </c>
      <c r="J14368" s="4" t="n">
        <v>8000</v>
      </c>
      <c r="K14368" s="4" t="n">
        <f aca="false">IF(OR(I14368="",J14368=""),"",I14368*J14368)</f>
        <v>304000</v>
      </c>
    </row>
    <row r="14369" customFormat="false" ht="15" hidden="false" customHeight="false" outlineLevel="0" collapsed="false">
      <c r="A14369" s="0" t="s">
        <v>5076</v>
      </c>
      <c r="F14369" s="0" t="s">
        <v>34</v>
      </c>
      <c r="G14369" s="0" t="s">
        <v>16</v>
      </c>
      <c r="I14369" s="4" t="n">
        <v>36</v>
      </c>
      <c r="J14369" s="4" t="n">
        <v>950</v>
      </c>
      <c r="K14369" s="4" t="n">
        <f aca="false">IF(OR(I14369="",J14369=""),"",I14369*J14369)</f>
        <v>34200</v>
      </c>
    </row>
    <row r="14370" customFormat="false" ht="15" hidden="false" customHeight="false" outlineLevel="0" collapsed="false">
      <c r="A14370" s="0" t="s">
        <v>5077</v>
      </c>
      <c r="B14370" s="2" t="n">
        <v>45837</v>
      </c>
      <c r="C14370" s="3" t="s">
        <v>14</v>
      </c>
      <c r="D14370" s="3" t="s">
        <v>3</v>
      </c>
      <c r="F14370" s="3" t="s">
        <v>23</v>
      </c>
      <c r="G14370" s="3" t="s">
        <v>16</v>
      </c>
      <c r="H14370" s="3" t="s">
        <v>21</v>
      </c>
      <c r="I14370" s="4" t="n">
        <v>8</v>
      </c>
      <c r="J14370" s="4" t="n">
        <v>3800</v>
      </c>
      <c r="K14370" s="4" t="n">
        <f aca="false">IF(OR(I14370="",J14370=""),"",I14370*J14370)</f>
        <v>30400</v>
      </c>
      <c r="L14370" s="0" t="n">
        <v>72480</v>
      </c>
    </row>
    <row r="14371" customFormat="false" ht="15" hidden="false" customHeight="false" outlineLevel="0" collapsed="false">
      <c r="A14371" s="0" t="s">
        <v>5077</v>
      </c>
      <c r="F14371" s="0" t="s">
        <v>27</v>
      </c>
      <c r="G14371" s="0" t="s">
        <v>16</v>
      </c>
      <c r="I14371" s="4" t="n">
        <v>35</v>
      </c>
      <c r="J14371" s="4" t="n">
        <v>8500</v>
      </c>
      <c r="K14371" s="4" t="n">
        <f aca="false">IF(OR(I14371="",J14371=""),"",I14371*J14371)</f>
        <v>297500</v>
      </c>
    </row>
    <row r="14372" customFormat="false" ht="15" hidden="false" customHeight="false" outlineLevel="0" collapsed="false">
      <c r="A14372" s="0" t="s">
        <v>5077</v>
      </c>
      <c r="F14372" s="0" t="s">
        <v>24</v>
      </c>
      <c r="G14372" s="0" t="s">
        <v>16</v>
      </c>
      <c r="H14372" s="0" t="s">
        <v>25</v>
      </c>
      <c r="I14372" s="4" t="n">
        <v>23</v>
      </c>
      <c r="J14372" s="4" t="n">
        <v>1500</v>
      </c>
      <c r="K14372" s="4" t="n">
        <f aca="false">IF(OR(I14372="",J14372=""),"",I14372*J14372)</f>
        <v>34500</v>
      </c>
    </row>
    <row r="14373" customFormat="false" ht="15" hidden="false" customHeight="false" outlineLevel="0" collapsed="false">
      <c r="A14373" s="0" t="s">
        <v>5078</v>
      </c>
      <c r="B14373" s="2" t="n">
        <v>45838</v>
      </c>
      <c r="C14373" s="3" t="s">
        <v>14</v>
      </c>
      <c r="D14373" s="3" t="s">
        <v>32</v>
      </c>
      <c r="F14373" s="3" t="s">
        <v>19</v>
      </c>
      <c r="G14373" s="3" t="s">
        <v>20</v>
      </c>
      <c r="H14373" s="3" t="s">
        <v>21</v>
      </c>
      <c r="I14373" s="4" t="n">
        <v>12</v>
      </c>
      <c r="J14373" s="4" t="n">
        <v>3000</v>
      </c>
      <c r="K14373" s="4" t="n">
        <f aca="false">IF(OR(I14373="",J14373=""),"",I14373*J14373)</f>
        <v>36000</v>
      </c>
      <c r="L14373" s="0" t="n">
        <v>78170</v>
      </c>
    </row>
    <row r="14374" customFormat="false" ht="15" hidden="false" customHeight="false" outlineLevel="0" collapsed="false">
      <c r="A14374" s="0" t="s">
        <v>5078</v>
      </c>
      <c r="F14374" s="0" t="s">
        <v>15</v>
      </c>
      <c r="G14374" s="0" t="s">
        <v>16</v>
      </c>
      <c r="H14374" s="0" t="s">
        <v>21</v>
      </c>
      <c r="I14374" s="4" t="n">
        <v>29</v>
      </c>
      <c r="J14374" s="4" t="n">
        <v>8000</v>
      </c>
      <c r="K14374" s="4" t="n">
        <f aca="false">IF(OR(I14374="",J14374=""),"",I14374*J14374)</f>
        <v>232000</v>
      </c>
    </row>
    <row r="14375" customFormat="false" ht="15" hidden="false" customHeight="false" outlineLevel="0" collapsed="false">
      <c r="A14375" s="0" t="s">
        <v>5078</v>
      </c>
      <c r="F14375" s="0" t="s">
        <v>34</v>
      </c>
      <c r="G14375" s="0" t="s">
        <v>16</v>
      </c>
      <c r="I14375" s="4" t="n">
        <v>3</v>
      </c>
      <c r="J14375" s="4" t="n">
        <v>950</v>
      </c>
      <c r="K14375" s="4" t="n">
        <f aca="false">IF(OR(I14375="",J14375=""),"",I14375*J14375)</f>
        <v>2850</v>
      </c>
    </row>
    <row r="14376" customFormat="false" ht="15" hidden="false" customHeight="false" outlineLevel="0" collapsed="false">
      <c r="A14376" s="0" t="s">
        <v>5078</v>
      </c>
      <c r="F14376" s="0" t="s">
        <v>19</v>
      </c>
      <c r="G14376" s="0" t="s">
        <v>20</v>
      </c>
      <c r="H14376" s="0" t="s">
        <v>21</v>
      </c>
      <c r="I14376" s="4" t="n">
        <v>18</v>
      </c>
      <c r="J14376" s="4" t="n">
        <v>3000</v>
      </c>
      <c r="K14376" s="4" t="n">
        <f aca="false">IF(OR(I14376="",J14376=""),"",I14376*J14376)</f>
        <v>54000</v>
      </c>
    </row>
    <row r="14377" customFormat="false" ht="15" hidden="false" customHeight="false" outlineLevel="0" collapsed="false">
      <c r="A14377" s="0" t="s">
        <v>5078</v>
      </c>
      <c r="F14377" s="0" t="s">
        <v>29</v>
      </c>
      <c r="G14377" s="0" t="s">
        <v>16</v>
      </c>
      <c r="H14377" s="0" t="s">
        <v>30</v>
      </c>
      <c r="I14377" s="4" t="n">
        <v>6</v>
      </c>
      <c r="J14377" s="4" t="n">
        <v>11000</v>
      </c>
      <c r="K14377" s="4" t="n">
        <f aca="false">IF(OR(I14377="",J14377=""),"",I14377*J14377)</f>
        <v>66000</v>
      </c>
    </row>
    <row r="14378" customFormat="false" ht="15" hidden="false" customHeight="false" outlineLevel="0" collapsed="false">
      <c r="A14378" s="0" t="s">
        <v>5079</v>
      </c>
      <c r="B14378" s="2" t="n">
        <v>45838</v>
      </c>
      <c r="C14378" s="3" t="s">
        <v>14</v>
      </c>
      <c r="D14378" s="3" t="s">
        <v>3</v>
      </c>
      <c r="F14378" s="3" t="s">
        <v>23</v>
      </c>
      <c r="G14378" s="3" t="s">
        <v>16</v>
      </c>
      <c r="H14378" s="3" t="s">
        <v>21</v>
      </c>
      <c r="I14378" s="4" t="n">
        <v>33</v>
      </c>
      <c r="J14378" s="4" t="n">
        <v>3800</v>
      </c>
      <c r="K14378" s="4" t="n">
        <f aca="false">IF(OR(I14378="",J14378=""),"",I14378*J14378)</f>
        <v>125400</v>
      </c>
      <c r="L14378" s="0" t="n">
        <v>157340</v>
      </c>
    </row>
    <row r="14379" customFormat="false" ht="15" hidden="false" customHeight="false" outlineLevel="0" collapsed="false">
      <c r="A14379" s="0" t="s">
        <v>5079</v>
      </c>
      <c r="F14379" s="0" t="s">
        <v>23</v>
      </c>
      <c r="G14379" s="0" t="s">
        <v>16</v>
      </c>
      <c r="H14379" s="0" t="s">
        <v>21</v>
      </c>
      <c r="I14379" s="4" t="n">
        <v>16</v>
      </c>
      <c r="J14379" s="4" t="n">
        <v>3800</v>
      </c>
      <c r="K14379" s="4" t="n">
        <f aca="false">IF(OR(I14379="",J14379=""),"",I14379*J14379)</f>
        <v>60800</v>
      </c>
    </row>
    <row r="14380" customFormat="false" ht="15" hidden="false" customHeight="false" outlineLevel="0" collapsed="false">
      <c r="A14380" s="0" t="s">
        <v>5079</v>
      </c>
      <c r="F14380" s="0" t="s">
        <v>15</v>
      </c>
      <c r="G14380" s="0" t="s">
        <v>16</v>
      </c>
      <c r="H14380" s="0" t="s">
        <v>17</v>
      </c>
      <c r="I14380" s="4" t="n">
        <v>31</v>
      </c>
      <c r="J14380" s="4" t="n">
        <v>13000</v>
      </c>
      <c r="K14380" s="4" t="n">
        <f aca="false">IF(OR(I14380="",J14380=""),"",I14380*J14380)</f>
        <v>403000</v>
      </c>
    </row>
    <row r="14381" customFormat="false" ht="15" hidden="false" customHeight="false" outlineLevel="0" collapsed="false">
      <c r="A14381" s="0" t="s">
        <v>5079</v>
      </c>
      <c r="F14381" s="0" t="s">
        <v>15</v>
      </c>
      <c r="G14381" s="0" t="s">
        <v>16</v>
      </c>
      <c r="H14381" s="0" t="s">
        <v>21</v>
      </c>
      <c r="I14381" s="4" t="n">
        <v>23</v>
      </c>
      <c r="J14381" s="4" t="n">
        <v>8000</v>
      </c>
      <c r="K14381" s="4" t="n">
        <f aca="false">IF(OR(I14381="",J14381=""),"",I14381*J14381)</f>
        <v>184000</v>
      </c>
    </row>
    <row r="14382" customFormat="false" ht="15" hidden="false" customHeight="false" outlineLevel="0" collapsed="false">
      <c r="A14382" s="0" t="s">
        <v>5079</v>
      </c>
      <c r="F14382" s="0" t="s">
        <v>24</v>
      </c>
      <c r="G14382" s="0" t="s">
        <v>16</v>
      </c>
      <c r="H14382" s="0" t="s">
        <v>25</v>
      </c>
      <c r="I14382" s="4" t="n">
        <v>9</v>
      </c>
      <c r="J14382" s="4" t="n">
        <v>1500</v>
      </c>
      <c r="K14382" s="4" t="n">
        <f aca="false">IF(OR(I14382="",J14382=""),"",I14382*J14382)</f>
        <v>13500</v>
      </c>
    </row>
    <row r="14383" customFormat="false" ht="15" hidden="false" customHeight="false" outlineLevel="0" collapsed="false">
      <c r="A14383" s="0" t="s">
        <v>5080</v>
      </c>
      <c r="B14383" s="2" t="n">
        <v>45838</v>
      </c>
      <c r="C14383" s="3" t="s">
        <v>14</v>
      </c>
      <c r="D14383" s="3" t="s">
        <v>32</v>
      </c>
      <c r="F14383" s="3" t="s">
        <v>15</v>
      </c>
      <c r="G14383" s="3" t="s">
        <v>16</v>
      </c>
      <c r="H14383" s="3" t="s">
        <v>21</v>
      </c>
      <c r="I14383" s="4" t="n">
        <v>22</v>
      </c>
      <c r="J14383" s="4" t="n">
        <v>8000</v>
      </c>
      <c r="K14383" s="4" t="n">
        <f aca="false">IF(OR(I14383="",J14383=""),"",I14383*J14383)</f>
        <v>176000</v>
      </c>
      <c r="L14383" s="0" t="n">
        <v>178000</v>
      </c>
    </row>
    <row r="14384" customFormat="false" ht="15" hidden="false" customHeight="false" outlineLevel="0" collapsed="false">
      <c r="A14384" s="0" t="s">
        <v>5080</v>
      </c>
      <c r="F14384" s="0" t="s">
        <v>29</v>
      </c>
      <c r="G14384" s="0" t="s">
        <v>16</v>
      </c>
      <c r="H14384" s="0" t="s">
        <v>30</v>
      </c>
      <c r="I14384" s="4" t="n">
        <v>35</v>
      </c>
      <c r="J14384" s="4" t="n">
        <v>11000</v>
      </c>
      <c r="K14384" s="4" t="n">
        <f aca="false">IF(OR(I14384="",J14384=""),"",I14384*J14384)</f>
        <v>385000</v>
      </c>
    </row>
    <row r="14385" customFormat="false" ht="15" hidden="false" customHeight="false" outlineLevel="0" collapsed="false">
      <c r="A14385" s="0" t="s">
        <v>5080</v>
      </c>
      <c r="F14385" s="0" t="s">
        <v>19</v>
      </c>
      <c r="G14385" s="0" t="s">
        <v>20</v>
      </c>
      <c r="H14385" s="0" t="s">
        <v>21</v>
      </c>
      <c r="I14385" s="4" t="n">
        <v>10</v>
      </c>
      <c r="J14385" s="4" t="n">
        <v>3000</v>
      </c>
      <c r="K14385" s="4" t="n">
        <f aca="false">IF(OR(I14385="",J14385=""),"",I14385*J14385)</f>
        <v>30000</v>
      </c>
    </row>
    <row r="14386" customFormat="false" ht="15" hidden="false" customHeight="false" outlineLevel="0" collapsed="false">
      <c r="A14386" s="0" t="s">
        <v>5080</v>
      </c>
      <c r="F14386" s="0" t="s">
        <v>15</v>
      </c>
      <c r="G14386" s="0" t="s">
        <v>16</v>
      </c>
      <c r="H14386" s="0" t="s">
        <v>17</v>
      </c>
      <c r="I14386" s="4" t="n">
        <v>23</v>
      </c>
      <c r="J14386" s="4" t="n">
        <v>13000</v>
      </c>
      <c r="K14386" s="4" t="n">
        <f aca="false">IF(OR(I14386="",J14386=""),"",I14386*J14386)</f>
        <v>299000</v>
      </c>
    </row>
    <row r="14387" customFormat="false" ht="15" hidden="false" customHeight="false" outlineLevel="0" collapsed="false">
      <c r="A14387" s="0" t="s">
        <v>5081</v>
      </c>
      <c r="B14387" s="2" t="n">
        <v>45838</v>
      </c>
      <c r="C14387" s="3" t="s">
        <v>14</v>
      </c>
      <c r="D14387" s="3" t="s">
        <v>3</v>
      </c>
      <c r="F14387" s="3" t="s">
        <v>34</v>
      </c>
      <c r="G14387" s="3" t="s">
        <v>16</v>
      </c>
      <c r="I14387" s="4" t="n">
        <v>7</v>
      </c>
      <c r="J14387" s="4" t="n">
        <v>950</v>
      </c>
      <c r="K14387" s="4" t="n">
        <f aca="false">IF(OR(I14387="",J14387=""),"",I14387*J14387)</f>
        <v>6650</v>
      </c>
      <c r="L14387" s="0" t="n">
        <v>50330</v>
      </c>
    </row>
    <row r="14388" customFormat="false" ht="15" hidden="false" customHeight="false" outlineLevel="0" collapsed="false">
      <c r="A14388" s="0" t="s">
        <v>5081</v>
      </c>
      <c r="F14388" s="0" t="s">
        <v>23</v>
      </c>
      <c r="G14388" s="0" t="s">
        <v>16</v>
      </c>
      <c r="H14388" s="0" t="s">
        <v>21</v>
      </c>
      <c r="I14388" s="4" t="n">
        <v>35</v>
      </c>
      <c r="J14388" s="4" t="n">
        <v>3800</v>
      </c>
      <c r="K14388" s="4" t="n">
        <f aca="false">IF(OR(I14388="",J14388=""),"",I14388*J14388)</f>
        <v>133000</v>
      </c>
    </row>
    <row r="14389" customFormat="false" ht="15" hidden="false" customHeight="false" outlineLevel="0" collapsed="false">
      <c r="A14389" s="0" t="s">
        <v>5081</v>
      </c>
      <c r="F14389" s="0" t="s">
        <v>29</v>
      </c>
      <c r="G14389" s="0" t="s">
        <v>16</v>
      </c>
      <c r="H14389" s="0" t="s">
        <v>30</v>
      </c>
      <c r="I14389" s="4" t="n">
        <v>5</v>
      </c>
      <c r="J14389" s="4" t="n">
        <v>11000</v>
      </c>
      <c r="K14389" s="4" t="n">
        <f aca="false">IF(OR(I14389="",J14389=""),"",I14389*J14389)</f>
        <v>55000</v>
      </c>
    </row>
    <row r="14390" customFormat="false" ht="15" hidden="false" customHeight="false" outlineLevel="0" collapsed="false">
      <c r="A14390" s="0" t="s">
        <v>5081</v>
      </c>
      <c r="F14390" s="0" t="s">
        <v>19</v>
      </c>
      <c r="G14390" s="0" t="s">
        <v>20</v>
      </c>
      <c r="H14390" s="0" t="s">
        <v>21</v>
      </c>
      <c r="I14390" s="4" t="n">
        <v>19</v>
      </c>
      <c r="J14390" s="4" t="n">
        <v>3000</v>
      </c>
      <c r="K14390" s="4" t="n">
        <f aca="false">IF(OR(I14390="",J14390=""),"",I14390*J14390)</f>
        <v>57000</v>
      </c>
    </row>
    <row r="14391" customFormat="false" ht="15" hidden="false" customHeight="false" outlineLevel="0" collapsed="false">
      <c r="A14391" s="0" t="s">
        <v>5082</v>
      </c>
      <c r="B14391" s="2" t="n">
        <v>45838</v>
      </c>
      <c r="C14391" s="3" t="s">
        <v>14</v>
      </c>
      <c r="D14391" s="3" t="s">
        <v>3</v>
      </c>
      <c r="F14391" s="3" t="s">
        <v>29</v>
      </c>
      <c r="G14391" s="3" t="s">
        <v>16</v>
      </c>
      <c r="H14391" s="3" t="s">
        <v>30</v>
      </c>
      <c r="I14391" s="4" t="n">
        <v>16</v>
      </c>
      <c r="J14391" s="4" t="n">
        <v>11000</v>
      </c>
      <c r="K14391" s="4" t="n">
        <f aca="false">IF(OR(I14391="",J14391=""),"",I14391*J14391)</f>
        <v>176000</v>
      </c>
      <c r="L14391" s="0" t="n">
        <v>35200</v>
      </c>
    </row>
    <row r="14392" customFormat="false" ht="15" hidden="false" customHeight="false" outlineLevel="0" collapsed="false">
      <c r="A14392" s="0" t="s">
        <v>5083</v>
      </c>
      <c r="B14392" s="2" t="n">
        <v>45838</v>
      </c>
      <c r="C14392" s="3" t="s">
        <v>39</v>
      </c>
      <c r="D14392" s="3" t="s">
        <v>32</v>
      </c>
      <c r="F14392" s="3" t="s">
        <v>23</v>
      </c>
      <c r="G14392" s="3" t="s">
        <v>16</v>
      </c>
      <c r="H14392" s="3" t="s">
        <v>21</v>
      </c>
      <c r="I14392" s="4" t="n">
        <v>11</v>
      </c>
      <c r="J14392" s="4" t="n">
        <v>2700</v>
      </c>
      <c r="K14392" s="4" t="n">
        <f aca="false">IF(OR(I14392="",J14392=""),"",I14392*J14392)</f>
        <v>29700</v>
      </c>
    </row>
    <row r="14393" customFormat="false" ht="15" hidden="false" customHeight="false" outlineLevel="0" collapsed="false">
      <c r="A14393" s="0" t="s">
        <v>5083</v>
      </c>
      <c r="F14393" s="0" t="s">
        <v>19</v>
      </c>
      <c r="G14393" s="0" t="s">
        <v>20</v>
      </c>
      <c r="H14393" s="0" t="s">
        <v>21</v>
      </c>
      <c r="I14393" s="4" t="n">
        <v>31</v>
      </c>
      <c r="J14393" s="4" t="n">
        <v>2000</v>
      </c>
      <c r="K14393" s="4" t="n">
        <f aca="false">IF(OR(I14393="",J14393=""),"",I14393*J14393)</f>
        <v>62000</v>
      </c>
    </row>
    <row r="14394" customFormat="false" ht="15" hidden="false" customHeight="false" outlineLevel="0" collapsed="false">
      <c r="A14394" s="0" t="s">
        <v>5083</v>
      </c>
      <c r="F14394" s="0" t="s">
        <v>27</v>
      </c>
      <c r="G14394" s="0" t="s">
        <v>16</v>
      </c>
      <c r="I14394" s="4" t="n">
        <v>39</v>
      </c>
      <c r="J14394" s="4" t="n">
        <v>6300</v>
      </c>
      <c r="K14394" s="4" t="n">
        <f aca="false">IF(OR(I14394="",J14394=""),"",I14394*J14394)</f>
        <v>245700</v>
      </c>
    </row>
    <row r="14395" customFormat="false" ht="15" hidden="false" customHeight="false" outlineLevel="0" collapsed="false">
      <c r="A14395" s="0" t="s">
        <v>5083</v>
      </c>
      <c r="F14395" s="0" t="s">
        <v>19</v>
      </c>
      <c r="G14395" s="0" t="s">
        <v>20</v>
      </c>
      <c r="H14395" s="0" t="s">
        <v>21</v>
      </c>
      <c r="I14395" s="4" t="n">
        <v>20</v>
      </c>
      <c r="J14395" s="4" t="n">
        <v>2000</v>
      </c>
      <c r="K14395" s="4" t="n">
        <f aca="false">IF(OR(I14395="",J14395=""),"",I14395*J14395)</f>
        <v>40000</v>
      </c>
    </row>
    <row r="14396" customFormat="false" ht="15" hidden="false" customHeight="false" outlineLevel="0" collapsed="false">
      <c r="A14396" s="0" t="s">
        <v>5084</v>
      </c>
      <c r="B14396" s="2" t="n">
        <v>45838</v>
      </c>
      <c r="C14396" s="3" t="s">
        <v>14</v>
      </c>
      <c r="D14396" s="3" t="s">
        <v>32</v>
      </c>
      <c r="F14396" s="3" t="s">
        <v>34</v>
      </c>
      <c r="G14396" s="3" t="s">
        <v>16</v>
      </c>
      <c r="I14396" s="4" t="n">
        <v>31</v>
      </c>
      <c r="J14396" s="4" t="n">
        <v>950</v>
      </c>
      <c r="K14396" s="4" t="n">
        <f aca="false">IF(OR(I14396="",J14396=""),"",I14396*J14396)</f>
        <v>29450</v>
      </c>
      <c r="L14396" s="0" t="n">
        <v>71890</v>
      </c>
    </row>
    <row r="14397" customFormat="false" ht="15" hidden="false" customHeight="false" outlineLevel="0" collapsed="false">
      <c r="A14397" s="0" t="s">
        <v>5084</v>
      </c>
      <c r="F14397" s="0" t="s">
        <v>29</v>
      </c>
      <c r="G14397" s="0" t="s">
        <v>16</v>
      </c>
      <c r="H14397" s="0" t="s">
        <v>30</v>
      </c>
      <c r="I14397" s="4" t="n">
        <v>30</v>
      </c>
      <c r="J14397" s="4" t="n">
        <v>11000</v>
      </c>
      <c r="K14397" s="4" t="n">
        <f aca="false">IF(OR(I14397="",J14397=""),"",I14397*J14397)</f>
        <v>330000</v>
      </c>
    </row>
    <row r="14398" customFormat="false" ht="15" hidden="false" customHeight="false" outlineLevel="0" collapsed="false">
      <c r="A14398" s="0" t="s">
        <v>5085</v>
      </c>
      <c r="B14398" s="2" t="n">
        <v>45838</v>
      </c>
      <c r="C14398" s="3" t="s">
        <v>39</v>
      </c>
      <c r="D14398" s="3" t="s">
        <v>32</v>
      </c>
      <c r="F14398" s="3" t="s">
        <v>23</v>
      </c>
      <c r="G14398" s="3" t="s">
        <v>16</v>
      </c>
      <c r="H14398" s="3" t="s">
        <v>21</v>
      </c>
      <c r="I14398" s="4" t="n">
        <v>1</v>
      </c>
      <c r="J14398" s="4" t="n">
        <v>2700</v>
      </c>
      <c r="K14398" s="4" t="n">
        <f aca="false">IF(OR(I14398="",J14398=""),"",I14398*J14398)</f>
        <v>2700</v>
      </c>
    </row>
    <row r="14399" customFormat="false" ht="15" hidden="false" customHeight="false" outlineLevel="0" collapsed="false">
      <c r="A14399" s="0" t="s">
        <v>5085</v>
      </c>
      <c r="F14399" s="0" t="s">
        <v>23</v>
      </c>
      <c r="G14399" s="0" t="s">
        <v>16</v>
      </c>
      <c r="H14399" s="0" t="s">
        <v>21</v>
      </c>
      <c r="I14399" s="4" t="n">
        <v>20</v>
      </c>
      <c r="J14399" s="4" t="n">
        <v>2700</v>
      </c>
      <c r="K14399" s="4" t="n">
        <f aca="false">IF(OR(I14399="",J14399=""),"",I14399*J14399)</f>
        <v>54000</v>
      </c>
    </row>
    <row r="14400" customFormat="false" ht="15" hidden="false" customHeight="false" outlineLevel="0" collapsed="false">
      <c r="A14400" s="0" t="s">
        <v>5085</v>
      </c>
      <c r="F14400" s="0" t="s">
        <v>34</v>
      </c>
      <c r="G14400" s="0" t="s">
        <v>16</v>
      </c>
      <c r="I14400" s="4" t="n">
        <v>33</v>
      </c>
      <c r="J14400" s="4" t="n">
        <v>650</v>
      </c>
      <c r="K14400" s="4" t="n">
        <f aca="false">IF(OR(I14400="",J14400=""),"",I14400*J14400)</f>
        <v>21450</v>
      </c>
    </row>
    <row r="14401" customFormat="false" ht="15" hidden="false" customHeight="false" outlineLevel="0" collapsed="false">
      <c r="A14401" s="0" t="s">
        <v>5086</v>
      </c>
      <c r="B14401" s="2" t="n">
        <v>45839</v>
      </c>
      <c r="C14401" s="3" t="s">
        <v>14</v>
      </c>
      <c r="D14401" s="3" t="s">
        <v>3</v>
      </c>
      <c r="F14401" s="3" t="s">
        <v>27</v>
      </c>
      <c r="G14401" s="3" t="s">
        <v>16</v>
      </c>
      <c r="I14401" s="4" t="n">
        <v>17</v>
      </c>
      <c r="J14401" s="4" t="n">
        <v>8500</v>
      </c>
      <c r="K14401" s="4" t="n">
        <f aca="false">IF(OR(I14401="",J14401=""),"",I14401*J14401)</f>
        <v>144500</v>
      </c>
      <c r="L14401" s="0" t="n">
        <v>28900</v>
      </c>
    </row>
    <row r="14402" customFormat="false" ht="15" hidden="false" customHeight="false" outlineLevel="0" collapsed="false">
      <c r="A14402" s="0" t="s">
        <v>5087</v>
      </c>
      <c r="B14402" s="2" t="n">
        <v>45840</v>
      </c>
      <c r="C14402" s="3" t="s">
        <v>14</v>
      </c>
      <c r="D14402" s="3" t="s">
        <v>3</v>
      </c>
      <c r="F14402" s="3" t="s">
        <v>27</v>
      </c>
      <c r="G14402" s="3" t="s">
        <v>16</v>
      </c>
      <c r="I14402" s="4" t="n">
        <v>39</v>
      </c>
      <c r="J14402" s="4" t="n">
        <v>8500</v>
      </c>
      <c r="K14402" s="4" t="n">
        <f aca="false">IF(OR(I14402="",J14402=""),"",I14402*J14402)</f>
        <v>331500</v>
      </c>
      <c r="L14402" s="0" t="n">
        <v>123500</v>
      </c>
    </row>
    <row r="14403" customFormat="false" ht="15" hidden="false" customHeight="false" outlineLevel="0" collapsed="false">
      <c r="A14403" s="0" t="s">
        <v>5087</v>
      </c>
      <c r="F14403" s="0" t="s">
        <v>15</v>
      </c>
      <c r="G14403" s="0" t="s">
        <v>16</v>
      </c>
      <c r="H14403" s="0" t="s">
        <v>17</v>
      </c>
      <c r="I14403" s="4" t="n">
        <v>22</v>
      </c>
      <c r="J14403" s="4" t="n">
        <v>13000</v>
      </c>
      <c r="K14403" s="4" t="n">
        <f aca="false">IF(OR(I14403="",J14403=""),"",I14403*J14403)</f>
        <v>286000</v>
      </c>
    </row>
    <row r="14404" customFormat="false" ht="15" hidden="false" customHeight="false" outlineLevel="0" collapsed="false">
      <c r="A14404" s="0" t="s">
        <v>5088</v>
      </c>
      <c r="B14404" s="2" t="n">
        <v>45840</v>
      </c>
      <c r="C14404" s="3" t="s">
        <v>39</v>
      </c>
      <c r="D14404" s="3" t="s">
        <v>3</v>
      </c>
      <c r="F14404" s="3" t="s">
        <v>24</v>
      </c>
      <c r="G14404" s="3" t="s">
        <v>16</v>
      </c>
      <c r="H14404" s="3" t="s">
        <v>25</v>
      </c>
      <c r="I14404" s="4" t="n">
        <v>26</v>
      </c>
      <c r="J14404" s="4" t="n">
        <v>1050</v>
      </c>
      <c r="K14404" s="4" t="n">
        <f aca="false">IF(OR(I14404="",J14404=""),"",I14404*J14404)</f>
        <v>27300</v>
      </c>
    </row>
    <row r="14405" customFormat="false" ht="15" hidden="false" customHeight="false" outlineLevel="0" collapsed="false">
      <c r="A14405" s="0" t="s">
        <v>5089</v>
      </c>
      <c r="B14405" s="2" t="n">
        <v>45840</v>
      </c>
      <c r="C14405" s="3" t="s">
        <v>14</v>
      </c>
      <c r="D14405" s="3" t="s">
        <v>3</v>
      </c>
      <c r="F14405" s="3" t="s">
        <v>15</v>
      </c>
      <c r="G14405" s="3" t="s">
        <v>16</v>
      </c>
      <c r="H14405" s="3" t="s">
        <v>21</v>
      </c>
      <c r="I14405" s="4" t="n">
        <v>24</v>
      </c>
      <c r="J14405" s="4" t="n">
        <v>8000</v>
      </c>
      <c r="K14405" s="4" t="n">
        <f aca="false">IF(OR(I14405="",J14405=""),"",I14405*J14405)</f>
        <v>192000</v>
      </c>
      <c r="L14405" s="0" t="n">
        <v>47700</v>
      </c>
    </row>
    <row r="14406" customFormat="false" ht="15" hidden="false" customHeight="false" outlineLevel="0" collapsed="false">
      <c r="A14406" s="0" t="s">
        <v>5089</v>
      </c>
      <c r="F14406" s="0" t="s">
        <v>24</v>
      </c>
      <c r="G14406" s="0" t="s">
        <v>16</v>
      </c>
      <c r="H14406" s="0" t="s">
        <v>25</v>
      </c>
      <c r="I14406" s="4" t="n">
        <v>31</v>
      </c>
      <c r="J14406" s="4" t="n">
        <v>1500</v>
      </c>
      <c r="K14406" s="4" t="n">
        <f aca="false">IF(OR(I14406="",J14406=""),"",I14406*J14406)</f>
        <v>46500</v>
      </c>
    </row>
    <row r="14407" customFormat="false" ht="15" hidden="false" customHeight="false" outlineLevel="0" collapsed="false">
      <c r="A14407" s="0" t="s">
        <v>5090</v>
      </c>
      <c r="B14407" s="2" t="n">
        <v>45840</v>
      </c>
      <c r="C14407" s="3" t="s">
        <v>14</v>
      </c>
      <c r="D14407" s="3" t="s">
        <v>3</v>
      </c>
      <c r="F14407" s="3" t="s">
        <v>27</v>
      </c>
      <c r="G14407" s="3" t="s">
        <v>16</v>
      </c>
      <c r="I14407" s="4" t="n">
        <v>9</v>
      </c>
      <c r="J14407" s="4" t="n">
        <v>8500</v>
      </c>
      <c r="K14407" s="4" t="n">
        <f aca="false">IF(OR(I14407="",J14407=""),"",I14407*J14407)</f>
        <v>76500</v>
      </c>
      <c r="L14407" s="0" t="n">
        <v>42440</v>
      </c>
    </row>
    <row r="14408" customFormat="false" ht="15" hidden="false" customHeight="false" outlineLevel="0" collapsed="false">
      <c r="A14408" s="0" t="s">
        <v>5090</v>
      </c>
      <c r="F14408" s="0" t="s">
        <v>34</v>
      </c>
      <c r="G14408" s="0" t="s">
        <v>16</v>
      </c>
      <c r="I14408" s="4" t="n">
        <v>26</v>
      </c>
      <c r="J14408" s="4" t="n">
        <v>950</v>
      </c>
      <c r="K14408" s="4" t="n">
        <f aca="false">IF(OR(I14408="",J14408=""),"",I14408*J14408)</f>
        <v>24700</v>
      </c>
    </row>
    <row r="14409" customFormat="false" ht="15" hidden="false" customHeight="false" outlineLevel="0" collapsed="false">
      <c r="A14409" s="0" t="s">
        <v>5090</v>
      </c>
      <c r="F14409" s="0" t="s">
        <v>19</v>
      </c>
      <c r="G14409" s="0" t="s">
        <v>20</v>
      </c>
      <c r="H14409" s="0" t="s">
        <v>21</v>
      </c>
      <c r="I14409" s="4" t="n">
        <v>37</v>
      </c>
      <c r="J14409" s="4" t="n">
        <v>3000</v>
      </c>
      <c r="K14409" s="4" t="n">
        <f aca="false">IF(OR(I14409="",J14409=""),"",I14409*J14409)</f>
        <v>111000</v>
      </c>
    </row>
    <row r="14410" customFormat="false" ht="15" hidden="false" customHeight="false" outlineLevel="0" collapsed="false">
      <c r="A14410" s="0" t="s">
        <v>5091</v>
      </c>
      <c r="B14410" s="2" t="n">
        <v>45840</v>
      </c>
      <c r="C14410" s="3" t="s">
        <v>45</v>
      </c>
      <c r="D14410" s="3" t="s">
        <v>3</v>
      </c>
      <c r="H14410" s="3" t="s">
        <v>186</v>
      </c>
      <c r="K14410" s="4" t="n">
        <v>18500</v>
      </c>
    </row>
    <row r="14411" customFormat="false" ht="15" hidden="false" customHeight="false" outlineLevel="0" collapsed="false">
      <c r="A14411" s="0" t="s">
        <v>5092</v>
      </c>
      <c r="B14411" s="2" t="n">
        <v>45840</v>
      </c>
      <c r="C14411" s="3" t="s">
        <v>39</v>
      </c>
      <c r="D14411" s="3" t="s">
        <v>3</v>
      </c>
      <c r="F14411" s="3" t="s">
        <v>19</v>
      </c>
      <c r="G14411" s="3" t="s">
        <v>20</v>
      </c>
      <c r="H14411" s="3" t="s">
        <v>21</v>
      </c>
      <c r="I14411" s="4" t="n">
        <v>22</v>
      </c>
      <c r="J14411" s="4" t="n">
        <v>2000</v>
      </c>
      <c r="K14411" s="4" t="n">
        <f aca="false">IF(OR(I14411="",J14411=""),"",I14411*J14411)</f>
        <v>44000</v>
      </c>
    </row>
    <row r="14412" customFormat="false" ht="15" hidden="false" customHeight="false" outlineLevel="0" collapsed="false">
      <c r="A14412" s="0" t="s">
        <v>5093</v>
      </c>
      <c r="B14412" s="2" t="n">
        <v>45840</v>
      </c>
      <c r="C14412" s="3" t="s">
        <v>14</v>
      </c>
      <c r="D14412" s="3" t="s">
        <v>32</v>
      </c>
      <c r="F14412" s="3" t="s">
        <v>24</v>
      </c>
      <c r="G14412" s="3" t="s">
        <v>16</v>
      </c>
      <c r="H14412" s="3" t="s">
        <v>25</v>
      </c>
      <c r="I14412" s="4" t="n">
        <v>9</v>
      </c>
      <c r="J14412" s="4" t="n">
        <v>1500</v>
      </c>
      <c r="K14412" s="4" t="n">
        <f aca="false">IF(OR(I14412="",J14412=""),"",I14412*J14412)</f>
        <v>13500</v>
      </c>
      <c r="L14412" s="0" t="n">
        <v>136500</v>
      </c>
    </row>
    <row r="14413" customFormat="false" ht="15" hidden="false" customHeight="false" outlineLevel="0" collapsed="false">
      <c r="A14413" s="0" t="s">
        <v>5093</v>
      </c>
      <c r="F14413" s="0" t="s">
        <v>29</v>
      </c>
      <c r="G14413" s="0" t="s">
        <v>16</v>
      </c>
      <c r="H14413" s="0" t="s">
        <v>30</v>
      </c>
      <c r="I14413" s="4" t="n">
        <v>2</v>
      </c>
      <c r="J14413" s="4" t="n">
        <v>11000</v>
      </c>
      <c r="K14413" s="4" t="n">
        <f aca="false">IF(OR(I14413="",J14413=""),"",I14413*J14413)</f>
        <v>22000</v>
      </c>
    </row>
    <row r="14414" customFormat="false" ht="15" hidden="false" customHeight="false" outlineLevel="0" collapsed="false">
      <c r="A14414" s="0" t="s">
        <v>5093</v>
      </c>
      <c r="F14414" s="0" t="s">
        <v>15</v>
      </c>
      <c r="G14414" s="0" t="s">
        <v>16</v>
      </c>
      <c r="H14414" s="0" t="s">
        <v>21</v>
      </c>
      <c r="I14414" s="4" t="n">
        <v>20</v>
      </c>
      <c r="J14414" s="4" t="n">
        <v>8000</v>
      </c>
      <c r="K14414" s="4" t="n">
        <f aca="false">IF(OR(I14414="",J14414=""),"",I14414*J14414)</f>
        <v>160000</v>
      </c>
    </row>
    <row r="14415" customFormat="false" ht="15" hidden="false" customHeight="false" outlineLevel="0" collapsed="false">
      <c r="A14415" s="0" t="s">
        <v>5093</v>
      </c>
      <c r="F14415" s="0" t="s">
        <v>19</v>
      </c>
      <c r="G14415" s="0" t="s">
        <v>20</v>
      </c>
      <c r="H14415" s="0" t="s">
        <v>21</v>
      </c>
      <c r="I14415" s="4" t="n">
        <v>2</v>
      </c>
      <c r="J14415" s="4" t="n">
        <v>3000</v>
      </c>
      <c r="K14415" s="4" t="n">
        <f aca="false">IF(OR(I14415="",J14415=""),"",I14415*J14415)</f>
        <v>6000</v>
      </c>
    </row>
    <row r="14416" customFormat="false" ht="15" hidden="false" customHeight="false" outlineLevel="0" collapsed="false">
      <c r="A14416" s="0" t="s">
        <v>5093</v>
      </c>
      <c r="F14416" s="0" t="s">
        <v>15</v>
      </c>
      <c r="G14416" s="0" t="s">
        <v>16</v>
      </c>
      <c r="H14416" s="0" t="s">
        <v>17</v>
      </c>
      <c r="I14416" s="4" t="n">
        <v>37</v>
      </c>
      <c r="J14416" s="4" t="n">
        <v>13000</v>
      </c>
      <c r="K14416" s="4" t="n">
        <f aca="false">IF(OR(I14416="",J14416=""),"",I14416*J14416)</f>
        <v>481000</v>
      </c>
    </row>
    <row r="14417" customFormat="false" ht="15" hidden="false" customHeight="false" outlineLevel="0" collapsed="false">
      <c r="A14417" s="0" t="s">
        <v>5094</v>
      </c>
      <c r="B14417" s="2" t="n">
        <v>45840</v>
      </c>
      <c r="C14417" s="3" t="s">
        <v>39</v>
      </c>
      <c r="D14417" s="3" t="s">
        <v>3</v>
      </c>
      <c r="F14417" s="3" t="s">
        <v>27</v>
      </c>
      <c r="G14417" s="3" t="s">
        <v>16</v>
      </c>
      <c r="I14417" s="4" t="n">
        <v>8</v>
      </c>
      <c r="J14417" s="4" t="n">
        <v>6300</v>
      </c>
      <c r="K14417" s="4" t="n">
        <f aca="false">IF(OR(I14417="",J14417=""),"",I14417*J14417)</f>
        <v>50400</v>
      </c>
    </row>
    <row r="14418" customFormat="false" ht="15" hidden="false" customHeight="false" outlineLevel="0" collapsed="false">
      <c r="A14418" s="0" t="s">
        <v>5094</v>
      </c>
      <c r="F14418" s="0" t="s">
        <v>24</v>
      </c>
      <c r="G14418" s="0" t="s">
        <v>16</v>
      </c>
      <c r="H14418" s="0" t="s">
        <v>25</v>
      </c>
      <c r="I14418" s="4" t="n">
        <v>19</v>
      </c>
      <c r="J14418" s="4" t="n">
        <v>1050</v>
      </c>
      <c r="K14418" s="4" t="n">
        <f aca="false">IF(OR(I14418="",J14418=""),"",I14418*J14418)</f>
        <v>19950</v>
      </c>
    </row>
    <row r="14419" customFormat="false" ht="15" hidden="false" customHeight="false" outlineLevel="0" collapsed="false">
      <c r="A14419" s="0" t="s">
        <v>5094</v>
      </c>
      <c r="F14419" s="0" t="s">
        <v>27</v>
      </c>
      <c r="G14419" s="0" t="s">
        <v>16</v>
      </c>
      <c r="I14419" s="4" t="n">
        <v>33</v>
      </c>
      <c r="J14419" s="4" t="n">
        <v>6300</v>
      </c>
      <c r="K14419" s="4" t="n">
        <f aca="false">IF(OR(I14419="",J14419=""),"",I14419*J14419)</f>
        <v>207900</v>
      </c>
    </row>
    <row r="14420" customFormat="false" ht="15" hidden="false" customHeight="false" outlineLevel="0" collapsed="false">
      <c r="A14420" s="0" t="s">
        <v>5094</v>
      </c>
      <c r="F14420" s="0" t="s">
        <v>19</v>
      </c>
      <c r="G14420" s="0" t="s">
        <v>20</v>
      </c>
      <c r="H14420" s="0" t="s">
        <v>21</v>
      </c>
      <c r="I14420" s="4" t="n">
        <v>32</v>
      </c>
      <c r="J14420" s="4" t="n">
        <v>2000</v>
      </c>
      <c r="K14420" s="4" t="n">
        <f aca="false">IF(OR(I14420="",J14420=""),"",I14420*J14420)</f>
        <v>64000</v>
      </c>
    </row>
    <row r="14421" customFormat="false" ht="15" hidden="false" customHeight="false" outlineLevel="0" collapsed="false">
      <c r="A14421" s="0" t="s">
        <v>5095</v>
      </c>
      <c r="B14421" s="2" t="n">
        <v>45840</v>
      </c>
      <c r="C14421" s="3" t="s">
        <v>14</v>
      </c>
      <c r="D14421" s="3" t="s">
        <v>32</v>
      </c>
      <c r="F14421" s="3" t="s">
        <v>23</v>
      </c>
      <c r="G14421" s="3" t="s">
        <v>16</v>
      </c>
      <c r="H14421" s="3" t="s">
        <v>21</v>
      </c>
      <c r="I14421" s="4" t="n">
        <v>9</v>
      </c>
      <c r="J14421" s="4" t="n">
        <v>3800</v>
      </c>
      <c r="K14421" s="4" t="n">
        <f aca="false">IF(OR(I14421="",J14421=""),"",I14421*J14421)</f>
        <v>34200</v>
      </c>
      <c r="L14421" s="0" t="n">
        <v>6840</v>
      </c>
    </row>
    <row r="14422" customFormat="false" ht="15" hidden="false" customHeight="false" outlineLevel="0" collapsed="false">
      <c r="A14422" s="0" t="s">
        <v>5096</v>
      </c>
      <c r="B14422" s="2" t="n">
        <v>45840</v>
      </c>
      <c r="C14422" s="3" t="s">
        <v>14</v>
      </c>
      <c r="D14422" s="3" t="s">
        <v>3</v>
      </c>
      <c r="F14422" s="3" t="s">
        <v>24</v>
      </c>
      <c r="G14422" s="3" t="s">
        <v>16</v>
      </c>
      <c r="H14422" s="3" t="s">
        <v>25</v>
      </c>
      <c r="I14422" s="4" t="n">
        <v>12</v>
      </c>
      <c r="J14422" s="4" t="n">
        <v>1500</v>
      </c>
      <c r="K14422" s="4" t="n">
        <f aca="false">IF(OR(I14422="",J14422=""),"",I14422*J14422)</f>
        <v>18000</v>
      </c>
      <c r="L14422" s="0" t="n">
        <v>67640</v>
      </c>
    </row>
    <row r="14423" customFormat="false" ht="15" hidden="false" customHeight="false" outlineLevel="0" collapsed="false">
      <c r="A14423" s="0" t="s">
        <v>5096</v>
      </c>
      <c r="F14423" s="0" t="s">
        <v>27</v>
      </c>
      <c r="G14423" s="0" t="s">
        <v>16</v>
      </c>
      <c r="I14423" s="4" t="n">
        <v>25</v>
      </c>
      <c r="J14423" s="4" t="n">
        <v>8500</v>
      </c>
      <c r="K14423" s="4" t="n">
        <f aca="false">IF(OR(I14423="",J14423=""),"",I14423*J14423)</f>
        <v>212500</v>
      </c>
    </row>
    <row r="14424" customFormat="false" ht="15" hidden="false" customHeight="false" outlineLevel="0" collapsed="false">
      <c r="A14424" s="0" t="s">
        <v>5096</v>
      </c>
      <c r="F14424" s="0" t="s">
        <v>24</v>
      </c>
      <c r="G14424" s="0" t="s">
        <v>16</v>
      </c>
      <c r="H14424" s="0" t="s">
        <v>25</v>
      </c>
      <c r="I14424" s="4" t="n">
        <v>5</v>
      </c>
      <c r="J14424" s="4" t="n">
        <v>1500</v>
      </c>
      <c r="K14424" s="4" t="n">
        <f aca="false">IF(OR(I14424="",J14424=""),"",I14424*J14424)</f>
        <v>7500</v>
      </c>
    </row>
    <row r="14425" customFormat="false" ht="15" hidden="false" customHeight="false" outlineLevel="0" collapsed="false">
      <c r="A14425" s="0" t="s">
        <v>5096</v>
      </c>
      <c r="F14425" s="0" t="s">
        <v>27</v>
      </c>
      <c r="G14425" s="0" t="s">
        <v>16</v>
      </c>
      <c r="I14425" s="4" t="n">
        <v>10</v>
      </c>
      <c r="J14425" s="4" t="n">
        <v>8500</v>
      </c>
      <c r="K14425" s="4" t="n">
        <f aca="false">IF(OR(I14425="",J14425=""),"",I14425*J14425)</f>
        <v>85000</v>
      </c>
    </row>
    <row r="14426" customFormat="false" ht="15" hidden="false" customHeight="false" outlineLevel="0" collapsed="false">
      <c r="A14426" s="0" t="s">
        <v>5096</v>
      </c>
      <c r="F14426" s="0" t="s">
        <v>23</v>
      </c>
      <c r="G14426" s="0" t="s">
        <v>16</v>
      </c>
      <c r="H14426" s="0" t="s">
        <v>21</v>
      </c>
      <c r="I14426" s="4" t="n">
        <v>4</v>
      </c>
      <c r="J14426" s="4" t="n">
        <v>3800</v>
      </c>
      <c r="K14426" s="4" t="n">
        <f aca="false">IF(OR(I14426="",J14426=""),"",I14426*J14426)</f>
        <v>15200</v>
      </c>
    </row>
    <row r="14427" customFormat="false" ht="15" hidden="false" customHeight="false" outlineLevel="0" collapsed="false">
      <c r="A14427" s="0" t="s">
        <v>5097</v>
      </c>
      <c r="B14427" s="2" t="n">
        <v>45840</v>
      </c>
      <c r="C14427" s="3" t="s">
        <v>39</v>
      </c>
      <c r="D14427" s="3" t="s">
        <v>3</v>
      </c>
      <c r="F14427" s="3" t="s">
        <v>19</v>
      </c>
      <c r="G14427" s="3" t="s">
        <v>20</v>
      </c>
      <c r="H14427" s="3" t="s">
        <v>21</v>
      </c>
      <c r="I14427" s="4" t="n">
        <v>26</v>
      </c>
      <c r="J14427" s="4" t="n">
        <v>2000</v>
      </c>
      <c r="K14427" s="4" t="n">
        <f aca="false">IF(OR(I14427="",J14427=""),"",I14427*J14427)</f>
        <v>52000</v>
      </c>
    </row>
    <row r="14428" customFormat="false" ht="15" hidden="false" customHeight="false" outlineLevel="0" collapsed="false">
      <c r="A14428" s="0" t="s">
        <v>5097</v>
      </c>
      <c r="F14428" s="0" t="s">
        <v>19</v>
      </c>
      <c r="G14428" s="0" t="s">
        <v>20</v>
      </c>
      <c r="H14428" s="0" t="s">
        <v>21</v>
      </c>
      <c r="I14428" s="4" t="n">
        <v>18</v>
      </c>
      <c r="J14428" s="4" t="n">
        <v>2000</v>
      </c>
      <c r="K14428" s="4" t="n">
        <f aca="false">IF(OR(I14428="",J14428=""),"",I14428*J14428)</f>
        <v>36000</v>
      </c>
    </row>
    <row r="14429" customFormat="false" ht="15" hidden="false" customHeight="false" outlineLevel="0" collapsed="false">
      <c r="A14429" s="0" t="s">
        <v>5097</v>
      </c>
      <c r="F14429" s="0" t="s">
        <v>15</v>
      </c>
      <c r="G14429" s="0" t="s">
        <v>16</v>
      </c>
      <c r="H14429" s="0" t="s">
        <v>17</v>
      </c>
      <c r="I14429" s="4" t="n">
        <v>17</v>
      </c>
      <c r="J14429" s="4" t="n">
        <v>9800</v>
      </c>
      <c r="K14429" s="4" t="n">
        <f aca="false">IF(OR(I14429="",J14429=""),"",I14429*J14429)</f>
        <v>166600</v>
      </c>
    </row>
    <row r="14430" customFormat="false" ht="15" hidden="false" customHeight="false" outlineLevel="0" collapsed="false">
      <c r="A14430" s="0" t="s">
        <v>5098</v>
      </c>
      <c r="B14430" s="2" t="n">
        <v>45840</v>
      </c>
      <c r="C14430" s="3" t="s">
        <v>39</v>
      </c>
      <c r="D14430" s="3" t="s">
        <v>32</v>
      </c>
      <c r="F14430" s="3" t="s">
        <v>24</v>
      </c>
      <c r="G14430" s="3" t="s">
        <v>16</v>
      </c>
      <c r="H14430" s="3" t="s">
        <v>25</v>
      </c>
      <c r="I14430" s="4" t="n">
        <v>38</v>
      </c>
      <c r="J14430" s="4" t="n">
        <v>1050</v>
      </c>
      <c r="K14430" s="4" t="n">
        <f aca="false">IF(OR(I14430="",J14430=""),"",I14430*J14430)</f>
        <v>39900</v>
      </c>
    </row>
    <row r="14431" customFormat="false" ht="15" hidden="false" customHeight="false" outlineLevel="0" collapsed="false">
      <c r="A14431" s="0" t="s">
        <v>5098</v>
      </c>
      <c r="F14431" s="0" t="s">
        <v>19</v>
      </c>
      <c r="G14431" s="0" t="s">
        <v>20</v>
      </c>
      <c r="H14431" s="0" t="s">
        <v>21</v>
      </c>
      <c r="I14431" s="4" t="n">
        <v>1</v>
      </c>
      <c r="J14431" s="4" t="n">
        <v>2000</v>
      </c>
      <c r="K14431" s="4" t="n">
        <f aca="false">IF(OR(I14431="",J14431=""),"",I14431*J14431)</f>
        <v>2000</v>
      </c>
    </row>
    <row r="14432" customFormat="false" ht="15" hidden="false" customHeight="false" outlineLevel="0" collapsed="false">
      <c r="A14432" s="0" t="s">
        <v>5098</v>
      </c>
      <c r="F14432" s="0" t="s">
        <v>24</v>
      </c>
      <c r="G14432" s="0" t="s">
        <v>16</v>
      </c>
      <c r="H14432" s="0" t="s">
        <v>25</v>
      </c>
      <c r="I14432" s="4" t="n">
        <v>15</v>
      </c>
      <c r="J14432" s="4" t="n">
        <v>1050</v>
      </c>
      <c r="K14432" s="4" t="n">
        <f aca="false">IF(OR(I14432="",J14432=""),"",I14432*J14432)</f>
        <v>15750</v>
      </c>
    </row>
    <row r="14433" customFormat="false" ht="15" hidden="false" customHeight="false" outlineLevel="0" collapsed="false">
      <c r="A14433" s="0" t="s">
        <v>5099</v>
      </c>
      <c r="B14433" s="2" t="n">
        <v>45840</v>
      </c>
      <c r="C14433" s="3" t="s">
        <v>14</v>
      </c>
      <c r="D14433" s="3" t="s">
        <v>3</v>
      </c>
      <c r="F14433" s="3" t="s">
        <v>19</v>
      </c>
      <c r="G14433" s="3" t="s">
        <v>20</v>
      </c>
      <c r="H14433" s="3" t="s">
        <v>21</v>
      </c>
      <c r="I14433" s="4" t="n">
        <v>11</v>
      </c>
      <c r="J14433" s="4" t="n">
        <v>3000</v>
      </c>
      <c r="K14433" s="4" t="n">
        <f aca="false">IF(OR(I14433="",J14433=""),"",I14433*J14433)</f>
        <v>33000</v>
      </c>
      <c r="L14433" s="0" t="n">
        <v>6600</v>
      </c>
    </row>
    <row r="14434" customFormat="false" ht="15" hidden="false" customHeight="false" outlineLevel="0" collapsed="false">
      <c r="A14434" s="0" t="s">
        <v>5100</v>
      </c>
      <c r="B14434" s="2" t="n">
        <v>45840</v>
      </c>
      <c r="C14434" s="3" t="s">
        <v>39</v>
      </c>
      <c r="D14434" s="3" t="s">
        <v>32</v>
      </c>
      <c r="F14434" s="3" t="s">
        <v>24</v>
      </c>
      <c r="G14434" s="3" t="s">
        <v>16</v>
      </c>
      <c r="H14434" s="3" t="s">
        <v>25</v>
      </c>
      <c r="I14434" s="4" t="n">
        <v>4</v>
      </c>
      <c r="J14434" s="4" t="n">
        <v>1050</v>
      </c>
      <c r="K14434" s="4" t="n">
        <f aca="false">IF(OR(I14434="",J14434=""),"",I14434*J14434)</f>
        <v>4200</v>
      </c>
    </row>
    <row r="14435" customFormat="false" ht="15" hidden="false" customHeight="false" outlineLevel="0" collapsed="false">
      <c r="A14435" s="0" t="s">
        <v>5100</v>
      </c>
      <c r="F14435" s="0" t="s">
        <v>29</v>
      </c>
      <c r="G14435" s="0" t="s">
        <v>16</v>
      </c>
      <c r="H14435" s="0" t="s">
        <v>30</v>
      </c>
      <c r="I14435" s="4" t="n">
        <v>12</v>
      </c>
      <c r="J14435" s="4" t="n">
        <v>8300</v>
      </c>
      <c r="K14435" s="4" t="n">
        <f aca="false">IF(OR(I14435="",J14435=""),"",I14435*J14435)</f>
        <v>99600</v>
      </c>
    </row>
    <row r="14436" customFormat="false" ht="15" hidden="false" customHeight="false" outlineLevel="0" collapsed="false">
      <c r="A14436" s="0" t="s">
        <v>5100</v>
      </c>
      <c r="F14436" s="0" t="s">
        <v>23</v>
      </c>
      <c r="G14436" s="0" t="s">
        <v>16</v>
      </c>
      <c r="H14436" s="0" t="s">
        <v>21</v>
      </c>
      <c r="I14436" s="4" t="n">
        <v>8</v>
      </c>
      <c r="J14436" s="4" t="n">
        <v>2700</v>
      </c>
      <c r="K14436" s="4" t="n">
        <f aca="false">IF(OR(I14436="",J14436=""),"",I14436*J14436)</f>
        <v>21600</v>
      </c>
    </row>
    <row r="14437" customFormat="false" ht="15" hidden="false" customHeight="false" outlineLevel="0" collapsed="false">
      <c r="A14437" s="0" t="s">
        <v>5101</v>
      </c>
      <c r="B14437" s="2" t="n">
        <v>45840</v>
      </c>
      <c r="C14437" s="3" t="s">
        <v>14</v>
      </c>
      <c r="D14437" s="3" t="s">
        <v>32</v>
      </c>
      <c r="F14437" s="3" t="s">
        <v>24</v>
      </c>
      <c r="G14437" s="3" t="s">
        <v>16</v>
      </c>
      <c r="H14437" s="3" t="s">
        <v>25</v>
      </c>
      <c r="I14437" s="4" t="n">
        <v>28</v>
      </c>
      <c r="J14437" s="4" t="n">
        <v>1500</v>
      </c>
      <c r="K14437" s="4" t="n">
        <f aca="false">IF(OR(I14437="",J14437=""),"",I14437*J14437)</f>
        <v>42000</v>
      </c>
      <c r="L14437" s="0" t="n">
        <v>48460</v>
      </c>
    </row>
    <row r="14438" customFormat="false" ht="15" hidden="false" customHeight="false" outlineLevel="0" collapsed="false">
      <c r="A14438" s="0" t="s">
        <v>5101</v>
      </c>
      <c r="F14438" s="0" t="s">
        <v>34</v>
      </c>
      <c r="G14438" s="0" t="s">
        <v>16</v>
      </c>
      <c r="I14438" s="4" t="n">
        <v>34</v>
      </c>
      <c r="J14438" s="4" t="n">
        <v>950</v>
      </c>
      <c r="K14438" s="4" t="n">
        <f aca="false">IF(OR(I14438="",J14438=""),"",I14438*J14438)</f>
        <v>32300</v>
      </c>
    </row>
    <row r="14439" customFormat="false" ht="15" hidden="false" customHeight="false" outlineLevel="0" collapsed="false">
      <c r="A14439" s="0" t="s">
        <v>5101</v>
      </c>
      <c r="F14439" s="0" t="s">
        <v>24</v>
      </c>
      <c r="G14439" s="0" t="s">
        <v>16</v>
      </c>
      <c r="H14439" s="0" t="s">
        <v>25</v>
      </c>
      <c r="I14439" s="4" t="n">
        <v>32</v>
      </c>
      <c r="J14439" s="4" t="n">
        <v>1500</v>
      </c>
      <c r="K14439" s="4" t="n">
        <f aca="false">IF(OR(I14439="",J14439=""),"",I14439*J14439)</f>
        <v>48000</v>
      </c>
    </row>
    <row r="14440" customFormat="false" ht="15" hidden="false" customHeight="false" outlineLevel="0" collapsed="false">
      <c r="A14440" s="0" t="s">
        <v>5101</v>
      </c>
      <c r="F14440" s="0" t="s">
        <v>15</v>
      </c>
      <c r="G14440" s="0" t="s">
        <v>16</v>
      </c>
      <c r="H14440" s="0" t="s">
        <v>21</v>
      </c>
      <c r="I14440" s="4" t="n">
        <v>15</v>
      </c>
      <c r="J14440" s="4" t="n">
        <v>8000</v>
      </c>
      <c r="K14440" s="4" t="n">
        <f aca="false">IF(OR(I14440="",J14440=""),"",I14440*J14440)</f>
        <v>120000</v>
      </c>
    </row>
    <row r="14441" customFormat="false" ht="15" hidden="false" customHeight="false" outlineLevel="0" collapsed="false">
      <c r="A14441" s="0" t="s">
        <v>5102</v>
      </c>
      <c r="B14441" s="2" t="n">
        <v>45840</v>
      </c>
      <c r="C14441" s="3" t="s">
        <v>14</v>
      </c>
      <c r="D14441" s="3" t="s">
        <v>32</v>
      </c>
      <c r="F14441" s="3" t="s">
        <v>24</v>
      </c>
      <c r="G14441" s="3" t="s">
        <v>16</v>
      </c>
      <c r="H14441" s="3" t="s">
        <v>25</v>
      </c>
      <c r="I14441" s="4" t="n">
        <v>39</v>
      </c>
      <c r="J14441" s="4" t="n">
        <v>1500</v>
      </c>
      <c r="K14441" s="4" t="n">
        <f aca="false">IF(OR(I14441="",J14441=""),"",I14441*J14441)</f>
        <v>58500</v>
      </c>
      <c r="L14441" s="0" t="n">
        <v>78890</v>
      </c>
    </row>
    <row r="14442" customFormat="false" ht="15" hidden="false" customHeight="false" outlineLevel="0" collapsed="false">
      <c r="A14442" s="0" t="s">
        <v>5102</v>
      </c>
      <c r="F14442" s="0" t="s">
        <v>24</v>
      </c>
      <c r="G14442" s="0" t="s">
        <v>16</v>
      </c>
      <c r="H14442" s="0" t="s">
        <v>25</v>
      </c>
      <c r="I14442" s="4" t="n">
        <v>15</v>
      </c>
      <c r="J14442" s="4" t="n">
        <v>1500</v>
      </c>
      <c r="K14442" s="4" t="n">
        <f aca="false">IF(OR(I14442="",J14442=""),"",I14442*J14442)</f>
        <v>22500</v>
      </c>
    </row>
    <row r="14443" customFormat="false" ht="15" hidden="false" customHeight="false" outlineLevel="0" collapsed="false">
      <c r="A14443" s="0" t="s">
        <v>5102</v>
      </c>
      <c r="F14443" s="0" t="s">
        <v>24</v>
      </c>
      <c r="G14443" s="0" t="s">
        <v>16</v>
      </c>
      <c r="H14443" s="0" t="s">
        <v>25</v>
      </c>
      <c r="I14443" s="4" t="n">
        <v>4</v>
      </c>
      <c r="J14443" s="4" t="n">
        <v>1500</v>
      </c>
      <c r="K14443" s="4" t="n">
        <f aca="false">IF(OR(I14443="",J14443=""),"",I14443*J14443)</f>
        <v>6000</v>
      </c>
    </row>
    <row r="14444" customFormat="false" ht="15" hidden="false" customHeight="false" outlineLevel="0" collapsed="false">
      <c r="A14444" s="0" t="s">
        <v>5102</v>
      </c>
      <c r="F14444" s="0" t="s">
        <v>29</v>
      </c>
      <c r="G14444" s="0" t="s">
        <v>16</v>
      </c>
      <c r="H14444" s="0" t="s">
        <v>30</v>
      </c>
      <c r="I14444" s="4" t="n">
        <v>27</v>
      </c>
      <c r="J14444" s="4" t="n">
        <v>11000</v>
      </c>
      <c r="K14444" s="4" t="n">
        <f aca="false">IF(OR(I14444="",J14444=""),"",I14444*J14444)</f>
        <v>297000</v>
      </c>
    </row>
    <row r="14445" customFormat="false" ht="15" hidden="false" customHeight="false" outlineLevel="0" collapsed="false">
      <c r="A14445" s="0" t="s">
        <v>5102</v>
      </c>
      <c r="F14445" s="0" t="s">
        <v>34</v>
      </c>
      <c r="G14445" s="0" t="s">
        <v>16</v>
      </c>
      <c r="I14445" s="4" t="n">
        <v>11</v>
      </c>
      <c r="J14445" s="4" t="n">
        <v>950</v>
      </c>
      <c r="K14445" s="4" t="n">
        <f aca="false">IF(OR(I14445="",J14445=""),"",I14445*J14445)</f>
        <v>10450</v>
      </c>
    </row>
    <row r="14446" customFormat="false" ht="15" hidden="false" customHeight="false" outlineLevel="0" collapsed="false">
      <c r="A14446" s="0" t="s">
        <v>5103</v>
      </c>
      <c r="B14446" s="2" t="n">
        <v>45840</v>
      </c>
      <c r="C14446" s="3" t="s">
        <v>14</v>
      </c>
      <c r="D14446" s="3" t="s">
        <v>32</v>
      </c>
      <c r="F14446" s="3" t="s">
        <v>24</v>
      </c>
      <c r="G14446" s="3" t="s">
        <v>16</v>
      </c>
      <c r="H14446" s="3" t="s">
        <v>25</v>
      </c>
      <c r="I14446" s="4" t="n">
        <v>32</v>
      </c>
      <c r="J14446" s="4" t="n">
        <v>1500</v>
      </c>
      <c r="K14446" s="4" t="n">
        <f aca="false">IF(OR(I14446="",J14446=""),"",I14446*J14446)</f>
        <v>48000</v>
      </c>
      <c r="L14446" s="0" t="n">
        <v>129400</v>
      </c>
    </row>
    <row r="14447" customFormat="false" ht="15" hidden="false" customHeight="false" outlineLevel="0" collapsed="false">
      <c r="A14447" s="0" t="s">
        <v>5103</v>
      </c>
      <c r="F14447" s="0" t="s">
        <v>27</v>
      </c>
      <c r="G14447" s="0" t="s">
        <v>16</v>
      </c>
      <c r="I14447" s="4" t="n">
        <v>18</v>
      </c>
      <c r="J14447" s="4" t="n">
        <v>8500</v>
      </c>
      <c r="K14447" s="4" t="n">
        <f aca="false">IF(OR(I14447="",J14447=""),"",I14447*J14447)</f>
        <v>153000</v>
      </c>
    </row>
    <row r="14448" customFormat="false" ht="15" hidden="false" customHeight="false" outlineLevel="0" collapsed="false">
      <c r="A14448" s="0" t="s">
        <v>5103</v>
      </c>
      <c r="F14448" s="0" t="s">
        <v>15</v>
      </c>
      <c r="G14448" s="0" t="s">
        <v>16</v>
      </c>
      <c r="H14448" s="0" t="s">
        <v>17</v>
      </c>
      <c r="I14448" s="4" t="n">
        <v>26</v>
      </c>
      <c r="J14448" s="4" t="n">
        <v>13000</v>
      </c>
      <c r="K14448" s="4" t="n">
        <f aca="false">IF(OR(I14448="",J14448=""),"",I14448*J14448)</f>
        <v>338000</v>
      </c>
    </row>
    <row r="14449" customFormat="false" ht="15" hidden="false" customHeight="false" outlineLevel="0" collapsed="false">
      <c r="A14449" s="0" t="s">
        <v>5103</v>
      </c>
      <c r="F14449" s="0" t="s">
        <v>24</v>
      </c>
      <c r="G14449" s="0" t="s">
        <v>16</v>
      </c>
      <c r="H14449" s="0" t="s">
        <v>25</v>
      </c>
      <c r="I14449" s="4" t="n">
        <v>6</v>
      </c>
      <c r="J14449" s="4" t="n">
        <v>1500</v>
      </c>
      <c r="K14449" s="4" t="n">
        <f aca="false">IF(OR(I14449="",J14449=""),"",I14449*J14449)</f>
        <v>9000</v>
      </c>
    </row>
    <row r="14450" customFormat="false" ht="15" hidden="false" customHeight="false" outlineLevel="0" collapsed="false">
      <c r="A14450" s="0" t="s">
        <v>5103</v>
      </c>
      <c r="F14450" s="0" t="s">
        <v>29</v>
      </c>
      <c r="G14450" s="0" t="s">
        <v>16</v>
      </c>
      <c r="H14450" s="0" t="s">
        <v>30</v>
      </c>
      <c r="I14450" s="4" t="n">
        <v>9</v>
      </c>
      <c r="J14450" s="4" t="n">
        <v>11000</v>
      </c>
      <c r="K14450" s="4" t="n">
        <f aca="false">IF(OR(I14450="",J14450=""),"",I14450*J14450)</f>
        <v>99000</v>
      </c>
    </row>
    <row r="14451" customFormat="false" ht="15" hidden="false" customHeight="false" outlineLevel="0" collapsed="false">
      <c r="A14451" s="0" t="s">
        <v>5104</v>
      </c>
      <c r="B14451" s="2" t="n">
        <v>45840</v>
      </c>
      <c r="C14451" s="3" t="s">
        <v>39</v>
      </c>
      <c r="D14451" s="3" t="s">
        <v>3</v>
      </c>
      <c r="F14451" s="3" t="s">
        <v>29</v>
      </c>
      <c r="G14451" s="3" t="s">
        <v>16</v>
      </c>
      <c r="H14451" s="3" t="s">
        <v>30</v>
      </c>
      <c r="I14451" s="4" t="n">
        <v>8</v>
      </c>
      <c r="J14451" s="4" t="n">
        <v>8300</v>
      </c>
      <c r="K14451" s="4" t="n">
        <f aca="false">IF(OR(I14451="",J14451=""),"",I14451*J14451)</f>
        <v>66400</v>
      </c>
    </row>
    <row r="14452" customFormat="false" ht="15" hidden="false" customHeight="false" outlineLevel="0" collapsed="false">
      <c r="A14452" s="0" t="s">
        <v>5104</v>
      </c>
      <c r="F14452" s="0" t="s">
        <v>15</v>
      </c>
      <c r="G14452" s="0" t="s">
        <v>16</v>
      </c>
      <c r="H14452" s="0" t="s">
        <v>17</v>
      </c>
      <c r="I14452" s="4" t="n">
        <v>7</v>
      </c>
      <c r="J14452" s="4" t="n">
        <v>9800</v>
      </c>
      <c r="K14452" s="4" t="n">
        <f aca="false">IF(OR(I14452="",J14452=""),"",I14452*J14452)</f>
        <v>68600</v>
      </c>
    </row>
    <row r="14453" customFormat="false" ht="15" hidden="false" customHeight="false" outlineLevel="0" collapsed="false">
      <c r="A14453" s="0" t="s">
        <v>5104</v>
      </c>
      <c r="F14453" s="0" t="s">
        <v>34</v>
      </c>
      <c r="G14453" s="0" t="s">
        <v>16</v>
      </c>
      <c r="I14453" s="4" t="n">
        <v>34</v>
      </c>
      <c r="J14453" s="4" t="n">
        <v>650</v>
      </c>
      <c r="K14453" s="4" t="n">
        <f aca="false">IF(OR(I14453="",J14453=""),"",I14453*J14453)</f>
        <v>22100</v>
      </c>
    </row>
    <row r="14454" customFormat="false" ht="15" hidden="false" customHeight="false" outlineLevel="0" collapsed="false">
      <c r="A14454" s="0" t="s">
        <v>5104</v>
      </c>
      <c r="F14454" s="0" t="s">
        <v>27</v>
      </c>
      <c r="G14454" s="0" t="s">
        <v>16</v>
      </c>
      <c r="I14454" s="4" t="n">
        <v>21</v>
      </c>
      <c r="J14454" s="4" t="n">
        <v>6300</v>
      </c>
      <c r="K14454" s="4" t="n">
        <f aca="false">IF(OR(I14454="",J14454=""),"",I14454*J14454)</f>
        <v>132300</v>
      </c>
    </row>
    <row r="14455" customFormat="false" ht="15" hidden="false" customHeight="false" outlineLevel="0" collapsed="false">
      <c r="A14455" s="0" t="s">
        <v>5105</v>
      </c>
      <c r="B14455" s="2" t="n">
        <v>45840</v>
      </c>
      <c r="C14455" s="3" t="s">
        <v>39</v>
      </c>
      <c r="D14455" s="3" t="s">
        <v>32</v>
      </c>
      <c r="F14455" s="3" t="s">
        <v>15</v>
      </c>
      <c r="G14455" s="3" t="s">
        <v>16</v>
      </c>
      <c r="H14455" s="3" t="s">
        <v>21</v>
      </c>
      <c r="I14455" s="4" t="n">
        <v>22</v>
      </c>
      <c r="J14455" s="4" t="n">
        <v>5500</v>
      </c>
      <c r="K14455" s="4" t="n">
        <f aca="false">IF(OR(I14455="",J14455=""),"",I14455*J14455)</f>
        <v>121000</v>
      </c>
    </row>
    <row r="14456" customFormat="false" ht="15" hidden="false" customHeight="false" outlineLevel="0" collapsed="false">
      <c r="A14456" s="0" t="s">
        <v>5105</v>
      </c>
      <c r="F14456" s="0" t="s">
        <v>15</v>
      </c>
      <c r="G14456" s="0" t="s">
        <v>16</v>
      </c>
      <c r="H14456" s="0" t="s">
        <v>21</v>
      </c>
      <c r="I14456" s="4" t="n">
        <v>31</v>
      </c>
      <c r="J14456" s="4" t="n">
        <v>5500</v>
      </c>
      <c r="K14456" s="4" t="n">
        <f aca="false">IF(OR(I14456="",J14456=""),"",I14456*J14456)</f>
        <v>170500</v>
      </c>
    </row>
    <row r="14457" customFormat="false" ht="15" hidden="false" customHeight="false" outlineLevel="0" collapsed="false">
      <c r="A14457" s="0" t="s">
        <v>5105</v>
      </c>
      <c r="F14457" s="0" t="s">
        <v>23</v>
      </c>
      <c r="G14457" s="0" t="s">
        <v>16</v>
      </c>
      <c r="H14457" s="0" t="s">
        <v>21</v>
      </c>
      <c r="I14457" s="4" t="n">
        <v>12</v>
      </c>
      <c r="J14457" s="4" t="n">
        <v>2700</v>
      </c>
      <c r="K14457" s="4" t="n">
        <f aca="false">IF(OR(I14457="",J14457=""),"",I14457*J14457)</f>
        <v>32400</v>
      </c>
    </row>
    <row r="14458" customFormat="false" ht="15" hidden="false" customHeight="false" outlineLevel="0" collapsed="false">
      <c r="A14458" s="0" t="s">
        <v>5105</v>
      </c>
      <c r="F14458" s="0" t="s">
        <v>27</v>
      </c>
      <c r="G14458" s="0" t="s">
        <v>16</v>
      </c>
      <c r="I14458" s="4" t="n">
        <v>10</v>
      </c>
      <c r="J14458" s="4" t="n">
        <v>6300</v>
      </c>
      <c r="K14458" s="4" t="n">
        <f aca="false">IF(OR(I14458="",J14458=""),"",I14458*J14458)</f>
        <v>63000</v>
      </c>
    </row>
    <row r="14459" customFormat="false" ht="15" hidden="false" customHeight="false" outlineLevel="0" collapsed="false">
      <c r="A14459" s="0" t="s">
        <v>5105</v>
      </c>
      <c r="F14459" s="0" t="s">
        <v>34</v>
      </c>
      <c r="G14459" s="0" t="s">
        <v>16</v>
      </c>
      <c r="I14459" s="4" t="n">
        <v>19</v>
      </c>
      <c r="J14459" s="4" t="n">
        <v>650</v>
      </c>
      <c r="K14459" s="4" t="n">
        <f aca="false">IF(OR(I14459="",J14459=""),"",I14459*J14459)</f>
        <v>12350</v>
      </c>
    </row>
    <row r="14460" customFormat="false" ht="15" hidden="false" customHeight="false" outlineLevel="0" collapsed="false">
      <c r="A14460" s="0" t="s">
        <v>5106</v>
      </c>
      <c r="B14460" s="2" t="n">
        <v>45840</v>
      </c>
      <c r="C14460" s="3" t="s">
        <v>45</v>
      </c>
      <c r="D14460" s="3" t="s">
        <v>3</v>
      </c>
      <c r="H14460" s="3" t="s">
        <v>70</v>
      </c>
      <c r="K14460" s="4" t="n">
        <v>4000</v>
      </c>
    </row>
    <row r="14461" customFormat="false" ht="15" hidden="false" customHeight="false" outlineLevel="0" collapsed="false">
      <c r="A14461" s="0" t="s">
        <v>5107</v>
      </c>
      <c r="B14461" s="2" t="n">
        <v>45840</v>
      </c>
      <c r="C14461" s="3" t="s">
        <v>14</v>
      </c>
      <c r="D14461" s="3" t="s">
        <v>3</v>
      </c>
      <c r="F14461" s="3" t="s">
        <v>23</v>
      </c>
      <c r="G14461" s="3" t="s">
        <v>16</v>
      </c>
      <c r="H14461" s="3" t="s">
        <v>21</v>
      </c>
      <c r="I14461" s="4" t="n">
        <v>9</v>
      </c>
      <c r="J14461" s="4" t="n">
        <v>3800</v>
      </c>
      <c r="K14461" s="4" t="n">
        <f aca="false">IF(OR(I14461="",J14461=""),"",I14461*J14461)</f>
        <v>34200</v>
      </c>
      <c r="L14461" s="0" t="n">
        <v>14040</v>
      </c>
    </row>
    <row r="14462" customFormat="false" ht="15" hidden="false" customHeight="false" outlineLevel="0" collapsed="false">
      <c r="A14462" s="0" t="s">
        <v>5107</v>
      </c>
      <c r="F14462" s="0" t="s">
        <v>19</v>
      </c>
      <c r="G14462" s="0" t="s">
        <v>20</v>
      </c>
      <c r="H14462" s="0" t="s">
        <v>21</v>
      </c>
      <c r="I14462" s="4" t="n">
        <v>12</v>
      </c>
      <c r="J14462" s="4" t="n">
        <v>3000</v>
      </c>
      <c r="K14462" s="4" t="n">
        <f aca="false">IF(OR(I14462="",J14462=""),"",I14462*J14462)</f>
        <v>36000</v>
      </c>
    </row>
    <row r="14463" customFormat="false" ht="15" hidden="false" customHeight="false" outlineLevel="0" collapsed="false">
      <c r="A14463" s="0" t="s">
        <v>5108</v>
      </c>
      <c r="B14463" s="2" t="n">
        <v>45840</v>
      </c>
      <c r="C14463" s="3" t="s">
        <v>14</v>
      </c>
      <c r="D14463" s="3" t="s">
        <v>3</v>
      </c>
      <c r="F14463" s="3" t="s">
        <v>23</v>
      </c>
      <c r="G14463" s="3" t="s">
        <v>16</v>
      </c>
      <c r="H14463" s="3" t="s">
        <v>21</v>
      </c>
      <c r="I14463" s="4" t="n">
        <v>21</v>
      </c>
      <c r="J14463" s="4" t="n">
        <v>3800</v>
      </c>
      <c r="K14463" s="4" t="n">
        <f aca="false">IF(OR(I14463="",J14463=""),"",I14463*J14463)</f>
        <v>79800</v>
      </c>
      <c r="L14463" s="0" t="n">
        <v>79360</v>
      </c>
    </row>
    <row r="14464" customFormat="false" ht="15" hidden="false" customHeight="false" outlineLevel="0" collapsed="false">
      <c r="A14464" s="0" t="s">
        <v>5108</v>
      </c>
      <c r="F14464" s="0" t="s">
        <v>19</v>
      </c>
      <c r="G14464" s="0" t="s">
        <v>20</v>
      </c>
      <c r="H14464" s="0" t="s">
        <v>21</v>
      </c>
      <c r="I14464" s="4" t="n">
        <v>13</v>
      </c>
      <c r="J14464" s="4" t="n">
        <v>3000</v>
      </c>
      <c r="K14464" s="4" t="n">
        <f aca="false">IF(OR(I14464="",J14464=""),"",I14464*J14464)</f>
        <v>39000</v>
      </c>
    </row>
    <row r="14465" customFormat="false" ht="15" hidden="false" customHeight="false" outlineLevel="0" collapsed="false">
      <c r="A14465" s="0" t="s">
        <v>5108</v>
      </c>
      <c r="F14465" s="0" t="s">
        <v>27</v>
      </c>
      <c r="G14465" s="0" t="s">
        <v>16</v>
      </c>
      <c r="I14465" s="4" t="n">
        <v>19</v>
      </c>
      <c r="J14465" s="4" t="n">
        <v>8500</v>
      </c>
      <c r="K14465" s="4" t="n">
        <f aca="false">IF(OR(I14465="",J14465=""),"",I14465*J14465)</f>
        <v>161500</v>
      </c>
    </row>
    <row r="14466" customFormat="false" ht="15" hidden="false" customHeight="false" outlineLevel="0" collapsed="false">
      <c r="A14466" s="0" t="s">
        <v>5108</v>
      </c>
      <c r="F14466" s="0" t="s">
        <v>29</v>
      </c>
      <c r="G14466" s="0" t="s">
        <v>16</v>
      </c>
      <c r="H14466" s="0" t="s">
        <v>30</v>
      </c>
      <c r="I14466" s="4" t="n">
        <v>8</v>
      </c>
      <c r="J14466" s="4" t="n">
        <v>11000</v>
      </c>
      <c r="K14466" s="4" t="n">
        <f aca="false">IF(OR(I14466="",J14466=""),"",I14466*J14466)</f>
        <v>88000</v>
      </c>
    </row>
    <row r="14467" customFormat="false" ht="15" hidden="false" customHeight="false" outlineLevel="0" collapsed="false">
      <c r="A14467" s="0" t="s">
        <v>5108</v>
      </c>
      <c r="F14467" s="0" t="s">
        <v>34</v>
      </c>
      <c r="G14467" s="0" t="s">
        <v>16</v>
      </c>
      <c r="I14467" s="4" t="n">
        <v>30</v>
      </c>
      <c r="J14467" s="4" t="n">
        <v>950</v>
      </c>
      <c r="K14467" s="4" t="n">
        <f aca="false">IF(OR(I14467="",J14467=""),"",I14467*J14467)</f>
        <v>28500</v>
      </c>
    </row>
    <row r="14468" customFormat="false" ht="15" hidden="false" customHeight="false" outlineLevel="0" collapsed="false">
      <c r="A14468" s="0" t="s">
        <v>5109</v>
      </c>
      <c r="B14468" s="2" t="n">
        <v>45840</v>
      </c>
      <c r="C14468" s="3" t="s">
        <v>14</v>
      </c>
      <c r="D14468" s="3" t="s">
        <v>3</v>
      </c>
      <c r="F14468" s="3" t="s">
        <v>27</v>
      </c>
      <c r="G14468" s="3" t="s">
        <v>16</v>
      </c>
      <c r="I14468" s="4" t="n">
        <v>2</v>
      </c>
      <c r="J14468" s="4" t="n">
        <v>8500</v>
      </c>
      <c r="K14468" s="4" t="n">
        <f aca="false">IF(OR(I14468="",J14468=""),"",I14468*J14468)</f>
        <v>17000</v>
      </c>
      <c r="L14468" s="0" t="n">
        <v>45000</v>
      </c>
    </row>
    <row r="14469" customFormat="false" ht="15" hidden="false" customHeight="false" outlineLevel="0" collapsed="false">
      <c r="A14469" s="0" t="s">
        <v>5109</v>
      </c>
      <c r="F14469" s="0" t="s">
        <v>15</v>
      </c>
      <c r="G14469" s="0" t="s">
        <v>16</v>
      </c>
      <c r="H14469" s="0" t="s">
        <v>17</v>
      </c>
      <c r="I14469" s="4" t="n">
        <v>16</v>
      </c>
      <c r="J14469" s="4" t="n">
        <v>13000</v>
      </c>
      <c r="K14469" s="4" t="n">
        <f aca="false">IF(OR(I14469="",J14469=""),"",I14469*J14469)</f>
        <v>208000</v>
      </c>
    </row>
    <row r="14470" customFormat="false" ht="15" hidden="false" customHeight="false" outlineLevel="0" collapsed="false">
      <c r="A14470" s="0" t="s">
        <v>5110</v>
      </c>
      <c r="B14470" s="2" t="n">
        <v>45840</v>
      </c>
      <c r="C14470" s="3" t="s">
        <v>14</v>
      </c>
      <c r="D14470" s="3" t="s">
        <v>3</v>
      </c>
      <c r="F14470" s="3" t="s">
        <v>34</v>
      </c>
      <c r="G14470" s="3" t="s">
        <v>16</v>
      </c>
      <c r="I14470" s="4" t="n">
        <v>31</v>
      </c>
      <c r="J14470" s="4" t="n">
        <v>950</v>
      </c>
      <c r="K14470" s="4" t="n">
        <f aca="false">IF(OR(I14470="",J14470=""),"",I14470*J14470)</f>
        <v>29450</v>
      </c>
      <c r="L14470" s="0" t="n">
        <v>78690</v>
      </c>
    </row>
    <row r="14471" customFormat="false" ht="15" hidden="false" customHeight="false" outlineLevel="0" collapsed="false">
      <c r="A14471" s="0" t="s">
        <v>5110</v>
      </c>
      <c r="F14471" s="0" t="s">
        <v>15</v>
      </c>
      <c r="G14471" s="0" t="s">
        <v>16</v>
      </c>
      <c r="H14471" s="0" t="s">
        <v>17</v>
      </c>
      <c r="I14471" s="4" t="n">
        <v>28</v>
      </c>
      <c r="J14471" s="4" t="n">
        <v>13000</v>
      </c>
      <c r="K14471" s="4" t="n">
        <f aca="false">IF(OR(I14471="",J14471=""),"",I14471*J14471)</f>
        <v>364000</v>
      </c>
    </row>
    <row r="14472" customFormat="false" ht="15" hidden="false" customHeight="false" outlineLevel="0" collapsed="false">
      <c r="A14472" s="0" t="s">
        <v>5111</v>
      </c>
      <c r="B14472" s="2" t="n">
        <v>45840</v>
      </c>
      <c r="C14472" s="3" t="s">
        <v>45</v>
      </c>
      <c r="D14472" s="3" t="s">
        <v>3</v>
      </c>
      <c r="H14472" s="3" t="s">
        <v>186</v>
      </c>
      <c r="K14472" s="4" t="n">
        <v>4000</v>
      </c>
    </row>
    <row r="14473" customFormat="false" ht="15" hidden="false" customHeight="false" outlineLevel="0" collapsed="false">
      <c r="A14473" s="0" t="s">
        <v>5112</v>
      </c>
      <c r="B14473" s="2" t="n">
        <v>45840</v>
      </c>
      <c r="C14473" s="3" t="s">
        <v>14</v>
      </c>
      <c r="D14473" s="3" t="s">
        <v>32</v>
      </c>
      <c r="F14473" s="3" t="s">
        <v>15</v>
      </c>
      <c r="G14473" s="3" t="s">
        <v>16</v>
      </c>
      <c r="H14473" s="3" t="s">
        <v>17</v>
      </c>
      <c r="I14473" s="4" t="n">
        <v>2</v>
      </c>
      <c r="J14473" s="4" t="n">
        <v>13000</v>
      </c>
      <c r="K14473" s="4" t="n">
        <f aca="false">IF(OR(I14473="",J14473=""),"",I14473*J14473)</f>
        <v>26000</v>
      </c>
      <c r="L14473" s="0" t="n">
        <v>30470</v>
      </c>
    </row>
    <row r="14474" customFormat="false" ht="15" hidden="false" customHeight="false" outlineLevel="0" collapsed="false">
      <c r="A14474" s="0" t="s">
        <v>5112</v>
      </c>
      <c r="F14474" s="0" t="s">
        <v>34</v>
      </c>
      <c r="G14474" s="0" t="s">
        <v>16</v>
      </c>
      <c r="I14474" s="4" t="n">
        <v>33</v>
      </c>
      <c r="J14474" s="4" t="n">
        <v>950</v>
      </c>
      <c r="K14474" s="4" t="n">
        <f aca="false">IF(OR(I14474="",J14474=""),"",I14474*J14474)</f>
        <v>31350</v>
      </c>
    </row>
    <row r="14475" customFormat="false" ht="15" hidden="false" customHeight="false" outlineLevel="0" collapsed="false">
      <c r="A14475" s="0" t="s">
        <v>5112</v>
      </c>
      <c r="F14475" s="0" t="s">
        <v>23</v>
      </c>
      <c r="G14475" s="0" t="s">
        <v>16</v>
      </c>
      <c r="H14475" s="0" t="s">
        <v>21</v>
      </c>
      <c r="I14475" s="4" t="n">
        <v>25</v>
      </c>
      <c r="J14475" s="4" t="n">
        <v>3800</v>
      </c>
      <c r="K14475" s="4" t="n">
        <f aca="false">IF(OR(I14475="",J14475=""),"",I14475*J14475)</f>
        <v>95000</v>
      </c>
    </row>
    <row r="14476" customFormat="false" ht="15" hidden="false" customHeight="false" outlineLevel="0" collapsed="false">
      <c r="A14476" s="0" t="s">
        <v>5113</v>
      </c>
      <c r="B14476" s="2" t="n">
        <v>45840</v>
      </c>
      <c r="C14476" s="3" t="s">
        <v>14</v>
      </c>
      <c r="D14476" s="3" t="s">
        <v>32</v>
      </c>
      <c r="F14476" s="3" t="s">
        <v>15</v>
      </c>
      <c r="G14476" s="3" t="s">
        <v>16</v>
      </c>
      <c r="H14476" s="3" t="s">
        <v>17</v>
      </c>
      <c r="I14476" s="4" t="n">
        <v>21</v>
      </c>
      <c r="J14476" s="4" t="n">
        <v>13000</v>
      </c>
      <c r="K14476" s="4" t="n">
        <f aca="false">IF(OR(I14476="",J14476=""),"",I14476*J14476)</f>
        <v>273000</v>
      </c>
      <c r="L14476" s="0" t="n">
        <v>79100</v>
      </c>
    </row>
    <row r="14477" customFormat="false" ht="15" hidden="false" customHeight="false" outlineLevel="0" collapsed="false">
      <c r="A14477" s="0" t="s">
        <v>5113</v>
      </c>
      <c r="F14477" s="0" t="s">
        <v>27</v>
      </c>
      <c r="G14477" s="0" t="s">
        <v>16</v>
      </c>
      <c r="I14477" s="4" t="n">
        <v>5</v>
      </c>
      <c r="J14477" s="4" t="n">
        <v>8500</v>
      </c>
      <c r="K14477" s="4" t="n">
        <f aca="false">IF(OR(I14477="",J14477=""),"",I14477*J14477)</f>
        <v>42500</v>
      </c>
    </row>
    <row r="14478" customFormat="false" ht="15" hidden="false" customHeight="false" outlineLevel="0" collapsed="false">
      <c r="A14478" s="0" t="s">
        <v>5113</v>
      </c>
      <c r="F14478" s="0" t="s">
        <v>15</v>
      </c>
      <c r="G14478" s="0" t="s">
        <v>16</v>
      </c>
      <c r="H14478" s="0" t="s">
        <v>21</v>
      </c>
      <c r="I14478" s="4" t="n">
        <v>10</v>
      </c>
      <c r="J14478" s="4" t="n">
        <v>8000</v>
      </c>
      <c r="K14478" s="4" t="n">
        <f aca="false">IF(OR(I14478="",J14478=""),"",I14478*J14478)</f>
        <v>80000</v>
      </c>
    </row>
    <row r="14479" customFormat="false" ht="15" hidden="false" customHeight="false" outlineLevel="0" collapsed="false">
      <c r="A14479" s="0" t="s">
        <v>5114</v>
      </c>
      <c r="B14479" s="2" t="n">
        <v>45841</v>
      </c>
      <c r="C14479" s="3" t="s">
        <v>14</v>
      </c>
      <c r="D14479" s="3" t="s">
        <v>32</v>
      </c>
      <c r="F14479" s="3" t="s">
        <v>19</v>
      </c>
      <c r="G14479" s="3" t="s">
        <v>20</v>
      </c>
      <c r="H14479" s="3" t="s">
        <v>21</v>
      </c>
      <c r="I14479" s="4" t="n">
        <v>4</v>
      </c>
      <c r="J14479" s="4" t="n">
        <v>3000</v>
      </c>
      <c r="K14479" s="4" t="n">
        <f aca="false">IF(OR(I14479="",J14479=""),"",I14479*J14479)</f>
        <v>12000</v>
      </c>
      <c r="L14479" s="0" t="n">
        <v>94320</v>
      </c>
    </row>
    <row r="14480" customFormat="false" ht="15" hidden="false" customHeight="false" outlineLevel="0" collapsed="false">
      <c r="A14480" s="0" t="s">
        <v>5114</v>
      </c>
      <c r="F14480" s="0" t="s">
        <v>19</v>
      </c>
      <c r="G14480" s="0" t="s">
        <v>20</v>
      </c>
      <c r="H14480" s="0" t="s">
        <v>21</v>
      </c>
      <c r="I14480" s="4" t="n">
        <v>36</v>
      </c>
      <c r="J14480" s="4" t="n">
        <v>3000</v>
      </c>
      <c r="K14480" s="4" t="n">
        <f aca="false">IF(OR(I14480="",J14480=""),"",I14480*J14480)</f>
        <v>108000</v>
      </c>
    </row>
    <row r="14481" customFormat="false" ht="15" hidden="false" customHeight="false" outlineLevel="0" collapsed="false">
      <c r="A14481" s="0" t="s">
        <v>5114</v>
      </c>
      <c r="F14481" s="0" t="s">
        <v>15</v>
      </c>
      <c r="G14481" s="0" t="s">
        <v>16</v>
      </c>
      <c r="H14481" s="0" t="s">
        <v>21</v>
      </c>
      <c r="I14481" s="4" t="n">
        <v>36</v>
      </c>
      <c r="J14481" s="4" t="n">
        <v>8000</v>
      </c>
      <c r="K14481" s="4" t="n">
        <f aca="false">IF(OR(I14481="",J14481=""),"",I14481*J14481)</f>
        <v>288000</v>
      </c>
    </row>
    <row r="14482" customFormat="false" ht="15" hidden="false" customHeight="false" outlineLevel="0" collapsed="false">
      <c r="A14482" s="0" t="s">
        <v>5114</v>
      </c>
      <c r="F14482" s="0" t="s">
        <v>24</v>
      </c>
      <c r="G14482" s="0" t="s">
        <v>16</v>
      </c>
      <c r="H14482" s="0" t="s">
        <v>25</v>
      </c>
      <c r="I14482" s="4" t="n">
        <v>12</v>
      </c>
      <c r="J14482" s="4" t="n">
        <v>1500</v>
      </c>
      <c r="K14482" s="4" t="n">
        <f aca="false">IF(OR(I14482="",J14482=""),"",I14482*J14482)</f>
        <v>18000</v>
      </c>
    </row>
    <row r="14483" customFormat="false" ht="15" hidden="false" customHeight="false" outlineLevel="0" collapsed="false">
      <c r="A14483" s="0" t="s">
        <v>5114</v>
      </c>
      <c r="F14483" s="0" t="s">
        <v>23</v>
      </c>
      <c r="G14483" s="0" t="s">
        <v>16</v>
      </c>
      <c r="H14483" s="0" t="s">
        <v>21</v>
      </c>
      <c r="I14483" s="4" t="n">
        <v>12</v>
      </c>
      <c r="J14483" s="4" t="n">
        <v>3800</v>
      </c>
      <c r="K14483" s="4" t="n">
        <f aca="false">IF(OR(I14483="",J14483=""),"",I14483*J14483)</f>
        <v>45600</v>
      </c>
    </row>
    <row r="14484" customFormat="false" ht="15" hidden="false" customHeight="false" outlineLevel="0" collapsed="false">
      <c r="A14484" s="0" t="s">
        <v>5115</v>
      </c>
      <c r="B14484" s="2" t="n">
        <v>45841</v>
      </c>
      <c r="C14484" s="3" t="s">
        <v>14</v>
      </c>
      <c r="D14484" s="3" t="s">
        <v>3</v>
      </c>
      <c r="F14484" s="3" t="s">
        <v>23</v>
      </c>
      <c r="G14484" s="3" t="s">
        <v>16</v>
      </c>
      <c r="H14484" s="3" t="s">
        <v>21</v>
      </c>
      <c r="I14484" s="4" t="n">
        <v>17</v>
      </c>
      <c r="J14484" s="4" t="n">
        <v>3800</v>
      </c>
      <c r="K14484" s="4" t="n">
        <f aca="false">IF(OR(I14484="",J14484=""),"",I14484*J14484)</f>
        <v>64600</v>
      </c>
      <c r="L14484" s="0" t="n">
        <v>193420</v>
      </c>
    </row>
    <row r="14485" customFormat="false" ht="15" hidden="false" customHeight="false" outlineLevel="0" collapsed="false">
      <c r="A14485" s="0" t="s">
        <v>5115</v>
      </c>
      <c r="F14485" s="0" t="s">
        <v>29</v>
      </c>
      <c r="G14485" s="0" t="s">
        <v>16</v>
      </c>
      <c r="H14485" s="0" t="s">
        <v>30</v>
      </c>
      <c r="I14485" s="4" t="n">
        <v>27</v>
      </c>
      <c r="J14485" s="4" t="n">
        <v>11000</v>
      </c>
      <c r="K14485" s="4" t="n">
        <f aca="false">IF(OR(I14485="",J14485=""),"",I14485*J14485)</f>
        <v>297000</v>
      </c>
    </row>
    <row r="14486" customFormat="false" ht="15" hidden="false" customHeight="false" outlineLevel="0" collapsed="false">
      <c r="A14486" s="0" t="s">
        <v>5115</v>
      </c>
      <c r="F14486" s="0" t="s">
        <v>27</v>
      </c>
      <c r="G14486" s="0" t="s">
        <v>16</v>
      </c>
      <c r="I14486" s="4" t="n">
        <v>32</v>
      </c>
      <c r="J14486" s="4" t="n">
        <v>8500</v>
      </c>
      <c r="K14486" s="4" t="n">
        <f aca="false">IF(OR(I14486="",J14486=""),"",I14486*J14486)</f>
        <v>272000</v>
      </c>
    </row>
    <row r="14487" customFormat="false" ht="15" hidden="false" customHeight="false" outlineLevel="0" collapsed="false">
      <c r="A14487" s="0" t="s">
        <v>5115</v>
      </c>
      <c r="F14487" s="0" t="s">
        <v>15</v>
      </c>
      <c r="G14487" s="0" t="s">
        <v>16</v>
      </c>
      <c r="H14487" s="0" t="s">
        <v>21</v>
      </c>
      <c r="I14487" s="4" t="n">
        <v>13</v>
      </c>
      <c r="J14487" s="4" t="n">
        <v>8000</v>
      </c>
      <c r="K14487" s="4" t="n">
        <f aca="false">IF(OR(I14487="",J14487=""),"",I14487*J14487)</f>
        <v>104000</v>
      </c>
    </row>
    <row r="14488" customFormat="false" ht="15" hidden="false" customHeight="false" outlineLevel="0" collapsed="false">
      <c r="A14488" s="0" t="s">
        <v>5115</v>
      </c>
      <c r="F14488" s="0" t="s">
        <v>27</v>
      </c>
      <c r="G14488" s="0" t="s">
        <v>16</v>
      </c>
      <c r="I14488" s="4" t="n">
        <v>27</v>
      </c>
      <c r="J14488" s="4" t="n">
        <v>8500</v>
      </c>
      <c r="K14488" s="4" t="n">
        <f aca="false">IF(OR(I14488="",J14488=""),"",I14488*J14488)</f>
        <v>229500</v>
      </c>
    </row>
    <row r="14489" customFormat="false" ht="15" hidden="false" customHeight="false" outlineLevel="0" collapsed="false">
      <c r="A14489" s="0" t="s">
        <v>5116</v>
      </c>
      <c r="B14489" s="2" t="n">
        <v>45841</v>
      </c>
      <c r="C14489" s="3" t="s">
        <v>14</v>
      </c>
      <c r="D14489" s="3" t="s">
        <v>3</v>
      </c>
      <c r="F14489" s="3" t="s">
        <v>23</v>
      </c>
      <c r="G14489" s="3" t="s">
        <v>16</v>
      </c>
      <c r="H14489" s="3" t="s">
        <v>21</v>
      </c>
      <c r="I14489" s="4" t="n">
        <v>13</v>
      </c>
      <c r="J14489" s="4" t="n">
        <v>3800</v>
      </c>
      <c r="K14489" s="4" t="n">
        <f aca="false">IF(OR(I14489="",J14489=""),"",I14489*J14489)</f>
        <v>49400</v>
      </c>
      <c r="L14489" s="0" t="n">
        <v>247980</v>
      </c>
    </row>
    <row r="14490" customFormat="false" ht="15" hidden="false" customHeight="false" outlineLevel="0" collapsed="false">
      <c r="A14490" s="0" t="s">
        <v>5116</v>
      </c>
      <c r="F14490" s="0" t="s">
        <v>27</v>
      </c>
      <c r="G14490" s="0" t="s">
        <v>16</v>
      </c>
      <c r="I14490" s="4" t="n">
        <v>33</v>
      </c>
      <c r="J14490" s="4" t="n">
        <v>8500</v>
      </c>
      <c r="K14490" s="4" t="n">
        <f aca="false">IF(OR(I14490="",J14490=""),"",I14490*J14490)</f>
        <v>280500</v>
      </c>
    </row>
    <row r="14491" customFormat="false" ht="15" hidden="false" customHeight="false" outlineLevel="0" collapsed="false">
      <c r="A14491" s="0" t="s">
        <v>5116</v>
      </c>
      <c r="F14491" s="0" t="s">
        <v>15</v>
      </c>
      <c r="G14491" s="0" t="s">
        <v>16</v>
      </c>
      <c r="H14491" s="0" t="s">
        <v>17</v>
      </c>
      <c r="I14491" s="4" t="n">
        <v>20</v>
      </c>
      <c r="J14491" s="4" t="n">
        <v>13000</v>
      </c>
      <c r="K14491" s="4" t="n">
        <f aca="false">IF(OR(I14491="",J14491=""),"",I14491*J14491)</f>
        <v>260000</v>
      </c>
    </row>
    <row r="14492" customFormat="false" ht="15" hidden="false" customHeight="false" outlineLevel="0" collapsed="false">
      <c r="A14492" s="0" t="s">
        <v>5116</v>
      </c>
      <c r="F14492" s="0" t="s">
        <v>15</v>
      </c>
      <c r="G14492" s="0" t="s">
        <v>16</v>
      </c>
      <c r="H14492" s="0" t="s">
        <v>21</v>
      </c>
      <c r="I14492" s="4" t="n">
        <v>40</v>
      </c>
      <c r="J14492" s="4" t="n">
        <v>8000</v>
      </c>
      <c r="K14492" s="4" t="n">
        <f aca="false">IF(OR(I14492="",J14492=""),"",I14492*J14492)</f>
        <v>320000</v>
      </c>
    </row>
    <row r="14493" customFormat="false" ht="15" hidden="false" customHeight="false" outlineLevel="0" collapsed="false">
      <c r="A14493" s="0" t="s">
        <v>5116</v>
      </c>
      <c r="F14493" s="0" t="s">
        <v>29</v>
      </c>
      <c r="G14493" s="0" t="s">
        <v>16</v>
      </c>
      <c r="H14493" s="0" t="s">
        <v>30</v>
      </c>
      <c r="I14493" s="4" t="n">
        <v>30</v>
      </c>
      <c r="J14493" s="4" t="n">
        <v>11000</v>
      </c>
      <c r="K14493" s="4" t="n">
        <f aca="false">IF(OR(I14493="",J14493=""),"",I14493*J14493)</f>
        <v>330000</v>
      </c>
    </row>
    <row r="14494" customFormat="false" ht="15" hidden="false" customHeight="false" outlineLevel="0" collapsed="false">
      <c r="A14494" s="0" t="s">
        <v>5117</v>
      </c>
      <c r="B14494" s="2" t="n">
        <v>45842</v>
      </c>
      <c r="C14494" s="3" t="s">
        <v>14</v>
      </c>
      <c r="D14494" s="3" t="s">
        <v>32</v>
      </c>
      <c r="F14494" s="3" t="s">
        <v>34</v>
      </c>
      <c r="G14494" s="3" t="s">
        <v>16</v>
      </c>
      <c r="I14494" s="4" t="n">
        <v>26</v>
      </c>
      <c r="J14494" s="4" t="n">
        <v>950</v>
      </c>
      <c r="K14494" s="4" t="n">
        <f aca="false">IF(OR(I14494="",J14494=""),"",I14494*J14494)</f>
        <v>24700</v>
      </c>
      <c r="L14494" s="0" t="n">
        <v>41840</v>
      </c>
    </row>
    <row r="14495" customFormat="false" ht="15" hidden="false" customHeight="false" outlineLevel="0" collapsed="false">
      <c r="A14495" s="0" t="s">
        <v>5117</v>
      </c>
      <c r="F14495" s="0" t="s">
        <v>24</v>
      </c>
      <c r="G14495" s="0" t="s">
        <v>16</v>
      </c>
      <c r="H14495" s="0" t="s">
        <v>25</v>
      </c>
      <c r="I14495" s="4" t="n">
        <v>11</v>
      </c>
      <c r="J14495" s="4" t="n">
        <v>1500</v>
      </c>
      <c r="K14495" s="4" t="n">
        <f aca="false">IF(OR(I14495="",J14495=""),"",I14495*J14495)</f>
        <v>16500</v>
      </c>
    </row>
    <row r="14496" customFormat="false" ht="15" hidden="false" customHeight="false" outlineLevel="0" collapsed="false">
      <c r="A14496" s="0" t="s">
        <v>5117</v>
      </c>
      <c r="F14496" s="0" t="s">
        <v>15</v>
      </c>
      <c r="G14496" s="0" t="s">
        <v>16</v>
      </c>
      <c r="H14496" s="0" t="s">
        <v>21</v>
      </c>
      <c r="I14496" s="4" t="n">
        <v>6</v>
      </c>
      <c r="J14496" s="4" t="n">
        <v>8000</v>
      </c>
      <c r="K14496" s="4" t="n">
        <f aca="false">IF(OR(I14496="",J14496=""),"",I14496*J14496)</f>
        <v>48000</v>
      </c>
    </row>
    <row r="14497" customFormat="false" ht="15" hidden="false" customHeight="false" outlineLevel="0" collapsed="false">
      <c r="A14497" s="0" t="s">
        <v>5117</v>
      </c>
      <c r="F14497" s="0" t="s">
        <v>15</v>
      </c>
      <c r="G14497" s="0" t="s">
        <v>16</v>
      </c>
      <c r="H14497" s="0" t="s">
        <v>21</v>
      </c>
      <c r="I14497" s="4" t="n">
        <v>15</v>
      </c>
      <c r="J14497" s="4" t="n">
        <v>8000</v>
      </c>
      <c r="K14497" s="4" t="n">
        <f aca="false">IF(OR(I14497="",J14497=""),"",I14497*J14497)</f>
        <v>120000</v>
      </c>
    </row>
    <row r="14498" customFormat="false" ht="15" hidden="false" customHeight="false" outlineLevel="0" collapsed="false">
      <c r="A14498" s="0" t="s">
        <v>5118</v>
      </c>
      <c r="B14498" s="2" t="n">
        <v>45842</v>
      </c>
      <c r="C14498" s="3" t="s">
        <v>14</v>
      </c>
      <c r="D14498" s="3" t="s">
        <v>3</v>
      </c>
      <c r="F14498" s="3" t="s">
        <v>27</v>
      </c>
      <c r="G14498" s="3" t="s">
        <v>16</v>
      </c>
      <c r="I14498" s="4" t="n">
        <v>7</v>
      </c>
      <c r="J14498" s="4" t="n">
        <v>8500</v>
      </c>
      <c r="K14498" s="4" t="n">
        <f aca="false">IF(OR(I14498="",J14498=""),"",I14498*J14498)</f>
        <v>59500</v>
      </c>
      <c r="L14498" s="0" t="n">
        <v>14000</v>
      </c>
    </row>
    <row r="14499" customFormat="false" ht="15" hidden="false" customHeight="false" outlineLevel="0" collapsed="false">
      <c r="A14499" s="0" t="s">
        <v>5118</v>
      </c>
      <c r="F14499" s="0" t="s">
        <v>24</v>
      </c>
      <c r="G14499" s="0" t="s">
        <v>16</v>
      </c>
      <c r="H14499" s="0" t="s">
        <v>25</v>
      </c>
      <c r="I14499" s="4" t="n">
        <v>7</v>
      </c>
      <c r="J14499" s="4" t="n">
        <v>1500</v>
      </c>
      <c r="K14499" s="4" t="n">
        <f aca="false">IF(OR(I14499="",J14499=""),"",I14499*J14499)</f>
        <v>10500</v>
      </c>
    </row>
    <row r="14500" customFormat="false" ht="15" hidden="false" customHeight="false" outlineLevel="0" collapsed="false">
      <c r="A14500" s="0" t="s">
        <v>5119</v>
      </c>
      <c r="B14500" s="2" t="n">
        <v>45842</v>
      </c>
      <c r="C14500" s="3" t="s">
        <v>14</v>
      </c>
      <c r="D14500" s="3" t="s">
        <v>3</v>
      </c>
      <c r="F14500" s="3" t="s">
        <v>15</v>
      </c>
      <c r="G14500" s="3" t="s">
        <v>16</v>
      </c>
      <c r="H14500" s="3" t="s">
        <v>17</v>
      </c>
      <c r="I14500" s="4" t="n">
        <v>13</v>
      </c>
      <c r="J14500" s="4" t="n">
        <v>13000</v>
      </c>
      <c r="K14500" s="4" t="n">
        <f aca="false">IF(OR(I14500="",J14500=""),"",I14500*J14500)</f>
        <v>169000</v>
      </c>
      <c r="L14500" s="0" t="n">
        <v>47400</v>
      </c>
    </row>
    <row r="14501" customFormat="false" ht="15" hidden="false" customHeight="false" outlineLevel="0" collapsed="false">
      <c r="A14501" s="0" t="s">
        <v>5119</v>
      </c>
      <c r="F14501" s="0" t="s">
        <v>27</v>
      </c>
      <c r="G14501" s="0" t="s">
        <v>16</v>
      </c>
      <c r="I14501" s="4" t="n">
        <v>8</v>
      </c>
      <c r="J14501" s="4" t="n">
        <v>8500</v>
      </c>
      <c r="K14501" s="4" t="n">
        <f aca="false">IF(OR(I14501="",J14501=""),"",I14501*J14501)</f>
        <v>68000</v>
      </c>
    </row>
    <row r="14502" customFormat="false" ht="15" hidden="false" customHeight="false" outlineLevel="0" collapsed="false">
      <c r="A14502" s="0" t="s">
        <v>5120</v>
      </c>
      <c r="B14502" s="2" t="n">
        <v>45842</v>
      </c>
      <c r="C14502" s="3" t="s">
        <v>39</v>
      </c>
      <c r="D14502" s="3" t="s">
        <v>3</v>
      </c>
      <c r="F14502" s="3" t="s">
        <v>34</v>
      </c>
      <c r="G14502" s="3" t="s">
        <v>16</v>
      </c>
      <c r="I14502" s="4" t="n">
        <v>31</v>
      </c>
      <c r="J14502" s="4" t="n">
        <v>650</v>
      </c>
      <c r="K14502" s="4" t="n">
        <f aca="false">IF(OR(I14502="",J14502=""),"",I14502*J14502)</f>
        <v>20150</v>
      </c>
    </row>
    <row r="14503" customFormat="false" ht="15" hidden="false" customHeight="false" outlineLevel="0" collapsed="false">
      <c r="A14503" s="0" t="s">
        <v>5120</v>
      </c>
      <c r="F14503" s="0" t="s">
        <v>24</v>
      </c>
      <c r="G14503" s="0" t="s">
        <v>16</v>
      </c>
      <c r="H14503" s="0" t="s">
        <v>25</v>
      </c>
      <c r="I14503" s="4" t="n">
        <v>38</v>
      </c>
      <c r="J14503" s="4" t="n">
        <v>1050</v>
      </c>
      <c r="K14503" s="4" t="n">
        <f aca="false">IF(OR(I14503="",J14503=""),"",I14503*J14503)</f>
        <v>39900</v>
      </c>
    </row>
    <row r="14504" customFormat="false" ht="15" hidden="false" customHeight="false" outlineLevel="0" collapsed="false">
      <c r="A14504" s="0" t="s">
        <v>5121</v>
      </c>
      <c r="B14504" s="2" t="n">
        <v>45842</v>
      </c>
      <c r="C14504" s="3" t="s">
        <v>14</v>
      </c>
      <c r="D14504" s="3" t="s">
        <v>3</v>
      </c>
      <c r="F14504" s="3" t="s">
        <v>34</v>
      </c>
      <c r="G14504" s="3" t="s">
        <v>16</v>
      </c>
      <c r="I14504" s="4" t="n">
        <v>40</v>
      </c>
      <c r="J14504" s="4" t="n">
        <v>950</v>
      </c>
      <c r="K14504" s="4" t="n">
        <f aca="false">IF(OR(I14504="",J14504=""),"",I14504*J14504)</f>
        <v>38000</v>
      </c>
      <c r="L14504" s="0" t="n">
        <v>31800</v>
      </c>
    </row>
    <row r="14505" customFormat="false" ht="15" hidden="false" customHeight="false" outlineLevel="0" collapsed="false">
      <c r="A14505" s="0" t="s">
        <v>5121</v>
      </c>
      <c r="F14505" s="0" t="s">
        <v>29</v>
      </c>
      <c r="G14505" s="0" t="s">
        <v>16</v>
      </c>
      <c r="H14505" s="0" t="s">
        <v>30</v>
      </c>
      <c r="I14505" s="4" t="n">
        <v>11</v>
      </c>
      <c r="J14505" s="4" t="n">
        <v>11000</v>
      </c>
      <c r="K14505" s="4" t="n">
        <f aca="false">IF(OR(I14505="",J14505=""),"",I14505*J14505)</f>
        <v>121000</v>
      </c>
    </row>
    <row r="14506" customFormat="false" ht="15" hidden="false" customHeight="false" outlineLevel="0" collapsed="false">
      <c r="A14506" s="0" t="s">
        <v>5122</v>
      </c>
      <c r="B14506" s="2" t="n">
        <v>45842</v>
      </c>
      <c r="C14506" s="3" t="s">
        <v>14</v>
      </c>
      <c r="D14506" s="3" t="s">
        <v>32</v>
      </c>
      <c r="F14506" s="3" t="s">
        <v>15</v>
      </c>
      <c r="G14506" s="3" t="s">
        <v>16</v>
      </c>
      <c r="H14506" s="3" t="s">
        <v>21</v>
      </c>
      <c r="I14506" s="4" t="n">
        <v>27</v>
      </c>
      <c r="J14506" s="4" t="n">
        <v>8000</v>
      </c>
      <c r="K14506" s="4" t="n">
        <f aca="false">IF(OR(I14506="",J14506=""),"",I14506*J14506)</f>
        <v>216000</v>
      </c>
      <c r="L14506" s="0" t="n">
        <v>43200</v>
      </c>
    </row>
    <row r="14507" customFormat="false" ht="15" hidden="false" customHeight="false" outlineLevel="0" collapsed="false">
      <c r="A14507" s="0" t="s">
        <v>5123</v>
      </c>
      <c r="B14507" s="2" t="n">
        <v>45842</v>
      </c>
      <c r="C14507" s="3" t="s">
        <v>14</v>
      </c>
      <c r="D14507" s="3" t="s">
        <v>32</v>
      </c>
      <c r="F14507" s="3" t="s">
        <v>23</v>
      </c>
      <c r="G14507" s="3" t="s">
        <v>16</v>
      </c>
      <c r="H14507" s="3" t="s">
        <v>21</v>
      </c>
      <c r="I14507" s="4" t="n">
        <v>35</v>
      </c>
      <c r="J14507" s="4" t="n">
        <v>3800</v>
      </c>
      <c r="K14507" s="4" t="n">
        <f aca="false">IF(OR(I14507="",J14507=""),"",I14507*J14507)</f>
        <v>133000</v>
      </c>
      <c r="L14507" s="0" t="n">
        <v>75800</v>
      </c>
    </row>
    <row r="14508" customFormat="false" ht="15" hidden="false" customHeight="false" outlineLevel="0" collapsed="false">
      <c r="A14508" s="0" t="s">
        <v>5123</v>
      </c>
      <c r="F14508" s="0" t="s">
        <v>15</v>
      </c>
      <c r="G14508" s="0" t="s">
        <v>16</v>
      </c>
      <c r="H14508" s="0" t="s">
        <v>17</v>
      </c>
      <c r="I14508" s="4" t="n">
        <v>12</v>
      </c>
      <c r="J14508" s="4" t="n">
        <v>13000</v>
      </c>
      <c r="K14508" s="4" t="n">
        <f aca="false">IF(OR(I14508="",J14508=""),"",I14508*J14508)</f>
        <v>156000</v>
      </c>
    </row>
    <row r="14509" customFormat="false" ht="15" hidden="false" customHeight="false" outlineLevel="0" collapsed="false">
      <c r="A14509" s="0" t="s">
        <v>5123</v>
      </c>
      <c r="F14509" s="0" t="s">
        <v>19</v>
      </c>
      <c r="G14509" s="0" t="s">
        <v>20</v>
      </c>
      <c r="H14509" s="0" t="s">
        <v>21</v>
      </c>
      <c r="I14509" s="4" t="n">
        <v>30</v>
      </c>
      <c r="J14509" s="4" t="n">
        <v>3000</v>
      </c>
      <c r="K14509" s="4" t="n">
        <f aca="false">IF(OR(I14509="",J14509=""),"",I14509*J14509)</f>
        <v>90000</v>
      </c>
    </row>
    <row r="14510" customFormat="false" ht="15" hidden="false" customHeight="false" outlineLevel="0" collapsed="false">
      <c r="A14510" s="0" t="s">
        <v>5124</v>
      </c>
      <c r="B14510" s="2" t="n">
        <v>45842</v>
      </c>
      <c r="C14510" s="3" t="s">
        <v>14</v>
      </c>
      <c r="D14510" s="3" t="s">
        <v>3</v>
      </c>
      <c r="F14510" s="3" t="s">
        <v>29</v>
      </c>
      <c r="G14510" s="3" t="s">
        <v>16</v>
      </c>
      <c r="H14510" s="3" t="s">
        <v>30</v>
      </c>
      <c r="I14510" s="4" t="n">
        <v>20</v>
      </c>
      <c r="J14510" s="4" t="n">
        <v>11000</v>
      </c>
      <c r="K14510" s="4" t="n">
        <f aca="false">IF(OR(I14510="",J14510=""),"",I14510*J14510)</f>
        <v>220000</v>
      </c>
      <c r="L14510" s="0" t="n">
        <v>76100</v>
      </c>
    </row>
    <row r="14511" customFormat="false" ht="15" hidden="false" customHeight="false" outlineLevel="0" collapsed="false">
      <c r="A14511" s="0" t="s">
        <v>5124</v>
      </c>
      <c r="F14511" s="0" t="s">
        <v>15</v>
      </c>
      <c r="G14511" s="0" t="s">
        <v>16</v>
      </c>
      <c r="H14511" s="0" t="s">
        <v>21</v>
      </c>
      <c r="I14511" s="4" t="n">
        <v>15</v>
      </c>
      <c r="J14511" s="4" t="n">
        <v>8000</v>
      </c>
      <c r="K14511" s="4" t="n">
        <f aca="false">IF(OR(I14511="",J14511=""),"",I14511*J14511)</f>
        <v>120000</v>
      </c>
    </row>
    <row r="14512" customFormat="false" ht="15" hidden="false" customHeight="false" outlineLevel="0" collapsed="false">
      <c r="A14512" s="0" t="s">
        <v>5124</v>
      </c>
      <c r="F14512" s="0" t="s">
        <v>24</v>
      </c>
      <c r="G14512" s="0" t="s">
        <v>16</v>
      </c>
      <c r="H14512" s="0" t="s">
        <v>25</v>
      </c>
      <c r="I14512" s="4" t="n">
        <v>27</v>
      </c>
      <c r="J14512" s="4" t="n">
        <v>1500</v>
      </c>
      <c r="K14512" s="4" t="n">
        <f aca="false">IF(OR(I14512="",J14512=""),"",I14512*J14512)</f>
        <v>40500</v>
      </c>
    </row>
    <row r="14513" customFormat="false" ht="15" hidden="false" customHeight="false" outlineLevel="0" collapsed="false">
      <c r="A14513" s="0" t="s">
        <v>5125</v>
      </c>
      <c r="B14513" s="2" t="n">
        <v>45842</v>
      </c>
      <c r="C14513" s="3" t="s">
        <v>39</v>
      </c>
      <c r="D14513" s="3" t="s">
        <v>32</v>
      </c>
      <c r="F14513" s="3" t="s">
        <v>34</v>
      </c>
      <c r="G14513" s="3" t="s">
        <v>16</v>
      </c>
      <c r="I14513" s="4" t="n">
        <v>38</v>
      </c>
      <c r="J14513" s="4" t="n">
        <v>650</v>
      </c>
      <c r="K14513" s="4" t="n">
        <f aca="false">IF(OR(I14513="",J14513=""),"",I14513*J14513)</f>
        <v>24700</v>
      </c>
    </row>
    <row r="14514" customFormat="false" ht="15" hidden="false" customHeight="false" outlineLevel="0" collapsed="false">
      <c r="A14514" s="0" t="s">
        <v>5125</v>
      </c>
      <c r="F14514" s="0" t="s">
        <v>29</v>
      </c>
      <c r="G14514" s="0" t="s">
        <v>16</v>
      </c>
      <c r="H14514" s="0" t="s">
        <v>30</v>
      </c>
      <c r="I14514" s="4" t="n">
        <v>6</v>
      </c>
      <c r="J14514" s="4" t="n">
        <v>8300</v>
      </c>
      <c r="K14514" s="4" t="n">
        <f aca="false">IF(OR(I14514="",J14514=""),"",I14514*J14514)</f>
        <v>49800</v>
      </c>
    </row>
    <row r="14515" customFormat="false" ht="15" hidden="false" customHeight="false" outlineLevel="0" collapsed="false">
      <c r="A14515" s="0" t="s">
        <v>5125</v>
      </c>
      <c r="F14515" s="0" t="s">
        <v>23</v>
      </c>
      <c r="G14515" s="0" t="s">
        <v>16</v>
      </c>
      <c r="H14515" s="0" t="s">
        <v>21</v>
      </c>
      <c r="I14515" s="4" t="n">
        <v>2</v>
      </c>
      <c r="J14515" s="4" t="n">
        <v>2700</v>
      </c>
      <c r="K14515" s="4" t="n">
        <f aca="false">IF(OR(I14515="",J14515=""),"",I14515*J14515)</f>
        <v>5400</v>
      </c>
    </row>
    <row r="14516" customFormat="false" ht="15" hidden="false" customHeight="false" outlineLevel="0" collapsed="false">
      <c r="A14516" s="0" t="s">
        <v>5125</v>
      </c>
      <c r="F14516" s="0" t="s">
        <v>24</v>
      </c>
      <c r="G14516" s="0" t="s">
        <v>16</v>
      </c>
      <c r="H14516" s="0" t="s">
        <v>25</v>
      </c>
      <c r="I14516" s="4" t="n">
        <v>5</v>
      </c>
      <c r="J14516" s="4" t="n">
        <v>1050</v>
      </c>
      <c r="K14516" s="4" t="n">
        <f aca="false">IF(OR(I14516="",J14516=""),"",I14516*J14516)</f>
        <v>5250</v>
      </c>
    </row>
    <row r="14517" customFormat="false" ht="15" hidden="false" customHeight="false" outlineLevel="0" collapsed="false">
      <c r="A14517" s="0" t="s">
        <v>5125</v>
      </c>
      <c r="F14517" s="0" t="s">
        <v>23</v>
      </c>
      <c r="G14517" s="0" t="s">
        <v>16</v>
      </c>
      <c r="H14517" s="0" t="s">
        <v>21</v>
      </c>
      <c r="I14517" s="4" t="n">
        <v>39</v>
      </c>
      <c r="J14517" s="4" t="n">
        <v>2700</v>
      </c>
      <c r="K14517" s="4" t="n">
        <f aca="false">IF(OR(I14517="",J14517=""),"",I14517*J14517)</f>
        <v>105300</v>
      </c>
    </row>
    <row r="14518" customFormat="false" ht="15" hidden="false" customHeight="false" outlineLevel="0" collapsed="false">
      <c r="A14518" s="0" t="s">
        <v>5126</v>
      </c>
      <c r="B14518" s="2" t="n">
        <v>45842</v>
      </c>
      <c r="C14518" s="3" t="s">
        <v>45</v>
      </c>
      <c r="D14518" s="3" t="s">
        <v>3</v>
      </c>
      <c r="H14518" s="3" t="s">
        <v>186</v>
      </c>
      <c r="K14518" s="4" t="n">
        <v>12000</v>
      </c>
    </row>
    <row r="14519" customFormat="false" ht="15" hidden="false" customHeight="false" outlineLevel="0" collapsed="false">
      <c r="A14519" s="0" t="s">
        <v>5127</v>
      </c>
      <c r="B14519" s="2" t="n">
        <v>45842</v>
      </c>
      <c r="C14519" s="3" t="s">
        <v>14</v>
      </c>
      <c r="D14519" s="3" t="s">
        <v>32</v>
      </c>
      <c r="F14519" s="3" t="s">
        <v>29</v>
      </c>
      <c r="G14519" s="3" t="s">
        <v>16</v>
      </c>
      <c r="H14519" s="3" t="s">
        <v>30</v>
      </c>
      <c r="I14519" s="4" t="n">
        <v>18</v>
      </c>
      <c r="J14519" s="4" t="n">
        <v>11000</v>
      </c>
      <c r="K14519" s="4" t="n">
        <f aca="false">IF(OR(I14519="",J14519=""),"",I14519*J14519)</f>
        <v>198000</v>
      </c>
      <c r="L14519" s="0" t="n">
        <v>67750</v>
      </c>
    </row>
    <row r="14520" customFormat="false" ht="15" hidden="false" customHeight="false" outlineLevel="0" collapsed="false">
      <c r="A14520" s="0" t="s">
        <v>5127</v>
      </c>
      <c r="F14520" s="0" t="s">
        <v>27</v>
      </c>
      <c r="G14520" s="0" t="s">
        <v>16</v>
      </c>
      <c r="I14520" s="4" t="n">
        <v>16</v>
      </c>
      <c r="J14520" s="4" t="n">
        <v>8500</v>
      </c>
      <c r="K14520" s="4" t="n">
        <f aca="false">IF(OR(I14520="",J14520=""),"",I14520*J14520)</f>
        <v>136000</v>
      </c>
    </row>
    <row r="14521" customFormat="false" ht="15" hidden="false" customHeight="false" outlineLevel="0" collapsed="false">
      <c r="A14521" s="0" t="s">
        <v>5127</v>
      </c>
      <c r="F14521" s="0" t="s">
        <v>34</v>
      </c>
      <c r="G14521" s="0" t="s">
        <v>16</v>
      </c>
      <c r="I14521" s="4" t="n">
        <v>5</v>
      </c>
      <c r="J14521" s="4" t="n">
        <v>950</v>
      </c>
      <c r="K14521" s="4" t="n">
        <f aca="false">IF(OR(I14521="",J14521=""),"",I14521*J14521)</f>
        <v>4750</v>
      </c>
    </row>
    <row r="14522" customFormat="false" ht="15" hidden="false" customHeight="false" outlineLevel="0" collapsed="false">
      <c r="A14522" s="0" t="s">
        <v>5128</v>
      </c>
      <c r="B14522" s="2" t="n">
        <v>45842</v>
      </c>
      <c r="C14522" s="3" t="s">
        <v>14</v>
      </c>
      <c r="D14522" s="3" t="s">
        <v>3</v>
      </c>
      <c r="F14522" s="3" t="s">
        <v>23</v>
      </c>
      <c r="G14522" s="3" t="s">
        <v>16</v>
      </c>
      <c r="H14522" s="3" t="s">
        <v>21</v>
      </c>
      <c r="I14522" s="4" t="n">
        <v>6</v>
      </c>
      <c r="J14522" s="4" t="n">
        <v>3800</v>
      </c>
      <c r="K14522" s="4" t="n">
        <f aca="false">IF(OR(I14522="",J14522=""),"",I14522*J14522)</f>
        <v>22800</v>
      </c>
      <c r="L14522" s="0" t="n">
        <v>4560</v>
      </c>
    </row>
    <row r="14523" customFormat="false" ht="15" hidden="false" customHeight="false" outlineLevel="0" collapsed="false">
      <c r="A14523" s="0" t="s">
        <v>5129</v>
      </c>
      <c r="B14523" s="2" t="n">
        <v>45842</v>
      </c>
      <c r="C14523" s="3" t="s">
        <v>39</v>
      </c>
      <c r="D14523" s="3" t="s">
        <v>3</v>
      </c>
      <c r="F14523" s="3" t="s">
        <v>19</v>
      </c>
      <c r="G14523" s="3" t="s">
        <v>20</v>
      </c>
      <c r="H14523" s="3" t="s">
        <v>21</v>
      </c>
      <c r="I14523" s="4" t="n">
        <v>20</v>
      </c>
      <c r="J14523" s="4" t="n">
        <v>2000</v>
      </c>
      <c r="K14523" s="4" t="n">
        <f aca="false">IF(OR(I14523="",J14523=""),"",I14523*J14523)</f>
        <v>40000</v>
      </c>
    </row>
    <row r="14524" customFormat="false" ht="15" hidden="false" customHeight="false" outlineLevel="0" collapsed="false">
      <c r="A14524" s="0" t="s">
        <v>5130</v>
      </c>
      <c r="B14524" s="2" t="n">
        <v>45842</v>
      </c>
      <c r="C14524" s="3" t="s">
        <v>39</v>
      </c>
      <c r="D14524" s="3" t="s">
        <v>3</v>
      </c>
      <c r="F14524" s="3" t="s">
        <v>27</v>
      </c>
      <c r="G14524" s="3" t="s">
        <v>16</v>
      </c>
      <c r="I14524" s="4" t="n">
        <v>29</v>
      </c>
      <c r="J14524" s="4" t="n">
        <v>6300</v>
      </c>
      <c r="K14524" s="4" t="n">
        <f aca="false">IF(OR(I14524="",J14524=""),"",I14524*J14524)</f>
        <v>182700</v>
      </c>
    </row>
    <row r="14525" customFormat="false" ht="15" hidden="false" customHeight="false" outlineLevel="0" collapsed="false">
      <c r="A14525" s="0" t="s">
        <v>5130</v>
      </c>
      <c r="F14525" s="0" t="s">
        <v>29</v>
      </c>
      <c r="G14525" s="0" t="s">
        <v>16</v>
      </c>
      <c r="H14525" s="0" t="s">
        <v>30</v>
      </c>
      <c r="I14525" s="4" t="n">
        <v>12</v>
      </c>
      <c r="J14525" s="4" t="n">
        <v>8300</v>
      </c>
      <c r="K14525" s="4" t="n">
        <f aca="false">IF(OR(I14525="",J14525=""),"",I14525*J14525)</f>
        <v>99600</v>
      </c>
    </row>
    <row r="14526" customFormat="false" ht="15" hidden="false" customHeight="false" outlineLevel="0" collapsed="false">
      <c r="A14526" s="0" t="s">
        <v>5130</v>
      </c>
      <c r="F14526" s="0" t="s">
        <v>24</v>
      </c>
      <c r="G14526" s="0" t="s">
        <v>16</v>
      </c>
      <c r="H14526" s="0" t="s">
        <v>25</v>
      </c>
      <c r="I14526" s="4" t="n">
        <v>28</v>
      </c>
      <c r="J14526" s="4" t="n">
        <v>1050</v>
      </c>
      <c r="K14526" s="4" t="n">
        <f aca="false">IF(OR(I14526="",J14526=""),"",I14526*J14526)</f>
        <v>29400</v>
      </c>
    </row>
    <row r="14527" customFormat="false" ht="15" hidden="false" customHeight="false" outlineLevel="0" collapsed="false">
      <c r="A14527" s="0" t="s">
        <v>5130</v>
      </c>
      <c r="F14527" s="0" t="s">
        <v>27</v>
      </c>
      <c r="G14527" s="0" t="s">
        <v>16</v>
      </c>
      <c r="I14527" s="4" t="n">
        <v>16</v>
      </c>
      <c r="J14527" s="4" t="n">
        <v>6300</v>
      </c>
      <c r="K14527" s="4" t="n">
        <f aca="false">IF(OR(I14527="",J14527=""),"",I14527*J14527)</f>
        <v>100800</v>
      </c>
    </row>
    <row r="14528" customFormat="false" ht="15" hidden="false" customHeight="false" outlineLevel="0" collapsed="false">
      <c r="A14528" s="0" t="s">
        <v>5130</v>
      </c>
      <c r="F14528" s="0" t="s">
        <v>15</v>
      </c>
      <c r="G14528" s="0" t="s">
        <v>16</v>
      </c>
      <c r="H14528" s="0" t="s">
        <v>21</v>
      </c>
      <c r="I14528" s="4" t="n">
        <v>28</v>
      </c>
      <c r="J14528" s="4" t="n">
        <v>5500</v>
      </c>
      <c r="K14528" s="4" t="n">
        <f aca="false">IF(OR(I14528="",J14528=""),"",I14528*J14528)</f>
        <v>154000</v>
      </c>
    </row>
    <row r="14529" customFormat="false" ht="15" hidden="false" customHeight="false" outlineLevel="0" collapsed="false">
      <c r="A14529" s="0" t="s">
        <v>5131</v>
      </c>
      <c r="B14529" s="2" t="n">
        <v>45842</v>
      </c>
      <c r="C14529" s="3" t="s">
        <v>39</v>
      </c>
      <c r="D14529" s="3" t="s">
        <v>3</v>
      </c>
      <c r="F14529" s="3" t="s">
        <v>27</v>
      </c>
      <c r="G14529" s="3" t="s">
        <v>16</v>
      </c>
      <c r="I14529" s="4" t="n">
        <v>9</v>
      </c>
      <c r="J14529" s="4" t="n">
        <v>6300</v>
      </c>
      <c r="K14529" s="4" t="n">
        <f aca="false">IF(OR(I14529="",J14529=""),"",I14529*J14529)</f>
        <v>56700</v>
      </c>
    </row>
    <row r="14530" customFormat="false" ht="15" hidden="false" customHeight="false" outlineLevel="0" collapsed="false">
      <c r="A14530" s="0" t="s">
        <v>5131</v>
      </c>
      <c r="F14530" s="0" t="s">
        <v>15</v>
      </c>
      <c r="G14530" s="0" t="s">
        <v>16</v>
      </c>
      <c r="H14530" s="0" t="s">
        <v>17</v>
      </c>
      <c r="I14530" s="4" t="n">
        <v>40</v>
      </c>
      <c r="J14530" s="4" t="n">
        <v>9800</v>
      </c>
      <c r="K14530" s="4" t="n">
        <f aca="false">IF(OR(I14530="",J14530=""),"",I14530*J14530)</f>
        <v>392000</v>
      </c>
    </row>
    <row r="14531" customFormat="false" ht="15" hidden="false" customHeight="false" outlineLevel="0" collapsed="false">
      <c r="A14531" s="0" t="s">
        <v>5131</v>
      </c>
      <c r="F14531" s="0" t="s">
        <v>15</v>
      </c>
      <c r="G14531" s="0" t="s">
        <v>16</v>
      </c>
      <c r="H14531" s="0" t="s">
        <v>21</v>
      </c>
      <c r="I14531" s="4" t="n">
        <v>23</v>
      </c>
      <c r="J14531" s="4" t="n">
        <v>5500</v>
      </c>
      <c r="K14531" s="4" t="n">
        <f aca="false">IF(OR(I14531="",J14531=""),"",I14531*J14531)</f>
        <v>126500</v>
      </c>
    </row>
    <row r="14532" customFormat="false" ht="15" hidden="false" customHeight="false" outlineLevel="0" collapsed="false">
      <c r="A14532" s="0" t="s">
        <v>5131</v>
      </c>
      <c r="F14532" s="0" t="s">
        <v>34</v>
      </c>
      <c r="G14532" s="0" t="s">
        <v>16</v>
      </c>
      <c r="I14532" s="4" t="n">
        <v>5</v>
      </c>
      <c r="J14532" s="4" t="n">
        <v>650</v>
      </c>
      <c r="K14532" s="4" t="n">
        <f aca="false">IF(OR(I14532="",J14532=""),"",I14532*J14532)</f>
        <v>3250</v>
      </c>
    </row>
    <row r="14533" customFormat="false" ht="15" hidden="false" customHeight="false" outlineLevel="0" collapsed="false">
      <c r="A14533" s="0" t="s">
        <v>5132</v>
      </c>
      <c r="B14533" s="2" t="n">
        <v>45842</v>
      </c>
      <c r="C14533" s="3" t="s">
        <v>14</v>
      </c>
      <c r="D14533" s="3" t="s">
        <v>3</v>
      </c>
      <c r="F14533" s="3" t="s">
        <v>19</v>
      </c>
      <c r="G14533" s="3" t="s">
        <v>20</v>
      </c>
      <c r="H14533" s="3" t="s">
        <v>21</v>
      </c>
      <c r="I14533" s="4" t="n">
        <v>35</v>
      </c>
      <c r="J14533" s="4" t="n">
        <v>3000</v>
      </c>
      <c r="K14533" s="4" t="n">
        <f aca="false">IF(OR(I14533="",J14533=""),"",I14533*J14533)</f>
        <v>105000</v>
      </c>
      <c r="L14533" s="0" t="n">
        <v>21000</v>
      </c>
    </row>
    <row r="14534" customFormat="false" ht="15" hidden="false" customHeight="false" outlineLevel="0" collapsed="false">
      <c r="A14534" s="0" t="s">
        <v>5133</v>
      </c>
      <c r="B14534" s="2" t="n">
        <v>45842</v>
      </c>
      <c r="C14534" s="3" t="s">
        <v>39</v>
      </c>
      <c r="D14534" s="3" t="s">
        <v>3</v>
      </c>
      <c r="F14534" s="3" t="s">
        <v>24</v>
      </c>
      <c r="G14534" s="3" t="s">
        <v>16</v>
      </c>
      <c r="H14534" s="3" t="s">
        <v>25</v>
      </c>
      <c r="I14534" s="4" t="n">
        <v>32</v>
      </c>
      <c r="J14534" s="4" t="n">
        <v>1050</v>
      </c>
      <c r="K14534" s="4" t="n">
        <f aca="false">IF(OR(I14534="",J14534=""),"",I14534*J14534)</f>
        <v>33600</v>
      </c>
    </row>
    <row r="14535" customFormat="false" ht="15" hidden="false" customHeight="false" outlineLevel="0" collapsed="false">
      <c r="A14535" s="0" t="s">
        <v>5133</v>
      </c>
      <c r="F14535" s="0" t="s">
        <v>27</v>
      </c>
      <c r="G14535" s="0" t="s">
        <v>16</v>
      </c>
      <c r="I14535" s="4" t="n">
        <v>25</v>
      </c>
      <c r="J14535" s="4" t="n">
        <v>6300</v>
      </c>
      <c r="K14535" s="4" t="n">
        <f aca="false">IF(OR(I14535="",J14535=""),"",I14535*J14535)</f>
        <v>157500</v>
      </c>
    </row>
    <row r="14536" customFormat="false" ht="15" hidden="false" customHeight="false" outlineLevel="0" collapsed="false">
      <c r="A14536" s="0" t="s">
        <v>5133</v>
      </c>
      <c r="F14536" s="0" t="s">
        <v>19</v>
      </c>
      <c r="G14536" s="0" t="s">
        <v>20</v>
      </c>
      <c r="H14536" s="0" t="s">
        <v>21</v>
      </c>
      <c r="I14536" s="4" t="n">
        <v>27</v>
      </c>
      <c r="J14536" s="4" t="n">
        <v>2000</v>
      </c>
      <c r="K14536" s="4" t="n">
        <f aca="false">IF(OR(I14536="",J14536=""),"",I14536*J14536)</f>
        <v>54000</v>
      </c>
    </row>
    <row r="14537" customFormat="false" ht="15" hidden="false" customHeight="false" outlineLevel="0" collapsed="false">
      <c r="A14537" s="0" t="s">
        <v>5133</v>
      </c>
      <c r="F14537" s="0" t="s">
        <v>23</v>
      </c>
      <c r="G14537" s="0" t="s">
        <v>16</v>
      </c>
      <c r="H14537" s="0" t="s">
        <v>21</v>
      </c>
      <c r="I14537" s="4" t="n">
        <v>33</v>
      </c>
      <c r="J14537" s="4" t="n">
        <v>2700</v>
      </c>
      <c r="K14537" s="4" t="n">
        <f aca="false">IF(OR(I14537="",J14537=""),"",I14537*J14537)</f>
        <v>89100</v>
      </c>
    </row>
    <row r="14538" customFormat="false" ht="15" hidden="false" customHeight="false" outlineLevel="0" collapsed="false">
      <c r="A14538" s="0" t="s">
        <v>5134</v>
      </c>
      <c r="B14538" s="2" t="n">
        <v>45842</v>
      </c>
      <c r="C14538" s="3" t="s">
        <v>14</v>
      </c>
      <c r="D14538" s="3" t="s">
        <v>3</v>
      </c>
      <c r="F14538" s="3" t="s">
        <v>15</v>
      </c>
      <c r="G14538" s="3" t="s">
        <v>16</v>
      </c>
      <c r="H14538" s="3" t="s">
        <v>17</v>
      </c>
      <c r="I14538" s="4" t="n">
        <v>4</v>
      </c>
      <c r="J14538" s="4" t="n">
        <v>13000</v>
      </c>
      <c r="K14538" s="4" t="n">
        <f aca="false">IF(OR(I14538="",J14538=""),"",I14538*J14538)</f>
        <v>52000</v>
      </c>
      <c r="L14538" s="0" t="n">
        <v>64600</v>
      </c>
    </row>
    <row r="14539" customFormat="false" ht="15" hidden="false" customHeight="false" outlineLevel="0" collapsed="false">
      <c r="A14539" s="0" t="s">
        <v>5134</v>
      </c>
      <c r="F14539" s="0" t="s">
        <v>29</v>
      </c>
      <c r="G14539" s="0" t="s">
        <v>16</v>
      </c>
      <c r="H14539" s="0" t="s">
        <v>30</v>
      </c>
      <c r="I14539" s="4" t="n">
        <v>20</v>
      </c>
      <c r="J14539" s="4" t="n">
        <v>11000</v>
      </c>
      <c r="K14539" s="4" t="n">
        <f aca="false">IF(OR(I14539="",J14539=""),"",I14539*J14539)</f>
        <v>220000</v>
      </c>
    </row>
    <row r="14540" customFormat="false" ht="15" hidden="false" customHeight="false" outlineLevel="0" collapsed="false">
      <c r="A14540" s="0" t="s">
        <v>5134</v>
      </c>
      <c r="F14540" s="0" t="s">
        <v>19</v>
      </c>
      <c r="G14540" s="0" t="s">
        <v>20</v>
      </c>
      <c r="H14540" s="0" t="s">
        <v>21</v>
      </c>
      <c r="I14540" s="4" t="n">
        <v>6</v>
      </c>
      <c r="J14540" s="4" t="n">
        <v>3000</v>
      </c>
      <c r="K14540" s="4" t="n">
        <f aca="false">IF(OR(I14540="",J14540=""),"",I14540*J14540)</f>
        <v>18000</v>
      </c>
    </row>
    <row r="14541" customFormat="false" ht="15" hidden="false" customHeight="false" outlineLevel="0" collapsed="false">
      <c r="A14541" s="0" t="s">
        <v>5134</v>
      </c>
      <c r="F14541" s="0" t="s">
        <v>24</v>
      </c>
      <c r="G14541" s="0" t="s">
        <v>16</v>
      </c>
      <c r="H14541" s="0" t="s">
        <v>25</v>
      </c>
      <c r="I14541" s="4" t="n">
        <v>22</v>
      </c>
      <c r="J14541" s="4" t="n">
        <v>1500</v>
      </c>
      <c r="K14541" s="4" t="n">
        <f aca="false">IF(OR(I14541="",J14541=""),"",I14541*J14541)</f>
        <v>33000</v>
      </c>
    </row>
    <row r="14542" customFormat="false" ht="15" hidden="false" customHeight="false" outlineLevel="0" collapsed="false">
      <c r="A14542" s="0" t="s">
        <v>5135</v>
      </c>
      <c r="B14542" s="2" t="n">
        <v>45842</v>
      </c>
      <c r="C14542" s="3" t="s">
        <v>14</v>
      </c>
      <c r="D14542" s="3" t="s">
        <v>3</v>
      </c>
      <c r="F14542" s="3" t="s">
        <v>19</v>
      </c>
      <c r="G14542" s="3" t="s">
        <v>20</v>
      </c>
      <c r="H14542" s="3" t="s">
        <v>21</v>
      </c>
      <c r="I14542" s="4" t="n">
        <v>32</v>
      </c>
      <c r="J14542" s="4" t="n">
        <v>3000</v>
      </c>
      <c r="K14542" s="4" t="n">
        <f aca="false">IF(OR(I14542="",J14542=""),"",I14542*J14542)</f>
        <v>96000</v>
      </c>
      <c r="L14542" s="0" t="n">
        <v>19200</v>
      </c>
    </row>
    <row r="14543" customFormat="false" ht="15" hidden="false" customHeight="false" outlineLevel="0" collapsed="false">
      <c r="A14543" s="0" t="s">
        <v>5136</v>
      </c>
      <c r="B14543" s="2" t="n">
        <v>45843</v>
      </c>
      <c r="C14543" s="3" t="s">
        <v>14</v>
      </c>
      <c r="D14543" s="3" t="s">
        <v>32</v>
      </c>
      <c r="F14543" s="3" t="s">
        <v>15</v>
      </c>
      <c r="G14543" s="3" t="s">
        <v>16</v>
      </c>
      <c r="H14543" s="3" t="s">
        <v>17</v>
      </c>
      <c r="I14543" s="4" t="n">
        <v>10</v>
      </c>
      <c r="J14543" s="4" t="n">
        <v>13000</v>
      </c>
      <c r="K14543" s="4" t="n">
        <f aca="false">IF(OR(I14543="",J14543=""),"",I14543*J14543)</f>
        <v>130000</v>
      </c>
      <c r="L14543" s="0" t="n">
        <v>40440</v>
      </c>
    </row>
    <row r="14544" customFormat="false" ht="15" hidden="false" customHeight="false" outlineLevel="0" collapsed="false">
      <c r="A14544" s="0" t="s">
        <v>5136</v>
      </c>
      <c r="F14544" s="0" t="s">
        <v>34</v>
      </c>
      <c r="G14544" s="0" t="s">
        <v>16</v>
      </c>
      <c r="I14544" s="4" t="n">
        <v>36</v>
      </c>
      <c r="J14544" s="4" t="n">
        <v>950</v>
      </c>
      <c r="K14544" s="4" t="n">
        <f aca="false">IF(OR(I14544="",J14544=""),"",I14544*J14544)</f>
        <v>34200</v>
      </c>
    </row>
    <row r="14545" customFormat="false" ht="15" hidden="false" customHeight="false" outlineLevel="0" collapsed="false">
      <c r="A14545" s="0" t="s">
        <v>5136</v>
      </c>
      <c r="F14545" s="0" t="s">
        <v>34</v>
      </c>
      <c r="G14545" s="0" t="s">
        <v>16</v>
      </c>
      <c r="I14545" s="4" t="n">
        <v>7</v>
      </c>
      <c r="J14545" s="4" t="n">
        <v>950</v>
      </c>
      <c r="K14545" s="4" t="n">
        <f aca="false">IF(OR(I14545="",J14545=""),"",I14545*J14545)</f>
        <v>6650</v>
      </c>
    </row>
    <row r="14546" customFormat="false" ht="15" hidden="false" customHeight="false" outlineLevel="0" collapsed="false">
      <c r="A14546" s="0" t="s">
        <v>5136</v>
      </c>
      <c r="F14546" s="0" t="s">
        <v>34</v>
      </c>
      <c r="G14546" s="0" t="s">
        <v>16</v>
      </c>
      <c r="I14546" s="4" t="n">
        <v>33</v>
      </c>
      <c r="J14546" s="4" t="n">
        <v>950</v>
      </c>
      <c r="K14546" s="4" t="n">
        <f aca="false">IF(OR(I14546="",J14546=""),"",I14546*J14546)</f>
        <v>31350</v>
      </c>
    </row>
    <row r="14547" customFormat="false" ht="15" hidden="false" customHeight="false" outlineLevel="0" collapsed="false">
      <c r="A14547" s="0" t="s">
        <v>5137</v>
      </c>
      <c r="B14547" s="2" t="n">
        <v>45843</v>
      </c>
      <c r="C14547" s="3" t="s">
        <v>14</v>
      </c>
      <c r="D14547" s="3" t="s">
        <v>32</v>
      </c>
      <c r="F14547" s="3" t="s">
        <v>15</v>
      </c>
      <c r="G14547" s="3" t="s">
        <v>16</v>
      </c>
      <c r="H14547" s="3" t="s">
        <v>17</v>
      </c>
      <c r="I14547" s="4" t="n">
        <v>26</v>
      </c>
      <c r="J14547" s="4" t="n">
        <v>13000</v>
      </c>
      <c r="K14547" s="4" t="n">
        <f aca="false">IF(OR(I14547="",J14547=""),"",I14547*J14547)</f>
        <v>338000</v>
      </c>
      <c r="L14547" s="0" t="n">
        <v>128600</v>
      </c>
    </row>
    <row r="14548" customFormat="false" ht="15" hidden="false" customHeight="false" outlineLevel="0" collapsed="false">
      <c r="A14548" s="0" t="s">
        <v>5137</v>
      </c>
      <c r="F14548" s="0" t="s">
        <v>19</v>
      </c>
      <c r="G14548" s="0" t="s">
        <v>20</v>
      </c>
      <c r="H14548" s="0" t="s">
        <v>21</v>
      </c>
      <c r="I14548" s="4" t="n">
        <v>17</v>
      </c>
      <c r="J14548" s="4" t="n">
        <v>3000</v>
      </c>
      <c r="K14548" s="4" t="n">
        <f aca="false">IF(OR(I14548="",J14548=""),"",I14548*J14548)</f>
        <v>51000</v>
      </c>
    </row>
    <row r="14549" customFormat="false" ht="15" hidden="false" customHeight="false" outlineLevel="0" collapsed="false">
      <c r="A14549" s="0" t="s">
        <v>5137</v>
      </c>
      <c r="F14549" s="0" t="s">
        <v>15</v>
      </c>
      <c r="G14549" s="0" t="s">
        <v>16</v>
      </c>
      <c r="H14549" s="0" t="s">
        <v>21</v>
      </c>
      <c r="I14549" s="4" t="n">
        <v>31</v>
      </c>
      <c r="J14549" s="4" t="n">
        <v>8000</v>
      </c>
      <c r="K14549" s="4" t="n">
        <f aca="false">IF(OR(I14549="",J14549=""),"",I14549*J14549)</f>
        <v>248000</v>
      </c>
    </row>
    <row r="14550" customFormat="false" ht="15" hidden="false" customHeight="false" outlineLevel="0" collapsed="false">
      <c r="A14550" s="0" t="s">
        <v>5137</v>
      </c>
      <c r="F14550" s="0" t="s">
        <v>19</v>
      </c>
      <c r="G14550" s="0" t="s">
        <v>20</v>
      </c>
      <c r="H14550" s="0" t="s">
        <v>21</v>
      </c>
      <c r="I14550" s="4" t="n">
        <v>2</v>
      </c>
      <c r="J14550" s="4" t="n">
        <v>3000</v>
      </c>
      <c r="K14550" s="4" t="n">
        <f aca="false">IF(OR(I14550="",J14550=""),"",I14550*J14550)</f>
        <v>6000</v>
      </c>
    </row>
    <row r="14551" customFormat="false" ht="15" hidden="false" customHeight="false" outlineLevel="0" collapsed="false">
      <c r="A14551" s="0" t="s">
        <v>5138</v>
      </c>
      <c r="B14551" s="2" t="n">
        <v>45843</v>
      </c>
      <c r="C14551" s="3" t="s">
        <v>45</v>
      </c>
      <c r="D14551" s="3" t="s">
        <v>3</v>
      </c>
      <c r="H14551" s="3" t="s">
        <v>70</v>
      </c>
      <c r="K14551" s="4" t="n">
        <v>4000</v>
      </c>
    </row>
    <row r="14552" customFormat="false" ht="15" hidden="false" customHeight="false" outlineLevel="0" collapsed="false">
      <c r="A14552" s="0" t="s">
        <v>5139</v>
      </c>
      <c r="B14552" s="2" t="n">
        <v>45843</v>
      </c>
      <c r="C14552" s="3" t="s">
        <v>14</v>
      </c>
      <c r="D14552" s="3" t="s">
        <v>32</v>
      </c>
      <c r="F14552" s="3" t="s">
        <v>15</v>
      </c>
      <c r="G14552" s="3" t="s">
        <v>16</v>
      </c>
      <c r="H14552" s="3" t="s">
        <v>21</v>
      </c>
      <c r="I14552" s="4" t="n">
        <v>20</v>
      </c>
      <c r="J14552" s="4" t="n">
        <v>8000</v>
      </c>
      <c r="K14552" s="4" t="n">
        <f aca="false">IF(OR(I14552="",J14552=""),"",I14552*J14552)</f>
        <v>160000</v>
      </c>
      <c r="L14552" s="0" t="n">
        <v>251560</v>
      </c>
    </row>
    <row r="14553" customFormat="false" ht="15" hidden="false" customHeight="false" outlineLevel="0" collapsed="false">
      <c r="A14553" s="0" t="s">
        <v>5139</v>
      </c>
      <c r="F14553" s="0" t="s">
        <v>15</v>
      </c>
      <c r="G14553" s="0" t="s">
        <v>16</v>
      </c>
      <c r="H14553" s="0" t="s">
        <v>21</v>
      </c>
      <c r="I14553" s="4" t="n">
        <v>37</v>
      </c>
      <c r="J14553" s="4" t="n">
        <v>8000</v>
      </c>
      <c r="K14553" s="4" t="n">
        <f aca="false">IF(OR(I14553="",J14553=""),"",I14553*J14553)</f>
        <v>296000</v>
      </c>
    </row>
    <row r="14554" customFormat="false" ht="15" hidden="false" customHeight="false" outlineLevel="0" collapsed="false">
      <c r="A14554" s="0" t="s">
        <v>5139</v>
      </c>
      <c r="F14554" s="0" t="s">
        <v>29</v>
      </c>
      <c r="G14554" s="0" t="s">
        <v>16</v>
      </c>
      <c r="H14554" s="0" t="s">
        <v>30</v>
      </c>
      <c r="I14554" s="4" t="n">
        <v>19</v>
      </c>
      <c r="J14554" s="4" t="n">
        <v>11000</v>
      </c>
      <c r="K14554" s="4" t="n">
        <f aca="false">IF(OR(I14554="",J14554=""),"",I14554*J14554)</f>
        <v>209000</v>
      </c>
    </row>
    <row r="14555" customFormat="false" ht="15" hidden="false" customHeight="false" outlineLevel="0" collapsed="false">
      <c r="A14555" s="0" t="s">
        <v>5139</v>
      </c>
      <c r="F14555" s="0" t="s">
        <v>23</v>
      </c>
      <c r="G14555" s="0" t="s">
        <v>16</v>
      </c>
      <c r="H14555" s="0" t="s">
        <v>21</v>
      </c>
      <c r="I14555" s="4" t="n">
        <v>26</v>
      </c>
      <c r="J14555" s="4" t="n">
        <v>3800</v>
      </c>
      <c r="K14555" s="4" t="n">
        <f aca="false">IF(OR(I14555="",J14555=""),"",I14555*J14555)</f>
        <v>98800</v>
      </c>
    </row>
    <row r="14556" customFormat="false" ht="15" hidden="false" customHeight="false" outlineLevel="0" collapsed="false">
      <c r="A14556" s="0" t="s">
        <v>5139</v>
      </c>
      <c r="F14556" s="0" t="s">
        <v>15</v>
      </c>
      <c r="G14556" s="0" t="s">
        <v>16</v>
      </c>
      <c r="H14556" s="0" t="s">
        <v>17</v>
      </c>
      <c r="I14556" s="4" t="n">
        <v>38</v>
      </c>
      <c r="J14556" s="4" t="n">
        <v>13000</v>
      </c>
      <c r="K14556" s="4" t="n">
        <f aca="false">IF(OR(I14556="",J14556=""),"",I14556*J14556)</f>
        <v>494000</v>
      </c>
    </row>
    <row r="14557" customFormat="false" ht="15" hidden="false" customHeight="false" outlineLevel="0" collapsed="false">
      <c r="A14557" s="0" t="s">
        <v>5140</v>
      </c>
      <c r="B14557" s="2" t="n">
        <v>45843</v>
      </c>
      <c r="C14557" s="3" t="s">
        <v>39</v>
      </c>
      <c r="D14557" s="3" t="s">
        <v>3</v>
      </c>
      <c r="F14557" s="3" t="s">
        <v>34</v>
      </c>
      <c r="G14557" s="3" t="s">
        <v>16</v>
      </c>
      <c r="I14557" s="4" t="n">
        <v>27</v>
      </c>
      <c r="J14557" s="4" t="n">
        <v>650</v>
      </c>
      <c r="K14557" s="4" t="n">
        <f aca="false">IF(OR(I14557="",J14557=""),"",I14557*J14557)</f>
        <v>17550</v>
      </c>
    </row>
    <row r="14558" customFormat="false" ht="15" hidden="false" customHeight="false" outlineLevel="0" collapsed="false">
      <c r="A14558" s="0" t="s">
        <v>5140</v>
      </c>
      <c r="F14558" s="0" t="s">
        <v>23</v>
      </c>
      <c r="G14558" s="0" t="s">
        <v>16</v>
      </c>
      <c r="H14558" s="0" t="s">
        <v>21</v>
      </c>
      <c r="I14558" s="4" t="n">
        <v>11</v>
      </c>
      <c r="J14558" s="4" t="n">
        <v>2700</v>
      </c>
      <c r="K14558" s="4" t="n">
        <f aca="false">IF(OR(I14558="",J14558=""),"",I14558*J14558)</f>
        <v>29700</v>
      </c>
    </row>
    <row r="14559" customFormat="false" ht="15" hidden="false" customHeight="false" outlineLevel="0" collapsed="false">
      <c r="A14559" s="0" t="s">
        <v>5140</v>
      </c>
      <c r="F14559" s="0" t="s">
        <v>15</v>
      </c>
      <c r="G14559" s="0" t="s">
        <v>16</v>
      </c>
      <c r="H14559" s="0" t="s">
        <v>17</v>
      </c>
      <c r="I14559" s="4" t="n">
        <v>37</v>
      </c>
      <c r="J14559" s="4" t="n">
        <v>9800</v>
      </c>
      <c r="K14559" s="4" t="n">
        <f aca="false">IF(OR(I14559="",J14559=""),"",I14559*J14559)</f>
        <v>362600</v>
      </c>
    </row>
    <row r="14560" customFormat="false" ht="15" hidden="false" customHeight="false" outlineLevel="0" collapsed="false">
      <c r="A14560" s="0" t="s">
        <v>5140</v>
      </c>
      <c r="F14560" s="0" t="s">
        <v>27</v>
      </c>
      <c r="G14560" s="0" t="s">
        <v>16</v>
      </c>
      <c r="I14560" s="4" t="n">
        <v>40</v>
      </c>
      <c r="J14560" s="4" t="n">
        <v>6300</v>
      </c>
      <c r="K14560" s="4" t="n">
        <f aca="false">IF(OR(I14560="",J14560=""),"",I14560*J14560)</f>
        <v>252000</v>
      </c>
    </row>
    <row r="14561" customFormat="false" ht="15" hidden="false" customHeight="false" outlineLevel="0" collapsed="false">
      <c r="A14561" s="0" t="s">
        <v>5140</v>
      </c>
      <c r="F14561" s="0" t="s">
        <v>27</v>
      </c>
      <c r="G14561" s="0" t="s">
        <v>16</v>
      </c>
      <c r="I14561" s="4" t="n">
        <v>1</v>
      </c>
      <c r="J14561" s="4" t="n">
        <v>6300</v>
      </c>
      <c r="K14561" s="4" t="n">
        <f aca="false">IF(OR(I14561="",J14561=""),"",I14561*J14561)</f>
        <v>6300</v>
      </c>
    </row>
    <row r="14562" customFormat="false" ht="15" hidden="false" customHeight="false" outlineLevel="0" collapsed="false">
      <c r="A14562" s="0" t="s">
        <v>5141</v>
      </c>
      <c r="B14562" s="2" t="n">
        <v>45843</v>
      </c>
      <c r="C14562" s="3" t="s">
        <v>39</v>
      </c>
      <c r="D14562" s="3" t="s">
        <v>3</v>
      </c>
      <c r="F14562" s="3" t="s">
        <v>15</v>
      </c>
      <c r="G14562" s="3" t="s">
        <v>16</v>
      </c>
      <c r="H14562" s="3" t="s">
        <v>17</v>
      </c>
      <c r="I14562" s="4" t="n">
        <v>8</v>
      </c>
      <c r="J14562" s="4" t="n">
        <v>9800</v>
      </c>
      <c r="K14562" s="4" t="n">
        <f aca="false">IF(OR(I14562="",J14562=""),"",I14562*J14562)</f>
        <v>78400</v>
      </c>
    </row>
    <row r="14563" customFormat="false" ht="15" hidden="false" customHeight="false" outlineLevel="0" collapsed="false">
      <c r="A14563" s="0" t="s">
        <v>5141</v>
      </c>
      <c r="F14563" s="0" t="s">
        <v>23</v>
      </c>
      <c r="G14563" s="0" t="s">
        <v>16</v>
      </c>
      <c r="H14563" s="0" t="s">
        <v>21</v>
      </c>
      <c r="I14563" s="4" t="n">
        <v>25</v>
      </c>
      <c r="J14563" s="4" t="n">
        <v>2700</v>
      </c>
      <c r="K14563" s="4" t="n">
        <f aca="false">IF(OR(I14563="",J14563=""),"",I14563*J14563)</f>
        <v>67500</v>
      </c>
    </row>
    <row r="14564" customFormat="false" ht="15" hidden="false" customHeight="false" outlineLevel="0" collapsed="false">
      <c r="A14564" s="0" t="s">
        <v>5141</v>
      </c>
      <c r="F14564" s="0" t="s">
        <v>15</v>
      </c>
      <c r="G14564" s="0" t="s">
        <v>16</v>
      </c>
      <c r="H14564" s="0" t="s">
        <v>21</v>
      </c>
      <c r="I14564" s="4" t="n">
        <v>8</v>
      </c>
      <c r="J14564" s="4" t="n">
        <v>5500</v>
      </c>
      <c r="K14564" s="4" t="n">
        <f aca="false">IF(OR(I14564="",J14564=""),"",I14564*J14564)</f>
        <v>44000</v>
      </c>
    </row>
    <row r="14565" customFormat="false" ht="15" hidden="false" customHeight="false" outlineLevel="0" collapsed="false">
      <c r="A14565" s="0" t="s">
        <v>5141</v>
      </c>
      <c r="F14565" s="0" t="s">
        <v>27</v>
      </c>
      <c r="G14565" s="0" t="s">
        <v>16</v>
      </c>
      <c r="I14565" s="4" t="n">
        <v>17</v>
      </c>
      <c r="J14565" s="4" t="n">
        <v>6300</v>
      </c>
      <c r="K14565" s="4" t="n">
        <f aca="false">IF(OR(I14565="",J14565=""),"",I14565*J14565)</f>
        <v>107100</v>
      </c>
    </row>
    <row r="14566" customFormat="false" ht="15" hidden="false" customHeight="false" outlineLevel="0" collapsed="false">
      <c r="A14566" s="0" t="s">
        <v>5142</v>
      </c>
      <c r="B14566" s="2" t="n">
        <v>45843</v>
      </c>
      <c r="C14566" s="3" t="s">
        <v>14</v>
      </c>
      <c r="D14566" s="3" t="s">
        <v>3</v>
      </c>
      <c r="F14566" s="3" t="s">
        <v>29</v>
      </c>
      <c r="G14566" s="3" t="s">
        <v>16</v>
      </c>
      <c r="H14566" s="3" t="s">
        <v>30</v>
      </c>
      <c r="I14566" s="4" t="n">
        <v>9</v>
      </c>
      <c r="J14566" s="4" t="n">
        <v>11000</v>
      </c>
      <c r="K14566" s="4" t="n">
        <f aca="false">IF(OR(I14566="",J14566=""),"",I14566*J14566)</f>
        <v>99000</v>
      </c>
      <c r="L14566" s="0" t="n">
        <v>28800</v>
      </c>
    </row>
    <row r="14567" customFormat="false" ht="15" hidden="false" customHeight="false" outlineLevel="0" collapsed="false">
      <c r="A14567" s="0" t="s">
        <v>5142</v>
      </c>
      <c r="F14567" s="0" t="s">
        <v>19</v>
      </c>
      <c r="G14567" s="0" t="s">
        <v>20</v>
      </c>
      <c r="H14567" s="0" t="s">
        <v>21</v>
      </c>
      <c r="I14567" s="4" t="n">
        <v>7</v>
      </c>
      <c r="J14567" s="4" t="n">
        <v>3000</v>
      </c>
      <c r="K14567" s="4" t="n">
        <f aca="false">IF(OR(I14567="",J14567=""),"",I14567*J14567)</f>
        <v>21000</v>
      </c>
    </row>
    <row r="14568" customFormat="false" ht="15" hidden="false" customHeight="false" outlineLevel="0" collapsed="false">
      <c r="A14568" s="0" t="s">
        <v>5142</v>
      </c>
      <c r="F14568" s="0" t="s">
        <v>24</v>
      </c>
      <c r="G14568" s="0" t="s">
        <v>16</v>
      </c>
      <c r="H14568" s="0" t="s">
        <v>25</v>
      </c>
      <c r="I14568" s="4" t="n">
        <v>16</v>
      </c>
      <c r="J14568" s="4" t="n">
        <v>1500</v>
      </c>
      <c r="K14568" s="4" t="n">
        <f aca="false">IF(OR(I14568="",J14568=""),"",I14568*J14568)</f>
        <v>24000</v>
      </c>
    </row>
    <row r="14569" customFormat="false" ht="15" hidden="false" customHeight="false" outlineLevel="0" collapsed="false">
      <c r="A14569" s="0" t="s">
        <v>5143</v>
      </c>
      <c r="B14569" s="2" t="n">
        <v>45843</v>
      </c>
      <c r="C14569" s="3" t="s">
        <v>45</v>
      </c>
      <c r="D14569" s="3" t="s">
        <v>3</v>
      </c>
      <c r="H14569" s="3" t="s">
        <v>85</v>
      </c>
      <c r="K14569" s="4" t="n">
        <v>18500</v>
      </c>
    </row>
    <row r="14570" customFormat="false" ht="15" hidden="false" customHeight="false" outlineLevel="0" collapsed="false">
      <c r="A14570" s="0" t="s">
        <v>5144</v>
      </c>
      <c r="B14570" s="2" t="n">
        <v>45843</v>
      </c>
      <c r="C14570" s="3" t="s">
        <v>14</v>
      </c>
      <c r="D14570" s="3" t="s">
        <v>3</v>
      </c>
      <c r="F14570" s="3" t="s">
        <v>15</v>
      </c>
      <c r="G14570" s="3" t="s">
        <v>16</v>
      </c>
      <c r="H14570" s="3" t="s">
        <v>17</v>
      </c>
      <c r="I14570" s="4" t="n">
        <v>12</v>
      </c>
      <c r="J14570" s="4" t="n">
        <v>13000</v>
      </c>
      <c r="K14570" s="4" t="n">
        <f aca="false">IF(OR(I14570="",J14570=""),"",I14570*J14570)</f>
        <v>156000</v>
      </c>
      <c r="L14570" s="0" t="n">
        <v>159120</v>
      </c>
    </row>
    <row r="14571" customFormat="false" ht="15" hidden="false" customHeight="false" outlineLevel="0" collapsed="false">
      <c r="A14571" s="0" t="s">
        <v>5144</v>
      </c>
      <c r="F14571" s="0" t="s">
        <v>15</v>
      </c>
      <c r="G14571" s="0" t="s">
        <v>16</v>
      </c>
      <c r="H14571" s="0" t="s">
        <v>17</v>
      </c>
      <c r="I14571" s="4" t="n">
        <v>21</v>
      </c>
      <c r="J14571" s="4" t="n">
        <v>13000</v>
      </c>
      <c r="K14571" s="4" t="n">
        <f aca="false">IF(OR(I14571="",J14571=""),"",I14571*J14571)</f>
        <v>273000</v>
      </c>
    </row>
    <row r="14572" customFormat="false" ht="15" hidden="false" customHeight="false" outlineLevel="0" collapsed="false">
      <c r="A14572" s="0" t="s">
        <v>5144</v>
      </c>
      <c r="F14572" s="0" t="s">
        <v>19</v>
      </c>
      <c r="G14572" s="0" t="s">
        <v>20</v>
      </c>
      <c r="H14572" s="0" t="s">
        <v>21</v>
      </c>
      <c r="I14572" s="4" t="n">
        <v>34</v>
      </c>
      <c r="J14572" s="4" t="n">
        <v>3000</v>
      </c>
      <c r="K14572" s="4" t="n">
        <f aca="false">IF(OR(I14572="",J14572=""),"",I14572*J14572)</f>
        <v>102000</v>
      </c>
    </row>
    <row r="14573" customFormat="false" ht="15" hidden="false" customHeight="false" outlineLevel="0" collapsed="false">
      <c r="A14573" s="0" t="s">
        <v>5144</v>
      </c>
      <c r="F14573" s="0" t="s">
        <v>15</v>
      </c>
      <c r="G14573" s="0" t="s">
        <v>16</v>
      </c>
      <c r="H14573" s="0" t="s">
        <v>21</v>
      </c>
      <c r="I14573" s="4" t="n">
        <v>25</v>
      </c>
      <c r="J14573" s="4" t="n">
        <v>8000</v>
      </c>
      <c r="K14573" s="4" t="n">
        <f aca="false">IF(OR(I14573="",J14573=""),"",I14573*J14573)</f>
        <v>200000</v>
      </c>
    </row>
    <row r="14574" customFormat="false" ht="15" hidden="false" customHeight="false" outlineLevel="0" collapsed="false">
      <c r="A14574" s="0" t="s">
        <v>5144</v>
      </c>
      <c r="F14574" s="0" t="s">
        <v>23</v>
      </c>
      <c r="G14574" s="0" t="s">
        <v>16</v>
      </c>
      <c r="H14574" s="0" t="s">
        <v>21</v>
      </c>
      <c r="I14574" s="4" t="n">
        <v>17</v>
      </c>
      <c r="J14574" s="4" t="n">
        <v>3800</v>
      </c>
      <c r="K14574" s="4" t="n">
        <f aca="false">IF(OR(I14574="",J14574=""),"",I14574*J14574)</f>
        <v>64600</v>
      </c>
    </row>
    <row r="14575" customFormat="false" ht="15" hidden="false" customHeight="false" outlineLevel="0" collapsed="false">
      <c r="A14575" s="0" t="s">
        <v>5145</v>
      </c>
      <c r="B14575" s="2" t="n">
        <v>45844</v>
      </c>
      <c r="C14575" s="3" t="s">
        <v>14</v>
      </c>
      <c r="D14575" s="3" t="s">
        <v>32</v>
      </c>
      <c r="F14575" s="3" t="s">
        <v>24</v>
      </c>
      <c r="G14575" s="3" t="s">
        <v>16</v>
      </c>
      <c r="H14575" s="3" t="s">
        <v>25</v>
      </c>
      <c r="I14575" s="4" t="n">
        <v>32</v>
      </c>
      <c r="J14575" s="4" t="n">
        <v>1500</v>
      </c>
      <c r="K14575" s="4" t="n">
        <f aca="false">IF(OR(I14575="",J14575=""),"",I14575*J14575)</f>
        <v>48000</v>
      </c>
      <c r="L14575" s="0" t="n">
        <v>9600</v>
      </c>
    </row>
    <row r="14576" customFormat="false" ht="15" hidden="false" customHeight="false" outlineLevel="0" collapsed="false">
      <c r="A14576" s="0" t="s">
        <v>5146</v>
      </c>
      <c r="B14576" s="2" t="n">
        <v>45844</v>
      </c>
      <c r="C14576" s="3" t="s">
        <v>14</v>
      </c>
      <c r="D14576" s="3" t="s">
        <v>32</v>
      </c>
      <c r="F14576" s="3" t="s">
        <v>27</v>
      </c>
      <c r="G14576" s="3" t="s">
        <v>16</v>
      </c>
      <c r="I14576" s="4" t="n">
        <v>27</v>
      </c>
      <c r="J14576" s="4" t="n">
        <v>8500</v>
      </c>
      <c r="K14576" s="4" t="n">
        <f aca="false">IF(OR(I14576="",J14576=""),"",I14576*J14576)</f>
        <v>229500</v>
      </c>
      <c r="L14576" s="0" t="n">
        <v>45900</v>
      </c>
    </row>
    <row r="14577" customFormat="false" ht="15" hidden="false" customHeight="false" outlineLevel="0" collapsed="false">
      <c r="A14577" s="0" t="s">
        <v>5147</v>
      </c>
      <c r="B14577" s="2" t="n">
        <v>45844</v>
      </c>
      <c r="C14577" s="3" t="s">
        <v>14</v>
      </c>
      <c r="D14577" s="3" t="s">
        <v>3</v>
      </c>
      <c r="F14577" s="3" t="s">
        <v>24</v>
      </c>
      <c r="G14577" s="3" t="s">
        <v>16</v>
      </c>
      <c r="H14577" s="3" t="s">
        <v>25</v>
      </c>
      <c r="I14577" s="4" t="n">
        <v>2</v>
      </c>
      <c r="J14577" s="4" t="n">
        <v>1500</v>
      </c>
      <c r="K14577" s="4" t="n">
        <f aca="false">IF(OR(I14577="",J14577=""),"",I14577*J14577)</f>
        <v>3000</v>
      </c>
      <c r="L14577" s="0" t="n">
        <v>137000</v>
      </c>
    </row>
    <row r="14578" customFormat="false" ht="15" hidden="false" customHeight="false" outlineLevel="0" collapsed="false">
      <c r="A14578" s="0" t="s">
        <v>5147</v>
      </c>
      <c r="F14578" s="0" t="s">
        <v>29</v>
      </c>
      <c r="G14578" s="0" t="s">
        <v>16</v>
      </c>
      <c r="H14578" s="0" t="s">
        <v>30</v>
      </c>
      <c r="I14578" s="4" t="n">
        <v>35</v>
      </c>
      <c r="J14578" s="4" t="n">
        <v>11000</v>
      </c>
      <c r="K14578" s="4" t="n">
        <f aca="false">IF(OR(I14578="",J14578=""),"",I14578*J14578)</f>
        <v>385000</v>
      </c>
    </row>
    <row r="14579" customFormat="false" ht="15" hidden="false" customHeight="false" outlineLevel="0" collapsed="false">
      <c r="A14579" s="0" t="s">
        <v>5147</v>
      </c>
      <c r="F14579" s="0" t="s">
        <v>19</v>
      </c>
      <c r="G14579" s="0" t="s">
        <v>20</v>
      </c>
      <c r="H14579" s="0" t="s">
        <v>21</v>
      </c>
      <c r="I14579" s="4" t="n">
        <v>21</v>
      </c>
      <c r="J14579" s="4" t="n">
        <v>3000</v>
      </c>
      <c r="K14579" s="4" t="n">
        <f aca="false">IF(OR(I14579="",J14579=""),"",I14579*J14579)</f>
        <v>63000</v>
      </c>
    </row>
    <row r="14580" customFormat="false" ht="15" hidden="false" customHeight="false" outlineLevel="0" collapsed="false">
      <c r="A14580" s="0" t="s">
        <v>5147</v>
      </c>
      <c r="F14580" s="0" t="s">
        <v>15</v>
      </c>
      <c r="G14580" s="0" t="s">
        <v>16</v>
      </c>
      <c r="H14580" s="0" t="s">
        <v>17</v>
      </c>
      <c r="I14580" s="4" t="n">
        <v>18</v>
      </c>
      <c r="J14580" s="4" t="n">
        <v>13000</v>
      </c>
      <c r="K14580" s="4" t="n">
        <f aca="false">IF(OR(I14580="",J14580=""),"",I14580*J14580)</f>
        <v>234000</v>
      </c>
    </row>
    <row r="14581" customFormat="false" ht="15" hidden="false" customHeight="false" outlineLevel="0" collapsed="false">
      <c r="A14581" s="0" t="s">
        <v>5148</v>
      </c>
      <c r="B14581" s="2" t="n">
        <v>45844</v>
      </c>
      <c r="C14581" s="3" t="s">
        <v>14</v>
      </c>
      <c r="D14581" s="3" t="s">
        <v>3</v>
      </c>
      <c r="F14581" s="3" t="s">
        <v>24</v>
      </c>
      <c r="G14581" s="3" t="s">
        <v>16</v>
      </c>
      <c r="H14581" s="3" t="s">
        <v>25</v>
      </c>
      <c r="I14581" s="4" t="n">
        <v>26</v>
      </c>
      <c r="J14581" s="4" t="n">
        <v>1500</v>
      </c>
      <c r="K14581" s="4" t="n">
        <f aca="false">IF(OR(I14581="",J14581=""),"",I14581*J14581)</f>
        <v>39000</v>
      </c>
      <c r="L14581" s="0" t="n">
        <v>49840</v>
      </c>
    </row>
    <row r="14582" customFormat="false" ht="15" hidden="false" customHeight="false" outlineLevel="0" collapsed="false">
      <c r="A14582" s="0" t="s">
        <v>5148</v>
      </c>
      <c r="F14582" s="0" t="s">
        <v>29</v>
      </c>
      <c r="G14582" s="0" t="s">
        <v>16</v>
      </c>
      <c r="H14582" s="0" t="s">
        <v>30</v>
      </c>
      <c r="I14582" s="4" t="n">
        <v>16</v>
      </c>
      <c r="J14582" s="4" t="n">
        <v>11000</v>
      </c>
      <c r="K14582" s="4" t="n">
        <f aca="false">IF(OR(I14582="",J14582=""),"",I14582*J14582)</f>
        <v>176000</v>
      </c>
    </row>
    <row r="14583" customFormat="false" ht="15" hidden="false" customHeight="false" outlineLevel="0" collapsed="false">
      <c r="A14583" s="0" t="s">
        <v>5148</v>
      </c>
      <c r="F14583" s="0" t="s">
        <v>34</v>
      </c>
      <c r="G14583" s="0" t="s">
        <v>16</v>
      </c>
      <c r="I14583" s="4" t="n">
        <v>30</v>
      </c>
      <c r="J14583" s="4" t="n">
        <v>950</v>
      </c>
      <c r="K14583" s="4" t="n">
        <f aca="false">IF(OR(I14583="",J14583=""),"",I14583*J14583)</f>
        <v>28500</v>
      </c>
    </row>
    <row r="14584" customFormat="false" ht="15" hidden="false" customHeight="false" outlineLevel="0" collapsed="false">
      <c r="A14584" s="0" t="s">
        <v>5148</v>
      </c>
      <c r="F14584" s="0" t="s">
        <v>34</v>
      </c>
      <c r="G14584" s="0" t="s">
        <v>16</v>
      </c>
      <c r="I14584" s="4" t="n">
        <v>6</v>
      </c>
      <c r="J14584" s="4" t="n">
        <v>950</v>
      </c>
      <c r="K14584" s="4" t="n">
        <f aca="false">IF(OR(I14584="",J14584=""),"",I14584*J14584)</f>
        <v>5700</v>
      </c>
    </row>
    <row r="14585" customFormat="false" ht="15" hidden="false" customHeight="false" outlineLevel="0" collapsed="false">
      <c r="A14585" s="0" t="s">
        <v>5149</v>
      </c>
      <c r="B14585" s="2" t="n">
        <v>45844</v>
      </c>
      <c r="C14585" s="3" t="s">
        <v>14</v>
      </c>
      <c r="D14585" s="3" t="s">
        <v>3</v>
      </c>
      <c r="F14585" s="3" t="s">
        <v>19</v>
      </c>
      <c r="G14585" s="3" t="s">
        <v>20</v>
      </c>
      <c r="H14585" s="3" t="s">
        <v>21</v>
      </c>
      <c r="I14585" s="4" t="n">
        <v>13</v>
      </c>
      <c r="J14585" s="4" t="n">
        <v>3000</v>
      </c>
      <c r="K14585" s="4" t="n">
        <f aca="false">IF(OR(I14585="",J14585=""),"",I14585*J14585)</f>
        <v>39000</v>
      </c>
      <c r="L14585" s="0" t="n">
        <v>7800</v>
      </c>
    </row>
    <row r="14586" customFormat="false" ht="15" hidden="false" customHeight="false" outlineLevel="0" collapsed="false">
      <c r="A14586" s="0" t="s">
        <v>5150</v>
      </c>
      <c r="B14586" s="2" t="n">
        <v>45844</v>
      </c>
      <c r="C14586" s="3" t="s">
        <v>14</v>
      </c>
      <c r="D14586" s="3" t="s">
        <v>32</v>
      </c>
      <c r="F14586" s="3" t="s">
        <v>27</v>
      </c>
      <c r="G14586" s="3" t="s">
        <v>16</v>
      </c>
      <c r="I14586" s="4" t="n">
        <v>32</v>
      </c>
      <c r="J14586" s="4" t="n">
        <v>8500</v>
      </c>
      <c r="K14586" s="4" t="n">
        <f aca="false">IF(OR(I14586="",J14586=""),"",I14586*J14586)</f>
        <v>272000</v>
      </c>
      <c r="L14586" s="0" t="n">
        <v>69200</v>
      </c>
    </row>
    <row r="14587" customFormat="false" ht="15" hidden="false" customHeight="false" outlineLevel="0" collapsed="false">
      <c r="A14587" s="0" t="s">
        <v>5150</v>
      </c>
      <c r="F14587" s="0" t="s">
        <v>27</v>
      </c>
      <c r="G14587" s="0" t="s">
        <v>16</v>
      </c>
      <c r="I14587" s="4" t="n">
        <v>4</v>
      </c>
      <c r="J14587" s="4" t="n">
        <v>8500</v>
      </c>
      <c r="K14587" s="4" t="n">
        <f aca="false">IF(OR(I14587="",J14587=""),"",I14587*J14587)</f>
        <v>34000</v>
      </c>
    </row>
    <row r="14588" customFormat="false" ht="15" hidden="false" customHeight="false" outlineLevel="0" collapsed="false">
      <c r="A14588" s="0" t="s">
        <v>5150</v>
      </c>
      <c r="F14588" s="0" t="s">
        <v>15</v>
      </c>
      <c r="G14588" s="0" t="s">
        <v>16</v>
      </c>
      <c r="H14588" s="0" t="s">
        <v>21</v>
      </c>
      <c r="I14588" s="4" t="n">
        <v>5</v>
      </c>
      <c r="J14588" s="4" t="n">
        <v>8000</v>
      </c>
      <c r="K14588" s="4" t="n">
        <f aca="false">IF(OR(I14588="",J14588=""),"",I14588*J14588)</f>
        <v>40000</v>
      </c>
    </row>
    <row r="14589" customFormat="false" ht="15" hidden="false" customHeight="false" outlineLevel="0" collapsed="false">
      <c r="A14589" s="0" t="s">
        <v>5151</v>
      </c>
      <c r="B14589" s="2" t="n">
        <v>45844</v>
      </c>
      <c r="C14589" s="3" t="s">
        <v>14</v>
      </c>
      <c r="D14589" s="3" t="s">
        <v>32</v>
      </c>
      <c r="F14589" s="3" t="s">
        <v>24</v>
      </c>
      <c r="G14589" s="3" t="s">
        <v>16</v>
      </c>
      <c r="H14589" s="3" t="s">
        <v>25</v>
      </c>
      <c r="I14589" s="4" t="n">
        <v>16</v>
      </c>
      <c r="J14589" s="4" t="n">
        <v>1500</v>
      </c>
      <c r="K14589" s="4" t="n">
        <f aca="false">IF(OR(I14589="",J14589=""),"",I14589*J14589)</f>
        <v>24000</v>
      </c>
      <c r="L14589" s="0" t="n">
        <v>70460</v>
      </c>
    </row>
    <row r="14590" customFormat="false" ht="15" hidden="false" customHeight="false" outlineLevel="0" collapsed="false">
      <c r="A14590" s="0" t="s">
        <v>5151</v>
      </c>
      <c r="F14590" s="0" t="s">
        <v>34</v>
      </c>
      <c r="G14590" s="0" t="s">
        <v>16</v>
      </c>
      <c r="I14590" s="4" t="n">
        <v>34</v>
      </c>
      <c r="J14590" s="4" t="n">
        <v>950</v>
      </c>
      <c r="K14590" s="4" t="n">
        <f aca="false">IF(OR(I14590="",J14590=""),"",I14590*J14590)</f>
        <v>32300</v>
      </c>
    </row>
    <row r="14591" customFormat="false" ht="15" hidden="false" customHeight="false" outlineLevel="0" collapsed="false">
      <c r="A14591" s="0" t="s">
        <v>5151</v>
      </c>
      <c r="F14591" s="0" t="s">
        <v>15</v>
      </c>
      <c r="G14591" s="0" t="s">
        <v>16</v>
      </c>
      <c r="H14591" s="0" t="s">
        <v>21</v>
      </c>
      <c r="I14591" s="4" t="n">
        <v>37</v>
      </c>
      <c r="J14591" s="4" t="n">
        <v>8000</v>
      </c>
      <c r="K14591" s="4" t="n">
        <f aca="false">IF(OR(I14591="",J14591=""),"",I14591*J14591)</f>
        <v>296000</v>
      </c>
    </row>
    <row r="14592" customFormat="false" ht="15" hidden="false" customHeight="false" outlineLevel="0" collapsed="false">
      <c r="A14592" s="0" t="s">
        <v>5152</v>
      </c>
      <c r="B14592" s="2" t="n">
        <v>45844</v>
      </c>
      <c r="C14592" s="3" t="s">
        <v>39</v>
      </c>
      <c r="D14592" s="3" t="s">
        <v>32</v>
      </c>
      <c r="F14592" s="3" t="s">
        <v>29</v>
      </c>
      <c r="G14592" s="3" t="s">
        <v>16</v>
      </c>
      <c r="H14592" s="3" t="s">
        <v>30</v>
      </c>
      <c r="I14592" s="4" t="n">
        <v>20</v>
      </c>
      <c r="J14592" s="4" t="n">
        <v>8300</v>
      </c>
      <c r="K14592" s="4" t="n">
        <f aca="false">IF(OR(I14592="",J14592=""),"",I14592*J14592)</f>
        <v>166000</v>
      </c>
    </row>
    <row r="14593" customFormat="false" ht="15" hidden="false" customHeight="false" outlineLevel="0" collapsed="false">
      <c r="A14593" s="0" t="s">
        <v>5152</v>
      </c>
      <c r="F14593" s="0" t="s">
        <v>23</v>
      </c>
      <c r="G14593" s="0" t="s">
        <v>16</v>
      </c>
      <c r="H14593" s="0" t="s">
        <v>21</v>
      </c>
      <c r="I14593" s="4" t="n">
        <v>12</v>
      </c>
      <c r="J14593" s="4" t="n">
        <v>2700</v>
      </c>
      <c r="K14593" s="4" t="n">
        <f aca="false">IF(OR(I14593="",J14593=""),"",I14593*J14593)</f>
        <v>32400</v>
      </c>
    </row>
    <row r="14594" customFormat="false" ht="15" hidden="false" customHeight="false" outlineLevel="0" collapsed="false">
      <c r="A14594" s="0" t="s">
        <v>5153</v>
      </c>
      <c r="B14594" s="2" t="n">
        <v>45844</v>
      </c>
      <c r="C14594" s="3" t="s">
        <v>39</v>
      </c>
      <c r="D14594" s="3" t="s">
        <v>3</v>
      </c>
      <c r="F14594" s="3" t="s">
        <v>23</v>
      </c>
      <c r="G14594" s="3" t="s">
        <v>16</v>
      </c>
      <c r="H14594" s="3" t="s">
        <v>21</v>
      </c>
      <c r="I14594" s="4" t="n">
        <v>6</v>
      </c>
      <c r="J14594" s="4" t="n">
        <v>2700</v>
      </c>
      <c r="K14594" s="4" t="n">
        <f aca="false">IF(OR(I14594="",J14594=""),"",I14594*J14594)</f>
        <v>16200</v>
      </c>
    </row>
    <row r="14595" customFormat="false" ht="15" hidden="false" customHeight="false" outlineLevel="0" collapsed="false">
      <c r="A14595" s="0" t="s">
        <v>5153</v>
      </c>
      <c r="F14595" s="0" t="s">
        <v>29</v>
      </c>
      <c r="G14595" s="0" t="s">
        <v>16</v>
      </c>
      <c r="H14595" s="0" t="s">
        <v>30</v>
      </c>
      <c r="I14595" s="4" t="n">
        <v>5</v>
      </c>
      <c r="J14595" s="4" t="n">
        <v>8300</v>
      </c>
      <c r="K14595" s="4" t="n">
        <f aca="false">IF(OR(I14595="",J14595=""),"",I14595*J14595)</f>
        <v>41500</v>
      </c>
    </row>
    <row r="14596" customFormat="false" ht="15" hidden="false" customHeight="false" outlineLevel="0" collapsed="false">
      <c r="A14596" s="0" t="s">
        <v>5153</v>
      </c>
      <c r="F14596" s="0" t="s">
        <v>29</v>
      </c>
      <c r="G14596" s="0" t="s">
        <v>16</v>
      </c>
      <c r="H14596" s="0" t="s">
        <v>30</v>
      </c>
      <c r="I14596" s="4" t="n">
        <v>34</v>
      </c>
      <c r="J14596" s="4" t="n">
        <v>8300</v>
      </c>
      <c r="K14596" s="4" t="n">
        <f aca="false">IF(OR(I14596="",J14596=""),"",I14596*J14596)</f>
        <v>282200</v>
      </c>
    </row>
    <row r="14597" customFormat="false" ht="15" hidden="false" customHeight="false" outlineLevel="0" collapsed="false">
      <c r="A14597" s="0" t="s">
        <v>5153</v>
      </c>
      <c r="F14597" s="0" t="s">
        <v>15</v>
      </c>
      <c r="G14597" s="0" t="s">
        <v>16</v>
      </c>
      <c r="H14597" s="0" t="s">
        <v>17</v>
      </c>
      <c r="I14597" s="4" t="n">
        <v>10</v>
      </c>
      <c r="J14597" s="4" t="n">
        <v>9800</v>
      </c>
      <c r="K14597" s="4" t="n">
        <f aca="false">IF(OR(I14597="",J14597=""),"",I14597*J14597)</f>
        <v>98000</v>
      </c>
    </row>
    <row r="14598" customFormat="false" ht="15" hidden="false" customHeight="false" outlineLevel="0" collapsed="false">
      <c r="A14598" s="0" t="s">
        <v>5153</v>
      </c>
      <c r="F14598" s="0" t="s">
        <v>34</v>
      </c>
      <c r="G14598" s="0" t="s">
        <v>16</v>
      </c>
      <c r="I14598" s="4" t="n">
        <v>30</v>
      </c>
      <c r="J14598" s="4" t="n">
        <v>650</v>
      </c>
      <c r="K14598" s="4" t="n">
        <f aca="false">IF(OR(I14598="",J14598=""),"",I14598*J14598)</f>
        <v>19500</v>
      </c>
    </row>
    <row r="14599" customFormat="false" ht="15" hidden="false" customHeight="false" outlineLevel="0" collapsed="false">
      <c r="A14599" s="0" t="s">
        <v>5154</v>
      </c>
      <c r="B14599" s="2" t="n">
        <v>45844</v>
      </c>
      <c r="C14599" s="3" t="s">
        <v>14</v>
      </c>
      <c r="D14599" s="3" t="s">
        <v>3</v>
      </c>
      <c r="F14599" s="3" t="s">
        <v>15</v>
      </c>
      <c r="G14599" s="3" t="s">
        <v>16</v>
      </c>
      <c r="H14599" s="3" t="s">
        <v>21</v>
      </c>
      <c r="I14599" s="4" t="n">
        <v>38</v>
      </c>
      <c r="J14599" s="4" t="n">
        <v>8000</v>
      </c>
      <c r="K14599" s="4" t="n">
        <f aca="false">IF(OR(I14599="",J14599=""),"",I14599*J14599)</f>
        <v>304000</v>
      </c>
      <c r="L14599" s="0" t="n">
        <v>137500</v>
      </c>
    </row>
    <row r="14600" customFormat="false" ht="15" hidden="false" customHeight="false" outlineLevel="0" collapsed="false">
      <c r="A14600" s="0" t="s">
        <v>5154</v>
      </c>
      <c r="F14600" s="0" t="s">
        <v>27</v>
      </c>
      <c r="G14600" s="0" t="s">
        <v>16</v>
      </c>
      <c r="I14600" s="4" t="n">
        <v>40</v>
      </c>
      <c r="J14600" s="4" t="n">
        <v>8500</v>
      </c>
      <c r="K14600" s="4" t="n">
        <f aca="false">IF(OR(I14600="",J14600=""),"",I14600*J14600)</f>
        <v>340000</v>
      </c>
    </row>
    <row r="14601" customFormat="false" ht="15" hidden="false" customHeight="false" outlineLevel="0" collapsed="false">
      <c r="A14601" s="0" t="s">
        <v>5154</v>
      </c>
      <c r="F14601" s="0" t="s">
        <v>24</v>
      </c>
      <c r="G14601" s="0" t="s">
        <v>16</v>
      </c>
      <c r="H14601" s="0" t="s">
        <v>25</v>
      </c>
      <c r="I14601" s="4" t="n">
        <v>4</v>
      </c>
      <c r="J14601" s="4" t="n">
        <v>1500</v>
      </c>
      <c r="K14601" s="4" t="n">
        <f aca="false">IF(OR(I14601="",J14601=""),"",I14601*J14601)</f>
        <v>6000</v>
      </c>
    </row>
    <row r="14602" customFormat="false" ht="15" hidden="false" customHeight="false" outlineLevel="0" collapsed="false">
      <c r="A14602" s="0" t="s">
        <v>5154</v>
      </c>
      <c r="F14602" s="0" t="s">
        <v>24</v>
      </c>
      <c r="G14602" s="0" t="s">
        <v>16</v>
      </c>
      <c r="H14602" s="0" t="s">
        <v>25</v>
      </c>
      <c r="I14602" s="4" t="n">
        <v>25</v>
      </c>
      <c r="J14602" s="4" t="n">
        <v>1500</v>
      </c>
      <c r="K14602" s="4" t="n">
        <f aca="false">IF(OR(I14602="",J14602=""),"",I14602*J14602)</f>
        <v>37500</v>
      </c>
    </row>
    <row r="14603" customFormat="false" ht="15" hidden="false" customHeight="false" outlineLevel="0" collapsed="false">
      <c r="A14603" s="0" t="s">
        <v>5155</v>
      </c>
      <c r="B14603" s="2" t="n">
        <v>45844</v>
      </c>
      <c r="C14603" s="3" t="s">
        <v>14</v>
      </c>
      <c r="D14603" s="3" t="s">
        <v>3</v>
      </c>
      <c r="F14603" s="3" t="s">
        <v>29</v>
      </c>
      <c r="G14603" s="3" t="s">
        <v>16</v>
      </c>
      <c r="H14603" s="3" t="s">
        <v>30</v>
      </c>
      <c r="I14603" s="4" t="n">
        <v>21</v>
      </c>
      <c r="J14603" s="4" t="n">
        <v>11000</v>
      </c>
      <c r="K14603" s="4" t="n">
        <f aca="false">IF(OR(I14603="",J14603=""),"",I14603*J14603)</f>
        <v>231000</v>
      </c>
      <c r="L14603" s="0" t="n">
        <v>128870</v>
      </c>
    </row>
    <row r="14604" customFormat="false" ht="15" hidden="false" customHeight="false" outlineLevel="0" collapsed="false">
      <c r="A14604" s="0" t="s">
        <v>5155</v>
      </c>
      <c r="F14604" s="0" t="s">
        <v>23</v>
      </c>
      <c r="G14604" s="0" t="s">
        <v>16</v>
      </c>
      <c r="H14604" s="0" t="s">
        <v>21</v>
      </c>
      <c r="I14604" s="4" t="n">
        <v>8</v>
      </c>
      <c r="J14604" s="4" t="n">
        <v>3800</v>
      </c>
      <c r="K14604" s="4" t="n">
        <f aca="false">IF(OR(I14604="",J14604=""),"",I14604*J14604)</f>
        <v>30400</v>
      </c>
    </row>
    <row r="14605" customFormat="false" ht="15" hidden="false" customHeight="false" outlineLevel="0" collapsed="false">
      <c r="A14605" s="0" t="s">
        <v>5155</v>
      </c>
      <c r="F14605" s="0" t="s">
        <v>29</v>
      </c>
      <c r="G14605" s="0" t="s">
        <v>16</v>
      </c>
      <c r="H14605" s="0" t="s">
        <v>30</v>
      </c>
      <c r="I14605" s="4" t="n">
        <v>33</v>
      </c>
      <c r="J14605" s="4" t="n">
        <v>11000</v>
      </c>
      <c r="K14605" s="4" t="n">
        <f aca="false">IF(OR(I14605="",J14605=""),"",I14605*J14605)</f>
        <v>363000</v>
      </c>
    </row>
    <row r="14606" customFormat="false" ht="15" hidden="false" customHeight="false" outlineLevel="0" collapsed="false">
      <c r="A14606" s="0" t="s">
        <v>5155</v>
      </c>
      <c r="F14606" s="0" t="s">
        <v>34</v>
      </c>
      <c r="G14606" s="0" t="s">
        <v>16</v>
      </c>
      <c r="I14606" s="4" t="n">
        <v>21</v>
      </c>
      <c r="J14606" s="4" t="n">
        <v>950</v>
      </c>
      <c r="K14606" s="4" t="n">
        <f aca="false">IF(OR(I14606="",J14606=""),"",I14606*J14606)</f>
        <v>19950</v>
      </c>
    </row>
    <row r="14607" customFormat="false" ht="15" hidden="false" customHeight="false" outlineLevel="0" collapsed="false">
      <c r="A14607" s="0" t="s">
        <v>5156</v>
      </c>
      <c r="B14607" s="2" t="n">
        <v>45844</v>
      </c>
      <c r="C14607" s="3" t="s">
        <v>14</v>
      </c>
      <c r="D14607" s="3" t="s">
        <v>3</v>
      </c>
      <c r="F14607" s="3" t="s">
        <v>34</v>
      </c>
      <c r="G14607" s="3" t="s">
        <v>16</v>
      </c>
      <c r="I14607" s="4" t="n">
        <v>26</v>
      </c>
      <c r="J14607" s="4" t="n">
        <v>950</v>
      </c>
      <c r="K14607" s="4" t="n">
        <f aca="false">IF(OR(I14607="",J14607=""),"",I14607*J14607)</f>
        <v>24700</v>
      </c>
      <c r="L14607" s="0" t="n">
        <v>66860</v>
      </c>
    </row>
    <row r="14608" customFormat="false" ht="15" hidden="false" customHeight="false" outlineLevel="0" collapsed="false">
      <c r="A14608" s="0" t="s">
        <v>5156</v>
      </c>
      <c r="F14608" s="0" t="s">
        <v>19</v>
      </c>
      <c r="G14608" s="0" t="s">
        <v>20</v>
      </c>
      <c r="H14608" s="0" t="s">
        <v>21</v>
      </c>
      <c r="I14608" s="4" t="n">
        <v>30</v>
      </c>
      <c r="J14608" s="4" t="n">
        <v>3000</v>
      </c>
      <c r="K14608" s="4" t="n">
        <f aca="false">IF(OR(I14608="",J14608=""),"",I14608*J14608)</f>
        <v>90000</v>
      </c>
    </row>
    <row r="14609" customFormat="false" ht="15" hidden="false" customHeight="false" outlineLevel="0" collapsed="false">
      <c r="A14609" s="0" t="s">
        <v>5156</v>
      </c>
      <c r="F14609" s="0" t="s">
        <v>15</v>
      </c>
      <c r="G14609" s="0" t="s">
        <v>16</v>
      </c>
      <c r="H14609" s="0" t="s">
        <v>17</v>
      </c>
      <c r="I14609" s="4" t="n">
        <v>9</v>
      </c>
      <c r="J14609" s="4" t="n">
        <v>13000</v>
      </c>
      <c r="K14609" s="4" t="n">
        <f aca="false">IF(OR(I14609="",J14609=""),"",I14609*J14609)</f>
        <v>117000</v>
      </c>
    </row>
    <row r="14610" customFormat="false" ht="15" hidden="false" customHeight="false" outlineLevel="0" collapsed="false">
      <c r="A14610" s="0" t="s">
        <v>5156</v>
      </c>
      <c r="F14610" s="0" t="s">
        <v>23</v>
      </c>
      <c r="G14610" s="0" t="s">
        <v>16</v>
      </c>
      <c r="H14610" s="0" t="s">
        <v>21</v>
      </c>
      <c r="I14610" s="4" t="n">
        <v>27</v>
      </c>
      <c r="J14610" s="4" t="n">
        <v>3800</v>
      </c>
      <c r="K14610" s="4" t="n">
        <f aca="false">IF(OR(I14610="",J14610=""),"",I14610*J14610)</f>
        <v>102600</v>
      </c>
    </row>
    <row r="14611" customFormat="false" ht="15" hidden="false" customHeight="false" outlineLevel="0" collapsed="false">
      <c r="A14611" s="0" t="s">
        <v>5157</v>
      </c>
      <c r="B14611" s="2" t="n">
        <v>45844</v>
      </c>
      <c r="C14611" s="3" t="s">
        <v>14</v>
      </c>
      <c r="D14611" s="3" t="s">
        <v>32</v>
      </c>
      <c r="F14611" s="3" t="s">
        <v>24</v>
      </c>
      <c r="G14611" s="3" t="s">
        <v>16</v>
      </c>
      <c r="H14611" s="3" t="s">
        <v>25</v>
      </c>
      <c r="I14611" s="4" t="n">
        <v>27</v>
      </c>
      <c r="J14611" s="4" t="n">
        <v>1500</v>
      </c>
      <c r="K14611" s="4" t="n">
        <f aca="false">IF(OR(I14611="",J14611=""),"",I14611*J14611)</f>
        <v>40500</v>
      </c>
      <c r="L14611" s="0" t="n">
        <v>137700</v>
      </c>
    </row>
    <row r="14612" customFormat="false" ht="15" hidden="false" customHeight="false" outlineLevel="0" collapsed="false">
      <c r="A14612" s="0" t="s">
        <v>5157</v>
      </c>
      <c r="F14612" s="0" t="s">
        <v>15</v>
      </c>
      <c r="G14612" s="0" t="s">
        <v>16</v>
      </c>
      <c r="H14612" s="0" t="s">
        <v>17</v>
      </c>
      <c r="I14612" s="4" t="n">
        <v>26</v>
      </c>
      <c r="J14612" s="4" t="n">
        <v>13000</v>
      </c>
      <c r="K14612" s="4" t="n">
        <f aca="false">IF(OR(I14612="",J14612=""),"",I14612*J14612)</f>
        <v>338000</v>
      </c>
    </row>
    <row r="14613" customFormat="false" ht="15" hidden="false" customHeight="false" outlineLevel="0" collapsed="false">
      <c r="A14613" s="0" t="s">
        <v>5157</v>
      </c>
      <c r="F14613" s="0" t="s">
        <v>15</v>
      </c>
      <c r="G14613" s="0" t="s">
        <v>16</v>
      </c>
      <c r="H14613" s="0" t="s">
        <v>21</v>
      </c>
      <c r="I14613" s="4" t="n">
        <v>3</v>
      </c>
      <c r="J14613" s="4" t="n">
        <v>8000</v>
      </c>
      <c r="K14613" s="4" t="n">
        <f aca="false">IF(OR(I14613="",J14613=""),"",I14613*J14613)</f>
        <v>24000</v>
      </c>
    </row>
    <row r="14614" customFormat="false" ht="15" hidden="false" customHeight="false" outlineLevel="0" collapsed="false">
      <c r="A14614" s="0" t="s">
        <v>5157</v>
      </c>
      <c r="F14614" s="0" t="s">
        <v>29</v>
      </c>
      <c r="G14614" s="0" t="s">
        <v>16</v>
      </c>
      <c r="H14614" s="0" t="s">
        <v>30</v>
      </c>
      <c r="I14614" s="4" t="n">
        <v>26</v>
      </c>
      <c r="J14614" s="4" t="n">
        <v>11000</v>
      </c>
      <c r="K14614" s="4" t="n">
        <f aca="false">IF(OR(I14614="",J14614=""),"",I14614*J14614)</f>
        <v>286000</v>
      </c>
    </row>
    <row r="14615" customFormat="false" ht="15" hidden="false" customHeight="false" outlineLevel="0" collapsed="false">
      <c r="A14615" s="0" t="s">
        <v>5158</v>
      </c>
      <c r="B14615" s="2" t="n">
        <v>45844</v>
      </c>
      <c r="C14615" s="3" t="s">
        <v>39</v>
      </c>
      <c r="D14615" s="3" t="s">
        <v>3</v>
      </c>
      <c r="F14615" s="3" t="s">
        <v>29</v>
      </c>
      <c r="G14615" s="3" t="s">
        <v>16</v>
      </c>
      <c r="H14615" s="3" t="s">
        <v>30</v>
      </c>
      <c r="I14615" s="4" t="n">
        <v>11</v>
      </c>
      <c r="J14615" s="4" t="n">
        <v>8300</v>
      </c>
      <c r="K14615" s="4" t="n">
        <f aca="false">IF(OR(I14615="",J14615=""),"",I14615*J14615)</f>
        <v>91300</v>
      </c>
    </row>
    <row r="14616" customFormat="false" ht="15" hidden="false" customHeight="false" outlineLevel="0" collapsed="false">
      <c r="A14616" s="0" t="s">
        <v>5158</v>
      </c>
      <c r="F14616" s="0" t="s">
        <v>24</v>
      </c>
      <c r="G14616" s="0" t="s">
        <v>16</v>
      </c>
      <c r="H14616" s="0" t="s">
        <v>25</v>
      </c>
      <c r="I14616" s="4" t="n">
        <v>7</v>
      </c>
      <c r="J14616" s="4" t="n">
        <v>1050</v>
      </c>
      <c r="K14616" s="4" t="n">
        <f aca="false">IF(OR(I14616="",J14616=""),"",I14616*J14616)</f>
        <v>7350</v>
      </c>
    </row>
    <row r="14617" customFormat="false" ht="15" hidden="false" customHeight="false" outlineLevel="0" collapsed="false">
      <c r="A14617" s="0" t="s">
        <v>5158</v>
      </c>
      <c r="F14617" s="0" t="s">
        <v>15</v>
      </c>
      <c r="G14617" s="0" t="s">
        <v>16</v>
      </c>
      <c r="H14617" s="0" t="s">
        <v>21</v>
      </c>
      <c r="I14617" s="4" t="n">
        <v>19</v>
      </c>
      <c r="J14617" s="4" t="n">
        <v>5500</v>
      </c>
      <c r="K14617" s="4" t="n">
        <f aca="false">IF(OR(I14617="",J14617=""),"",I14617*J14617)</f>
        <v>104500</v>
      </c>
    </row>
    <row r="14618" customFormat="false" ht="15" hidden="false" customHeight="false" outlineLevel="0" collapsed="false">
      <c r="A14618" s="0" t="s">
        <v>5158</v>
      </c>
      <c r="F14618" s="0" t="s">
        <v>19</v>
      </c>
      <c r="G14618" s="0" t="s">
        <v>20</v>
      </c>
      <c r="H14618" s="0" t="s">
        <v>21</v>
      </c>
      <c r="I14618" s="4" t="n">
        <v>37</v>
      </c>
      <c r="J14618" s="4" t="n">
        <v>2000</v>
      </c>
      <c r="K14618" s="4" t="n">
        <f aca="false">IF(OR(I14618="",J14618=""),"",I14618*J14618)</f>
        <v>74000</v>
      </c>
    </row>
    <row r="14619" customFormat="false" ht="15" hidden="false" customHeight="false" outlineLevel="0" collapsed="false">
      <c r="A14619" s="0" t="s">
        <v>5158</v>
      </c>
      <c r="F14619" s="0" t="s">
        <v>29</v>
      </c>
      <c r="G14619" s="0" t="s">
        <v>16</v>
      </c>
      <c r="H14619" s="0" t="s">
        <v>30</v>
      </c>
      <c r="I14619" s="4" t="n">
        <v>24</v>
      </c>
      <c r="J14619" s="4" t="n">
        <v>8300</v>
      </c>
      <c r="K14619" s="4" t="n">
        <f aca="false">IF(OR(I14619="",J14619=""),"",I14619*J14619)</f>
        <v>199200</v>
      </c>
    </row>
    <row r="14620" customFormat="false" ht="15" hidden="false" customHeight="false" outlineLevel="0" collapsed="false">
      <c r="A14620" s="0" t="s">
        <v>5159</v>
      </c>
      <c r="B14620" s="2" t="n">
        <v>45844</v>
      </c>
      <c r="C14620" s="3" t="s">
        <v>14</v>
      </c>
      <c r="D14620" s="3" t="s">
        <v>3</v>
      </c>
      <c r="F14620" s="3" t="s">
        <v>24</v>
      </c>
      <c r="G14620" s="3" t="s">
        <v>16</v>
      </c>
      <c r="H14620" s="3" t="s">
        <v>25</v>
      </c>
      <c r="I14620" s="4" t="n">
        <v>3</v>
      </c>
      <c r="J14620" s="4" t="n">
        <v>1500</v>
      </c>
      <c r="K14620" s="4" t="n">
        <f aca="false">IF(OR(I14620="",J14620=""),"",I14620*J14620)</f>
        <v>4500</v>
      </c>
      <c r="L14620" s="0" t="n">
        <v>66900</v>
      </c>
    </row>
    <row r="14621" customFormat="false" ht="15" hidden="false" customHeight="false" outlineLevel="0" collapsed="false">
      <c r="A14621" s="0" t="s">
        <v>5159</v>
      </c>
      <c r="F14621" s="0" t="s">
        <v>29</v>
      </c>
      <c r="G14621" s="0" t="s">
        <v>16</v>
      </c>
      <c r="H14621" s="0" t="s">
        <v>30</v>
      </c>
      <c r="I14621" s="4" t="n">
        <v>30</v>
      </c>
      <c r="J14621" s="4" t="n">
        <v>11000</v>
      </c>
      <c r="K14621" s="4" t="n">
        <f aca="false">IF(OR(I14621="",J14621=""),"",I14621*J14621)</f>
        <v>330000</v>
      </c>
    </row>
    <row r="14622" customFormat="false" ht="15" hidden="false" customHeight="false" outlineLevel="0" collapsed="false">
      <c r="A14622" s="0" t="s">
        <v>5160</v>
      </c>
      <c r="B14622" s="2" t="n">
        <v>45844</v>
      </c>
      <c r="C14622" s="3" t="s">
        <v>14</v>
      </c>
      <c r="D14622" s="3" t="s">
        <v>3</v>
      </c>
      <c r="F14622" s="3" t="s">
        <v>15</v>
      </c>
      <c r="G14622" s="3" t="s">
        <v>16</v>
      </c>
      <c r="H14622" s="3" t="s">
        <v>21</v>
      </c>
      <c r="I14622" s="4" t="n">
        <v>22</v>
      </c>
      <c r="J14622" s="4" t="n">
        <v>8000</v>
      </c>
      <c r="K14622" s="4" t="n">
        <f aca="false">IF(OR(I14622="",J14622=""),"",I14622*J14622)</f>
        <v>176000</v>
      </c>
      <c r="L14622" s="0" t="n">
        <v>35200</v>
      </c>
    </row>
    <row r="14623" customFormat="false" ht="15" hidden="false" customHeight="false" outlineLevel="0" collapsed="false">
      <c r="A14623" s="0" t="s">
        <v>5161</v>
      </c>
      <c r="B14623" s="2" t="n">
        <v>45844</v>
      </c>
      <c r="C14623" s="3" t="s">
        <v>39</v>
      </c>
      <c r="D14623" s="3" t="s">
        <v>3</v>
      </c>
      <c r="F14623" s="3" t="s">
        <v>15</v>
      </c>
      <c r="G14623" s="3" t="s">
        <v>16</v>
      </c>
      <c r="H14623" s="3" t="s">
        <v>21</v>
      </c>
      <c r="I14623" s="4" t="n">
        <v>36</v>
      </c>
      <c r="J14623" s="4" t="n">
        <v>5500</v>
      </c>
      <c r="K14623" s="4" t="n">
        <f aca="false">IF(OR(I14623="",J14623=""),"",I14623*J14623)</f>
        <v>198000</v>
      </c>
    </row>
    <row r="14624" customFormat="false" ht="15" hidden="false" customHeight="false" outlineLevel="0" collapsed="false">
      <c r="A14624" s="0" t="s">
        <v>5161</v>
      </c>
      <c r="F14624" s="0" t="s">
        <v>19</v>
      </c>
      <c r="G14624" s="0" t="s">
        <v>20</v>
      </c>
      <c r="H14624" s="0" t="s">
        <v>21</v>
      </c>
      <c r="I14624" s="4" t="n">
        <v>14</v>
      </c>
      <c r="J14624" s="4" t="n">
        <v>2000</v>
      </c>
      <c r="K14624" s="4" t="n">
        <f aca="false">IF(OR(I14624="",J14624=""),"",I14624*J14624)</f>
        <v>28000</v>
      </c>
    </row>
    <row r="14625" customFormat="false" ht="15" hidden="false" customHeight="false" outlineLevel="0" collapsed="false">
      <c r="A14625" s="0" t="s">
        <v>5161</v>
      </c>
      <c r="F14625" s="0" t="s">
        <v>29</v>
      </c>
      <c r="G14625" s="0" t="s">
        <v>16</v>
      </c>
      <c r="H14625" s="0" t="s">
        <v>30</v>
      </c>
      <c r="I14625" s="4" t="n">
        <v>38</v>
      </c>
      <c r="J14625" s="4" t="n">
        <v>8300</v>
      </c>
      <c r="K14625" s="4" t="n">
        <f aca="false">IF(OR(I14625="",J14625=""),"",I14625*J14625)</f>
        <v>315400</v>
      </c>
    </row>
    <row r="14626" customFormat="false" ht="15" hidden="false" customHeight="false" outlineLevel="0" collapsed="false">
      <c r="A14626" s="0" t="s">
        <v>5161</v>
      </c>
      <c r="F14626" s="0" t="s">
        <v>23</v>
      </c>
      <c r="G14626" s="0" t="s">
        <v>16</v>
      </c>
      <c r="H14626" s="0" t="s">
        <v>21</v>
      </c>
      <c r="I14626" s="4" t="n">
        <v>12</v>
      </c>
      <c r="J14626" s="4" t="n">
        <v>2700</v>
      </c>
      <c r="K14626" s="4" t="n">
        <f aca="false">IF(OR(I14626="",J14626=""),"",I14626*J14626)</f>
        <v>32400</v>
      </c>
    </row>
    <row r="14627" customFormat="false" ht="15" hidden="false" customHeight="false" outlineLevel="0" collapsed="false">
      <c r="A14627" s="0" t="s">
        <v>5161</v>
      </c>
      <c r="F14627" s="0" t="s">
        <v>15</v>
      </c>
      <c r="G14627" s="0" t="s">
        <v>16</v>
      </c>
      <c r="H14627" s="0" t="s">
        <v>17</v>
      </c>
      <c r="I14627" s="4" t="n">
        <v>16</v>
      </c>
      <c r="J14627" s="4" t="n">
        <v>9800</v>
      </c>
      <c r="K14627" s="4" t="n">
        <f aca="false">IF(OR(I14627="",J14627=""),"",I14627*J14627)</f>
        <v>156800</v>
      </c>
    </row>
    <row r="14628" customFormat="false" ht="15" hidden="false" customHeight="false" outlineLevel="0" collapsed="false">
      <c r="A14628" s="0" t="s">
        <v>5162</v>
      </c>
      <c r="B14628" s="2" t="n">
        <v>45844</v>
      </c>
      <c r="C14628" s="3" t="s">
        <v>14</v>
      </c>
      <c r="D14628" s="3" t="s">
        <v>32</v>
      </c>
      <c r="F14628" s="3" t="s">
        <v>15</v>
      </c>
      <c r="G14628" s="3" t="s">
        <v>16</v>
      </c>
      <c r="H14628" s="3" t="s">
        <v>21</v>
      </c>
      <c r="I14628" s="4" t="n">
        <v>39</v>
      </c>
      <c r="J14628" s="4" t="n">
        <v>8000</v>
      </c>
      <c r="K14628" s="4" t="n">
        <f aca="false">IF(OR(I14628="",J14628=""),"",I14628*J14628)</f>
        <v>312000</v>
      </c>
      <c r="L14628" s="0" t="n">
        <v>63000</v>
      </c>
    </row>
    <row r="14629" customFormat="false" ht="15" hidden="false" customHeight="false" outlineLevel="0" collapsed="false">
      <c r="A14629" s="0" t="s">
        <v>5162</v>
      </c>
      <c r="F14629" s="0" t="s">
        <v>24</v>
      </c>
      <c r="G14629" s="0" t="s">
        <v>16</v>
      </c>
      <c r="H14629" s="0" t="s">
        <v>25</v>
      </c>
      <c r="I14629" s="4" t="n">
        <v>2</v>
      </c>
      <c r="J14629" s="4" t="n">
        <v>1500</v>
      </c>
      <c r="K14629" s="4" t="n">
        <f aca="false">IF(OR(I14629="",J14629=""),"",I14629*J14629)</f>
        <v>3000</v>
      </c>
    </row>
    <row r="14630" customFormat="false" ht="15" hidden="false" customHeight="false" outlineLevel="0" collapsed="false">
      <c r="A14630" s="0" t="s">
        <v>5163</v>
      </c>
      <c r="B14630" s="2" t="n">
        <v>45844</v>
      </c>
      <c r="C14630" s="3" t="s">
        <v>39</v>
      </c>
      <c r="D14630" s="3" t="s">
        <v>32</v>
      </c>
      <c r="F14630" s="3" t="s">
        <v>15</v>
      </c>
      <c r="G14630" s="3" t="s">
        <v>16</v>
      </c>
      <c r="H14630" s="3" t="s">
        <v>21</v>
      </c>
      <c r="I14630" s="4" t="n">
        <v>12</v>
      </c>
      <c r="J14630" s="4" t="n">
        <v>5500</v>
      </c>
      <c r="K14630" s="4" t="n">
        <f aca="false">IF(OR(I14630="",J14630=""),"",I14630*J14630)</f>
        <v>66000</v>
      </c>
    </row>
    <row r="14631" customFormat="false" ht="15" hidden="false" customHeight="false" outlineLevel="0" collapsed="false">
      <c r="A14631" s="0" t="s">
        <v>5163</v>
      </c>
      <c r="F14631" s="0" t="s">
        <v>15</v>
      </c>
      <c r="G14631" s="0" t="s">
        <v>16</v>
      </c>
      <c r="H14631" s="0" t="s">
        <v>21</v>
      </c>
      <c r="I14631" s="4" t="n">
        <v>23</v>
      </c>
      <c r="J14631" s="4" t="n">
        <v>5500</v>
      </c>
      <c r="K14631" s="4" t="n">
        <f aca="false">IF(OR(I14631="",J14631=""),"",I14631*J14631)</f>
        <v>126500</v>
      </c>
    </row>
    <row r="14632" customFormat="false" ht="15" hidden="false" customHeight="false" outlineLevel="0" collapsed="false">
      <c r="A14632" s="0" t="s">
        <v>5163</v>
      </c>
      <c r="F14632" s="0" t="s">
        <v>27</v>
      </c>
      <c r="G14632" s="0" t="s">
        <v>16</v>
      </c>
      <c r="I14632" s="4" t="n">
        <v>9</v>
      </c>
      <c r="J14632" s="4" t="n">
        <v>6300</v>
      </c>
      <c r="K14632" s="4" t="n">
        <f aca="false">IF(OR(I14632="",J14632=""),"",I14632*J14632)</f>
        <v>56700</v>
      </c>
    </row>
    <row r="14633" customFormat="false" ht="15" hidden="false" customHeight="false" outlineLevel="0" collapsed="false">
      <c r="A14633" s="0" t="s">
        <v>5163</v>
      </c>
      <c r="F14633" s="0" t="s">
        <v>23</v>
      </c>
      <c r="G14633" s="0" t="s">
        <v>16</v>
      </c>
      <c r="H14633" s="0" t="s">
        <v>21</v>
      </c>
      <c r="I14633" s="4" t="n">
        <v>11</v>
      </c>
      <c r="J14633" s="4" t="n">
        <v>2700</v>
      </c>
      <c r="K14633" s="4" t="n">
        <f aca="false">IF(OR(I14633="",J14633=""),"",I14633*J14633)</f>
        <v>29700</v>
      </c>
    </row>
    <row r="14634" customFormat="false" ht="15" hidden="false" customHeight="false" outlineLevel="0" collapsed="false">
      <c r="A14634" s="0" t="s">
        <v>5164</v>
      </c>
      <c r="B14634" s="2" t="n">
        <v>45844</v>
      </c>
      <c r="C14634" s="3" t="s">
        <v>14</v>
      </c>
      <c r="D14634" s="3" t="s">
        <v>3</v>
      </c>
      <c r="F14634" s="3" t="s">
        <v>29</v>
      </c>
      <c r="G14634" s="3" t="s">
        <v>16</v>
      </c>
      <c r="H14634" s="3" t="s">
        <v>30</v>
      </c>
      <c r="I14634" s="4" t="n">
        <v>25</v>
      </c>
      <c r="J14634" s="4" t="n">
        <v>11000</v>
      </c>
      <c r="K14634" s="4" t="n">
        <f aca="false">IF(OR(I14634="",J14634=""),"",I14634*J14634)</f>
        <v>275000</v>
      </c>
      <c r="L14634" s="0" t="n">
        <v>62600</v>
      </c>
    </row>
    <row r="14635" customFormat="false" ht="15" hidden="false" customHeight="false" outlineLevel="0" collapsed="false">
      <c r="A14635" s="0" t="s">
        <v>5164</v>
      </c>
      <c r="F14635" s="0" t="s">
        <v>34</v>
      </c>
      <c r="G14635" s="0" t="s">
        <v>16</v>
      </c>
      <c r="I14635" s="4" t="n">
        <v>40</v>
      </c>
      <c r="J14635" s="4" t="n">
        <v>950</v>
      </c>
      <c r="K14635" s="4" t="n">
        <f aca="false">IF(OR(I14635="",J14635=""),"",I14635*J14635)</f>
        <v>38000</v>
      </c>
    </row>
    <row r="14636" customFormat="false" ht="15" hidden="false" customHeight="false" outlineLevel="0" collapsed="false">
      <c r="A14636" s="0" t="s">
        <v>5165</v>
      </c>
      <c r="B14636" s="2" t="n">
        <v>45844</v>
      </c>
      <c r="C14636" s="3" t="s">
        <v>39</v>
      </c>
      <c r="D14636" s="3" t="s">
        <v>3</v>
      </c>
      <c r="F14636" s="3" t="s">
        <v>15</v>
      </c>
      <c r="G14636" s="3" t="s">
        <v>16</v>
      </c>
      <c r="H14636" s="3" t="s">
        <v>17</v>
      </c>
      <c r="I14636" s="4" t="n">
        <v>26</v>
      </c>
      <c r="J14636" s="4" t="n">
        <v>9800</v>
      </c>
      <c r="K14636" s="4" t="n">
        <f aca="false">IF(OR(I14636="",J14636=""),"",I14636*J14636)</f>
        <v>254800</v>
      </c>
    </row>
    <row r="14637" customFormat="false" ht="15" hidden="false" customHeight="false" outlineLevel="0" collapsed="false">
      <c r="A14637" s="0" t="s">
        <v>5165</v>
      </c>
      <c r="F14637" s="0" t="s">
        <v>15</v>
      </c>
      <c r="G14637" s="0" t="s">
        <v>16</v>
      </c>
      <c r="H14637" s="0" t="s">
        <v>17</v>
      </c>
      <c r="I14637" s="4" t="n">
        <v>21</v>
      </c>
      <c r="J14637" s="4" t="n">
        <v>9800</v>
      </c>
      <c r="K14637" s="4" t="n">
        <f aca="false">IF(OR(I14637="",J14637=""),"",I14637*J14637)</f>
        <v>205800</v>
      </c>
    </row>
    <row r="14638" customFormat="false" ht="15" hidden="false" customHeight="false" outlineLevel="0" collapsed="false">
      <c r="A14638" s="0" t="s">
        <v>5165</v>
      </c>
      <c r="F14638" s="0" t="s">
        <v>15</v>
      </c>
      <c r="G14638" s="0" t="s">
        <v>16</v>
      </c>
      <c r="H14638" s="0" t="s">
        <v>17</v>
      </c>
      <c r="I14638" s="4" t="n">
        <v>26</v>
      </c>
      <c r="J14638" s="4" t="n">
        <v>9800</v>
      </c>
      <c r="K14638" s="4" t="n">
        <f aca="false">IF(OR(I14638="",J14638=""),"",I14638*J14638)</f>
        <v>254800</v>
      </c>
    </row>
    <row r="14639" customFormat="false" ht="15" hidden="false" customHeight="false" outlineLevel="0" collapsed="false">
      <c r="A14639" s="0" t="s">
        <v>5165</v>
      </c>
      <c r="F14639" s="0" t="s">
        <v>27</v>
      </c>
      <c r="G14639" s="0" t="s">
        <v>16</v>
      </c>
      <c r="I14639" s="4" t="n">
        <v>9</v>
      </c>
      <c r="J14639" s="4" t="n">
        <v>6300</v>
      </c>
      <c r="K14639" s="4" t="n">
        <f aca="false">IF(OR(I14639="",J14639=""),"",I14639*J14639)</f>
        <v>56700</v>
      </c>
    </row>
    <row r="14640" customFormat="false" ht="15" hidden="false" customHeight="false" outlineLevel="0" collapsed="false">
      <c r="A14640" s="0" t="s">
        <v>5165</v>
      </c>
      <c r="F14640" s="0" t="s">
        <v>23</v>
      </c>
      <c r="G14640" s="0" t="s">
        <v>16</v>
      </c>
      <c r="H14640" s="0" t="s">
        <v>21</v>
      </c>
      <c r="I14640" s="4" t="n">
        <v>9</v>
      </c>
      <c r="J14640" s="4" t="n">
        <v>2700</v>
      </c>
      <c r="K14640" s="4" t="n">
        <f aca="false">IF(OR(I14640="",J14640=""),"",I14640*J14640)</f>
        <v>24300</v>
      </c>
    </row>
    <row r="14641" customFormat="false" ht="15" hidden="false" customHeight="false" outlineLevel="0" collapsed="false">
      <c r="A14641" s="0" t="s">
        <v>5166</v>
      </c>
      <c r="B14641" s="2" t="n">
        <v>45844</v>
      </c>
      <c r="C14641" s="3" t="s">
        <v>14</v>
      </c>
      <c r="D14641" s="3" t="s">
        <v>3</v>
      </c>
      <c r="F14641" s="3" t="s">
        <v>23</v>
      </c>
      <c r="G14641" s="3" t="s">
        <v>16</v>
      </c>
      <c r="H14641" s="3" t="s">
        <v>21</v>
      </c>
      <c r="I14641" s="4" t="n">
        <v>3</v>
      </c>
      <c r="J14641" s="4" t="n">
        <v>3800</v>
      </c>
      <c r="K14641" s="4" t="n">
        <f aca="false">IF(OR(I14641="",J14641=""),"",I14641*J14641)</f>
        <v>11400</v>
      </c>
      <c r="L14641" s="0" t="n">
        <v>63080</v>
      </c>
    </row>
    <row r="14642" customFormat="false" ht="15" hidden="false" customHeight="false" outlineLevel="0" collapsed="false">
      <c r="A14642" s="0" t="s">
        <v>5166</v>
      </c>
      <c r="F14642" s="0" t="s">
        <v>15</v>
      </c>
      <c r="G14642" s="0" t="s">
        <v>16</v>
      </c>
      <c r="H14642" s="0" t="s">
        <v>21</v>
      </c>
      <c r="I14642" s="4" t="n">
        <v>38</v>
      </c>
      <c r="J14642" s="4" t="n">
        <v>8000</v>
      </c>
      <c r="K14642" s="4" t="n">
        <f aca="false">IF(OR(I14642="",J14642=""),"",I14642*J14642)</f>
        <v>304000</v>
      </c>
    </row>
    <row r="14643" customFormat="false" ht="15" hidden="false" customHeight="false" outlineLevel="0" collapsed="false">
      <c r="A14643" s="0" t="s">
        <v>5167</v>
      </c>
      <c r="B14643" s="2" t="n">
        <v>45845</v>
      </c>
      <c r="C14643" s="3" t="s">
        <v>14</v>
      </c>
      <c r="D14643" s="3" t="s">
        <v>3</v>
      </c>
      <c r="F14643" s="3" t="s">
        <v>34</v>
      </c>
      <c r="G14643" s="3" t="s">
        <v>16</v>
      </c>
      <c r="I14643" s="4" t="n">
        <v>19</v>
      </c>
      <c r="J14643" s="4" t="n">
        <v>950</v>
      </c>
      <c r="K14643" s="4" t="n">
        <f aca="false">IF(OR(I14643="",J14643=""),"",I14643*J14643)</f>
        <v>18050</v>
      </c>
      <c r="L14643" s="0" t="n">
        <v>25210</v>
      </c>
    </row>
    <row r="14644" customFormat="false" ht="15" hidden="false" customHeight="false" outlineLevel="0" collapsed="false">
      <c r="A14644" s="0" t="s">
        <v>5167</v>
      </c>
      <c r="F14644" s="0" t="s">
        <v>19</v>
      </c>
      <c r="G14644" s="0" t="s">
        <v>20</v>
      </c>
      <c r="H14644" s="0" t="s">
        <v>21</v>
      </c>
      <c r="I14644" s="4" t="n">
        <v>36</v>
      </c>
      <c r="J14644" s="4" t="n">
        <v>3000</v>
      </c>
      <c r="K14644" s="4" t="n">
        <f aca="false">IF(OR(I14644="",J14644=""),"",I14644*J14644)</f>
        <v>108000</v>
      </c>
    </row>
    <row r="14645" customFormat="false" ht="15" hidden="false" customHeight="false" outlineLevel="0" collapsed="false">
      <c r="A14645" s="0" t="s">
        <v>5168</v>
      </c>
      <c r="B14645" s="2" t="n">
        <v>45845</v>
      </c>
      <c r="C14645" s="3" t="s">
        <v>45</v>
      </c>
      <c r="D14645" s="3" t="s">
        <v>3</v>
      </c>
      <c r="H14645" s="3" t="s">
        <v>112</v>
      </c>
      <c r="K14645" s="4" t="n">
        <v>1500</v>
      </c>
    </row>
    <row r="14646" customFormat="false" ht="15" hidden="false" customHeight="false" outlineLevel="0" collapsed="false">
      <c r="A14646" s="0" t="s">
        <v>5169</v>
      </c>
      <c r="B14646" s="2" t="n">
        <v>45845</v>
      </c>
      <c r="C14646" s="3" t="s">
        <v>14</v>
      </c>
      <c r="D14646" s="3" t="s">
        <v>32</v>
      </c>
      <c r="F14646" s="3" t="s">
        <v>23</v>
      </c>
      <c r="G14646" s="3" t="s">
        <v>16</v>
      </c>
      <c r="H14646" s="3" t="s">
        <v>21</v>
      </c>
      <c r="I14646" s="4" t="n">
        <v>24</v>
      </c>
      <c r="J14646" s="4" t="n">
        <v>3800</v>
      </c>
      <c r="K14646" s="4" t="n">
        <f aca="false">IF(OR(I14646="",J14646=""),"",I14646*J14646)</f>
        <v>91200</v>
      </c>
      <c r="L14646" s="0" t="n">
        <v>42660</v>
      </c>
    </row>
    <row r="14647" customFormat="false" ht="15" hidden="false" customHeight="false" outlineLevel="0" collapsed="false">
      <c r="A14647" s="0" t="s">
        <v>5169</v>
      </c>
      <c r="F14647" s="0" t="s">
        <v>34</v>
      </c>
      <c r="G14647" s="0" t="s">
        <v>16</v>
      </c>
      <c r="I14647" s="4" t="n">
        <v>18</v>
      </c>
      <c r="J14647" s="4" t="n">
        <v>950</v>
      </c>
      <c r="K14647" s="4" t="n">
        <f aca="false">IF(OR(I14647="",J14647=""),"",I14647*J14647)</f>
        <v>17100</v>
      </c>
    </row>
    <row r="14648" customFormat="false" ht="15" hidden="false" customHeight="false" outlineLevel="0" collapsed="false">
      <c r="A14648" s="0" t="s">
        <v>5169</v>
      </c>
      <c r="F14648" s="0" t="s">
        <v>15</v>
      </c>
      <c r="G14648" s="0" t="s">
        <v>16</v>
      </c>
      <c r="H14648" s="0" t="s">
        <v>21</v>
      </c>
      <c r="I14648" s="4" t="n">
        <v>12</v>
      </c>
      <c r="J14648" s="4" t="n">
        <v>8000</v>
      </c>
      <c r="K14648" s="4" t="n">
        <f aca="false">IF(OR(I14648="",J14648=""),"",I14648*J14648)</f>
        <v>96000</v>
      </c>
    </row>
    <row r="14649" customFormat="false" ht="15" hidden="false" customHeight="false" outlineLevel="0" collapsed="false">
      <c r="A14649" s="0" t="s">
        <v>5169</v>
      </c>
      <c r="F14649" s="0" t="s">
        <v>19</v>
      </c>
      <c r="G14649" s="0" t="s">
        <v>20</v>
      </c>
      <c r="H14649" s="0" t="s">
        <v>21</v>
      </c>
      <c r="I14649" s="4" t="n">
        <v>3</v>
      </c>
      <c r="J14649" s="4" t="n">
        <v>3000</v>
      </c>
      <c r="K14649" s="4" t="n">
        <f aca="false">IF(OR(I14649="",J14649=""),"",I14649*J14649)</f>
        <v>9000</v>
      </c>
    </row>
    <row r="14650" customFormat="false" ht="15" hidden="false" customHeight="false" outlineLevel="0" collapsed="false">
      <c r="A14650" s="0" t="s">
        <v>5170</v>
      </c>
      <c r="B14650" s="2" t="n">
        <v>45845</v>
      </c>
      <c r="C14650" s="3" t="s">
        <v>39</v>
      </c>
      <c r="D14650" s="3" t="s">
        <v>32</v>
      </c>
      <c r="F14650" s="3" t="s">
        <v>23</v>
      </c>
      <c r="G14650" s="3" t="s">
        <v>16</v>
      </c>
      <c r="H14650" s="3" t="s">
        <v>21</v>
      </c>
      <c r="I14650" s="4" t="n">
        <v>28</v>
      </c>
      <c r="J14650" s="4" t="n">
        <v>2700</v>
      </c>
      <c r="K14650" s="4" t="n">
        <f aca="false">IF(OR(I14650="",J14650=""),"",I14650*J14650)</f>
        <v>75600</v>
      </c>
    </row>
    <row r="14651" customFormat="false" ht="15" hidden="false" customHeight="false" outlineLevel="0" collapsed="false">
      <c r="A14651" s="0" t="s">
        <v>5170</v>
      </c>
      <c r="F14651" s="0" t="s">
        <v>29</v>
      </c>
      <c r="G14651" s="0" t="s">
        <v>16</v>
      </c>
      <c r="H14651" s="0" t="s">
        <v>30</v>
      </c>
      <c r="I14651" s="4" t="n">
        <v>11</v>
      </c>
      <c r="J14651" s="4" t="n">
        <v>8300</v>
      </c>
      <c r="K14651" s="4" t="n">
        <f aca="false">IF(OR(I14651="",J14651=""),"",I14651*J14651)</f>
        <v>91300</v>
      </c>
    </row>
    <row r="14652" customFormat="false" ht="15" hidden="false" customHeight="false" outlineLevel="0" collapsed="false">
      <c r="A14652" s="0" t="s">
        <v>5171</v>
      </c>
      <c r="B14652" s="2" t="n">
        <v>45845</v>
      </c>
      <c r="C14652" s="3" t="s">
        <v>39</v>
      </c>
      <c r="D14652" s="3" t="s">
        <v>3</v>
      </c>
      <c r="F14652" s="3" t="s">
        <v>19</v>
      </c>
      <c r="G14652" s="3" t="s">
        <v>20</v>
      </c>
      <c r="H14652" s="3" t="s">
        <v>21</v>
      </c>
      <c r="I14652" s="4" t="n">
        <v>31</v>
      </c>
      <c r="J14652" s="4" t="n">
        <v>2000</v>
      </c>
      <c r="K14652" s="4" t="n">
        <f aca="false">IF(OR(I14652="",J14652=""),"",I14652*J14652)</f>
        <v>62000</v>
      </c>
    </row>
    <row r="14653" customFormat="false" ht="15" hidden="false" customHeight="false" outlineLevel="0" collapsed="false">
      <c r="A14653" s="0" t="s">
        <v>5172</v>
      </c>
      <c r="B14653" s="2" t="n">
        <v>45845</v>
      </c>
      <c r="C14653" s="3" t="s">
        <v>39</v>
      </c>
      <c r="D14653" s="3" t="s">
        <v>32</v>
      </c>
      <c r="F14653" s="3" t="s">
        <v>15</v>
      </c>
      <c r="G14653" s="3" t="s">
        <v>16</v>
      </c>
      <c r="H14653" s="3" t="s">
        <v>17</v>
      </c>
      <c r="I14653" s="4" t="n">
        <v>38</v>
      </c>
      <c r="J14653" s="4" t="n">
        <v>9800</v>
      </c>
      <c r="K14653" s="4" t="n">
        <f aca="false">IF(OR(I14653="",J14653=""),"",I14653*J14653)</f>
        <v>372400</v>
      </c>
    </row>
    <row r="14654" customFormat="false" ht="15" hidden="false" customHeight="false" outlineLevel="0" collapsed="false">
      <c r="A14654" s="0" t="s">
        <v>5172</v>
      </c>
      <c r="F14654" s="0" t="s">
        <v>19</v>
      </c>
      <c r="G14654" s="0" t="s">
        <v>20</v>
      </c>
      <c r="H14654" s="0" t="s">
        <v>21</v>
      </c>
      <c r="I14654" s="4" t="n">
        <v>40</v>
      </c>
      <c r="J14654" s="4" t="n">
        <v>2000</v>
      </c>
      <c r="K14654" s="4" t="n">
        <f aca="false">IF(OR(I14654="",J14654=""),"",I14654*J14654)</f>
        <v>80000</v>
      </c>
    </row>
    <row r="14655" customFormat="false" ht="15" hidden="false" customHeight="false" outlineLevel="0" collapsed="false">
      <c r="A14655" s="0" t="s">
        <v>5173</v>
      </c>
      <c r="B14655" s="2" t="n">
        <v>45845</v>
      </c>
      <c r="C14655" s="3" t="s">
        <v>14</v>
      </c>
      <c r="D14655" s="3" t="s">
        <v>3</v>
      </c>
      <c r="F14655" s="3" t="s">
        <v>27</v>
      </c>
      <c r="G14655" s="3" t="s">
        <v>16</v>
      </c>
      <c r="I14655" s="4" t="n">
        <v>23</v>
      </c>
      <c r="J14655" s="4" t="n">
        <v>8500</v>
      </c>
      <c r="K14655" s="4" t="n">
        <f aca="false">IF(OR(I14655="",J14655=""),"",I14655*J14655)</f>
        <v>195500</v>
      </c>
      <c r="L14655" s="0" t="n">
        <v>39100</v>
      </c>
    </row>
    <row r="14656" customFormat="false" ht="15" hidden="false" customHeight="false" outlineLevel="0" collapsed="false">
      <c r="A14656" s="0" t="s">
        <v>5174</v>
      </c>
      <c r="B14656" s="2" t="n">
        <v>45845</v>
      </c>
      <c r="C14656" s="3" t="s">
        <v>14</v>
      </c>
      <c r="D14656" s="3" t="s">
        <v>3</v>
      </c>
      <c r="F14656" s="3" t="s">
        <v>15</v>
      </c>
      <c r="G14656" s="3" t="s">
        <v>16</v>
      </c>
      <c r="H14656" s="3" t="s">
        <v>17</v>
      </c>
      <c r="I14656" s="4" t="n">
        <v>10</v>
      </c>
      <c r="J14656" s="4" t="n">
        <v>13000</v>
      </c>
      <c r="K14656" s="4" t="n">
        <f aca="false">IF(OR(I14656="",J14656=""),"",I14656*J14656)</f>
        <v>130000</v>
      </c>
      <c r="L14656" s="0" t="n">
        <v>82440</v>
      </c>
    </row>
    <row r="14657" customFormat="false" ht="15" hidden="false" customHeight="false" outlineLevel="0" collapsed="false">
      <c r="A14657" s="0" t="s">
        <v>5174</v>
      </c>
      <c r="F14657" s="0" t="s">
        <v>23</v>
      </c>
      <c r="G14657" s="0" t="s">
        <v>16</v>
      </c>
      <c r="H14657" s="0" t="s">
        <v>21</v>
      </c>
      <c r="I14657" s="4" t="n">
        <v>34</v>
      </c>
      <c r="J14657" s="4" t="n">
        <v>3800</v>
      </c>
      <c r="K14657" s="4" t="n">
        <f aca="false">IF(OR(I14657="",J14657=""),"",I14657*J14657)</f>
        <v>129200</v>
      </c>
    </row>
    <row r="14658" customFormat="false" ht="15" hidden="false" customHeight="false" outlineLevel="0" collapsed="false">
      <c r="A14658" s="0" t="s">
        <v>5174</v>
      </c>
      <c r="F14658" s="0" t="s">
        <v>27</v>
      </c>
      <c r="G14658" s="0" t="s">
        <v>16</v>
      </c>
      <c r="I14658" s="4" t="n">
        <v>18</v>
      </c>
      <c r="J14658" s="4" t="n">
        <v>8500</v>
      </c>
      <c r="K14658" s="4" t="n">
        <f aca="false">IF(OR(I14658="",J14658=""),"",I14658*J14658)</f>
        <v>153000</v>
      </c>
    </row>
    <row r="14659" customFormat="false" ht="15" hidden="false" customHeight="false" outlineLevel="0" collapsed="false">
      <c r="A14659" s="0" t="s">
        <v>5175</v>
      </c>
      <c r="B14659" s="2" t="n">
        <v>45845</v>
      </c>
      <c r="C14659" s="3" t="s">
        <v>39</v>
      </c>
      <c r="D14659" s="3" t="s">
        <v>3</v>
      </c>
      <c r="F14659" s="3" t="s">
        <v>27</v>
      </c>
      <c r="G14659" s="3" t="s">
        <v>16</v>
      </c>
      <c r="I14659" s="4" t="n">
        <v>7</v>
      </c>
      <c r="J14659" s="4" t="n">
        <v>6300</v>
      </c>
      <c r="K14659" s="4" t="n">
        <f aca="false">IF(OR(I14659="",J14659=""),"",I14659*J14659)</f>
        <v>44100</v>
      </c>
    </row>
    <row r="14660" customFormat="false" ht="15" hidden="false" customHeight="false" outlineLevel="0" collapsed="false">
      <c r="A14660" s="0" t="s">
        <v>5175</v>
      </c>
      <c r="F14660" s="0" t="s">
        <v>19</v>
      </c>
      <c r="G14660" s="0" t="s">
        <v>20</v>
      </c>
      <c r="H14660" s="0" t="s">
        <v>21</v>
      </c>
      <c r="I14660" s="4" t="n">
        <v>24</v>
      </c>
      <c r="J14660" s="4" t="n">
        <v>2000</v>
      </c>
      <c r="K14660" s="4" t="n">
        <f aca="false">IF(OR(I14660="",J14660=""),"",I14660*J14660)</f>
        <v>48000</v>
      </c>
    </row>
    <row r="14661" customFormat="false" ht="15" hidden="false" customHeight="false" outlineLevel="0" collapsed="false">
      <c r="A14661" s="0" t="s">
        <v>5175</v>
      </c>
      <c r="F14661" s="0" t="s">
        <v>24</v>
      </c>
      <c r="G14661" s="0" t="s">
        <v>16</v>
      </c>
      <c r="H14661" s="0" t="s">
        <v>25</v>
      </c>
      <c r="I14661" s="4" t="n">
        <v>19</v>
      </c>
      <c r="J14661" s="4" t="n">
        <v>1050</v>
      </c>
      <c r="K14661" s="4" t="n">
        <f aca="false">IF(OR(I14661="",J14661=""),"",I14661*J14661)</f>
        <v>19950</v>
      </c>
    </row>
    <row r="14662" customFormat="false" ht="15" hidden="false" customHeight="false" outlineLevel="0" collapsed="false">
      <c r="A14662" s="0" t="s">
        <v>5176</v>
      </c>
      <c r="B14662" s="2" t="n">
        <v>45845</v>
      </c>
      <c r="C14662" s="3" t="s">
        <v>39</v>
      </c>
      <c r="D14662" s="3" t="s">
        <v>3</v>
      </c>
      <c r="F14662" s="3" t="s">
        <v>29</v>
      </c>
      <c r="G14662" s="3" t="s">
        <v>16</v>
      </c>
      <c r="H14662" s="3" t="s">
        <v>30</v>
      </c>
      <c r="I14662" s="4" t="n">
        <v>29</v>
      </c>
      <c r="J14662" s="4" t="n">
        <v>8300</v>
      </c>
      <c r="K14662" s="4" t="n">
        <f aca="false">IF(OR(I14662="",J14662=""),"",I14662*J14662)</f>
        <v>240700</v>
      </c>
    </row>
    <row r="14663" customFormat="false" ht="15" hidden="false" customHeight="false" outlineLevel="0" collapsed="false">
      <c r="A14663" s="0" t="s">
        <v>5176</v>
      </c>
      <c r="F14663" s="0" t="s">
        <v>23</v>
      </c>
      <c r="G14663" s="0" t="s">
        <v>16</v>
      </c>
      <c r="H14663" s="0" t="s">
        <v>21</v>
      </c>
      <c r="I14663" s="4" t="n">
        <v>17</v>
      </c>
      <c r="J14663" s="4" t="n">
        <v>2700</v>
      </c>
      <c r="K14663" s="4" t="n">
        <f aca="false">IF(OR(I14663="",J14663=""),"",I14663*J14663)</f>
        <v>45900</v>
      </c>
    </row>
    <row r="14664" customFormat="false" ht="15" hidden="false" customHeight="false" outlineLevel="0" collapsed="false">
      <c r="A14664" s="0" t="s">
        <v>5176</v>
      </c>
      <c r="F14664" s="0" t="s">
        <v>24</v>
      </c>
      <c r="G14664" s="0" t="s">
        <v>16</v>
      </c>
      <c r="H14664" s="0" t="s">
        <v>25</v>
      </c>
      <c r="I14664" s="4" t="n">
        <v>27</v>
      </c>
      <c r="J14664" s="4" t="n">
        <v>1050</v>
      </c>
      <c r="K14664" s="4" t="n">
        <f aca="false">IF(OR(I14664="",J14664=""),"",I14664*J14664)</f>
        <v>28350</v>
      </c>
    </row>
    <row r="14665" customFormat="false" ht="15" hidden="false" customHeight="false" outlineLevel="0" collapsed="false">
      <c r="A14665" s="0" t="s">
        <v>5176</v>
      </c>
      <c r="F14665" s="0" t="s">
        <v>27</v>
      </c>
      <c r="G14665" s="0" t="s">
        <v>16</v>
      </c>
      <c r="I14665" s="4" t="n">
        <v>19</v>
      </c>
      <c r="J14665" s="4" t="n">
        <v>6300</v>
      </c>
      <c r="K14665" s="4" t="n">
        <f aca="false">IF(OR(I14665="",J14665=""),"",I14665*J14665)</f>
        <v>119700</v>
      </c>
    </row>
    <row r="14666" customFormat="false" ht="15" hidden="false" customHeight="false" outlineLevel="0" collapsed="false">
      <c r="A14666" s="0" t="s">
        <v>5176</v>
      </c>
      <c r="F14666" s="0" t="s">
        <v>23</v>
      </c>
      <c r="G14666" s="0" t="s">
        <v>16</v>
      </c>
      <c r="H14666" s="0" t="s">
        <v>21</v>
      </c>
      <c r="I14666" s="4" t="n">
        <v>18</v>
      </c>
      <c r="J14666" s="4" t="n">
        <v>2700</v>
      </c>
      <c r="K14666" s="4" t="n">
        <f aca="false">IF(OR(I14666="",J14666=""),"",I14666*J14666)</f>
        <v>48600</v>
      </c>
    </row>
    <row r="14667" customFormat="false" ht="15" hidden="false" customHeight="false" outlineLevel="0" collapsed="false">
      <c r="A14667" s="0" t="s">
        <v>5177</v>
      </c>
      <c r="B14667" s="2" t="n">
        <v>45845</v>
      </c>
      <c r="C14667" s="3" t="s">
        <v>14</v>
      </c>
      <c r="D14667" s="3" t="s">
        <v>32</v>
      </c>
      <c r="F14667" s="3" t="s">
        <v>23</v>
      </c>
      <c r="G14667" s="3" t="s">
        <v>16</v>
      </c>
      <c r="H14667" s="3" t="s">
        <v>21</v>
      </c>
      <c r="I14667" s="4" t="n">
        <v>12</v>
      </c>
      <c r="J14667" s="4" t="n">
        <v>3800</v>
      </c>
      <c r="K14667" s="4" t="n">
        <f aca="false">IF(OR(I14667="",J14667=""),"",I14667*J14667)</f>
        <v>45600</v>
      </c>
      <c r="L14667" s="0" t="n">
        <v>140520</v>
      </c>
    </row>
    <row r="14668" customFormat="false" ht="15" hidden="false" customHeight="false" outlineLevel="0" collapsed="false">
      <c r="A14668" s="0" t="s">
        <v>5177</v>
      </c>
      <c r="F14668" s="0" t="s">
        <v>19</v>
      </c>
      <c r="G14668" s="0" t="s">
        <v>20</v>
      </c>
      <c r="H14668" s="0" t="s">
        <v>21</v>
      </c>
      <c r="I14668" s="4" t="n">
        <v>8</v>
      </c>
      <c r="J14668" s="4" t="n">
        <v>3000</v>
      </c>
      <c r="K14668" s="4" t="n">
        <f aca="false">IF(OR(I14668="",J14668=""),"",I14668*J14668)</f>
        <v>24000</v>
      </c>
    </row>
    <row r="14669" customFormat="false" ht="15" hidden="false" customHeight="false" outlineLevel="0" collapsed="false">
      <c r="A14669" s="0" t="s">
        <v>5177</v>
      </c>
      <c r="F14669" s="0" t="s">
        <v>29</v>
      </c>
      <c r="G14669" s="0" t="s">
        <v>16</v>
      </c>
      <c r="H14669" s="0" t="s">
        <v>30</v>
      </c>
      <c r="I14669" s="4" t="n">
        <v>12</v>
      </c>
      <c r="J14669" s="4" t="n">
        <v>11000</v>
      </c>
      <c r="K14669" s="4" t="n">
        <f aca="false">IF(OR(I14669="",J14669=""),"",I14669*J14669)</f>
        <v>132000</v>
      </c>
    </row>
    <row r="14670" customFormat="false" ht="15" hidden="false" customHeight="false" outlineLevel="0" collapsed="false">
      <c r="A14670" s="0" t="s">
        <v>5177</v>
      </c>
      <c r="F14670" s="0" t="s">
        <v>15</v>
      </c>
      <c r="G14670" s="0" t="s">
        <v>16</v>
      </c>
      <c r="H14670" s="0" t="s">
        <v>17</v>
      </c>
      <c r="I14670" s="4" t="n">
        <v>32</v>
      </c>
      <c r="J14670" s="4" t="n">
        <v>13000</v>
      </c>
      <c r="K14670" s="4" t="n">
        <f aca="false">IF(OR(I14670="",J14670=""),"",I14670*J14670)</f>
        <v>416000</v>
      </c>
    </row>
    <row r="14671" customFormat="false" ht="15" hidden="false" customHeight="false" outlineLevel="0" collapsed="false">
      <c r="A14671" s="0" t="s">
        <v>5177</v>
      </c>
      <c r="F14671" s="0" t="s">
        <v>27</v>
      </c>
      <c r="G14671" s="0" t="s">
        <v>16</v>
      </c>
      <c r="I14671" s="4" t="n">
        <v>10</v>
      </c>
      <c r="J14671" s="4" t="n">
        <v>8500</v>
      </c>
      <c r="K14671" s="4" t="n">
        <f aca="false">IF(OR(I14671="",J14671=""),"",I14671*J14671)</f>
        <v>85000</v>
      </c>
    </row>
    <row r="14672" customFormat="false" ht="15" hidden="false" customHeight="false" outlineLevel="0" collapsed="false">
      <c r="A14672" s="0" t="s">
        <v>5178</v>
      </c>
      <c r="B14672" s="2" t="n">
        <v>45845</v>
      </c>
      <c r="C14672" s="3" t="s">
        <v>14</v>
      </c>
      <c r="D14672" s="3" t="s">
        <v>3</v>
      </c>
      <c r="F14672" s="3" t="s">
        <v>34</v>
      </c>
      <c r="G14672" s="3" t="s">
        <v>16</v>
      </c>
      <c r="I14672" s="4" t="n">
        <v>38</v>
      </c>
      <c r="J14672" s="4" t="n">
        <v>950</v>
      </c>
      <c r="K14672" s="4" t="n">
        <f aca="false">IF(OR(I14672="",J14672=""),"",I14672*J14672)</f>
        <v>36100</v>
      </c>
      <c r="L14672" s="0" t="n">
        <v>15320</v>
      </c>
    </row>
    <row r="14673" customFormat="false" ht="15" hidden="false" customHeight="false" outlineLevel="0" collapsed="false">
      <c r="A14673" s="0" t="s">
        <v>5178</v>
      </c>
      <c r="F14673" s="0" t="s">
        <v>24</v>
      </c>
      <c r="G14673" s="0" t="s">
        <v>16</v>
      </c>
      <c r="H14673" s="0" t="s">
        <v>25</v>
      </c>
      <c r="I14673" s="4" t="n">
        <v>27</v>
      </c>
      <c r="J14673" s="4" t="n">
        <v>1500</v>
      </c>
      <c r="K14673" s="4" t="n">
        <f aca="false">IF(OR(I14673="",J14673=""),"",I14673*J14673)</f>
        <v>40500</v>
      </c>
    </row>
    <row r="14674" customFormat="false" ht="15" hidden="false" customHeight="false" outlineLevel="0" collapsed="false">
      <c r="A14674" s="0" t="s">
        <v>5179</v>
      </c>
      <c r="B14674" s="2" t="n">
        <v>45845</v>
      </c>
      <c r="C14674" s="3" t="s">
        <v>39</v>
      </c>
      <c r="D14674" s="3" t="s">
        <v>3</v>
      </c>
      <c r="F14674" s="3" t="s">
        <v>15</v>
      </c>
      <c r="G14674" s="3" t="s">
        <v>16</v>
      </c>
      <c r="H14674" s="3" t="s">
        <v>17</v>
      </c>
      <c r="I14674" s="4" t="n">
        <v>7</v>
      </c>
      <c r="J14674" s="4" t="n">
        <v>9800</v>
      </c>
      <c r="K14674" s="4" t="n">
        <f aca="false">IF(OR(I14674="",J14674=""),"",I14674*J14674)</f>
        <v>68600</v>
      </c>
    </row>
    <row r="14675" customFormat="false" ht="15" hidden="false" customHeight="false" outlineLevel="0" collapsed="false">
      <c r="A14675" s="0" t="s">
        <v>5179</v>
      </c>
      <c r="F14675" s="0" t="s">
        <v>34</v>
      </c>
      <c r="G14675" s="0" t="s">
        <v>16</v>
      </c>
      <c r="I14675" s="4" t="n">
        <v>25</v>
      </c>
      <c r="J14675" s="4" t="n">
        <v>650</v>
      </c>
      <c r="K14675" s="4" t="n">
        <f aca="false">IF(OR(I14675="",J14675=""),"",I14675*J14675)</f>
        <v>16250</v>
      </c>
    </row>
    <row r="14676" customFormat="false" ht="15" hidden="false" customHeight="false" outlineLevel="0" collapsed="false">
      <c r="A14676" s="0" t="s">
        <v>5179</v>
      </c>
      <c r="F14676" s="0" t="s">
        <v>24</v>
      </c>
      <c r="G14676" s="0" t="s">
        <v>16</v>
      </c>
      <c r="H14676" s="0" t="s">
        <v>25</v>
      </c>
      <c r="I14676" s="4" t="n">
        <v>26</v>
      </c>
      <c r="J14676" s="4" t="n">
        <v>1050</v>
      </c>
      <c r="K14676" s="4" t="n">
        <f aca="false">IF(OR(I14676="",J14676=""),"",I14676*J14676)</f>
        <v>27300</v>
      </c>
    </row>
    <row r="14677" customFormat="false" ht="15" hidden="false" customHeight="false" outlineLevel="0" collapsed="false">
      <c r="A14677" s="0" t="s">
        <v>5180</v>
      </c>
      <c r="B14677" s="2" t="n">
        <v>45845</v>
      </c>
      <c r="C14677" s="3" t="s">
        <v>39</v>
      </c>
      <c r="D14677" s="3" t="s">
        <v>32</v>
      </c>
      <c r="F14677" s="3" t="s">
        <v>27</v>
      </c>
      <c r="G14677" s="3" t="s">
        <v>16</v>
      </c>
      <c r="I14677" s="4" t="n">
        <v>1</v>
      </c>
      <c r="J14677" s="4" t="n">
        <v>6300</v>
      </c>
      <c r="K14677" s="4" t="n">
        <f aca="false">IF(OR(I14677="",J14677=""),"",I14677*J14677)</f>
        <v>6300</v>
      </c>
    </row>
    <row r="14678" customFormat="false" ht="15" hidden="false" customHeight="false" outlineLevel="0" collapsed="false">
      <c r="A14678" s="0" t="s">
        <v>5180</v>
      </c>
      <c r="F14678" s="0" t="s">
        <v>15</v>
      </c>
      <c r="G14678" s="0" t="s">
        <v>16</v>
      </c>
      <c r="H14678" s="0" t="s">
        <v>17</v>
      </c>
      <c r="I14678" s="4" t="n">
        <v>31</v>
      </c>
      <c r="J14678" s="4" t="n">
        <v>9800</v>
      </c>
      <c r="K14678" s="4" t="n">
        <f aca="false">IF(OR(I14678="",J14678=""),"",I14678*J14678)</f>
        <v>303800</v>
      </c>
    </row>
    <row r="14679" customFormat="false" ht="15" hidden="false" customHeight="false" outlineLevel="0" collapsed="false">
      <c r="A14679" s="0" t="s">
        <v>5181</v>
      </c>
      <c r="B14679" s="2" t="n">
        <v>45845</v>
      </c>
      <c r="C14679" s="3" t="s">
        <v>39</v>
      </c>
      <c r="D14679" s="3" t="s">
        <v>3</v>
      </c>
      <c r="F14679" s="3" t="s">
        <v>15</v>
      </c>
      <c r="G14679" s="3" t="s">
        <v>16</v>
      </c>
      <c r="H14679" s="3" t="s">
        <v>17</v>
      </c>
      <c r="I14679" s="4" t="n">
        <v>4</v>
      </c>
      <c r="J14679" s="4" t="n">
        <v>9800</v>
      </c>
      <c r="K14679" s="4" t="n">
        <f aca="false">IF(OR(I14679="",J14679=""),"",I14679*J14679)</f>
        <v>39200</v>
      </c>
    </row>
    <row r="14680" customFormat="false" ht="15" hidden="false" customHeight="false" outlineLevel="0" collapsed="false">
      <c r="A14680" s="0" t="s">
        <v>5181</v>
      </c>
      <c r="F14680" s="0" t="s">
        <v>15</v>
      </c>
      <c r="G14680" s="0" t="s">
        <v>16</v>
      </c>
      <c r="H14680" s="0" t="s">
        <v>17</v>
      </c>
      <c r="I14680" s="4" t="n">
        <v>32</v>
      </c>
      <c r="J14680" s="4" t="n">
        <v>9800</v>
      </c>
      <c r="K14680" s="4" t="n">
        <f aca="false">IF(OR(I14680="",J14680=""),"",I14680*J14680)</f>
        <v>313600</v>
      </c>
    </row>
    <row r="14681" customFormat="false" ht="15" hidden="false" customHeight="false" outlineLevel="0" collapsed="false">
      <c r="A14681" s="0" t="s">
        <v>5182</v>
      </c>
      <c r="B14681" s="2" t="n">
        <v>45845</v>
      </c>
      <c r="C14681" s="3" t="s">
        <v>14</v>
      </c>
      <c r="D14681" s="3" t="s">
        <v>32</v>
      </c>
      <c r="F14681" s="3" t="s">
        <v>27</v>
      </c>
      <c r="G14681" s="3" t="s">
        <v>16</v>
      </c>
      <c r="I14681" s="4" t="n">
        <v>11</v>
      </c>
      <c r="J14681" s="4" t="n">
        <v>8500</v>
      </c>
      <c r="K14681" s="4" t="n">
        <f aca="false">IF(OR(I14681="",J14681=""),"",I14681*J14681)</f>
        <v>93500</v>
      </c>
      <c r="L14681" s="0" t="n">
        <v>86900</v>
      </c>
    </row>
    <row r="14682" customFormat="false" ht="15" hidden="false" customHeight="false" outlineLevel="0" collapsed="false">
      <c r="A14682" s="0" t="s">
        <v>5182</v>
      </c>
      <c r="F14682" s="0" t="s">
        <v>15</v>
      </c>
      <c r="G14682" s="0" t="s">
        <v>16</v>
      </c>
      <c r="H14682" s="0" t="s">
        <v>21</v>
      </c>
      <c r="I14682" s="4" t="n">
        <v>12</v>
      </c>
      <c r="J14682" s="4" t="n">
        <v>8000</v>
      </c>
      <c r="K14682" s="4" t="n">
        <f aca="false">IF(OR(I14682="",J14682=""),"",I14682*J14682)</f>
        <v>96000</v>
      </c>
    </row>
    <row r="14683" customFormat="false" ht="15" hidden="false" customHeight="false" outlineLevel="0" collapsed="false">
      <c r="A14683" s="0" t="s">
        <v>5182</v>
      </c>
      <c r="F14683" s="0" t="s">
        <v>27</v>
      </c>
      <c r="G14683" s="0" t="s">
        <v>16</v>
      </c>
      <c r="I14683" s="4" t="n">
        <v>26</v>
      </c>
      <c r="J14683" s="4" t="n">
        <v>8500</v>
      </c>
      <c r="K14683" s="4" t="n">
        <f aca="false">IF(OR(I14683="",J14683=""),"",I14683*J14683)</f>
        <v>221000</v>
      </c>
    </row>
    <row r="14684" customFormat="false" ht="15" hidden="false" customHeight="false" outlineLevel="0" collapsed="false">
      <c r="A14684" s="0" t="s">
        <v>5182</v>
      </c>
      <c r="F14684" s="0" t="s">
        <v>19</v>
      </c>
      <c r="G14684" s="0" t="s">
        <v>20</v>
      </c>
      <c r="H14684" s="0" t="s">
        <v>21</v>
      </c>
      <c r="I14684" s="4" t="n">
        <v>8</v>
      </c>
      <c r="J14684" s="4" t="n">
        <v>3000</v>
      </c>
      <c r="K14684" s="4" t="n">
        <f aca="false">IF(OR(I14684="",J14684=""),"",I14684*J14684)</f>
        <v>24000</v>
      </c>
    </row>
    <row r="14685" customFormat="false" ht="15" hidden="false" customHeight="false" outlineLevel="0" collapsed="false">
      <c r="A14685" s="0" t="s">
        <v>5183</v>
      </c>
      <c r="B14685" s="2" t="n">
        <v>45845</v>
      </c>
      <c r="C14685" s="3" t="s">
        <v>45</v>
      </c>
      <c r="D14685" s="3" t="s">
        <v>3</v>
      </c>
      <c r="H14685" s="3" t="s">
        <v>186</v>
      </c>
      <c r="K14685" s="4" t="n">
        <v>2000</v>
      </c>
    </row>
    <row r="14686" customFormat="false" ht="15" hidden="false" customHeight="false" outlineLevel="0" collapsed="false">
      <c r="A14686" s="0" t="s">
        <v>5184</v>
      </c>
      <c r="B14686" s="2" t="n">
        <v>45845</v>
      </c>
      <c r="C14686" s="3" t="s">
        <v>14</v>
      </c>
      <c r="D14686" s="3" t="s">
        <v>3</v>
      </c>
      <c r="F14686" s="3" t="s">
        <v>15</v>
      </c>
      <c r="G14686" s="3" t="s">
        <v>16</v>
      </c>
      <c r="H14686" s="3" t="s">
        <v>21</v>
      </c>
      <c r="I14686" s="4" t="n">
        <v>26</v>
      </c>
      <c r="J14686" s="4" t="n">
        <v>8000</v>
      </c>
      <c r="K14686" s="4" t="n">
        <f aca="false">IF(OR(I14686="",J14686=""),"",I14686*J14686)</f>
        <v>208000</v>
      </c>
      <c r="L14686" s="0" t="n">
        <v>41600</v>
      </c>
    </row>
    <row r="14687" customFormat="false" ht="15" hidden="false" customHeight="false" outlineLevel="0" collapsed="false">
      <c r="A14687" s="0" t="s">
        <v>5185</v>
      </c>
      <c r="B14687" s="2" t="n">
        <v>45845</v>
      </c>
      <c r="C14687" s="3" t="s">
        <v>39</v>
      </c>
      <c r="D14687" s="3" t="s">
        <v>3</v>
      </c>
      <c r="F14687" s="3" t="s">
        <v>34</v>
      </c>
      <c r="G14687" s="3" t="s">
        <v>16</v>
      </c>
      <c r="I14687" s="4" t="n">
        <v>13</v>
      </c>
      <c r="J14687" s="4" t="n">
        <v>650</v>
      </c>
      <c r="K14687" s="4" t="n">
        <f aca="false">IF(OR(I14687="",J14687=""),"",I14687*J14687)</f>
        <v>8450</v>
      </c>
    </row>
    <row r="14688" customFormat="false" ht="15" hidden="false" customHeight="false" outlineLevel="0" collapsed="false">
      <c r="A14688" s="0" t="s">
        <v>5185</v>
      </c>
      <c r="F14688" s="0" t="s">
        <v>15</v>
      </c>
      <c r="G14688" s="0" t="s">
        <v>16</v>
      </c>
      <c r="H14688" s="0" t="s">
        <v>17</v>
      </c>
      <c r="I14688" s="4" t="n">
        <v>33</v>
      </c>
      <c r="J14688" s="4" t="n">
        <v>9800</v>
      </c>
      <c r="K14688" s="4" t="n">
        <f aca="false">IF(OR(I14688="",J14688=""),"",I14688*J14688)</f>
        <v>323400</v>
      </c>
    </row>
    <row r="14689" customFormat="false" ht="15" hidden="false" customHeight="false" outlineLevel="0" collapsed="false">
      <c r="A14689" s="0" t="s">
        <v>5185</v>
      </c>
      <c r="F14689" s="0" t="s">
        <v>23</v>
      </c>
      <c r="G14689" s="0" t="s">
        <v>16</v>
      </c>
      <c r="H14689" s="0" t="s">
        <v>21</v>
      </c>
      <c r="I14689" s="4" t="n">
        <v>40</v>
      </c>
      <c r="J14689" s="4" t="n">
        <v>2700</v>
      </c>
      <c r="K14689" s="4" t="n">
        <f aca="false">IF(OR(I14689="",J14689=""),"",I14689*J14689)</f>
        <v>108000</v>
      </c>
    </row>
    <row r="14690" customFormat="false" ht="15" hidden="false" customHeight="false" outlineLevel="0" collapsed="false">
      <c r="A14690" s="0" t="s">
        <v>5186</v>
      </c>
      <c r="B14690" s="2" t="n">
        <v>45845</v>
      </c>
      <c r="C14690" s="3" t="s">
        <v>14</v>
      </c>
      <c r="D14690" s="3" t="s">
        <v>3</v>
      </c>
      <c r="F14690" s="3" t="s">
        <v>27</v>
      </c>
      <c r="G14690" s="3" t="s">
        <v>16</v>
      </c>
      <c r="I14690" s="4" t="n">
        <v>8</v>
      </c>
      <c r="J14690" s="4" t="n">
        <v>8500</v>
      </c>
      <c r="K14690" s="4" t="n">
        <f aca="false">IF(OR(I14690="",J14690=""),"",I14690*J14690)</f>
        <v>68000</v>
      </c>
      <c r="L14690" s="0" t="n">
        <v>149050</v>
      </c>
    </row>
    <row r="14691" customFormat="false" ht="15" hidden="false" customHeight="false" outlineLevel="0" collapsed="false">
      <c r="A14691" s="0" t="s">
        <v>5186</v>
      </c>
      <c r="F14691" s="0" t="s">
        <v>15</v>
      </c>
      <c r="G14691" s="0" t="s">
        <v>16</v>
      </c>
      <c r="H14691" s="0" t="s">
        <v>17</v>
      </c>
      <c r="I14691" s="4" t="n">
        <v>10</v>
      </c>
      <c r="J14691" s="4" t="n">
        <v>13000</v>
      </c>
      <c r="K14691" s="4" t="n">
        <f aca="false">IF(OR(I14691="",J14691=""),"",I14691*J14691)</f>
        <v>130000</v>
      </c>
    </row>
    <row r="14692" customFormat="false" ht="15" hidden="false" customHeight="false" outlineLevel="0" collapsed="false">
      <c r="A14692" s="0" t="s">
        <v>5186</v>
      </c>
      <c r="F14692" s="0" t="s">
        <v>15</v>
      </c>
      <c r="G14692" s="0" t="s">
        <v>16</v>
      </c>
      <c r="H14692" s="0" t="s">
        <v>21</v>
      </c>
      <c r="I14692" s="4" t="n">
        <v>23</v>
      </c>
      <c r="J14692" s="4" t="n">
        <v>8000</v>
      </c>
      <c r="K14692" s="4" t="n">
        <f aca="false">IF(OR(I14692="",J14692=""),"",I14692*J14692)</f>
        <v>184000</v>
      </c>
    </row>
    <row r="14693" customFormat="false" ht="15" hidden="false" customHeight="false" outlineLevel="0" collapsed="false">
      <c r="A14693" s="0" t="s">
        <v>5186</v>
      </c>
      <c r="F14693" s="0" t="s">
        <v>29</v>
      </c>
      <c r="G14693" s="0" t="s">
        <v>16</v>
      </c>
      <c r="H14693" s="0" t="s">
        <v>30</v>
      </c>
      <c r="I14693" s="4" t="n">
        <v>30</v>
      </c>
      <c r="J14693" s="4" t="n">
        <v>11000</v>
      </c>
      <c r="K14693" s="4" t="n">
        <f aca="false">IF(OR(I14693="",J14693=""),"",I14693*J14693)</f>
        <v>330000</v>
      </c>
    </row>
    <row r="14694" customFormat="false" ht="15" hidden="false" customHeight="false" outlineLevel="0" collapsed="false">
      <c r="A14694" s="0" t="s">
        <v>5186</v>
      </c>
      <c r="F14694" s="0" t="s">
        <v>34</v>
      </c>
      <c r="G14694" s="0" t="s">
        <v>16</v>
      </c>
      <c r="I14694" s="4" t="n">
        <v>35</v>
      </c>
      <c r="J14694" s="4" t="n">
        <v>950</v>
      </c>
      <c r="K14694" s="4" t="n">
        <f aca="false">IF(OR(I14694="",J14694=""),"",I14694*J14694)</f>
        <v>33250</v>
      </c>
    </row>
    <row r="14695" customFormat="false" ht="15" hidden="false" customHeight="false" outlineLevel="0" collapsed="false">
      <c r="A14695" s="0" t="s">
        <v>5187</v>
      </c>
      <c r="B14695" s="2" t="n">
        <v>45845</v>
      </c>
      <c r="C14695" s="3" t="s">
        <v>45</v>
      </c>
      <c r="D14695" s="3" t="s">
        <v>3</v>
      </c>
      <c r="H14695" s="3" t="s">
        <v>46</v>
      </c>
      <c r="K14695" s="4" t="n">
        <v>4000</v>
      </c>
    </row>
    <row r="14696" customFormat="false" ht="15" hidden="false" customHeight="false" outlineLevel="0" collapsed="false">
      <c r="A14696" s="0" t="s">
        <v>5188</v>
      </c>
      <c r="B14696" s="2" t="n">
        <v>45845</v>
      </c>
      <c r="C14696" s="3" t="s">
        <v>39</v>
      </c>
      <c r="D14696" s="3" t="s">
        <v>3</v>
      </c>
      <c r="F14696" s="3" t="s">
        <v>34</v>
      </c>
      <c r="G14696" s="3" t="s">
        <v>16</v>
      </c>
      <c r="I14696" s="4" t="n">
        <v>22</v>
      </c>
      <c r="J14696" s="4" t="n">
        <v>650</v>
      </c>
      <c r="K14696" s="4" t="n">
        <f aca="false">IF(OR(I14696="",J14696=""),"",I14696*J14696)</f>
        <v>14300</v>
      </c>
    </row>
    <row r="14697" customFormat="false" ht="15" hidden="false" customHeight="false" outlineLevel="0" collapsed="false">
      <c r="A14697" s="0" t="s">
        <v>5188</v>
      </c>
      <c r="F14697" s="0" t="s">
        <v>23</v>
      </c>
      <c r="G14697" s="0" t="s">
        <v>16</v>
      </c>
      <c r="H14697" s="0" t="s">
        <v>21</v>
      </c>
      <c r="I14697" s="4" t="n">
        <v>17</v>
      </c>
      <c r="J14697" s="4" t="n">
        <v>2700</v>
      </c>
      <c r="K14697" s="4" t="n">
        <f aca="false">IF(OR(I14697="",J14697=""),"",I14697*J14697)</f>
        <v>45900</v>
      </c>
    </row>
    <row r="14698" customFormat="false" ht="15" hidden="false" customHeight="false" outlineLevel="0" collapsed="false">
      <c r="A14698" s="0" t="s">
        <v>5188</v>
      </c>
      <c r="F14698" s="0" t="s">
        <v>23</v>
      </c>
      <c r="G14698" s="0" t="s">
        <v>16</v>
      </c>
      <c r="H14698" s="0" t="s">
        <v>21</v>
      </c>
      <c r="I14698" s="4" t="n">
        <v>3</v>
      </c>
      <c r="J14698" s="4" t="n">
        <v>2700</v>
      </c>
      <c r="K14698" s="4" t="n">
        <f aca="false">IF(OR(I14698="",J14698=""),"",I14698*J14698)</f>
        <v>8100</v>
      </c>
    </row>
    <row r="14699" customFormat="false" ht="15" hidden="false" customHeight="false" outlineLevel="0" collapsed="false">
      <c r="A14699" s="0" t="s">
        <v>5188</v>
      </c>
      <c r="F14699" s="0" t="s">
        <v>19</v>
      </c>
      <c r="G14699" s="0" t="s">
        <v>20</v>
      </c>
      <c r="H14699" s="0" t="s">
        <v>21</v>
      </c>
      <c r="I14699" s="4" t="n">
        <v>15</v>
      </c>
      <c r="J14699" s="4" t="n">
        <v>2000</v>
      </c>
      <c r="K14699" s="4" t="n">
        <f aca="false">IF(OR(I14699="",J14699=""),"",I14699*J14699)</f>
        <v>30000</v>
      </c>
    </row>
    <row r="14700" customFormat="false" ht="15" hidden="false" customHeight="false" outlineLevel="0" collapsed="false">
      <c r="A14700" s="0" t="s">
        <v>5189</v>
      </c>
      <c r="B14700" s="2" t="n">
        <v>45845</v>
      </c>
      <c r="C14700" s="3" t="s">
        <v>39</v>
      </c>
      <c r="D14700" s="3" t="s">
        <v>32</v>
      </c>
      <c r="F14700" s="3" t="s">
        <v>27</v>
      </c>
      <c r="G14700" s="3" t="s">
        <v>16</v>
      </c>
      <c r="I14700" s="4" t="n">
        <v>5</v>
      </c>
      <c r="J14700" s="4" t="n">
        <v>6300</v>
      </c>
      <c r="K14700" s="4" t="n">
        <f aca="false">IF(OR(I14700="",J14700=""),"",I14700*J14700)</f>
        <v>31500</v>
      </c>
    </row>
    <row r="14701" customFormat="false" ht="15" hidden="false" customHeight="false" outlineLevel="0" collapsed="false">
      <c r="A14701" s="0" t="s">
        <v>5189</v>
      </c>
      <c r="F14701" s="0" t="s">
        <v>27</v>
      </c>
      <c r="G14701" s="0" t="s">
        <v>16</v>
      </c>
      <c r="I14701" s="4" t="n">
        <v>37</v>
      </c>
      <c r="J14701" s="4" t="n">
        <v>6300</v>
      </c>
      <c r="K14701" s="4" t="n">
        <f aca="false">IF(OR(I14701="",J14701=""),"",I14701*J14701)</f>
        <v>233100</v>
      </c>
    </row>
    <row r="14702" customFormat="false" ht="15" hidden="false" customHeight="false" outlineLevel="0" collapsed="false">
      <c r="A14702" s="0" t="s">
        <v>5189</v>
      </c>
      <c r="F14702" s="0" t="s">
        <v>27</v>
      </c>
      <c r="G14702" s="0" t="s">
        <v>16</v>
      </c>
      <c r="I14702" s="4" t="n">
        <v>33</v>
      </c>
      <c r="J14702" s="4" t="n">
        <v>6300</v>
      </c>
      <c r="K14702" s="4" t="n">
        <f aca="false">IF(OR(I14702="",J14702=""),"",I14702*J14702)</f>
        <v>207900</v>
      </c>
    </row>
    <row r="14703" customFormat="false" ht="15" hidden="false" customHeight="false" outlineLevel="0" collapsed="false">
      <c r="A14703" s="0" t="s">
        <v>5189</v>
      </c>
      <c r="F14703" s="0" t="s">
        <v>27</v>
      </c>
      <c r="G14703" s="0" t="s">
        <v>16</v>
      </c>
      <c r="I14703" s="4" t="n">
        <v>25</v>
      </c>
      <c r="J14703" s="4" t="n">
        <v>6300</v>
      </c>
      <c r="K14703" s="4" t="n">
        <f aca="false">IF(OR(I14703="",J14703=""),"",I14703*J14703)</f>
        <v>157500</v>
      </c>
    </row>
    <row r="14704" customFormat="false" ht="15" hidden="false" customHeight="false" outlineLevel="0" collapsed="false">
      <c r="A14704" s="0" t="s">
        <v>5190</v>
      </c>
      <c r="B14704" s="2" t="n">
        <v>45845</v>
      </c>
      <c r="C14704" s="3" t="s">
        <v>14</v>
      </c>
      <c r="D14704" s="3" t="s">
        <v>3</v>
      </c>
      <c r="F14704" s="3" t="s">
        <v>19</v>
      </c>
      <c r="G14704" s="3" t="s">
        <v>20</v>
      </c>
      <c r="H14704" s="3" t="s">
        <v>21</v>
      </c>
      <c r="I14704" s="4" t="n">
        <v>26</v>
      </c>
      <c r="J14704" s="4" t="n">
        <v>3000</v>
      </c>
      <c r="K14704" s="4" t="n">
        <f aca="false">IF(OR(I14704="",J14704=""),"",I14704*J14704)</f>
        <v>78000</v>
      </c>
      <c r="L14704" s="0" t="n">
        <v>15600</v>
      </c>
    </row>
    <row r="14705" customFormat="false" ht="15" hidden="false" customHeight="false" outlineLevel="0" collapsed="false">
      <c r="A14705" s="0" t="s">
        <v>5191</v>
      </c>
      <c r="B14705" s="2" t="n">
        <v>45845</v>
      </c>
      <c r="C14705" s="3" t="s">
        <v>14</v>
      </c>
      <c r="D14705" s="3" t="s">
        <v>3</v>
      </c>
      <c r="F14705" s="3" t="s">
        <v>34</v>
      </c>
      <c r="G14705" s="3" t="s">
        <v>16</v>
      </c>
      <c r="I14705" s="4" t="n">
        <v>30</v>
      </c>
      <c r="J14705" s="4" t="n">
        <v>950</v>
      </c>
      <c r="K14705" s="4" t="n">
        <f aca="false">IF(OR(I14705="",J14705=""),"",I14705*J14705)</f>
        <v>28500</v>
      </c>
      <c r="L14705" s="0" t="n">
        <v>76400</v>
      </c>
    </row>
    <row r="14706" customFormat="false" ht="15" hidden="false" customHeight="false" outlineLevel="0" collapsed="false">
      <c r="A14706" s="0" t="s">
        <v>5191</v>
      </c>
      <c r="F14706" s="0" t="s">
        <v>19</v>
      </c>
      <c r="G14706" s="0" t="s">
        <v>20</v>
      </c>
      <c r="H14706" s="0" t="s">
        <v>21</v>
      </c>
      <c r="I14706" s="4" t="n">
        <v>40</v>
      </c>
      <c r="J14706" s="4" t="n">
        <v>3000</v>
      </c>
      <c r="K14706" s="4" t="n">
        <f aca="false">IF(OR(I14706="",J14706=""),"",I14706*J14706)</f>
        <v>120000</v>
      </c>
    </row>
    <row r="14707" customFormat="false" ht="15" hidden="false" customHeight="false" outlineLevel="0" collapsed="false">
      <c r="A14707" s="0" t="s">
        <v>5191</v>
      </c>
      <c r="F14707" s="0" t="s">
        <v>15</v>
      </c>
      <c r="G14707" s="0" t="s">
        <v>16</v>
      </c>
      <c r="H14707" s="0" t="s">
        <v>21</v>
      </c>
      <c r="I14707" s="4" t="n">
        <v>20</v>
      </c>
      <c r="J14707" s="4" t="n">
        <v>8000</v>
      </c>
      <c r="K14707" s="4" t="n">
        <f aca="false">IF(OR(I14707="",J14707=""),"",I14707*J14707)</f>
        <v>160000</v>
      </c>
    </row>
    <row r="14708" customFormat="false" ht="15" hidden="false" customHeight="false" outlineLevel="0" collapsed="false">
      <c r="A14708" s="0" t="s">
        <v>5191</v>
      </c>
      <c r="F14708" s="0" t="s">
        <v>24</v>
      </c>
      <c r="G14708" s="0" t="s">
        <v>16</v>
      </c>
      <c r="H14708" s="0" t="s">
        <v>25</v>
      </c>
      <c r="I14708" s="4" t="n">
        <v>9</v>
      </c>
      <c r="J14708" s="4" t="n">
        <v>1500</v>
      </c>
      <c r="K14708" s="4" t="n">
        <f aca="false">IF(OR(I14708="",J14708=""),"",I14708*J14708)</f>
        <v>13500</v>
      </c>
    </row>
    <row r="14709" customFormat="false" ht="15" hidden="false" customHeight="false" outlineLevel="0" collapsed="false">
      <c r="A14709" s="0" t="s">
        <v>5191</v>
      </c>
      <c r="F14709" s="0" t="s">
        <v>19</v>
      </c>
      <c r="G14709" s="0" t="s">
        <v>20</v>
      </c>
      <c r="H14709" s="0" t="s">
        <v>21</v>
      </c>
      <c r="I14709" s="4" t="n">
        <v>20</v>
      </c>
      <c r="J14709" s="4" t="n">
        <v>3000</v>
      </c>
      <c r="K14709" s="4" t="n">
        <f aca="false">IF(OR(I14709="",J14709=""),"",I14709*J14709)</f>
        <v>60000</v>
      </c>
    </row>
    <row r="14710" customFormat="false" ht="15" hidden="false" customHeight="false" outlineLevel="0" collapsed="false">
      <c r="A14710" s="0" t="s">
        <v>5192</v>
      </c>
      <c r="B14710" s="2" t="n">
        <v>45845</v>
      </c>
      <c r="C14710" s="3" t="s">
        <v>14</v>
      </c>
      <c r="D14710" s="3" t="s">
        <v>3</v>
      </c>
      <c r="F14710" s="3" t="s">
        <v>29</v>
      </c>
      <c r="G14710" s="3" t="s">
        <v>16</v>
      </c>
      <c r="H14710" s="3" t="s">
        <v>30</v>
      </c>
      <c r="I14710" s="4" t="n">
        <v>40</v>
      </c>
      <c r="J14710" s="4" t="n">
        <v>11000</v>
      </c>
      <c r="K14710" s="4" t="n">
        <f aca="false">IF(OR(I14710="",J14710=""),"",I14710*J14710)</f>
        <v>440000</v>
      </c>
      <c r="L14710" s="0" t="n">
        <v>143350</v>
      </c>
    </row>
    <row r="14711" customFormat="false" ht="15" hidden="false" customHeight="false" outlineLevel="0" collapsed="false">
      <c r="A14711" s="0" t="s">
        <v>5192</v>
      </c>
      <c r="F14711" s="0" t="s">
        <v>15</v>
      </c>
      <c r="G14711" s="0" t="s">
        <v>16</v>
      </c>
      <c r="H14711" s="0" t="s">
        <v>21</v>
      </c>
      <c r="I14711" s="4" t="n">
        <v>21</v>
      </c>
      <c r="J14711" s="4" t="n">
        <v>8000</v>
      </c>
      <c r="K14711" s="4" t="n">
        <f aca="false">IF(OR(I14711="",J14711=""),"",I14711*J14711)</f>
        <v>168000</v>
      </c>
    </row>
    <row r="14712" customFormat="false" ht="15" hidden="false" customHeight="false" outlineLevel="0" collapsed="false">
      <c r="A14712" s="0" t="s">
        <v>5192</v>
      </c>
      <c r="F14712" s="0" t="s">
        <v>15</v>
      </c>
      <c r="G14712" s="0" t="s">
        <v>16</v>
      </c>
      <c r="H14712" s="0" t="s">
        <v>17</v>
      </c>
      <c r="I14712" s="4" t="n">
        <v>8</v>
      </c>
      <c r="J14712" s="4" t="n">
        <v>13000</v>
      </c>
      <c r="K14712" s="4" t="n">
        <f aca="false">IF(OR(I14712="",J14712=""),"",I14712*J14712)</f>
        <v>104000</v>
      </c>
    </row>
    <row r="14713" customFormat="false" ht="15" hidden="false" customHeight="false" outlineLevel="0" collapsed="false">
      <c r="A14713" s="0" t="s">
        <v>5192</v>
      </c>
      <c r="F14713" s="0" t="s">
        <v>34</v>
      </c>
      <c r="G14713" s="0" t="s">
        <v>16</v>
      </c>
      <c r="I14713" s="4" t="n">
        <v>5</v>
      </c>
      <c r="J14713" s="4" t="n">
        <v>950</v>
      </c>
      <c r="K14713" s="4" t="n">
        <f aca="false">IF(OR(I14713="",J14713=""),"",I14713*J14713)</f>
        <v>4750</v>
      </c>
    </row>
    <row r="14714" customFormat="false" ht="15" hidden="false" customHeight="false" outlineLevel="0" collapsed="false">
      <c r="A14714" s="0" t="s">
        <v>5193</v>
      </c>
      <c r="B14714" s="2" t="n">
        <v>45845</v>
      </c>
      <c r="C14714" s="3" t="s">
        <v>39</v>
      </c>
      <c r="D14714" s="3" t="s">
        <v>3</v>
      </c>
      <c r="F14714" s="3" t="s">
        <v>15</v>
      </c>
      <c r="G14714" s="3" t="s">
        <v>16</v>
      </c>
      <c r="H14714" s="3" t="s">
        <v>17</v>
      </c>
      <c r="I14714" s="4" t="n">
        <v>25</v>
      </c>
      <c r="J14714" s="4" t="n">
        <v>9800</v>
      </c>
      <c r="K14714" s="4" t="n">
        <f aca="false">IF(OR(I14714="",J14714=""),"",I14714*J14714)</f>
        <v>245000</v>
      </c>
    </row>
    <row r="14715" customFormat="false" ht="15" hidden="false" customHeight="false" outlineLevel="0" collapsed="false">
      <c r="A14715" s="0" t="s">
        <v>5194</v>
      </c>
      <c r="B14715" s="2" t="n">
        <v>45845</v>
      </c>
      <c r="C14715" s="3" t="s">
        <v>39</v>
      </c>
      <c r="D14715" s="3" t="s">
        <v>32</v>
      </c>
      <c r="F14715" s="3" t="s">
        <v>29</v>
      </c>
      <c r="G14715" s="3" t="s">
        <v>16</v>
      </c>
      <c r="H14715" s="3" t="s">
        <v>30</v>
      </c>
      <c r="I14715" s="4" t="n">
        <v>4</v>
      </c>
      <c r="J14715" s="4" t="n">
        <v>8300</v>
      </c>
      <c r="K14715" s="4" t="n">
        <f aca="false">IF(OR(I14715="",J14715=""),"",I14715*J14715)</f>
        <v>33200</v>
      </c>
    </row>
    <row r="14716" customFormat="false" ht="15" hidden="false" customHeight="false" outlineLevel="0" collapsed="false">
      <c r="A14716" s="0" t="s">
        <v>5194</v>
      </c>
      <c r="F14716" s="0" t="s">
        <v>27</v>
      </c>
      <c r="G14716" s="0" t="s">
        <v>16</v>
      </c>
      <c r="I14716" s="4" t="n">
        <v>1</v>
      </c>
      <c r="J14716" s="4" t="n">
        <v>6300</v>
      </c>
      <c r="K14716" s="4" t="n">
        <f aca="false">IF(OR(I14716="",J14716=""),"",I14716*J14716)</f>
        <v>6300</v>
      </c>
    </row>
    <row r="14717" customFormat="false" ht="15" hidden="false" customHeight="false" outlineLevel="0" collapsed="false">
      <c r="A14717" s="0" t="s">
        <v>5194</v>
      </c>
      <c r="F14717" s="0" t="s">
        <v>15</v>
      </c>
      <c r="G14717" s="0" t="s">
        <v>16</v>
      </c>
      <c r="H14717" s="0" t="s">
        <v>17</v>
      </c>
      <c r="I14717" s="4" t="n">
        <v>11</v>
      </c>
      <c r="J14717" s="4" t="n">
        <v>9800</v>
      </c>
      <c r="K14717" s="4" t="n">
        <f aca="false">IF(OR(I14717="",J14717=""),"",I14717*J14717)</f>
        <v>107800</v>
      </c>
    </row>
    <row r="14718" customFormat="false" ht="15" hidden="false" customHeight="false" outlineLevel="0" collapsed="false">
      <c r="A14718" s="0" t="s">
        <v>5194</v>
      </c>
      <c r="F14718" s="0" t="s">
        <v>29</v>
      </c>
      <c r="G14718" s="0" t="s">
        <v>16</v>
      </c>
      <c r="H14718" s="0" t="s">
        <v>30</v>
      </c>
      <c r="I14718" s="4" t="n">
        <v>16</v>
      </c>
      <c r="J14718" s="4" t="n">
        <v>8300</v>
      </c>
      <c r="K14718" s="4" t="n">
        <f aca="false">IF(OR(I14718="",J14718=""),"",I14718*J14718)</f>
        <v>132800</v>
      </c>
    </row>
    <row r="14719" customFormat="false" ht="15" hidden="false" customHeight="false" outlineLevel="0" collapsed="false">
      <c r="A14719" s="0" t="s">
        <v>5195</v>
      </c>
      <c r="B14719" s="2" t="n">
        <v>45845</v>
      </c>
      <c r="C14719" s="3" t="s">
        <v>39</v>
      </c>
      <c r="D14719" s="3" t="s">
        <v>3</v>
      </c>
      <c r="F14719" s="3" t="s">
        <v>15</v>
      </c>
      <c r="G14719" s="3" t="s">
        <v>16</v>
      </c>
      <c r="H14719" s="3" t="s">
        <v>17</v>
      </c>
      <c r="I14719" s="4" t="n">
        <v>29</v>
      </c>
      <c r="J14719" s="4" t="n">
        <v>9800</v>
      </c>
      <c r="K14719" s="4" t="n">
        <f aca="false">IF(OR(I14719="",J14719=""),"",I14719*J14719)</f>
        <v>284200</v>
      </c>
    </row>
    <row r="14720" customFormat="false" ht="15" hidden="false" customHeight="false" outlineLevel="0" collapsed="false">
      <c r="A14720" s="0" t="s">
        <v>5195</v>
      </c>
      <c r="F14720" s="0" t="s">
        <v>34</v>
      </c>
      <c r="G14720" s="0" t="s">
        <v>16</v>
      </c>
      <c r="I14720" s="4" t="n">
        <v>22</v>
      </c>
      <c r="J14720" s="4" t="n">
        <v>650</v>
      </c>
      <c r="K14720" s="4" t="n">
        <f aca="false">IF(OR(I14720="",J14720=""),"",I14720*J14720)</f>
        <v>14300</v>
      </c>
    </row>
    <row r="14721" customFormat="false" ht="15" hidden="false" customHeight="false" outlineLevel="0" collapsed="false">
      <c r="A14721" s="0" t="s">
        <v>5196</v>
      </c>
      <c r="B14721" s="2" t="n">
        <v>45845</v>
      </c>
      <c r="C14721" s="3" t="s">
        <v>14</v>
      </c>
      <c r="D14721" s="3" t="s">
        <v>32</v>
      </c>
      <c r="F14721" s="3" t="s">
        <v>29</v>
      </c>
      <c r="G14721" s="3" t="s">
        <v>16</v>
      </c>
      <c r="H14721" s="3" t="s">
        <v>30</v>
      </c>
      <c r="I14721" s="4" t="n">
        <v>29</v>
      </c>
      <c r="J14721" s="4" t="n">
        <v>11000</v>
      </c>
      <c r="K14721" s="4" t="n">
        <f aca="false">IF(OR(I14721="",J14721=""),"",I14721*J14721)</f>
        <v>319000</v>
      </c>
      <c r="L14721" s="0" t="n">
        <v>66460</v>
      </c>
    </row>
    <row r="14722" customFormat="false" ht="15" hidden="false" customHeight="false" outlineLevel="0" collapsed="false">
      <c r="A14722" s="0" t="s">
        <v>5196</v>
      </c>
      <c r="F14722" s="0" t="s">
        <v>34</v>
      </c>
      <c r="G14722" s="0" t="s">
        <v>16</v>
      </c>
      <c r="I14722" s="4" t="n">
        <v>14</v>
      </c>
      <c r="J14722" s="4" t="n">
        <v>950</v>
      </c>
      <c r="K14722" s="4" t="n">
        <f aca="false">IF(OR(I14722="",J14722=""),"",I14722*J14722)</f>
        <v>13300</v>
      </c>
    </row>
    <row r="14723" customFormat="false" ht="15" hidden="false" customHeight="false" outlineLevel="0" collapsed="false">
      <c r="A14723" s="0" t="s">
        <v>5197</v>
      </c>
      <c r="B14723" s="2" t="n">
        <v>45845</v>
      </c>
      <c r="C14723" s="3" t="s">
        <v>39</v>
      </c>
      <c r="D14723" s="3" t="s">
        <v>32</v>
      </c>
      <c r="F14723" s="3" t="s">
        <v>34</v>
      </c>
      <c r="G14723" s="3" t="s">
        <v>16</v>
      </c>
      <c r="I14723" s="4" t="n">
        <v>33</v>
      </c>
      <c r="J14723" s="4" t="n">
        <v>650</v>
      </c>
      <c r="K14723" s="4" t="n">
        <f aca="false">IF(OR(I14723="",J14723=""),"",I14723*J14723)</f>
        <v>21450</v>
      </c>
    </row>
    <row r="14724" customFormat="false" ht="15" hidden="false" customHeight="false" outlineLevel="0" collapsed="false">
      <c r="A14724" s="0" t="s">
        <v>5197</v>
      </c>
      <c r="F14724" s="0" t="s">
        <v>19</v>
      </c>
      <c r="G14724" s="0" t="s">
        <v>20</v>
      </c>
      <c r="H14724" s="0" t="s">
        <v>21</v>
      </c>
      <c r="I14724" s="4" t="n">
        <v>21</v>
      </c>
      <c r="J14724" s="4" t="n">
        <v>2000</v>
      </c>
      <c r="K14724" s="4" t="n">
        <f aca="false">IF(OR(I14724="",J14724=""),"",I14724*J14724)</f>
        <v>42000</v>
      </c>
    </row>
    <row r="14725" customFormat="false" ht="15" hidden="false" customHeight="false" outlineLevel="0" collapsed="false">
      <c r="A14725" s="0" t="s">
        <v>5197</v>
      </c>
      <c r="F14725" s="0" t="s">
        <v>23</v>
      </c>
      <c r="G14725" s="0" t="s">
        <v>16</v>
      </c>
      <c r="H14725" s="0" t="s">
        <v>21</v>
      </c>
      <c r="I14725" s="4" t="n">
        <v>13</v>
      </c>
      <c r="J14725" s="4" t="n">
        <v>2700</v>
      </c>
      <c r="K14725" s="4" t="n">
        <f aca="false">IF(OR(I14725="",J14725=""),"",I14725*J14725)</f>
        <v>35100</v>
      </c>
    </row>
    <row r="14726" customFormat="false" ht="15" hidden="false" customHeight="false" outlineLevel="0" collapsed="false">
      <c r="A14726" s="0" t="s">
        <v>5197</v>
      </c>
      <c r="F14726" s="0" t="s">
        <v>19</v>
      </c>
      <c r="G14726" s="0" t="s">
        <v>20</v>
      </c>
      <c r="H14726" s="0" t="s">
        <v>21</v>
      </c>
      <c r="I14726" s="4" t="n">
        <v>6</v>
      </c>
      <c r="J14726" s="4" t="n">
        <v>2000</v>
      </c>
      <c r="K14726" s="4" t="n">
        <f aca="false">IF(OR(I14726="",J14726=""),"",I14726*J14726)</f>
        <v>12000</v>
      </c>
    </row>
    <row r="14727" customFormat="false" ht="15" hidden="false" customHeight="false" outlineLevel="0" collapsed="false">
      <c r="A14727" s="0" t="s">
        <v>5197</v>
      </c>
      <c r="F14727" s="0" t="s">
        <v>34</v>
      </c>
      <c r="G14727" s="0" t="s">
        <v>16</v>
      </c>
      <c r="I14727" s="4" t="n">
        <v>18</v>
      </c>
      <c r="J14727" s="4" t="n">
        <v>650</v>
      </c>
      <c r="K14727" s="4" t="n">
        <f aca="false">IF(OR(I14727="",J14727=""),"",I14727*J14727)</f>
        <v>11700</v>
      </c>
    </row>
    <row r="14728" customFormat="false" ht="15" hidden="false" customHeight="false" outlineLevel="0" collapsed="false">
      <c r="A14728" s="0" t="s">
        <v>5198</v>
      </c>
      <c r="B14728" s="2" t="n">
        <v>45845</v>
      </c>
      <c r="C14728" s="3" t="s">
        <v>14</v>
      </c>
      <c r="D14728" s="3" t="s">
        <v>3</v>
      </c>
      <c r="F14728" s="3" t="s">
        <v>24</v>
      </c>
      <c r="G14728" s="3" t="s">
        <v>16</v>
      </c>
      <c r="H14728" s="3" t="s">
        <v>25</v>
      </c>
      <c r="I14728" s="4" t="n">
        <v>25</v>
      </c>
      <c r="J14728" s="4" t="n">
        <v>1500</v>
      </c>
      <c r="K14728" s="4" t="n">
        <f aca="false">IF(OR(I14728="",J14728=""),"",I14728*J14728)</f>
        <v>37500</v>
      </c>
      <c r="L14728" s="0" t="n">
        <v>113700</v>
      </c>
    </row>
    <row r="14729" customFormat="false" ht="15" hidden="false" customHeight="false" outlineLevel="0" collapsed="false">
      <c r="A14729" s="0" t="s">
        <v>5198</v>
      </c>
      <c r="F14729" s="0" t="s">
        <v>15</v>
      </c>
      <c r="G14729" s="0" t="s">
        <v>16</v>
      </c>
      <c r="H14729" s="0" t="s">
        <v>21</v>
      </c>
      <c r="I14729" s="4" t="n">
        <v>5</v>
      </c>
      <c r="J14729" s="4" t="n">
        <v>8000</v>
      </c>
      <c r="K14729" s="4" t="n">
        <f aca="false">IF(OR(I14729="",J14729=""),"",I14729*J14729)</f>
        <v>40000</v>
      </c>
    </row>
    <row r="14730" customFormat="false" ht="15" hidden="false" customHeight="false" outlineLevel="0" collapsed="false">
      <c r="A14730" s="0" t="s">
        <v>5198</v>
      </c>
      <c r="F14730" s="0" t="s">
        <v>29</v>
      </c>
      <c r="G14730" s="0" t="s">
        <v>16</v>
      </c>
      <c r="H14730" s="0" t="s">
        <v>30</v>
      </c>
      <c r="I14730" s="4" t="n">
        <v>28</v>
      </c>
      <c r="J14730" s="4" t="n">
        <v>11000</v>
      </c>
      <c r="K14730" s="4" t="n">
        <f aca="false">IF(OR(I14730="",J14730=""),"",I14730*J14730)</f>
        <v>308000</v>
      </c>
    </row>
    <row r="14731" customFormat="false" ht="15" hidden="false" customHeight="false" outlineLevel="0" collapsed="false">
      <c r="A14731" s="0" t="s">
        <v>5198</v>
      </c>
      <c r="F14731" s="0" t="s">
        <v>19</v>
      </c>
      <c r="G14731" s="0" t="s">
        <v>20</v>
      </c>
      <c r="H14731" s="0" t="s">
        <v>21</v>
      </c>
      <c r="I14731" s="4" t="n">
        <v>33</v>
      </c>
      <c r="J14731" s="4" t="n">
        <v>3000</v>
      </c>
      <c r="K14731" s="4" t="n">
        <f aca="false">IF(OR(I14731="",J14731=""),"",I14731*J14731)</f>
        <v>99000</v>
      </c>
    </row>
    <row r="14732" customFormat="false" ht="15" hidden="false" customHeight="false" outlineLevel="0" collapsed="false">
      <c r="A14732" s="0" t="s">
        <v>5198</v>
      </c>
      <c r="F14732" s="0" t="s">
        <v>19</v>
      </c>
      <c r="G14732" s="0" t="s">
        <v>20</v>
      </c>
      <c r="H14732" s="0" t="s">
        <v>21</v>
      </c>
      <c r="I14732" s="4" t="n">
        <v>28</v>
      </c>
      <c r="J14732" s="4" t="n">
        <v>3000</v>
      </c>
      <c r="K14732" s="4" t="n">
        <f aca="false">IF(OR(I14732="",J14732=""),"",I14732*J14732)</f>
        <v>84000</v>
      </c>
    </row>
    <row r="14733" customFormat="false" ht="15" hidden="false" customHeight="false" outlineLevel="0" collapsed="false">
      <c r="A14733" s="0" t="s">
        <v>5199</v>
      </c>
      <c r="B14733" s="2" t="n">
        <v>45845</v>
      </c>
      <c r="C14733" s="3" t="s">
        <v>45</v>
      </c>
      <c r="D14733" s="3" t="s">
        <v>3</v>
      </c>
      <c r="H14733" s="3" t="s">
        <v>112</v>
      </c>
      <c r="K14733" s="4" t="n">
        <v>1500</v>
      </c>
    </row>
    <row r="14734" customFormat="false" ht="15" hidden="false" customHeight="false" outlineLevel="0" collapsed="false">
      <c r="A14734" s="0" t="s">
        <v>5200</v>
      </c>
      <c r="B14734" s="2" t="n">
        <v>45845</v>
      </c>
      <c r="C14734" s="3" t="s">
        <v>39</v>
      </c>
      <c r="D14734" s="3" t="s">
        <v>32</v>
      </c>
      <c r="F14734" s="3" t="s">
        <v>15</v>
      </c>
      <c r="G14734" s="3" t="s">
        <v>16</v>
      </c>
      <c r="H14734" s="3" t="s">
        <v>21</v>
      </c>
      <c r="I14734" s="4" t="n">
        <v>23</v>
      </c>
      <c r="J14734" s="4" t="n">
        <v>5500</v>
      </c>
      <c r="K14734" s="4" t="n">
        <f aca="false">IF(OR(I14734="",J14734=""),"",I14734*J14734)</f>
        <v>126500</v>
      </c>
    </row>
    <row r="14735" customFormat="false" ht="15" hidden="false" customHeight="false" outlineLevel="0" collapsed="false">
      <c r="A14735" s="0" t="s">
        <v>5200</v>
      </c>
      <c r="F14735" s="0" t="s">
        <v>15</v>
      </c>
      <c r="G14735" s="0" t="s">
        <v>16</v>
      </c>
      <c r="H14735" s="0" t="s">
        <v>21</v>
      </c>
      <c r="I14735" s="4" t="n">
        <v>36</v>
      </c>
      <c r="J14735" s="4" t="n">
        <v>5500</v>
      </c>
      <c r="K14735" s="4" t="n">
        <f aca="false">IF(OR(I14735="",J14735=""),"",I14735*J14735)</f>
        <v>198000</v>
      </c>
    </row>
    <row r="14736" customFormat="false" ht="15" hidden="false" customHeight="false" outlineLevel="0" collapsed="false">
      <c r="A14736" s="0" t="s">
        <v>5200</v>
      </c>
      <c r="F14736" s="0" t="s">
        <v>29</v>
      </c>
      <c r="G14736" s="0" t="s">
        <v>16</v>
      </c>
      <c r="H14736" s="0" t="s">
        <v>30</v>
      </c>
      <c r="I14736" s="4" t="n">
        <v>22</v>
      </c>
      <c r="J14736" s="4" t="n">
        <v>8300</v>
      </c>
      <c r="K14736" s="4" t="n">
        <f aca="false">IF(OR(I14736="",J14736=""),"",I14736*J14736)</f>
        <v>182600</v>
      </c>
    </row>
    <row r="14737" customFormat="false" ht="15" hidden="false" customHeight="false" outlineLevel="0" collapsed="false">
      <c r="A14737" s="0" t="s">
        <v>5200</v>
      </c>
      <c r="F14737" s="0" t="s">
        <v>29</v>
      </c>
      <c r="G14737" s="0" t="s">
        <v>16</v>
      </c>
      <c r="H14737" s="0" t="s">
        <v>30</v>
      </c>
      <c r="I14737" s="4" t="n">
        <v>13</v>
      </c>
      <c r="J14737" s="4" t="n">
        <v>8300</v>
      </c>
      <c r="K14737" s="4" t="n">
        <f aca="false">IF(OR(I14737="",J14737=""),"",I14737*J14737)</f>
        <v>107900</v>
      </c>
    </row>
    <row r="14738" customFormat="false" ht="15" hidden="false" customHeight="false" outlineLevel="0" collapsed="false">
      <c r="A14738" s="0" t="s">
        <v>5201</v>
      </c>
      <c r="B14738" s="2" t="n">
        <v>45845</v>
      </c>
      <c r="C14738" s="3" t="s">
        <v>14</v>
      </c>
      <c r="D14738" s="3" t="s">
        <v>3</v>
      </c>
      <c r="F14738" s="3" t="s">
        <v>23</v>
      </c>
      <c r="G14738" s="3" t="s">
        <v>16</v>
      </c>
      <c r="H14738" s="3" t="s">
        <v>21</v>
      </c>
      <c r="I14738" s="4" t="n">
        <v>25</v>
      </c>
      <c r="J14738" s="4" t="n">
        <v>3800</v>
      </c>
      <c r="K14738" s="4" t="n">
        <f aca="false">IF(OR(I14738="",J14738=""),"",I14738*J14738)</f>
        <v>95000</v>
      </c>
      <c r="L14738" s="0" t="n">
        <v>100420</v>
      </c>
    </row>
    <row r="14739" customFormat="false" ht="15" hidden="false" customHeight="false" outlineLevel="0" collapsed="false">
      <c r="A14739" s="0" t="s">
        <v>5201</v>
      </c>
      <c r="F14739" s="0" t="s">
        <v>15</v>
      </c>
      <c r="G14739" s="0" t="s">
        <v>16</v>
      </c>
      <c r="H14739" s="0" t="s">
        <v>21</v>
      </c>
      <c r="I14739" s="4" t="n">
        <v>25</v>
      </c>
      <c r="J14739" s="4" t="n">
        <v>8000</v>
      </c>
      <c r="K14739" s="4" t="n">
        <f aca="false">IF(OR(I14739="",J14739=""),"",I14739*J14739)</f>
        <v>200000</v>
      </c>
    </row>
    <row r="14740" customFormat="false" ht="15" hidden="false" customHeight="false" outlineLevel="0" collapsed="false">
      <c r="A14740" s="0" t="s">
        <v>5201</v>
      </c>
      <c r="F14740" s="0" t="s">
        <v>23</v>
      </c>
      <c r="G14740" s="0" t="s">
        <v>16</v>
      </c>
      <c r="H14740" s="0" t="s">
        <v>21</v>
      </c>
      <c r="I14740" s="4" t="n">
        <v>15</v>
      </c>
      <c r="J14740" s="4" t="n">
        <v>3800</v>
      </c>
      <c r="K14740" s="4" t="n">
        <f aca="false">IF(OR(I14740="",J14740=""),"",I14740*J14740)</f>
        <v>57000</v>
      </c>
    </row>
    <row r="14741" customFormat="false" ht="15" hidden="false" customHeight="false" outlineLevel="0" collapsed="false">
      <c r="A14741" s="0" t="s">
        <v>5201</v>
      </c>
      <c r="F14741" s="0" t="s">
        <v>23</v>
      </c>
      <c r="G14741" s="0" t="s">
        <v>16</v>
      </c>
      <c r="H14741" s="0" t="s">
        <v>21</v>
      </c>
      <c r="I14741" s="4" t="n">
        <v>34</v>
      </c>
      <c r="J14741" s="4" t="n">
        <v>3800</v>
      </c>
      <c r="K14741" s="4" t="n">
        <f aca="false">IF(OR(I14741="",J14741=""),"",I14741*J14741)</f>
        <v>129200</v>
      </c>
    </row>
    <row r="14742" customFormat="false" ht="15" hidden="false" customHeight="false" outlineLevel="0" collapsed="false">
      <c r="A14742" s="0" t="s">
        <v>5201</v>
      </c>
      <c r="F14742" s="0" t="s">
        <v>34</v>
      </c>
      <c r="G14742" s="0" t="s">
        <v>16</v>
      </c>
      <c r="I14742" s="4" t="n">
        <v>22</v>
      </c>
      <c r="J14742" s="4" t="n">
        <v>950</v>
      </c>
      <c r="K14742" s="4" t="n">
        <f aca="false">IF(OR(I14742="",J14742=""),"",I14742*J14742)</f>
        <v>20900</v>
      </c>
    </row>
    <row r="14743" customFormat="false" ht="15" hidden="false" customHeight="false" outlineLevel="0" collapsed="false">
      <c r="A14743" s="0" t="s">
        <v>5202</v>
      </c>
      <c r="B14743" s="2" t="n">
        <v>45845</v>
      </c>
      <c r="C14743" s="3" t="s">
        <v>14</v>
      </c>
      <c r="D14743" s="3" t="s">
        <v>3</v>
      </c>
      <c r="F14743" s="3" t="s">
        <v>19</v>
      </c>
      <c r="G14743" s="3" t="s">
        <v>20</v>
      </c>
      <c r="H14743" s="3" t="s">
        <v>21</v>
      </c>
      <c r="I14743" s="4" t="n">
        <v>34</v>
      </c>
      <c r="J14743" s="4" t="n">
        <v>3000</v>
      </c>
      <c r="K14743" s="4" t="n">
        <f aca="false">IF(OR(I14743="",J14743=""),"",I14743*J14743)</f>
        <v>102000</v>
      </c>
      <c r="L14743" s="0" t="n">
        <v>83500</v>
      </c>
    </row>
    <row r="14744" customFormat="false" ht="15" hidden="false" customHeight="false" outlineLevel="0" collapsed="false">
      <c r="A14744" s="0" t="s">
        <v>5202</v>
      </c>
      <c r="F14744" s="0" t="s">
        <v>24</v>
      </c>
      <c r="G14744" s="0" t="s">
        <v>16</v>
      </c>
      <c r="H14744" s="0" t="s">
        <v>25</v>
      </c>
      <c r="I14744" s="4" t="n">
        <v>13</v>
      </c>
      <c r="J14744" s="4" t="n">
        <v>1500</v>
      </c>
      <c r="K14744" s="4" t="n">
        <f aca="false">IF(OR(I14744="",J14744=""),"",I14744*J14744)</f>
        <v>19500</v>
      </c>
    </row>
    <row r="14745" customFormat="false" ht="15" hidden="false" customHeight="false" outlineLevel="0" collapsed="false">
      <c r="A14745" s="0" t="s">
        <v>5202</v>
      </c>
      <c r="F14745" s="0" t="s">
        <v>15</v>
      </c>
      <c r="G14745" s="0" t="s">
        <v>16</v>
      </c>
      <c r="H14745" s="0" t="s">
        <v>21</v>
      </c>
      <c r="I14745" s="4" t="n">
        <v>33</v>
      </c>
      <c r="J14745" s="4" t="n">
        <v>8000</v>
      </c>
      <c r="K14745" s="4" t="n">
        <f aca="false">IF(OR(I14745="",J14745=""),"",I14745*J14745)</f>
        <v>264000</v>
      </c>
    </row>
    <row r="14746" customFormat="false" ht="15" hidden="false" customHeight="false" outlineLevel="0" collapsed="false">
      <c r="A14746" s="0" t="s">
        <v>5202</v>
      </c>
      <c r="F14746" s="0" t="s">
        <v>15</v>
      </c>
      <c r="G14746" s="0" t="s">
        <v>16</v>
      </c>
      <c r="H14746" s="0" t="s">
        <v>21</v>
      </c>
      <c r="I14746" s="4" t="n">
        <v>4</v>
      </c>
      <c r="J14746" s="4" t="n">
        <v>8000</v>
      </c>
      <c r="K14746" s="4" t="n">
        <f aca="false">IF(OR(I14746="",J14746=""),"",I14746*J14746)</f>
        <v>32000</v>
      </c>
    </row>
    <row r="14747" customFormat="false" ht="15" hidden="false" customHeight="false" outlineLevel="0" collapsed="false">
      <c r="A14747" s="0" t="s">
        <v>5203</v>
      </c>
      <c r="B14747" s="2" t="n">
        <v>45845</v>
      </c>
      <c r="C14747" s="3" t="s">
        <v>39</v>
      </c>
      <c r="D14747" s="3" t="s">
        <v>3</v>
      </c>
      <c r="F14747" s="3" t="s">
        <v>34</v>
      </c>
      <c r="G14747" s="3" t="s">
        <v>16</v>
      </c>
      <c r="I14747" s="4" t="n">
        <v>21</v>
      </c>
      <c r="J14747" s="4" t="n">
        <v>650</v>
      </c>
      <c r="K14747" s="4" t="n">
        <f aca="false">IF(OR(I14747="",J14747=""),"",I14747*J14747)</f>
        <v>13650</v>
      </c>
    </row>
    <row r="14748" customFormat="false" ht="15" hidden="false" customHeight="false" outlineLevel="0" collapsed="false">
      <c r="A14748" s="0" t="s">
        <v>5203</v>
      </c>
      <c r="F14748" s="0" t="s">
        <v>29</v>
      </c>
      <c r="G14748" s="0" t="s">
        <v>16</v>
      </c>
      <c r="H14748" s="0" t="s">
        <v>30</v>
      </c>
      <c r="I14748" s="4" t="n">
        <v>13</v>
      </c>
      <c r="J14748" s="4" t="n">
        <v>8300</v>
      </c>
      <c r="K14748" s="4" t="n">
        <f aca="false">IF(OR(I14748="",J14748=""),"",I14748*J14748)</f>
        <v>107900</v>
      </c>
    </row>
    <row r="14749" customFormat="false" ht="15" hidden="false" customHeight="false" outlineLevel="0" collapsed="false">
      <c r="A14749" s="0" t="s">
        <v>5203</v>
      </c>
      <c r="F14749" s="0" t="s">
        <v>27</v>
      </c>
      <c r="G14749" s="0" t="s">
        <v>16</v>
      </c>
      <c r="I14749" s="4" t="n">
        <v>27</v>
      </c>
      <c r="J14749" s="4" t="n">
        <v>6300</v>
      </c>
      <c r="K14749" s="4" t="n">
        <f aca="false">IF(OR(I14749="",J14749=""),"",I14749*J14749)</f>
        <v>170100</v>
      </c>
    </row>
    <row r="14750" customFormat="false" ht="15" hidden="false" customHeight="false" outlineLevel="0" collapsed="false">
      <c r="A14750" s="0" t="s">
        <v>5204</v>
      </c>
      <c r="B14750" s="2" t="n">
        <v>45845</v>
      </c>
      <c r="C14750" s="3" t="s">
        <v>45</v>
      </c>
      <c r="D14750" s="3" t="s">
        <v>3</v>
      </c>
      <c r="H14750" s="3" t="s">
        <v>186</v>
      </c>
      <c r="K14750" s="4" t="n">
        <v>1500</v>
      </c>
    </row>
    <row r="14751" customFormat="false" ht="15" hidden="false" customHeight="false" outlineLevel="0" collapsed="false">
      <c r="A14751" s="0" t="s">
        <v>5205</v>
      </c>
      <c r="B14751" s="2" t="n">
        <v>45845</v>
      </c>
      <c r="C14751" s="3" t="s">
        <v>39</v>
      </c>
      <c r="D14751" s="3" t="s">
        <v>3</v>
      </c>
      <c r="F14751" s="3" t="s">
        <v>19</v>
      </c>
      <c r="G14751" s="3" t="s">
        <v>20</v>
      </c>
      <c r="H14751" s="3" t="s">
        <v>21</v>
      </c>
      <c r="I14751" s="4" t="n">
        <v>30</v>
      </c>
      <c r="J14751" s="4" t="n">
        <v>2000</v>
      </c>
      <c r="K14751" s="4" t="n">
        <f aca="false">IF(OR(I14751="",J14751=""),"",I14751*J14751)</f>
        <v>60000</v>
      </c>
    </row>
    <row r="14752" customFormat="false" ht="15" hidden="false" customHeight="false" outlineLevel="0" collapsed="false">
      <c r="A14752" s="0" t="s">
        <v>5205</v>
      </c>
      <c r="F14752" s="0" t="s">
        <v>27</v>
      </c>
      <c r="G14752" s="0" t="s">
        <v>16</v>
      </c>
      <c r="I14752" s="4" t="n">
        <v>29</v>
      </c>
      <c r="J14752" s="4" t="n">
        <v>6300</v>
      </c>
      <c r="K14752" s="4" t="n">
        <f aca="false">IF(OR(I14752="",J14752=""),"",I14752*J14752)</f>
        <v>182700</v>
      </c>
    </row>
    <row r="14753" customFormat="false" ht="15" hidden="false" customHeight="false" outlineLevel="0" collapsed="false">
      <c r="A14753" s="0" t="s">
        <v>5205</v>
      </c>
      <c r="F14753" s="0" t="s">
        <v>34</v>
      </c>
      <c r="G14753" s="0" t="s">
        <v>16</v>
      </c>
      <c r="I14753" s="4" t="n">
        <v>10</v>
      </c>
      <c r="J14753" s="4" t="n">
        <v>650</v>
      </c>
      <c r="K14753" s="4" t="n">
        <f aca="false">IF(OR(I14753="",J14753=""),"",I14753*J14753)</f>
        <v>6500</v>
      </c>
    </row>
    <row r="14754" customFormat="false" ht="15" hidden="false" customHeight="false" outlineLevel="0" collapsed="false">
      <c r="A14754" s="0" t="s">
        <v>5205</v>
      </c>
      <c r="F14754" s="0" t="s">
        <v>15</v>
      </c>
      <c r="G14754" s="0" t="s">
        <v>16</v>
      </c>
      <c r="H14754" s="0" t="s">
        <v>17</v>
      </c>
      <c r="I14754" s="4" t="n">
        <v>19</v>
      </c>
      <c r="J14754" s="4" t="n">
        <v>9800</v>
      </c>
      <c r="K14754" s="4" t="n">
        <f aca="false">IF(OR(I14754="",J14754=""),"",I14754*J14754)</f>
        <v>186200</v>
      </c>
    </row>
    <row r="14755" customFormat="false" ht="15" hidden="false" customHeight="false" outlineLevel="0" collapsed="false">
      <c r="A14755" s="0" t="s">
        <v>5205</v>
      </c>
      <c r="F14755" s="0" t="s">
        <v>34</v>
      </c>
      <c r="G14755" s="0" t="s">
        <v>16</v>
      </c>
      <c r="I14755" s="4" t="n">
        <v>40</v>
      </c>
      <c r="J14755" s="4" t="n">
        <v>650</v>
      </c>
      <c r="K14755" s="4" t="n">
        <f aca="false">IF(OR(I14755="",J14755=""),"",I14755*J14755)</f>
        <v>26000</v>
      </c>
    </row>
    <row r="14756" customFormat="false" ht="15" hidden="false" customHeight="false" outlineLevel="0" collapsed="false">
      <c r="A14756" s="0" t="s">
        <v>5206</v>
      </c>
      <c r="B14756" s="2" t="n">
        <v>45845</v>
      </c>
      <c r="C14756" s="3" t="s">
        <v>39</v>
      </c>
      <c r="D14756" s="3" t="s">
        <v>32</v>
      </c>
      <c r="F14756" s="3" t="s">
        <v>15</v>
      </c>
      <c r="G14756" s="3" t="s">
        <v>16</v>
      </c>
      <c r="H14756" s="3" t="s">
        <v>17</v>
      </c>
      <c r="I14756" s="4" t="n">
        <v>13</v>
      </c>
      <c r="J14756" s="4" t="n">
        <v>9800</v>
      </c>
      <c r="K14756" s="4" t="n">
        <f aca="false">IF(OR(I14756="",J14756=""),"",I14756*J14756)</f>
        <v>127400</v>
      </c>
    </row>
    <row r="14757" customFormat="false" ht="15" hidden="false" customHeight="false" outlineLevel="0" collapsed="false">
      <c r="A14757" s="0" t="s">
        <v>5207</v>
      </c>
      <c r="B14757" s="2" t="n">
        <v>45845</v>
      </c>
      <c r="C14757" s="3" t="s">
        <v>14</v>
      </c>
      <c r="D14757" s="3" t="s">
        <v>32</v>
      </c>
      <c r="F14757" s="3" t="s">
        <v>19</v>
      </c>
      <c r="G14757" s="3" t="s">
        <v>20</v>
      </c>
      <c r="H14757" s="3" t="s">
        <v>21</v>
      </c>
      <c r="I14757" s="4" t="n">
        <v>14</v>
      </c>
      <c r="J14757" s="4" t="n">
        <v>3000</v>
      </c>
      <c r="K14757" s="4" t="n">
        <f aca="false">IF(OR(I14757="",J14757=""),"",I14757*J14757)</f>
        <v>42000</v>
      </c>
      <c r="L14757" s="0" t="n">
        <v>10200</v>
      </c>
    </row>
    <row r="14758" customFormat="false" ht="15" hidden="false" customHeight="false" outlineLevel="0" collapsed="false">
      <c r="A14758" s="0" t="s">
        <v>5207</v>
      </c>
      <c r="F14758" s="0" t="s">
        <v>19</v>
      </c>
      <c r="G14758" s="0" t="s">
        <v>20</v>
      </c>
      <c r="H14758" s="0" t="s">
        <v>21</v>
      </c>
      <c r="I14758" s="4" t="n">
        <v>3</v>
      </c>
      <c r="J14758" s="4" t="n">
        <v>3000</v>
      </c>
      <c r="K14758" s="4" t="n">
        <f aca="false">IF(OR(I14758="",J14758=""),"",I14758*J14758)</f>
        <v>9000</v>
      </c>
    </row>
    <row r="14759" customFormat="false" ht="15" hidden="false" customHeight="false" outlineLevel="0" collapsed="false">
      <c r="A14759" s="0" t="s">
        <v>5208</v>
      </c>
      <c r="B14759" s="2" t="n">
        <v>45845</v>
      </c>
      <c r="C14759" s="3" t="s">
        <v>39</v>
      </c>
      <c r="D14759" s="3" t="s">
        <v>3</v>
      </c>
      <c r="F14759" s="3" t="s">
        <v>27</v>
      </c>
      <c r="G14759" s="3" t="s">
        <v>16</v>
      </c>
      <c r="I14759" s="4" t="n">
        <v>29</v>
      </c>
      <c r="J14759" s="4" t="n">
        <v>6300</v>
      </c>
      <c r="K14759" s="4" t="n">
        <f aca="false">IF(OR(I14759="",J14759=""),"",I14759*J14759)</f>
        <v>182700</v>
      </c>
    </row>
    <row r="14760" customFormat="false" ht="15" hidden="false" customHeight="false" outlineLevel="0" collapsed="false">
      <c r="A14760" s="0" t="s">
        <v>5208</v>
      </c>
      <c r="F14760" s="0" t="s">
        <v>15</v>
      </c>
      <c r="G14760" s="0" t="s">
        <v>16</v>
      </c>
      <c r="H14760" s="0" t="s">
        <v>17</v>
      </c>
      <c r="I14760" s="4" t="n">
        <v>15</v>
      </c>
      <c r="J14760" s="4" t="n">
        <v>9800</v>
      </c>
      <c r="K14760" s="4" t="n">
        <f aca="false">IF(OR(I14760="",J14760=""),"",I14760*J14760)</f>
        <v>147000</v>
      </c>
    </row>
    <row r="14761" customFormat="false" ht="15" hidden="false" customHeight="false" outlineLevel="0" collapsed="false">
      <c r="A14761" s="0" t="s">
        <v>5208</v>
      </c>
      <c r="F14761" s="0" t="s">
        <v>15</v>
      </c>
      <c r="G14761" s="0" t="s">
        <v>16</v>
      </c>
      <c r="H14761" s="0" t="s">
        <v>21</v>
      </c>
      <c r="I14761" s="4" t="n">
        <v>3</v>
      </c>
      <c r="J14761" s="4" t="n">
        <v>5500</v>
      </c>
      <c r="K14761" s="4" t="n">
        <f aca="false">IF(OR(I14761="",J14761=""),"",I14761*J14761)</f>
        <v>16500</v>
      </c>
    </row>
    <row r="14762" customFormat="false" ht="15" hidden="false" customHeight="false" outlineLevel="0" collapsed="false">
      <c r="A14762" s="0" t="s">
        <v>5209</v>
      </c>
      <c r="B14762" s="2" t="n">
        <v>45845</v>
      </c>
      <c r="C14762" s="3" t="s">
        <v>45</v>
      </c>
      <c r="D14762" s="3" t="s">
        <v>3</v>
      </c>
      <c r="H14762" s="3" t="s">
        <v>70</v>
      </c>
      <c r="K14762" s="4" t="n">
        <v>12000</v>
      </c>
    </row>
    <row r="14763" customFormat="false" ht="15" hidden="false" customHeight="false" outlineLevel="0" collapsed="false">
      <c r="A14763" s="0" t="s">
        <v>5210</v>
      </c>
      <c r="B14763" s="2" t="n">
        <v>45845</v>
      </c>
      <c r="C14763" s="3" t="s">
        <v>14</v>
      </c>
      <c r="D14763" s="3" t="s">
        <v>32</v>
      </c>
      <c r="F14763" s="3" t="s">
        <v>19</v>
      </c>
      <c r="G14763" s="3" t="s">
        <v>20</v>
      </c>
      <c r="H14763" s="3" t="s">
        <v>21</v>
      </c>
      <c r="I14763" s="4" t="n">
        <v>39</v>
      </c>
      <c r="J14763" s="4" t="n">
        <v>3000</v>
      </c>
      <c r="K14763" s="4" t="n">
        <f aca="false">IF(OR(I14763="",J14763=""),"",I14763*J14763)</f>
        <v>117000</v>
      </c>
      <c r="L14763" s="0" t="n">
        <v>82600</v>
      </c>
    </row>
    <row r="14764" customFormat="false" ht="15" hidden="false" customHeight="false" outlineLevel="0" collapsed="false">
      <c r="A14764" s="0" t="s">
        <v>5210</v>
      </c>
      <c r="F14764" s="0" t="s">
        <v>15</v>
      </c>
      <c r="G14764" s="0" t="s">
        <v>16</v>
      </c>
      <c r="H14764" s="0" t="s">
        <v>21</v>
      </c>
      <c r="I14764" s="4" t="n">
        <v>37</v>
      </c>
      <c r="J14764" s="4" t="n">
        <v>8000</v>
      </c>
      <c r="K14764" s="4" t="n">
        <f aca="false">IF(OR(I14764="",J14764=""),"",I14764*J14764)</f>
        <v>296000</v>
      </c>
    </row>
    <row r="14765" customFormat="false" ht="15" hidden="false" customHeight="false" outlineLevel="0" collapsed="false">
      <c r="A14765" s="0" t="s">
        <v>5211</v>
      </c>
      <c r="B14765" s="2" t="n">
        <v>45845</v>
      </c>
      <c r="C14765" s="3" t="s">
        <v>45</v>
      </c>
      <c r="D14765" s="3" t="s">
        <v>3</v>
      </c>
      <c r="H14765" s="3" t="s">
        <v>46</v>
      </c>
      <c r="K14765" s="4" t="n">
        <v>12000</v>
      </c>
    </row>
    <row r="14766" customFormat="false" ht="15" hidden="false" customHeight="false" outlineLevel="0" collapsed="false">
      <c r="A14766" s="0" t="s">
        <v>5212</v>
      </c>
      <c r="B14766" s="2" t="n">
        <v>45845</v>
      </c>
      <c r="C14766" s="3" t="s">
        <v>39</v>
      </c>
      <c r="D14766" s="3" t="s">
        <v>32</v>
      </c>
      <c r="F14766" s="3" t="s">
        <v>15</v>
      </c>
      <c r="G14766" s="3" t="s">
        <v>16</v>
      </c>
      <c r="H14766" s="3" t="s">
        <v>17</v>
      </c>
      <c r="I14766" s="4" t="n">
        <v>16</v>
      </c>
      <c r="J14766" s="4" t="n">
        <v>9800</v>
      </c>
      <c r="K14766" s="4" t="n">
        <f aca="false">IF(OR(I14766="",J14766=""),"",I14766*J14766)</f>
        <v>156800</v>
      </c>
    </row>
    <row r="14767" customFormat="false" ht="15" hidden="false" customHeight="false" outlineLevel="0" collapsed="false">
      <c r="A14767" s="0" t="s">
        <v>5213</v>
      </c>
      <c r="B14767" s="2" t="n">
        <v>45845</v>
      </c>
      <c r="C14767" s="3" t="s">
        <v>14</v>
      </c>
      <c r="D14767" s="3" t="s">
        <v>3</v>
      </c>
      <c r="F14767" s="3" t="s">
        <v>15</v>
      </c>
      <c r="G14767" s="3" t="s">
        <v>16</v>
      </c>
      <c r="H14767" s="3" t="s">
        <v>17</v>
      </c>
      <c r="I14767" s="4" t="n">
        <v>4</v>
      </c>
      <c r="J14767" s="4" t="n">
        <v>13000</v>
      </c>
      <c r="K14767" s="4" t="n">
        <f aca="false">IF(OR(I14767="",J14767=""),"",I14767*J14767)</f>
        <v>52000</v>
      </c>
      <c r="L14767" s="0" t="n">
        <v>147840</v>
      </c>
    </row>
    <row r="14768" customFormat="false" ht="15" hidden="false" customHeight="false" outlineLevel="0" collapsed="false">
      <c r="A14768" s="0" t="s">
        <v>5213</v>
      </c>
      <c r="F14768" s="0" t="s">
        <v>29</v>
      </c>
      <c r="G14768" s="0" t="s">
        <v>16</v>
      </c>
      <c r="H14768" s="0" t="s">
        <v>30</v>
      </c>
      <c r="I14768" s="4" t="n">
        <v>33</v>
      </c>
      <c r="J14768" s="4" t="n">
        <v>11000</v>
      </c>
      <c r="K14768" s="4" t="n">
        <f aca="false">IF(OR(I14768="",J14768=""),"",I14768*J14768)</f>
        <v>363000</v>
      </c>
    </row>
    <row r="14769" customFormat="false" ht="15" hidden="false" customHeight="false" outlineLevel="0" collapsed="false">
      <c r="A14769" s="0" t="s">
        <v>5213</v>
      </c>
      <c r="F14769" s="0" t="s">
        <v>23</v>
      </c>
      <c r="G14769" s="0" t="s">
        <v>16</v>
      </c>
      <c r="H14769" s="0" t="s">
        <v>21</v>
      </c>
      <c r="I14769" s="4" t="n">
        <v>24</v>
      </c>
      <c r="J14769" s="4" t="n">
        <v>3800</v>
      </c>
      <c r="K14769" s="4" t="n">
        <f aca="false">IF(OR(I14769="",J14769=""),"",I14769*J14769)</f>
        <v>91200</v>
      </c>
    </row>
    <row r="14770" customFormat="false" ht="15" hidden="false" customHeight="false" outlineLevel="0" collapsed="false">
      <c r="A14770" s="0" t="s">
        <v>5213</v>
      </c>
      <c r="F14770" s="0" t="s">
        <v>24</v>
      </c>
      <c r="G14770" s="0" t="s">
        <v>16</v>
      </c>
      <c r="H14770" s="0" t="s">
        <v>25</v>
      </c>
      <c r="I14770" s="4" t="n">
        <v>38</v>
      </c>
      <c r="J14770" s="4" t="n">
        <v>1500</v>
      </c>
      <c r="K14770" s="4" t="n">
        <f aca="false">IF(OR(I14770="",J14770=""),"",I14770*J14770)</f>
        <v>57000</v>
      </c>
    </row>
    <row r="14771" customFormat="false" ht="15" hidden="false" customHeight="false" outlineLevel="0" collapsed="false">
      <c r="A14771" s="0" t="s">
        <v>5213</v>
      </c>
      <c r="F14771" s="0" t="s">
        <v>15</v>
      </c>
      <c r="G14771" s="0" t="s">
        <v>16</v>
      </c>
      <c r="H14771" s="0" t="s">
        <v>21</v>
      </c>
      <c r="I14771" s="4" t="n">
        <v>22</v>
      </c>
      <c r="J14771" s="4" t="n">
        <v>8000</v>
      </c>
      <c r="K14771" s="4" t="n">
        <f aca="false">IF(OR(I14771="",J14771=""),"",I14771*J14771)</f>
        <v>176000</v>
      </c>
    </row>
    <row r="14772" customFormat="false" ht="15" hidden="false" customHeight="false" outlineLevel="0" collapsed="false">
      <c r="A14772" s="0" t="s">
        <v>5214</v>
      </c>
      <c r="B14772" s="2" t="n">
        <v>45845</v>
      </c>
      <c r="C14772" s="3" t="s">
        <v>14</v>
      </c>
      <c r="D14772" s="3" t="s">
        <v>32</v>
      </c>
      <c r="F14772" s="3" t="s">
        <v>27</v>
      </c>
      <c r="G14772" s="3" t="s">
        <v>16</v>
      </c>
      <c r="I14772" s="4" t="n">
        <v>13</v>
      </c>
      <c r="J14772" s="4" t="n">
        <v>8500</v>
      </c>
      <c r="K14772" s="4" t="n">
        <f aca="false">IF(OR(I14772="",J14772=""),"",I14772*J14772)</f>
        <v>110500</v>
      </c>
      <c r="L14772" s="0" t="n">
        <v>56340</v>
      </c>
    </row>
    <row r="14773" customFormat="false" ht="15" hidden="false" customHeight="false" outlineLevel="0" collapsed="false">
      <c r="A14773" s="0" t="s">
        <v>5214</v>
      </c>
      <c r="F14773" s="0" t="s">
        <v>23</v>
      </c>
      <c r="G14773" s="0" t="s">
        <v>16</v>
      </c>
      <c r="H14773" s="0" t="s">
        <v>21</v>
      </c>
      <c r="I14773" s="4" t="n">
        <v>4</v>
      </c>
      <c r="J14773" s="4" t="n">
        <v>3800</v>
      </c>
      <c r="K14773" s="4" t="n">
        <f aca="false">IF(OR(I14773="",J14773=""),"",I14773*J14773)</f>
        <v>15200</v>
      </c>
    </row>
    <row r="14774" customFormat="false" ht="15" hidden="false" customHeight="false" outlineLevel="0" collapsed="false">
      <c r="A14774" s="0" t="s">
        <v>5214</v>
      </c>
      <c r="F14774" s="0" t="s">
        <v>15</v>
      </c>
      <c r="G14774" s="0" t="s">
        <v>16</v>
      </c>
      <c r="H14774" s="0" t="s">
        <v>17</v>
      </c>
      <c r="I14774" s="4" t="n">
        <v>12</v>
      </c>
      <c r="J14774" s="4" t="n">
        <v>13000</v>
      </c>
      <c r="K14774" s="4" t="n">
        <f aca="false">IF(OR(I14774="",J14774=""),"",I14774*J14774)</f>
        <v>156000</v>
      </c>
    </row>
    <row r="14775" customFormat="false" ht="15" hidden="false" customHeight="false" outlineLevel="0" collapsed="false">
      <c r="A14775" s="0" t="s">
        <v>5215</v>
      </c>
      <c r="B14775" s="2" t="n">
        <v>45845</v>
      </c>
      <c r="C14775" s="3" t="s">
        <v>39</v>
      </c>
      <c r="D14775" s="3" t="s">
        <v>32</v>
      </c>
      <c r="F14775" s="3" t="s">
        <v>19</v>
      </c>
      <c r="G14775" s="3" t="s">
        <v>20</v>
      </c>
      <c r="H14775" s="3" t="s">
        <v>21</v>
      </c>
      <c r="I14775" s="4" t="n">
        <v>10</v>
      </c>
      <c r="J14775" s="4" t="n">
        <v>2000</v>
      </c>
      <c r="K14775" s="4" t="n">
        <f aca="false">IF(OR(I14775="",J14775=""),"",I14775*J14775)</f>
        <v>20000</v>
      </c>
    </row>
    <row r="14776" customFormat="false" ht="15" hidden="false" customHeight="false" outlineLevel="0" collapsed="false">
      <c r="A14776" s="0" t="s">
        <v>5215</v>
      </c>
      <c r="F14776" s="0" t="s">
        <v>15</v>
      </c>
      <c r="G14776" s="0" t="s">
        <v>16</v>
      </c>
      <c r="H14776" s="0" t="s">
        <v>17</v>
      </c>
      <c r="I14776" s="4" t="n">
        <v>19</v>
      </c>
      <c r="J14776" s="4" t="n">
        <v>9800</v>
      </c>
      <c r="K14776" s="4" t="n">
        <f aca="false">IF(OR(I14776="",J14776=""),"",I14776*J14776)</f>
        <v>186200</v>
      </c>
    </row>
    <row r="14777" customFormat="false" ht="15" hidden="false" customHeight="false" outlineLevel="0" collapsed="false">
      <c r="A14777" s="0" t="s">
        <v>5216</v>
      </c>
      <c r="B14777" s="2" t="n">
        <v>45845</v>
      </c>
      <c r="C14777" s="3" t="s">
        <v>39</v>
      </c>
      <c r="D14777" s="3" t="s">
        <v>3</v>
      </c>
      <c r="F14777" s="3" t="s">
        <v>23</v>
      </c>
      <c r="G14777" s="3" t="s">
        <v>16</v>
      </c>
      <c r="H14777" s="3" t="s">
        <v>21</v>
      </c>
      <c r="I14777" s="4" t="n">
        <v>22</v>
      </c>
      <c r="J14777" s="4" t="n">
        <v>2700</v>
      </c>
      <c r="K14777" s="4" t="n">
        <f aca="false">IF(OR(I14777="",J14777=""),"",I14777*J14777)</f>
        <v>59400</v>
      </c>
    </row>
    <row r="14778" customFormat="false" ht="15" hidden="false" customHeight="false" outlineLevel="0" collapsed="false">
      <c r="A14778" s="0" t="s">
        <v>5217</v>
      </c>
      <c r="B14778" s="2" t="n">
        <v>45845</v>
      </c>
      <c r="C14778" s="3" t="s">
        <v>39</v>
      </c>
      <c r="D14778" s="3" t="s">
        <v>32</v>
      </c>
      <c r="F14778" s="3" t="s">
        <v>24</v>
      </c>
      <c r="G14778" s="3" t="s">
        <v>16</v>
      </c>
      <c r="H14778" s="3" t="s">
        <v>25</v>
      </c>
      <c r="I14778" s="4" t="n">
        <v>20</v>
      </c>
      <c r="J14778" s="4" t="n">
        <v>1050</v>
      </c>
      <c r="K14778" s="4" t="n">
        <f aca="false">IF(OR(I14778="",J14778=""),"",I14778*J14778)</f>
        <v>21000</v>
      </c>
    </row>
    <row r="14779" customFormat="false" ht="15" hidden="false" customHeight="false" outlineLevel="0" collapsed="false">
      <c r="A14779" s="0" t="s">
        <v>5217</v>
      </c>
      <c r="F14779" s="0" t="s">
        <v>19</v>
      </c>
      <c r="G14779" s="0" t="s">
        <v>20</v>
      </c>
      <c r="H14779" s="0" t="s">
        <v>21</v>
      </c>
      <c r="I14779" s="4" t="n">
        <v>38</v>
      </c>
      <c r="J14779" s="4" t="n">
        <v>2000</v>
      </c>
      <c r="K14779" s="4" t="n">
        <f aca="false">IF(OR(I14779="",J14779=""),"",I14779*J14779)</f>
        <v>76000</v>
      </c>
    </row>
    <row r="14780" customFormat="false" ht="15" hidden="false" customHeight="false" outlineLevel="0" collapsed="false">
      <c r="A14780" s="0" t="s">
        <v>5217</v>
      </c>
      <c r="F14780" s="0" t="s">
        <v>15</v>
      </c>
      <c r="G14780" s="0" t="s">
        <v>16</v>
      </c>
      <c r="H14780" s="0" t="s">
        <v>21</v>
      </c>
      <c r="I14780" s="4" t="n">
        <v>39</v>
      </c>
      <c r="J14780" s="4" t="n">
        <v>5500</v>
      </c>
      <c r="K14780" s="4" t="n">
        <f aca="false">IF(OR(I14780="",J14780=""),"",I14780*J14780)</f>
        <v>214500</v>
      </c>
    </row>
    <row r="14781" customFormat="false" ht="15" hidden="false" customHeight="false" outlineLevel="0" collapsed="false">
      <c r="A14781" s="0" t="s">
        <v>5217</v>
      </c>
      <c r="F14781" s="0" t="s">
        <v>24</v>
      </c>
      <c r="G14781" s="0" t="s">
        <v>16</v>
      </c>
      <c r="H14781" s="0" t="s">
        <v>25</v>
      </c>
      <c r="I14781" s="4" t="n">
        <v>33</v>
      </c>
      <c r="J14781" s="4" t="n">
        <v>1050</v>
      </c>
      <c r="K14781" s="4" t="n">
        <f aca="false">IF(OR(I14781="",J14781=""),"",I14781*J14781)</f>
        <v>34650</v>
      </c>
    </row>
    <row r="14782" customFormat="false" ht="15" hidden="false" customHeight="false" outlineLevel="0" collapsed="false">
      <c r="A14782" s="0" t="s">
        <v>5218</v>
      </c>
      <c r="B14782" s="2" t="n">
        <v>45845</v>
      </c>
      <c r="C14782" s="3" t="s">
        <v>39</v>
      </c>
      <c r="D14782" s="3" t="s">
        <v>3</v>
      </c>
      <c r="F14782" s="3" t="s">
        <v>15</v>
      </c>
      <c r="G14782" s="3" t="s">
        <v>16</v>
      </c>
      <c r="H14782" s="3" t="s">
        <v>17</v>
      </c>
      <c r="I14782" s="4" t="n">
        <v>39</v>
      </c>
      <c r="J14782" s="4" t="n">
        <v>9800</v>
      </c>
      <c r="K14782" s="4" t="n">
        <f aca="false">IF(OR(I14782="",J14782=""),"",I14782*J14782)</f>
        <v>382200</v>
      </c>
    </row>
    <row r="14783" customFormat="false" ht="15" hidden="false" customHeight="false" outlineLevel="0" collapsed="false">
      <c r="A14783" s="0" t="s">
        <v>5219</v>
      </c>
      <c r="B14783" s="2" t="n">
        <v>45845</v>
      </c>
      <c r="C14783" s="3" t="s">
        <v>45</v>
      </c>
      <c r="D14783" s="3" t="s">
        <v>3</v>
      </c>
      <c r="H14783" s="3" t="s">
        <v>186</v>
      </c>
      <c r="K14783" s="4" t="n">
        <v>4000</v>
      </c>
    </row>
    <row r="14784" customFormat="false" ht="15" hidden="false" customHeight="false" outlineLevel="0" collapsed="false">
      <c r="A14784" s="0" t="s">
        <v>5220</v>
      </c>
      <c r="B14784" s="2" t="n">
        <v>45845</v>
      </c>
      <c r="C14784" s="3" t="s">
        <v>39</v>
      </c>
      <c r="D14784" s="3" t="s">
        <v>3</v>
      </c>
      <c r="F14784" s="3" t="s">
        <v>34</v>
      </c>
      <c r="G14784" s="3" t="s">
        <v>16</v>
      </c>
      <c r="I14784" s="4" t="n">
        <v>23</v>
      </c>
      <c r="J14784" s="4" t="n">
        <v>650</v>
      </c>
      <c r="K14784" s="4" t="n">
        <f aca="false">IF(OR(I14784="",J14784=""),"",I14784*J14784)</f>
        <v>14950</v>
      </c>
    </row>
    <row r="14785" customFormat="false" ht="15" hidden="false" customHeight="false" outlineLevel="0" collapsed="false">
      <c r="A14785" s="0" t="s">
        <v>5220</v>
      </c>
      <c r="F14785" s="0" t="s">
        <v>23</v>
      </c>
      <c r="G14785" s="0" t="s">
        <v>16</v>
      </c>
      <c r="H14785" s="0" t="s">
        <v>21</v>
      </c>
      <c r="I14785" s="4" t="n">
        <v>18</v>
      </c>
      <c r="J14785" s="4" t="n">
        <v>2700</v>
      </c>
      <c r="K14785" s="4" t="n">
        <f aca="false">IF(OR(I14785="",J14785=""),"",I14785*J14785)</f>
        <v>48600</v>
      </c>
    </row>
    <row r="14786" customFormat="false" ht="15" hidden="false" customHeight="false" outlineLevel="0" collapsed="false">
      <c r="A14786" s="0" t="s">
        <v>5220</v>
      </c>
      <c r="F14786" s="0" t="s">
        <v>19</v>
      </c>
      <c r="G14786" s="0" t="s">
        <v>20</v>
      </c>
      <c r="H14786" s="0" t="s">
        <v>21</v>
      </c>
      <c r="I14786" s="4" t="n">
        <v>14</v>
      </c>
      <c r="J14786" s="4" t="n">
        <v>2000</v>
      </c>
      <c r="K14786" s="4" t="n">
        <f aca="false">IF(OR(I14786="",J14786=""),"",I14786*J14786)</f>
        <v>28000</v>
      </c>
    </row>
    <row r="14787" customFormat="false" ht="15" hidden="false" customHeight="false" outlineLevel="0" collapsed="false">
      <c r="A14787" s="0" t="s">
        <v>5220</v>
      </c>
      <c r="F14787" s="0" t="s">
        <v>24</v>
      </c>
      <c r="G14787" s="0" t="s">
        <v>16</v>
      </c>
      <c r="H14787" s="0" t="s">
        <v>25</v>
      </c>
      <c r="I14787" s="4" t="n">
        <v>17</v>
      </c>
      <c r="J14787" s="4" t="n">
        <v>1050</v>
      </c>
      <c r="K14787" s="4" t="n">
        <f aca="false">IF(OR(I14787="",J14787=""),"",I14787*J14787)</f>
        <v>17850</v>
      </c>
    </row>
    <row r="14788" customFormat="false" ht="15" hidden="false" customHeight="false" outlineLevel="0" collapsed="false">
      <c r="A14788" s="0" t="s">
        <v>5221</v>
      </c>
      <c r="B14788" s="2" t="n">
        <v>45845</v>
      </c>
      <c r="C14788" s="3" t="s">
        <v>14</v>
      </c>
      <c r="D14788" s="3" t="s">
        <v>3</v>
      </c>
      <c r="F14788" s="3" t="s">
        <v>15</v>
      </c>
      <c r="G14788" s="3" t="s">
        <v>16</v>
      </c>
      <c r="H14788" s="3" t="s">
        <v>17</v>
      </c>
      <c r="I14788" s="4" t="n">
        <v>11</v>
      </c>
      <c r="J14788" s="4" t="n">
        <v>13000</v>
      </c>
      <c r="K14788" s="4" t="n">
        <f aca="false">IF(OR(I14788="",J14788=""),"",I14788*J14788)</f>
        <v>143000</v>
      </c>
      <c r="L14788" s="0" t="n">
        <v>28600</v>
      </c>
    </row>
    <row r="14789" customFormat="false" ht="15" hidden="false" customHeight="false" outlineLevel="0" collapsed="false">
      <c r="A14789" s="0" t="s">
        <v>5222</v>
      </c>
      <c r="B14789" s="2" t="n">
        <v>45845</v>
      </c>
      <c r="C14789" s="3" t="s">
        <v>39</v>
      </c>
      <c r="D14789" s="3" t="s">
        <v>3</v>
      </c>
      <c r="F14789" s="3" t="s">
        <v>34</v>
      </c>
      <c r="G14789" s="3" t="s">
        <v>16</v>
      </c>
      <c r="I14789" s="4" t="n">
        <v>32</v>
      </c>
      <c r="J14789" s="4" t="n">
        <v>650</v>
      </c>
      <c r="K14789" s="4" t="n">
        <f aca="false">IF(OR(I14789="",J14789=""),"",I14789*J14789)</f>
        <v>20800</v>
      </c>
    </row>
    <row r="14790" customFormat="false" ht="15" hidden="false" customHeight="false" outlineLevel="0" collapsed="false">
      <c r="A14790" s="0" t="s">
        <v>5222</v>
      </c>
      <c r="F14790" s="0" t="s">
        <v>15</v>
      </c>
      <c r="G14790" s="0" t="s">
        <v>16</v>
      </c>
      <c r="H14790" s="0" t="s">
        <v>17</v>
      </c>
      <c r="I14790" s="4" t="n">
        <v>3</v>
      </c>
      <c r="J14790" s="4" t="n">
        <v>9800</v>
      </c>
      <c r="K14790" s="4" t="n">
        <f aca="false">IF(OR(I14790="",J14790=""),"",I14790*J14790)</f>
        <v>29400</v>
      </c>
    </row>
    <row r="14791" customFormat="false" ht="15" hidden="false" customHeight="false" outlineLevel="0" collapsed="false">
      <c r="A14791" s="0" t="s">
        <v>5222</v>
      </c>
      <c r="F14791" s="0" t="s">
        <v>34</v>
      </c>
      <c r="G14791" s="0" t="s">
        <v>16</v>
      </c>
      <c r="I14791" s="4" t="n">
        <v>1</v>
      </c>
      <c r="J14791" s="4" t="n">
        <v>650</v>
      </c>
      <c r="K14791" s="4" t="n">
        <f aca="false">IF(OR(I14791="",J14791=""),"",I14791*J14791)</f>
        <v>650</v>
      </c>
    </row>
    <row r="14792" customFormat="false" ht="15" hidden="false" customHeight="false" outlineLevel="0" collapsed="false">
      <c r="A14792" s="0" t="s">
        <v>5222</v>
      </c>
      <c r="F14792" s="0" t="s">
        <v>24</v>
      </c>
      <c r="G14792" s="0" t="s">
        <v>16</v>
      </c>
      <c r="H14792" s="0" t="s">
        <v>25</v>
      </c>
      <c r="I14792" s="4" t="n">
        <v>30</v>
      </c>
      <c r="J14792" s="4" t="n">
        <v>1050</v>
      </c>
      <c r="K14792" s="4" t="n">
        <f aca="false">IF(OR(I14792="",J14792=""),"",I14792*J14792)</f>
        <v>31500</v>
      </c>
    </row>
    <row r="14793" customFormat="false" ht="15" hidden="false" customHeight="false" outlineLevel="0" collapsed="false">
      <c r="A14793" s="0" t="s">
        <v>5222</v>
      </c>
      <c r="F14793" s="0" t="s">
        <v>15</v>
      </c>
      <c r="G14793" s="0" t="s">
        <v>16</v>
      </c>
      <c r="H14793" s="0" t="s">
        <v>17</v>
      </c>
      <c r="I14793" s="4" t="n">
        <v>20</v>
      </c>
      <c r="J14793" s="4" t="n">
        <v>9800</v>
      </c>
      <c r="K14793" s="4" t="n">
        <f aca="false">IF(OR(I14793="",J14793=""),"",I14793*J14793)</f>
        <v>196000</v>
      </c>
    </row>
    <row r="14794" customFormat="false" ht="15" hidden="false" customHeight="false" outlineLevel="0" collapsed="false">
      <c r="A14794" s="0" t="s">
        <v>5223</v>
      </c>
      <c r="B14794" s="2" t="n">
        <v>45845</v>
      </c>
      <c r="C14794" s="3" t="s">
        <v>39</v>
      </c>
      <c r="D14794" s="3" t="s">
        <v>3</v>
      </c>
      <c r="F14794" s="3" t="s">
        <v>15</v>
      </c>
      <c r="G14794" s="3" t="s">
        <v>16</v>
      </c>
      <c r="H14794" s="3" t="s">
        <v>21</v>
      </c>
      <c r="I14794" s="4" t="n">
        <v>6</v>
      </c>
      <c r="J14794" s="4" t="n">
        <v>5500</v>
      </c>
      <c r="K14794" s="4" t="n">
        <f aca="false">IF(OR(I14794="",J14794=""),"",I14794*J14794)</f>
        <v>33000</v>
      </c>
    </row>
    <row r="14795" customFormat="false" ht="15" hidden="false" customHeight="false" outlineLevel="0" collapsed="false">
      <c r="A14795" s="0" t="s">
        <v>5224</v>
      </c>
      <c r="B14795" s="2" t="n">
        <v>45845</v>
      </c>
      <c r="C14795" s="3" t="s">
        <v>14</v>
      </c>
      <c r="D14795" s="3" t="s">
        <v>3</v>
      </c>
      <c r="F14795" s="3" t="s">
        <v>19</v>
      </c>
      <c r="G14795" s="3" t="s">
        <v>20</v>
      </c>
      <c r="H14795" s="3" t="s">
        <v>21</v>
      </c>
      <c r="I14795" s="4" t="n">
        <v>29</v>
      </c>
      <c r="J14795" s="4" t="n">
        <v>3000</v>
      </c>
      <c r="K14795" s="4" t="n">
        <f aca="false">IF(OR(I14795="",J14795=""),"",I14795*J14795)</f>
        <v>87000</v>
      </c>
      <c r="L14795" s="0" t="n">
        <v>17590</v>
      </c>
    </row>
    <row r="14796" customFormat="false" ht="15" hidden="false" customHeight="false" outlineLevel="0" collapsed="false">
      <c r="A14796" s="0" t="s">
        <v>5224</v>
      </c>
      <c r="F14796" s="0" t="s">
        <v>34</v>
      </c>
      <c r="G14796" s="0" t="s">
        <v>16</v>
      </c>
      <c r="I14796" s="4" t="n">
        <v>1</v>
      </c>
      <c r="J14796" s="4" t="n">
        <v>950</v>
      </c>
      <c r="K14796" s="4" t="n">
        <f aca="false">IF(OR(I14796="",J14796=""),"",I14796*J14796)</f>
        <v>950</v>
      </c>
    </row>
    <row r="14797" customFormat="false" ht="15" hidden="false" customHeight="false" outlineLevel="0" collapsed="false">
      <c r="A14797" s="0" t="s">
        <v>5225</v>
      </c>
      <c r="B14797" s="2" t="n">
        <v>45845</v>
      </c>
      <c r="C14797" s="3" t="s">
        <v>14</v>
      </c>
      <c r="D14797" s="3" t="s">
        <v>3</v>
      </c>
      <c r="F14797" s="3" t="s">
        <v>24</v>
      </c>
      <c r="G14797" s="3" t="s">
        <v>16</v>
      </c>
      <c r="H14797" s="3" t="s">
        <v>25</v>
      </c>
      <c r="I14797" s="4" t="n">
        <v>18</v>
      </c>
      <c r="J14797" s="4" t="n">
        <v>1500</v>
      </c>
      <c r="K14797" s="4" t="n">
        <f aca="false">IF(OR(I14797="",J14797=""),"",I14797*J14797)</f>
        <v>27000</v>
      </c>
      <c r="L14797" s="0" t="n">
        <v>48900</v>
      </c>
    </row>
    <row r="14798" customFormat="false" ht="15" hidden="false" customHeight="false" outlineLevel="0" collapsed="false">
      <c r="A14798" s="0" t="s">
        <v>5225</v>
      </c>
      <c r="F14798" s="0" t="s">
        <v>27</v>
      </c>
      <c r="G14798" s="0" t="s">
        <v>16</v>
      </c>
      <c r="I14798" s="4" t="n">
        <v>21</v>
      </c>
      <c r="J14798" s="4" t="n">
        <v>8500</v>
      </c>
      <c r="K14798" s="4" t="n">
        <f aca="false">IF(OR(I14798="",J14798=""),"",I14798*J14798)</f>
        <v>178500</v>
      </c>
    </row>
    <row r="14799" customFormat="false" ht="15" hidden="false" customHeight="false" outlineLevel="0" collapsed="false">
      <c r="A14799" s="0" t="s">
        <v>5225</v>
      </c>
      <c r="F14799" s="0" t="s">
        <v>24</v>
      </c>
      <c r="G14799" s="0" t="s">
        <v>16</v>
      </c>
      <c r="H14799" s="0" t="s">
        <v>25</v>
      </c>
      <c r="I14799" s="4" t="n">
        <v>26</v>
      </c>
      <c r="J14799" s="4" t="n">
        <v>1500</v>
      </c>
      <c r="K14799" s="4" t="n">
        <f aca="false">IF(OR(I14799="",J14799=""),"",I14799*J14799)</f>
        <v>39000</v>
      </c>
    </row>
    <row r="14800" customFormat="false" ht="15" hidden="false" customHeight="false" outlineLevel="0" collapsed="false">
      <c r="A14800" s="0" t="s">
        <v>5226</v>
      </c>
      <c r="B14800" s="2" t="n">
        <v>45845</v>
      </c>
      <c r="C14800" s="3" t="s">
        <v>39</v>
      </c>
      <c r="D14800" s="3" t="s">
        <v>32</v>
      </c>
      <c r="F14800" s="3" t="s">
        <v>27</v>
      </c>
      <c r="G14800" s="3" t="s">
        <v>16</v>
      </c>
      <c r="I14800" s="4" t="n">
        <v>39</v>
      </c>
      <c r="J14800" s="4" t="n">
        <v>6300</v>
      </c>
      <c r="K14800" s="4" t="n">
        <f aca="false">IF(OR(I14800="",J14800=""),"",I14800*J14800)</f>
        <v>245700</v>
      </c>
    </row>
    <row r="14801" customFormat="false" ht="15" hidden="false" customHeight="false" outlineLevel="0" collapsed="false">
      <c r="A14801" s="0" t="s">
        <v>5227</v>
      </c>
      <c r="B14801" s="2" t="n">
        <v>45845</v>
      </c>
      <c r="C14801" s="3" t="s">
        <v>39</v>
      </c>
      <c r="D14801" s="3" t="s">
        <v>3</v>
      </c>
      <c r="F14801" s="3" t="s">
        <v>15</v>
      </c>
      <c r="G14801" s="3" t="s">
        <v>16</v>
      </c>
      <c r="H14801" s="3" t="s">
        <v>21</v>
      </c>
      <c r="I14801" s="4" t="n">
        <v>8</v>
      </c>
      <c r="J14801" s="4" t="n">
        <v>5500</v>
      </c>
      <c r="K14801" s="4" t="n">
        <f aca="false">IF(OR(I14801="",J14801=""),"",I14801*J14801)</f>
        <v>44000</v>
      </c>
    </row>
    <row r="14802" customFormat="false" ht="15" hidden="false" customHeight="false" outlineLevel="0" collapsed="false">
      <c r="A14802" s="0" t="s">
        <v>5228</v>
      </c>
      <c r="B14802" s="2" t="n">
        <v>45845</v>
      </c>
      <c r="C14802" s="3" t="s">
        <v>39</v>
      </c>
      <c r="D14802" s="3" t="s">
        <v>3</v>
      </c>
      <c r="F14802" s="3" t="s">
        <v>15</v>
      </c>
      <c r="G14802" s="3" t="s">
        <v>16</v>
      </c>
      <c r="H14802" s="3" t="s">
        <v>17</v>
      </c>
      <c r="I14802" s="4" t="n">
        <v>24</v>
      </c>
      <c r="J14802" s="4" t="n">
        <v>9800</v>
      </c>
      <c r="K14802" s="4" t="n">
        <f aca="false">IF(OR(I14802="",J14802=""),"",I14802*J14802)</f>
        <v>235200</v>
      </c>
    </row>
    <row r="14803" customFormat="false" ht="15" hidden="false" customHeight="false" outlineLevel="0" collapsed="false">
      <c r="A14803" s="0" t="s">
        <v>5228</v>
      </c>
      <c r="F14803" s="0" t="s">
        <v>19</v>
      </c>
      <c r="G14803" s="0" t="s">
        <v>20</v>
      </c>
      <c r="H14803" s="0" t="s">
        <v>21</v>
      </c>
      <c r="I14803" s="4" t="n">
        <v>37</v>
      </c>
      <c r="J14803" s="4" t="n">
        <v>2000</v>
      </c>
      <c r="K14803" s="4" t="n">
        <f aca="false">IF(OR(I14803="",J14803=""),"",I14803*J14803)</f>
        <v>74000</v>
      </c>
    </row>
    <row r="14804" customFormat="false" ht="15" hidden="false" customHeight="false" outlineLevel="0" collapsed="false">
      <c r="A14804" s="0" t="s">
        <v>5228</v>
      </c>
      <c r="F14804" s="0" t="s">
        <v>27</v>
      </c>
      <c r="G14804" s="0" t="s">
        <v>16</v>
      </c>
      <c r="I14804" s="4" t="n">
        <v>19</v>
      </c>
      <c r="J14804" s="4" t="n">
        <v>6300</v>
      </c>
      <c r="K14804" s="4" t="n">
        <f aca="false">IF(OR(I14804="",J14804=""),"",I14804*J14804)</f>
        <v>119700</v>
      </c>
    </row>
    <row r="14805" customFormat="false" ht="15" hidden="false" customHeight="false" outlineLevel="0" collapsed="false">
      <c r="A14805" s="0" t="s">
        <v>5228</v>
      </c>
      <c r="F14805" s="0" t="s">
        <v>19</v>
      </c>
      <c r="G14805" s="0" t="s">
        <v>20</v>
      </c>
      <c r="H14805" s="0" t="s">
        <v>21</v>
      </c>
      <c r="I14805" s="4" t="n">
        <v>38</v>
      </c>
      <c r="J14805" s="4" t="n">
        <v>2000</v>
      </c>
      <c r="K14805" s="4" t="n">
        <f aca="false">IF(OR(I14805="",J14805=""),"",I14805*J14805)</f>
        <v>76000</v>
      </c>
    </row>
    <row r="14806" customFormat="false" ht="15" hidden="false" customHeight="false" outlineLevel="0" collapsed="false">
      <c r="A14806" s="0" t="s">
        <v>5228</v>
      </c>
      <c r="F14806" s="0" t="s">
        <v>19</v>
      </c>
      <c r="G14806" s="0" t="s">
        <v>20</v>
      </c>
      <c r="H14806" s="0" t="s">
        <v>21</v>
      </c>
      <c r="I14806" s="4" t="n">
        <v>37</v>
      </c>
      <c r="J14806" s="4" t="n">
        <v>2000</v>
      </c>
      <c r="K14806" s="4" t="n">
        <f aca="false">IF(OR(I14806="",J14806=""),"",I14806*J14806)</f>
        <v>74000</v>
      </c>
    </row>
    <row r="14807" customFormat="false" ht="15" hidden="false" customHeight="false" outlineLevel="0" collapsed="false">
      <c r="A14807" s="0" t="s">
        <v>5229</v>
      </c>
      <c r="B14807" s="2" t="n">
        <v>45845</v>
      </c>
      <c r="C14807" s="3" t="s">
        <v>39</v>
      </c>
      <c r="D14807" s="3" t="s">
        <v>32</v>
      </c>
      <c r="F14807" s="3" t="s">
        <v>15</v>
      </c>
      <c r="G14807" s="3" t="s">
        <v>16</v>
      </c>
      <c r="H14807" s="3" t="s">
        <v>17</v>
      </c>
      <c r="I14807" s="4" t="n">
        <v>26</v>
      </c>
      <c r="J14807" s="4" t="n">
        <v>9800</v>
      </c>
      <c r="K14807" s="4" t="n">
        <f aca="false">IF(OR(I14807="",J14807=""),"",I14807*J14807)</f>
        <v>254800</v>
      </c>
    </row>
    <row r="14808" customFormat="false" ht="15" hidden="false" customHeight="false" outlineLevel="0" collapsed="false">
      <c r="A14808" s="0" t="s">
        <v>5229</v>
      </c>
      <c r="F14808" s="0" t="s">
        <v>23</v>
      </c>
      <c r="G14808" s="0" t="s">
        <v>16</v>
      </c>
      <c r="H14808" s="0" t="s">
        <v>21</v>
      </c>
      <c r="I14808" s="4" t="n">
        <v>19</v>
      </c>
      <c r="J14808" s="4" t="n">
        <v>2700</v>
      </c>
      <c r="K14808" s="4" t="n">
        <f aca="false">IF(OR(I14808="",J14808=""),"",I14808*J14808)</f>
        <v>51300</v>
      </c>
    </row>
    <row r="14809" customFormat="false" ht="15" hidden="false" customHeight="false" outlineLevel="0" collapsed="false">
      <c r="A14809" s="0" t="s">
        <v>5230</v>
      </c>
      <c r="B14809" s="2" t="n">
        <v>45845</v>
      </c>
      <c r="C14809" s="3" t="s">
        <v>14</v>
      </c>
      <c r="D14809" s="3" t="s">
        <v>32</v>
      </c>
      <c r="F14809" s="3" t="s">
        <v>34</v>
      </c>
      <c r="G14809" s="3" t="s">
        <v>16</v>
      </c>
      <c r="I14809" s="4" t="n">
        <v>27</v>
      </c>
      <c r="J14809" s="4" t="n">
        <v>950</v>
      </c>
      <c r="K14809" s="4" t="n">
        <f aca="false">IF(OR(I14809="",J14809=""),"",I14809*J14809)</f>
        <v>25650</v>
      </c>
      <c r="L14809" s="0" t="n">
        <v>100870</v>
      </c>
    </row>
    <row r="14810" customFormat="false" ht="15" hidden="false" customHeight="false" outlineLevel="0" collapsed="false">
      <c r="A14810" s="0" t="s">
        <v>5230</v>
      </c>
      <c r="F14810" s="0" t="s">
        <v>23</v>
      </c>
      <c r="G14810" s="0" t="s">
        <v>16</v>
      </c>
      <c r="H14810" s="0" t="s">
        <v>21</v>
      </c>
      <c r="I14810" s="4" t="n">
        <v>39</v>
      </c>
      <c r="J14810" s="4" t="n">
        <v>3800</v>
      </c>
      <c r="K14810" s="4" t="n">
        <f aca="false">IF(OR(I14810="",J14810=""),"",I14810*J14810)</f>
        <v>148200</v>
      </c>
    </row>
    <row r="14811" customFormat="false" ht="15" hidden="false" customHeight="false" outlineLevel="0" collapsed="false">
      <c r="A14811" s="0" t="s">
        <v>5230</v>
      </c>
      <c r="F14811" s="0" t="s">
        <v>29</v>
      </c>
      <c r="G14811" s="0" t="s">
        <v>16</v>
      </c>
      <c r="H14811" s="0" t="s">
        <v>30</v>
      </c>
      <c r="I14811" s="4" t="n">
        <v>28</v>
      </c>
      <c r="J14811" s="4" t="n">
        <v>11000</v>
      </c>
      <c r="K14811" s="4" t="n">
        <f aca="false">IF(OR(I14811="",J14811=""),"",I14811*J14811)</f>
        <v>308000</v>
      </c>
    </row>
    <row r="14812" customFormat="false" ht="15" hidden="false" customHeight="false" outlineLevel="0" collapsed="false">
      <c r="A14812" s="0" t="s">
        <v>5230</v>
      </c>
      <c r="F14812" s="0" t="s">
        <v>24</v>
      </c>
      <c r="G14812" s="0" t="s">
        <v>16</v>
      </c>
      <c r="H14812" s="0" t="s">
        <v>25</v>
      </c>
      <c r="I14812" s="4" t="n">
        <v>15</v>
      </c>
      <c r="J14812" s="4" t="n">
        <v>1500</v>
      </c>
      <c r="K14812" s="4" t="n">
        <f aca="false">IF(OR(I14812="",J14812=""),"",I14812*J14812)</f>
        <v>22500</v>
      </c>
    </row>
    <row r="14813" customFormat="false" ht="15" hidden="false" customHeight="false" outlineLevel="0" collapsed="false">
      <c r="A14813" s="0" t="s">
        <v>5231</v>
      </c>
      <c r="B14813" s="2" t="n">
        <v>45845</v>
      </c>
      <c r="C14813" s="3" t="s">
        <v>14</v>
      </c>
      <c r="D14813" s="3" t="s">
        <v>32</v>
      </c>
      <c r="F14813" s="3" t="s">
        <v>15</v>
      </c>
      <c r="G14813" s="3" t="s">
        <v>16</v>
      </c>
      <c r="H14813" s="3" t="s">
        <v>17</v>
      </c>
      <c r="I14813" s="4" t="n">
        <v>19</v>
      </c>
      <c r="J14813" s="4" t="n">
        <v>13000</v>
      </c>
      <c r="K14813" s="4" t="n">
        <f aca="false">IF(OR(I14813="",J14813=""),"",I14813*J14813)</f>
        <v>247000</v>
      </c>
      <c r="L14813" s="0" t="n">
        <v>70400</v>
      </c>
    </row>
    <row r="14814" customFormat="false" ht="15" hidden="false" customHeight="false" outlineLevel="0" collapsed="false">
      <c r="A14814" s="0" t="s">
        <v>5231</v>
      </c>
      <c r="F14814" s="0" t="s">
        <v>19</v>
      </c>
      <c r="G14814" s="0" t="s">
        <v>20</v>
      </c>
      <c r="H14814" s="0" t="s">
        <v>21</v>
      </c>
      <c r="I14814" s="4" t="n">
        <v>35</v>
      </c>
      <c r="J14814" s="4" t="n">
        <v>3000</v>
      </c>
      <c r="K14814" s="4" t="n">
        <f aca="false">IF(OR(I14814="",J14814=""),"",I14814*J14814)</f>
        <v>105000</v>
      </c>
    </row>
    <row r="14815" customFormat="false" ht="15" hidden="false" customHeight="false" outlineLevel="0" collapsed="false">
      <c r="A14815" s="0" t="s">
        <v>5232</v>
      </c>
      <c r="B14815" s="2" t="n">
        <v>45845</v>
      </c>
      <c r="C14815" s="3" t="s">
        <v>14</v>
      </c>
      <c r="D14815" s="3" t="s">
        <v>32</v>
      </c>
      <c r="F14815" s="3" t="s">
        <v>15</v>
      </c>
      <c r="G14815" s="3" t="s">
        <v>16</v>
      </c>
      <c r="H14815" s="3" t="s">
        <v>17</v>
      </c>
      <c r="I14815" s="4" t="n">
        <v>13</v>
      </c>
      <c r="J14815" s="4" t="n">
        <v>13000</v>
      </c>
      <c r="K14815" s="4" t="n">
        <f aca="false">IF(OR(I14815="",J14815=""),"",I14815*J14815)</f>
        <v>169000</v>
      </c>
      <c r="L14815" s="0" t="n">
        <v>144440</v>
      </c>
    </row>
    <row r="14816" customFormat="false" ht="15" hidden="false" customHeight="false" outlineLevel="0" collapsed="false">
      <c r="A14816" s="0" t="s">
        <v>5232</v>
      </c>
      <c r="F14816" s="0" t="s">
        <v>34</v>
      </c>
      <c r="G14816" s="0" t="s">
        <v>16</v>
      </c>
      <c r="I14816" s="4" t="n">
        <v>26</v>
      </c>
      <c r="J14816" s="4" t="n">
        <v>950</v>
      </c>
      <c r="K14816" s="4" t="n">
        <f aca="false">IF(OR(I14816="",J14816=""),"",I14816*J14816)</f>
        <v>24700</v>
      </c>
    </row>
    <row r="14817" customFormat="false" ht="15" hidden="false" customHeight="false" outlineLevel="0" collapsed="false">
      <c r="A14817" s="0" t="s">
        <v>5232</v>
      </c>
      <c r="F14817" s="0" t="s">
        <v>27</v>
      </c>
      <c r="G14817" s="0" t="s">
        <v>16</v>
      </c>
      <c r="I14817" s="4" t="n">
        <v>37</v>
      </c>
      <c r="J14817" s="4" t="n">
        <v>8500</v>
      </c>
      <c r="K14817" s="4" t="n">
        <f aca="false">IF(OR(I14817="",J14817=""),"",I14817*J14817)</f>
        <v>314500</v>
      </c>
    </row>
    <row r="14818" customFormat="false" ht="15" hidden="false" customHeight="false" outlineLevel="0" collapsed="false">
      <c r="A14818" s="0" t="s">
        <v>5232</v>
      </c>
      <c r="F14818" s="0" t="s">
        <v>15</v>
      </c>
      <c r="G14818" s="0" t="s">
        <v>16</v>
      </c>
      <c r="H14818" s="0" t="s">
        <v>21</v>
      </c>
      <c r="I14818" s="4" t="n">
        <v>26</v>
      </c>
      <c r="J14818" s="4" t="n">
        <v>8000</v>
      </c>
      <c r="K14818" s="4" t="n">
        <f aca="false">IF(OR(I14818="",J14818=""),"",I14818*J14818)</f>
        <v>208000</v>
      </c>
    </row>
    <row r="14819" customFormat="false" ht="15" hidden="false" customHeight="false" outlineLevel="0" collapsed="false">
      <c r="A14819" s="0" t="s">
        <v>5232</v>
      </c>
      <c r="F14819" s="0" t="s">
        <v>24</v>
      </c>
      <c r="G14819" s="0" t="s">
        <v>16</v>
      </c>
      <c r="H14819" s="0" t="s">
        <v>25</v>
      </c>
      <c r="I14819" s="4" t="n">
        <v>4</v>
      </c>
      <c r="J14819" s="4" t="n">
        <v>1500</v>
      </c>
      <c r="K14819" s="4" t="n">
        <f aca="false">IF(OR(I14819="",J14819=""),"",I14819*J14819)</f>
        <v>6000</v>
      </c>
    </row>
    <row r="14820" customFormat="false" ht="15" hidden="false" customHeight="false" outlineLevel="0" collapsed="false">
      <c r="A14820" s="0" t="s">
        <v>5233</v>
      </c>
      <c r="B14820" s="2" t="n">
        <v>45845</v>
      </c>
      <c r="C14820" s="3" t="s">
        <v>14</v>
      </c>
      <c r="D14820" s="3" t="s">
        <v>32</v>
      </c>
      <c r="F14820" s="3" t="s">
        <v>23</v>
      </c>
      <c r="G14820" s="3" t="s">
        <v>16</v>
      </c>
      <c r="H14820" s="3" t="s">
        <v>21</v>
      </c>
      <c r="I14820" s="4" t="n">
        <v>36</v>
      </c>
      <c r="J14820" s="4" t="n">
        <v>3800</v>
      </c>
      <c r="K14820" s="4" t="n">
        <f aca="false">IF(OR(I14820="",J14820=""),"",I14820*J14820)</f>
        <v>136800</v>
      </c>
      <c r="L14820" s="0" t="n">
        <v>140380</v>
      </c>
    </row>
    <row r="14821" customFormat="false" ht="15" hidden="false" customHeight="false" outlineLevel="0" collapsed="false">
      <c r="A14821" s="0" t="s">
        <v>5233</v>
      </c>
      <c r="F14821" s="0" t="s">
        <v>15</v>
      </c>
      <c r="G14821" s="0" t="s">
        <v>16</v>
      </c>
      <c r="H14821" s="0" t="s">
        <v>21</v>
      </c>
      <c r="I14821" s="4" t="n">
        <v>6</v>
      </c>
      <c r="J14821" s="4" t="n">
        <v>8000</v>
      </c>
      <c r="K14821" s="4" t="n">
        <f aca="false">IF(OR(I14821="",J14821=""),"",I14821*J14821)</f>
        <v>48000</v>
      </c>
    </row>
    <row r="14822" customFormat="false" ht="15" hidden="false" customHeight="false" outlineLevel="0" collapsed="false">
      <c r="A14822" s="0" t="s">
        <v>5233</v>
      </c>
      <c r="F14822" s="0" t="s">
        <v>23</v>
      </c>
      <c r="G14822" s="0" t="s">
        <v>16</v>
      </c>
      <c r="H14822" s="0" t="s">
        <v>21</v>
      </c>
      <c r="I14822" s="4" t="n">
        <v>27</v>
      </c>
      <c r="J14822" s="4" t="n">
        <v>3800</v>
      </c>
      <c r="K14822" s="4" t="n">
        <f aca="false">IF(OR(I14822="",J14822=""),"",I14822*J14822)</f>
        <v>102600</v>
      </c>
    </row>
    <row r="14823" customFormat="false" ht="15" hidden="false" customHeight="false" outlineLevel="0" collapsed="false">
      <c r="A14823" s="0" t="s">
        <v>5233</v>
      </c>
      <c r="F14823" s="0" t="s">
        <v>15</v>
      </c>
      <c r="G14823" s="0" t="s">
        <v>16</v>
      </c>
      <c r="H14823" s="0" t="s">
        <v>17</v>
      </c>
      <c r="I14823" s="4" t="n">
        <v>9</v>
      </c>
      <c r="J14823" s="4" t="n">
        <v>13000</v>
      </c>
      <c r="K14823" s="4" t="n">
        <f aca="false">IF(OR(I14823="",J14823=""),"",I14823*J14823)</f>
        <v>117000</v>
      </c>
    </row>
    <row r="14824" customFormat="false" ht="15" hidden="false" customHeight="false" outlineLevel="0" collapsed="false">
      <c r="A14824" s="0" t="s">
        <v>5233</v>
      </c>
      <c r="F14824" s="0" t="s">
        <v>27</v>
      </c>
      <c r="G14824" s="0" t="s">
        <v>16</v>
      </c>
      <c r="I14824" s="4" t="n">
        <v>35</v>
      </c>
      <c r="J14824" s="4" t="n">
        <v>8500</v>
      </c>
      <c r="K14824" s="4" t="n">
        <f aca="false">IF(OR(I14824="",J14824=""),"",I14824*J14824)</f>
        <v>297500</v>
      </c>
    </row>
    <row r="14825" customFormat="false" ht="15" hidden="false" customHeight="false" outlineLevel="0" collapsed="false">
      <c r="A14825" s="0" t="s">
        <v>5234</v>
      </c>
      <c r="B14825" s="2" t="n">
        <v>45845</v>
      </c>
      <c r="C14825" s="3" t="s">
        <v>14</v>
      </c>
      <c r="D14825" s="3" t="s">
        <v>32</v>
      </c>
      <c r="F14825" s="3" t="s">
        <v>15</v>
      </c>
      <c r="G14825" s="3" t="s">
        <v>16</v>
      </c>
      <c r="H14825" s="3" t="s">
        <v>17</v>
      </c>
      <c r="I14825" s="4" t="n">
        <v>5</v>
      </c>
      <c r="J14825" s="4" t="n">
        <v>13000</v>
      </c>
      <c r="K14825" s="4" t="n">
        <f aca="false">IF(OR(I14825="",J14825=""),"",I14825*J14825)</f>
        <v>65000</v>
      </c>
      <c r="L14825" s="0" t="n">
        <v>13000</v>
      </c>
    </row>
    <row r="14826" customFormat="false" ht="15" hidden="false" customHeight="false" outlineLevel="0" collapsed="false">
      <c r="A14826" s="0" t="s">
        <v>5235</v>
      </c>
      <c r="B14826" s="2" t="n">
        <v>45845</v>
      </c>
      <c r="C14826" s="3" t="s">
        <v>14</v>
      </c>
      <c r="D14826" s="3" t="s">
        <v>3</v>
      </c>
      <c r="F14826" s="3" t="s">
        <v>15</v>
      </c>
      <c r="G14826" s="3" t="s">
        <v>16</v>
      </c>
      <c r="H14826" s="3" t="s">
        <v>17</v>
      </c>
      <c r="I14826" s="4" t="n">
        <v>40</v>
      </c>
      <c r="J14826" s="4" t="n">
        <v>13000</v>
      </c>
      <c r="K14826" s="4" t="n">
        <f aca="false">IF(OR(I14826="",J14826=""),"",I14826*J14826)</f>
        <v>520000</v>
      </c>
      <c r="L14826" s="0" t="n">
        <v>154860</v>
      </c>
    </row>
    <row r="14827" customFormat="false" ht="15" hidden="false" customHeight="false" outlineLevel="0" collapsed="false">
      <c r="A14827" s="0" t="s">
        <v>5235</v>
      </c>
      <c r="F14827" s="0" t="s">
        <v>27</v>
      </c>
      <c r="G14827" s="0" t="s">
        <v>16</v>
      </c>
      <c r="I14827" s="4" t="n">
        <v>25</v>
      </c>
      <c r="J14827" s="4" t="n">
        <v>8500</v>
      </c>
      <c r="K14827" s="4" t="n">
        <f aca="false">IF(OR(I14827="",J14827=""),"",I14827*J14827)</f>
        <v>212500</v>
      </c>
    </row>
    <row r="14828" customFormat="false" ht="15" hidden="false" customHeight="false" outlineLevel="0" collapsed="false">
      <c r="A14828" s="0" t="s">
        <v>5235</v>
      </c>
      <c r="F14828" s="0" t="s">
        <v>23</v>
      </c>
      <c r="G14828" s="0" t="s">
        <v>16</v>
      </c>
      <c r="H14828" s="0" t="s">
        <v>21</v>
      </c>
      <c r="I14828" s="4" t="n">
        <v>11</v>
      </c>
      <c r="J14828" s="4" t="n">
        <v>3800</v>
      </c>
      <c r="K14828" s="4" t="n">
        <f aca="false">IF(OR(I14828="",J14828=""),"",I14828*J14828)</f>
        <v>41800</v>
      </c>
    </row>
    <row r="14829" customFormat="false" ht="15" hidden="false" customHeight="false" outlineLevel="0" collapsed="false">
      <c r="A14829" s="0" t="s">
        <v>5236</v>
      </c>
      <c r="B14829" s="2" t="n">
        <v>45845</v>
      </c>
      <c r="C14829" s="3" t="s">
        <v>14</v>
      </c>
      <c r="D14829" s="3" t="s">
        <v>3</v>
      </c>
      <c r="F14829" s="3" t="s">
        <v>19</v>
      </c>
      <c r="G14829" s="3" t="s">
        <v>20</v>
      </c>
      <c r="H14829" s="3" t="s">
        <v>21</v>
      </c>
      <c r="I14829" s="4" t="n">
        <v>32</v>
      </c>
      <c r="J14829" s="4" t="n">
        <v>3000</v>
      </c>
      <c r="K14829" s="4" t="n">
        <f aca="false">IF(OR(I14829="",J14829=""),"",I14829*J14829)</f>
        <v>96000</v>
      </c>
      <c r="L14829" s="0" t="n">
        <v>168280</v>
      </c>
    </row>
    <row r="14830" customFormat="false" ht="15" hidden="false" customHeight="false" outlineLevel="0" collapsed="false">
      <c r="A14830" s="0" t="s">
        <v>5236</v>
      </c>
      <c r="F14830" s="0" t="s">
        <v>15</v>
      </c>
      <c r="G14830" s="0" t="s">
        <v>16</v>
      </c>
      <c r="H14830" s="0" t="s">
        <v>21</v>
      </c>
      <c r="I14830" s="4" t="n">
        <v>14</v>
      </c>
      <c r="J14830" s="4" t="n">
        <v>8000</v>
      </c>
      <c r="K14830" s="4" t="n">
        <f aca="false">IF(OR(I14830="",J14830=""),"",I14830*J14830)</f>
        <v>112000</v>
      </c>
    </row>
    <row r="14831" customFormat="false" ht="15" hidden="false" customHeight="false" outlineLevel="0" collapsed="false">
      <c r="A14831" s="0" t="s">
        <v>5236</v>
      </c>
      <c r="F14831" s="0" t="s">
        <v>15</v>
      </c>
      <c r="G14831" s="0" t="s">
        <v>16</v>
      </c>
      <c r="H14831" s="0" t="s">
        <v>17</v>
      </c>
      <c r="I14831" s="4" t="n">
        <v>29</v>
      </c>
      <c r="J14831" s="4" t="n">
        <v>13000</v>
      </c>
      <c r="K14831" s="4" t="n">
        <f aca="false">IF(OR(I14831="",J14831=""),"",I14831*J14831)</f>
        <v>377000</v>
      </c>
    </row>
    <row r="14832" customFormat="false" ht="15" hidden="false" customHeight="false" outlineLevel="0" collapsed="false">
      <c r="A14832" s="0" t="s">
        <v>5236</v>
      </c>
      <c r="F14832" s="0" t="s">
        <v>15</v>
      </c>
      <c r="G14832" s="0" t="s">
        <v>16</v>
      </c>
      <c r="H14832" s="0" t="s">
        <v>21</v>
      </c>
      <c r="I14832" s="4" t="n">
        <v>14</v>
      </c>
      <c r="J14832" s="4" t="n">
        <v>8000</v>
      </c>
      <c r="K14832" s="4" t="n">
        <f aca="false">IF(OR(I14832="",J14832=""),"",I14832*J14832)</f>
        <v>112000</v>
      </c>
    </row>
    <row r="14833" customFormat="false" ht="15" hidden="false" customHeight="false" outlineLevel="0" collapsed="false">
      <c r="A14833" s="0" t="s">
        <v>5236</v>
      </c>
      <c r="F14833" s="0" t="s">
        <v>23</v>
      </c>
      <c r="G14833" s="0" t="s">
        <v>16</v>
      </c>
      <c r="H14833" s="0" t="s">
        <v>21</v>
      </c>
      <c r="I14833" s="4" t="n">
        <v>38</v>
      </c>
      <c r="J14833" s="4" t="n">
        <v>3800</v>
      </c>
      <c r="K14833" s="4" t="n">
        <f aca="false">IF(OR(I14833="",J14833=""),"",I14833*J14833)</f>
        <v>144400</v>
      </c>
    </row>
    <row r="14834" customFormat="false" ht="15" hidden="false" customHeight="false" outlineLevel="0" collapsed="false">
      <c r="A14834" s="0" t="s">
        <v>5237</v>
      </c>
      <c r="B14834" s="2" t="n">
        <v>45845</v>
      </c>
      <c r="C14834" s="3" t="s">
        <v>14</v>
      </c>
      <c r="D14834" s="3" t="s">
        <v>3</v>
      </c>
      <c r="F14834" s="3" t="s">
        <v>15</v>
      </c>
      <c r="G14834" s="3" t="s">
        <v>16</v>
      </c>
      <c r="H14834" s="3" t="s">
        <v>21</v>
      </c>
      <c r="I14834" s="4" t="n">
        <v>30</v>
      </c>
      <c r="J14834" s="4" t="n">
        <v>8000</v>
      </c>
      <c r="K14834" s="4" t="n">
        <f aca="false">IF(OR(I14834="",J14834=""),"",I14834*J14834)</f>
        <v>240000</v>
      </c>
      <c r="L14834" s="0" t="n">
        <v>123300</v>
      </c>
    </row>
    <row r="14835" customFormat="false" ht="15" hidden="false" customHeight="false" outlineLevel="0" collapsed="false">
      <c r="A14835" s="0" t="s">
        <v>5237</v>
      </c>
      <c r="F14835" s="0" t="s">
        <v>27</v>
      </c>
      <c r="G14835" s="0" t="s">
        <v>16</v>
      </c>
      <c r="I14835" s="4" t="n">
        <v>31</v>
      </c>
      <c r="J14835" s="4" t="n">
        <v>8500</v>
      </c>
      <c r="K14835" s="4" t="n">
        <f aca="false">IF(OR(I14835="",J14835=""),"",I14835*J14835)</f>
        <v>263500</v>
      </c>
    </row>
    <row r="14836" customFormat="false" ht="15" hidden="false" customHeight="false" outlineLevel="0" collapsed="false">
      <c r="A14836" s="0" t="s">
        <v>5237</v>
      </c>
      <c r="F14836" s="0" t="s">
        <v>19</v>
      </c>
      <c r="G14836" s="0" t="s">
        <v>20</v>
      </c>
      <c r="H14836" s="0" t="s">
        <v>21</v>
      </c>
      <c r="I14836" s="4" t="n">
        <v>3</v>
      </c>
      <c r="J14836" s="4" t="n">
        <v>3000</v>
      </c>
      <c r="K14836" s="4" t="n">
        <f aca="false">IF(OR(I14836="",J14836=""),"",I14836*J14836)</f>
        <v>9000</v>
      </c>
    </row>
    <row r="14837" customFormat="false" ht="15" hidden="false" customHeight="false" outlineLevel="0" collapsed="false">
      <c r="A14837" s="0" t="s">
        <v>5237</v>
      </c>
      <c r="F14837" s="0" t="s">
        <v>15</v>
      </c>
      <c r="G14837" s="0" t="s">
        <v>16</v>
      </c>
      <c r="H14837" s="0" t="s">
        <v>17</v>
      </c>
      <c r="I14837" s="4" t="n">
        <v>8</v>
      </c>
      <c r="J14837" s="4" t="n">
        <v>13000</v>
      </c>
      <c r="K14837" s="4" t="n">
        <f aca="false">IF(OR(I14837="",J14837=""),"",I14837*J14837)</f>
        <v>104000</v>
      </c>
    </row>
    <row r="14838" customFormat="false" ht="15" hidden="false" customHeight="false" outlineLevel="0" collapsed="false">
      <c r="A14838" s="0" t="s">
        <v>5238</v>
      </c>
      <c r="B14838" s="2" t="n">
        <v>45845</v>
      </c>
      <c r="C14838" s="3" t="s">
        <v>39</v>
      </c>
      <c r="D14838" s="3" t="s">
        <v>3</v>
      </c>
      <c r="F14838" s="3" t="s">
        <v>15</v>
      </c>
      <c r="G14838" s="3" t="s">
        <v>16</v>
      </c>
      <c r="H14838" s="3" t="s">
        <v>21</v>
      </c>
      <c r="I14838" s="4" t="n">
        <v>37</v>
      </c>
      <c r="J14838" s="4" t="n">
        <v>5500</v>
      </c>
      <c r="K14838" s="4" t="n">
        <f aca="false">IF(OR(I14838="",J14838=""),"",I14838*J14838)</f>
        <v>203500</v>
      </c>
    </row>
    <row r="14839" customFormat="false" ht="15" hidden="false" customHeight="false" outlineLevel="0" collapsed="false">
      <c r="A14839" s="0" t="s">
        <v>5238</v>
      </c>
      <c r="F14839" s="0" t="s">
        <v>15</v>
      </c>
      <c r="G14839" s="0" t="s">
        <v>16</v>
      </c>
      <c r="H14839" s="0" t="s">
        <v>17</v>
      </c>
      <c r="I14839" s="4" t="n">
        <v>33</v>
      </c>
      <c r="J14839" s="4" t="n">
        <v>9800</v>
      </c>
      <c r="K14839" s="4" t="n">
        <f aca="false">IF(OR(I14839="",J14839=""),"",I14839*J14839)</f>
        <v>323400</v>
      </c>
    </row>
    <row r="14840" customFormat="false" ht="15" hidden="false" customHeight="false" outlineLevel="0" collapsed="false">
      <c r="A14840" s="0" t="s">
        <v>5239</v>
      </c>
      <c r="B14840" s="2" t="n">
        <v>45845</v>
      </c>
      <c r="C14840" s="3" t="s">
        <v>39</v>
      </c>
      <c r="D14840" s="3" t="s">
        <v>3</v>
      </c>
      <c r="F14840" s="3" t="s">
        <v>19</v>
      </c>
      <c r="G14840" s="3" t="s">
        <v>20</v>
      </c>
      <c r="H14840" s="3" t="s">
        <v>21</v>
      </c>
      <c r="I14840" s="4" t="n">
        <v>24</v>
      </c>
      <c r="J14840" s="4" t="n">
        <v>2000</v>
      </c>
      <c r="K14840" s="4" t="n">
        <f aca="false">IF(OR(I14840="",J14840=""),"",I14840*J14840)</f>
        <v>48000</v>
      </c>
    </row>
    <row r="14841" customFormat="false" ht="15" hidden="false" customHeight="false" outlineLevel="0" collapsed="false">
      <c r="A14841" s="0" t="s">
        <v>5240</v>
      </c>
      <c r="B14841" s="2" t="n">
        <v>45845</v>
      </c>
      <c r="C14841" s="3" t="s">
        <v>14</v>
      </c>
      <c r="D14841" s="3" t="s">
        <v>3</v>
      </c>
      <c r="F14841" s="3" t="s">
        <v>27</v>
      </c>
      <c r="G14841" s="3" t="s">
        <v>16</v>
      </c>
      <c r="I14841" s="4" t="n">
        <v>15</v>
      </c>
      <c r="J14841" s="4" t="n">
        <v>8500</v>
      </c>
      <c r="K14841" s="4" t="n">
        <f aca="false">IF(OR(I14841="",J14841=""),"",I14841*J14841)</f>
        <v>127500</v>
      </c>
      <c r="L14841" s="0" t="n">
        <v>62160</v>
      </c>
    </row>
    <row r="14842" customFormat="false" ht="15" hidden="false" customHeight="false" outlineLevel="0" collapsed="false">
      <c r="A14842" s="0" t="s">
        <v>5240</v>
      </c>
      <c r="F14842" s="0" t="s">
        <v>23</v>
      </c>
      <c r="G14842" s="0" t="s">
        <v>16</v>
      </c>
      <c r="H14842" s="0" t="s">
        <v>21</v>
      </c>
      <c r="I14842" s="4" t="n">
        <v>6</v>
      </c>
      <c r="J14842" s="4" t="n">
        <v>3800</v>
      </c>
      <c r="K14842" s="4" t="n">
        <f aca="false">IF(OR(I14842="",J14842=""),"",I14842*J14842)</f>
        <v>22800</v>
      </c>
    </row>
    <row r="14843" customFormat="false" ht="15" hidden="false" customHeight="false" outlineLevel="0" collapsed="false">
      <c r="A14843" s="0" t="s">
        <v>5240</v>
      </c>
      <c r="F14843" s="0" t="s">
        <v>24</v>
      </c>
      <c r="G14843" s="0" t="s">
        <v>16</v>
      </c>
      <c r="H14843" s="0" t="s">
        <v>25</v>
      </c>
      <c r="I14843" s="4" t="n">
        <v>27</v>
      </c>
      <c r="J14843" s="4" t="n">
        <v>1500</v>
      </c>
      <c r="K14843" s="4" t="n">
        <f aca="false">IF(OR(I14843="",J14843=""),"",I14843*J14843)</f>
        <v>40500</v>
      </c>
    </row>
    <row r="14844" customFormat="false" ht="15" hidden="false" customHeight="false" outlineLevel="0" collapsed="false">
      <c r="A14844" s="0" t="s">
        <v>5240</v>
      </c>
      <c r="F14844" s="0" t="s">
        <v>19</v>
      </c>
      <c r="G14844" s="0" t="s">
        <v>20</v>
      </c>
      <c r="H14844" s="0" t="s">
        <v>21</v>
      </c>
      <c r="I14844" s="4" t="n">
        <v>35</v>
      </c>
      <c r="J14844" s="4" t="n">
        <v>3000</v>
      </c>
      <c r="K14844" s="4" t="n">
        <f aca="false">IF(OR(I14844="",J14844=""),"",I14844*J14844)</f>
        <v>105000</v>
      </c>
    </row>
    <row r="14845" customFormat="false" ht="15" hidden="false" customHeight="false" outlineLevel="0" collapsed="false">
      <c r="A14845" s="0" t="s">
        <v>5240</v>
      </c>
      <c r="F14845" s="0" t="s">
        <v>19</v>
      </c>
      <c r="G14845" s="0" t="s">
        <v>20</v>
      </c>
      <c r="H14845" s="0" t="s">
        <v>21</v>
      </c>
      <c r="I14845" s="4" t="n">
        <v>5</v>
      </c>
      <c r="J14845" s="4" t="n">
        <v>3000</v>
      </c>
      <c r="K14845" s="4" t="n">
        <f aca="false">IF(OR(I14845="",J14845=""),"",I14845*J14845)</f>
        <v>15000</v>
      </c>
    </row>
    <row r="14846" customFormat="false" ht="15" hidden="false" customHeight="false" outlineLevel="0" collapsed="false">
      <c r="A14846" s="0" t="s">
        <v>5241</v>
      </c>
      <c r="B14846" s="2" t="n">
        <v>45845</v>
      </c>
      <c r="C14846" s="3" t="s">
        <v>14</v>
      </c>
      <c r="D14846" s="3" t="s">
        <v>3</v>
      </c>
      <c r="F14846" s="3" t="s">
        <v>24</v>
      </c>
      <c r="G14846" s="3" t="s">
        <v>16</v>
      </c>
      <c r="H14846" s="3" t="s">
        <v>25</v>
      </c>
      <c r="I14846" s="4" t="n">
        <v>13</v>
      </c>
      <c r="J14846" s="4" t="n">
        <v>1500</v>
      </c>
      <c r="K14846" s="4" t="n">
        <f aca="false">IF(OR(I14846="",J14846=""),"",I14846*J14846)</f>
        <v>19500</v>
      </c>
      <c r="L14846" s="0" t="n">
        <v>3900</v>
      </c>
    </row>
    <row r="14847" customFormat="false" ht="15" hidden="false" customHeight="false" outlineLevel="0" collapsed="false">
      <c r="A14847" s="0" t="s">
        <v>5242</v>
      </c>
      <c r="B14847" s="2" t="n">
        <v>45845</v>
      </c>
      <c r="C14847" s="3" t="s">
        <v>39</v>
      </c>
      <c r="D14847" s="3" t="s">
        <v>3</v>
      </c>
      <c r="F14847" s="3" t="s">
        <v>23</v>
      </c>
      <c r="G14847" s="3" t="s">
        <v>16</v>
      </c>
      <c r="H14847" s="3" t="s">
        <v>21</v>
      </c>
      <c r="I14847" s="4" t="n">
        <v>1</v>
      </c>
      <c r="J14847" s="4" t="n">
        <v>2700</v>
      </c>
      <c r="K14847" s="4" t="n">
        <f aca="false">IF(OR(I14847="",J14847=""),"",I14847*J14847)</f>
        <v>2700</v>
      </c>
    </row>
    <row r="14848" customFormat="false" ht="15" hidden="false" customHeight="false" outlineLevel="0" collapsed="false">
      <c r="A14848" s="0" t="s">
        <v>5243</v>
      </c>
      <c r="B14848" s="2" t="n">
        <v>45845</v>
      </c>
      <c r="C14848" s="3" t="s">
        <v>39</v>
      </c>
      <c r="D14848" s="3" t="s">
        <v>32</v>
      </c>
      <c r="F14848" s="3" t="s">
        <v>15</v>
      </c>
      <c r="G14848" s="3" t="s">
        <v>16</v>
      </c>
      <c r="H14848" s="3" t="s">
        <v>17</v>
      </c>
      <c r="I14848" s="4" t="n">
        <v>16</v>
      </c>
      <c r="J14848" s="4" t="n">
        <v>9800</v>
      </c>
      <c r="K14848" s="4" t="n">
        <f aca="false">IF(OR(I14848="",J14848=""),"",I14848*J14848)</f>
        <v>156800</v>
      </c>
    </row>
    <row r="14849" customFormat="false" ht="15" hidden="false" customHeight="false" outlineLevel="0" collapsed="false">
      <c r="A14849" s="0" t="s">
        <v>5243</v>
      </c>
      <c r="F14849" s="0" t="s">
        <v>24</v>
      </c>
      <c r="G14849" s="0" t="s">
        <v>16</v>
      </c>
      <c r="H14849" s="0" t="s">
        <v>25</v>
      </c>
      <c r="I14849" s="4" t="n">
        <v>37</v>
      </c>
      <c r="J14849" s="4" t="n">
        <v>1050</v>
      </c>
      <c r="K14849" s="4" t="n">
        <f aca="false">IF(OR(I14849="",J14849=""),"",I14849*J14849)</f>
        <v>38850</v>
      </c>
    </row>
    <row r="14850" customFormat="false" ht="15" hidden="false" customHeight="false" outlineLevel="0" collapsed="false">
      <c r="A14850" s="0" t="s">
        <v>5243</v>
      </c>
      <c r="F14850" s="0" t="s">
        <v>24</v>
      </c>
      <c r="G14850" s="0" t="s">
        <v>16</v>
      </c>
      <c r="H14850" s="0" t="s">
        <v>25</v>
      </c>
      <c r="I14850" s="4" t="n">
        <v>20</v>
      </c>
      <c r="J14850" s="4" t="n">
        <v>1050</v>
      </c>
      <c r="K14850" s="4" t="n">
        <f aca="false">IF(OR(I14850="",J14850=""),"",I14850*J14850)</f>
        <v>21000</v>
      </c>
    </row>
    <row r="14851" customFormat="false" ht="15" hidden="false" customHeight="false" outlineLevel="0" collapsed="false">
      <c r="A14851" s="0" t="s">
        <v>5243</v>
      </c>
      <c r="F14851" s="0" t="s">
        <v>23</v>
      </c>
      <c r="G14851" s="0" t="s">
        <v>16</v>
      </c>
      <c r="H14851" s="0" t="s">
        <v>21</v>
      </c>
      <c r="I14851" s="4" t="n">
        <v>23</v>
      </c>
      <c r="J14851" s="4" t="n">
        <v>2700</v>
      </c>
      <c r="K14851" s="4" t="n">
        <f aca="false">IF(OR(I14851="",J14851=""),"",I14851*J14851)</f>
        <v>62100</v>
      </c>
    </row>
    <row r="14852" customFormat="false" ht="15" hidden="false" customHeight="false" outlineLevel="0" collapsed="false">
      <c r="A14852" s="0" t="s">
        <v>5243</v>
      </c>
      <c r="F14852" s="0" t="s">
        <v>23</v>
      </c>
      <c r="G14852" s="0" t="s">
        <v>16</v>
      </c>
      <c r="H14852" s="0" t="s">
        <v>21</v>
      </c>
      <c r="I14852" s="4" t="n">
        <v>2</v>
      </c>
      <c r="J14852" s="4" t="n">
        <v>2700</v>
      </c>
      <c r="K14852" s="4" t="n">
        <f aca="false">IF(OR(I14852="",J14852=""),"",I14852*J14852)</f>
        <v>5400</v>
      </c>
    </row>
    <row r="14853" customFormat="false" ht="15" hidden="false" customHeight="false" outlineLevel="0" collapsed="false">
      <c r="A14853" s="0" t="s">
        <v>5244</v>
      </c>
      <c r="B14853" s="2" t="n">
        <v>45845</v>
      </c>
      <c r="C14853" s="3" t="s">
        <v>45</v>
      </c>
      <c r="D14853" s="3" t="s">
        <v>3</v>
      </c>
      <c r="H14853" s="3" t="s">
        <v>186</v>
      </c>
      <c r="K14853" s="4" t="n">
        <v>1500</v>
      </c>
    </row>
    <row r="14854" customFormat="false" ht="15" hidden="false" customHeight="false" outlineLevel="0" collapsed="false">
      <c r="A14854" s="0" t="s">
        <v>5245</v>
      </c>
      <c r="B14854" s="2" t="n">
        <v>45845</v>
      </c>
      <c r="C14854" s="3" t="s">
        <v>14</v>
      </c>
      <c r="D14854" s="3" t="s">
        <v>3</v>
      </c>
      <c r="F14854" s="3" t="s">
        <v>19</v>
      </c>
      <c r="G14854" s="3" t="s">
        <v>20</v>
      </c>
      <c r="H14854" s="3" t="s">
        <v>21</v>
      </c>
      <c r="I14854" s="4" t="n">
        <v>40</v>
      </c>
      <c r="J14854" s="4" t="n">
        <v>3000</v>
      </c>
      <c r="K14854" s="4" t="n">
        <f aca="false">IF(OR(I14854="",J14854=""),"",I14854*J14854)</f>
        <v>120000</v>
      </c>
      <c r="L14854" s="0" t="n">
        <v>31100</v>
      </c>
    </row>
    <row r="14855" customFormat="false" ht="15" hidden="false" customHeight="false" outlineLevel="0" collapsed="false">
      <c r="A14855" s="0" t="s">
        <v>5245</v>
      </c>
      <c r="F14855" s="0" t="s">
        <v>24</v>
      </c>
      <c r="G14855" s="0" t="s">
        <v>16</v>
      </c>
      <c r="H14855" s="0" t="s">
        <v>25</v>
      </c>
      <c r="I14855" s="4" t="n">
        <v>13</v>
      </c>
      <c r="J14855" s="4" t="n">
        <v>1500</v>
      </c>
      <c r="K14855" s="4" t="n">
        <f aca="false">IF(OR(I14855="",J14855=""),"",I14855*J14855)</f>
        <v>19500</v>
      </c>
    </row>
    <row r="14856" customFormat="false" ht="15" hidden="false" customHeight="false" outlineLevel="0" collapsed="false">
      <c r="A14856" s="0" t="s">
        <v>5245</v>
      </c>
      <c r="F14856" s="0" t="s">
        <v>24</v>
      </c>
      <c r="G14856" s="0" t="s">
        <v>16</v>
      </c>
      <c r="H14856" s="0" t="s">
        <v>25</v>
      </c>
      <c r="I14856" s="4" t="n">
        <v>5</v>
      </c>
      <c r="J14856" s="4" t="n">
        <v>1500</v>
      </c>
      <c r="K14856" s="4" t="n">
        <f aca="false">IF(OR(I14856="",J14856=""),"",I14856*J14856)</f>
        <v>7500</v>
      </c>
    </row>
    <row r="14857" customFormat="false" ht="15" hidden="false" customHeight="false" outlineLevel="0" collapsed="false">
      <c r="A14857" s="0" t="s">
        <v>5245</v>
      </c>
      <c r="F14857" s="0" t="s">
        <v>27</v>
      </c>
      <c r="G14857" s="0" t="s">
        <v>16</v>
      </c>
      <c r="I14857" s="4" t="n">
        <v>1</v>
      </c>
      <c r="J14857" s="4" t="n">
        <v>8500</v>
      </c>
      <c r="K14857" s="4" t="n">
        <f aca="false">IF(OR(I14857="",J14857=""),"",I14857*J14857)</f>
        <v>8500</v>
      </c>
    </row>
    <row r="14858" customFormat="false" ht="15" hidden="false" customHeight="false" outlineLevel="0" collapsed="false">
      <c r="A14858" s="0" t="s">
        <v>5246</v>
      </c>
      <c r="B14858" s="2" t="n">
        <v>45845</v>
      </c>
      <c r="C14858" s="3" t="s">
        <v>14</v>
      </c>
      <c r="D14858" s="3" t="s">
        <v>32</v>
      </c>
      <c r="F14858" s="3" t="s">
        <v>15</v>
      </c>
      <c r="G14858" s="3" t="s">
        <v>16</v>
      </c>
      <c r="H14858" s="3" t="s">
        <v>17</v>
      </c>
      <c r="I14858" s="4" t="n">
        <v>34</v>
      </c>
      <c r="J14858" s="4" t="n">
        <v>13000</v>
      </c>
      <c r="K14858" s="4" t="n">
        <f aca="false">IF(OR(I14858="",J14858=""),"",I14858*J14858)</f>
        <v>442000</v>
      </c>
      <c r="L14858" s="0" t="n">
        <v>88400</v>
      </c>
    </row>
    <row r="14859" customFormat="false" ht="15" hidden="false" customHeight="false" outlineLevel="0" collapsed="false">
      <c r="A14859" s="0" t="s">
        <v>5247</v>
      </c>
      <c r="B14859" s="2" t="n">
        <v>45845</v>
      </c>
      <c r="C14859" s="3" t="s">
        <v>39</v>
      </c>
      <c r="D14859" s="3" t="s">
        <v>3</v>
      </c>
      <c r="F14859" s="3" t="s">
        <v>27</v>
      </c>
      <c r="G14859" s="3" t="s">
        <v>16</v>
      </c>
      <c r="I14859" s="4" t="n">
        <v>14</v>
      </c>
      <c r="J14859" s="4" t="n">
        <v>6300</v>
      </c>
      <c r="K14859" s="4" t="n">
        <f aca="false">IF(OR(I14859="",J14859=""),"",I14859*J14859)</f>
        <v>88200</v>
      </c>
    </row>
    <row r="14860" customFormat="false" ht="15" hidden="false" customHeight="false" outlineLevel="0" collapsed="false">
      <c r="A14860" s="0" t="s">
        <v>5248</v>
      </c>
      <c r="B14860" s="2" t="n">
        <v>45845</v>
      </c>
      <c r="C14860" s="3" t="s">
        <v>14</v>
      </c>
      <c r="D14860" s="3" t="s">
        <v>32</v>
      </c>
      <c r="F14860" s="3" t="s">
        <v>24</v>
      </c>
      <c r="G14860" s="3" t="s">
        <v>16</v>
      </c>
      <c r="H14860" s="3" t="s">
        <v>25</v>
      </c>
      <c r="I14860" s="4" t="n">
        <v>20</v>
      </c>
      <c r="J14860" s="4" t="n">
        <v>1500</v>
      </c>
      <c r="K14860" s="4" t="n">
        <f aca="false">IF(OR(I14860="",J14860=""),"",I14860*J14860)</f>
        <v>30000</v>
      </c>
      <c r="L14860" s="0" t="n">
        <v>110000</v>
      </c>
    </row>
    <row r="14861" customFormat="false" ht="15" hidden="false" customHeight="false" outlineLevel="0" collapsed="false">
      <c r="A14861" s="0" t="s">
        <v>5248</v>
      </c>
      <c r="F14861" s="0" t="s">
        <v>29</v>
      </c>
      <c r="G14861" s="0" t="s">
        <v>16</v>
      </c>
      <c r="H14861" s="0" t="s">
        <v>30</v>
      </c>
      <c r="I14861" s="4" t="n">
        <v>8</v>
      </c>
      <c r="J14861" s="4" t="n">
        <v>11000</v>
      </c>
      <c r="K14861" s="4" t="n">
        <f aca="false">IF(OR(I14861="",J14861=""),"",I14861*J14861)</f>
        <v>88000</v>
      </c>
    </row>
    <row r="14862" customFormat="false" ht="15" hidden="false" customHeight="false" outlineLevel="0" collapsed="false">
      <c r="A14862" s="0" t="s">
        <v>5248</v>
      </c>
      <c r="F14862" s="0" t="s">
        <v>15</v>
      </c>
      <c r="G14862" s="0" t="s">
        <v>16</v>
      </c>
      <c r="H14862" s="0" t="s">
        <v>17</v>
      </c>
      <c r="I14862" s="4" t="n">
        <v>25</v>
      </c>
      <c r="J14862" s="4" t="n">
        <v>13000</v>
      </c>
      <c r="K14862" s="4" t="n">
        <f aca="false">IF(OR(I14862="",J14862=""),"",I14862*J14862)</f>
        <v>325000</v>
      </c>
    </row>
    <row r="14863" customFormat="false" ht="15" hidden="false" customHeight="false" outlineLevel="0" collapsed="false">
      <c r="A14863" s="0" t="s">
        <v>5248</v>
      </c>
      <c r="F14863" s="0" t="s">
        <v>15</v>
      </c>
      <c r="G14863" s="0" t="s">
        <v>16</v>
      </c>
      <c r="H14863" s="0" t="s">
        <v>21</v>
      </c>
      <c r="I14863" s="4" t="n">
        <v>1</v>
      </c>
      <c r="J14863" s="4" t="n">
        <v>8000</v>
      </c>
      <c r="K14863" s="4" t="n">
        <f aca="false">IF(OR(I14863="",J14863=""),"",I14863*J14863)</f>
        <v>8000</v>
      </c>
    </row>
    <row r="14864" customFormat="false" ht="15" hidden="false" customHeight="false" outlineLevel="0" collapsed="false">
      <c r="A14864" s="0" t="s">
        <v>5248</v>
      </c>
      <c r="F14864" s="0" t="s">
        <v>29</v>
      </c>
      <c r="G14864" s="0" t="s">
        <v>16</v>
      </c>
      <c r="H14864" s="0" t="s">
        <v>30</v>
      </c>
      <c r="I14864" s="4" t="n">
        <v>9</v>
      </c>
      <c r="J14864" s="4" t="n">
        <v>11000</v>
      </c>
      <c r="K14864" s="4" t="n">
        <f aca="false">IF(OR(I14864="",J14864=""),"",I14864*J14864)</f>
        <v>99000</v>
      </c>
    </row>
    <row r="14865" customFormat="false" ht="15" hidden="false" customHeight="false" outlineLevel="0" collapsed="false">
      <c r="A14865" s="0" t="s">
        <v>5249</v>
      </c>
      <c r="B14865" s="2" t="n">
        <v>45845</v>
      </c>
      <c r="C14865" s="3" t="s">
        <v>39</v>
      </c>
      <c r="D14865" s="3" t="s">
        <v>3</v>
      </c>
      <c r="F14865" s="3" t="s">
        <v>23</v>
      </c>
      <c r="G14865" s="3" t="s">
        <v>16</v>
      </c>
      <c r="H14865" s="3" t="s">
        <v>21</v>
      </c>
      <c r="I14865" s="4" t="n">
        <v>36</v>
      </c>
      <c r="J14865" s="4" t="n">
        <v>2700</v>
      </c>
      <c r="K14865" s="4" t="n">
        <f aca="false">IF(OR(I14865="",J14865=""),"",I14865*J14865)</f>
        <v>97200</v>
      </c>
    </row>
    <row r="14866" customFormat="false" ht="15" hidden="false" customHeight="false" outlineLevel="0" collapsed="false">
      <c r="A14866" s="0" t="s">
        <v>5249</v>
      </c>
      <c r="F14866" s="0" t="s">
        <v>24</v>
      </c>
      <c r="G14866" s="0" t="s">
        <v>16</v>
      </c>
      <c r="H14866" s="0" t="s">
        <v>25</v>
      </c>
      <c r="I14866" s="4" t="n">
        <v>18</v>
      </c>
      <c r="J14866" s="4" t="n">
        <v>1050</v>
      </c>
      <c r="K14866" s="4" t="n">
        <f aca="false">IF(OR(I14866="",J14866=""),"",I14866*J14866)</f>
        <v>18900</v>
      </c>
    </row>
    <row r="14867" customFormat="false" ht="15" hidden="false" customHeight="false" outlineLevel="0" collapsed="false">
      <c r="A14867" s="0" t="s">
        <v>5249</v>
      </c>
      <c r="F14867" s="0" t="s">
        <v>19</v>
      </c>
      <c r="G14867" s="0" t="s">
        <v>20</v>
      </c>
      <c r="H14867" s="0" t="s">
        <v>21</v>
      </c>
      <c r="I14867" s="4" t="n">
        <v>26</v>
      </c>
      <c r="J14867" s="4" t="n">
        <v>2000</v>
      </c>
      <c r="K14867" s="4" t="n">
        <f aca="false">IF(OR(I14867="",J14867=""),"",I14867*J14867)</f>
        <v>52000</v>
      </c>
    </row>
    <row r="14868" customFormat="false" ht="15" hidden="false" customHeight="false" outlineLevel="0" collapsed="false">
      <c r="A14868" s="0" t="s">
        <v>5249</v>
      </c>
      <c r="F14868" s="0" t="s">
        <v>15</v>
      </c>
      <c r="G14868" s="0" t="s">
        <v>16</v>
      </c>
      <c r="H14868" s="0" t="s">
        <v>17</v>
      </c>
      <c r="I14868" s="4" t="n">
        <v>26</v>
      </c>
      <c r="J14868" s="4" t="n">
        <v>9800</v>
      </c>
      <c r="K14868" s="4" t="n">
        <f aca="false">IF(OR(I14868="",J14868=""),"",I14868*J14868)</f>
        <v>254800</v>
      </c>
    </row>
    <row r="14869" customFormat="false" ht="15" hidden="false" customHeight="false" outlineLevel="0" collapsed="false">
      <c r="A14869" s="0" t="s">
        <v>5250</v>
      </c>
      <c r="B14869" s="2" t="n">
        <v>45845</v>
      </c>
      <c r="C14869" s="3" t="s">
        <v>39</v>
      </c>
      <c r="D14869" s="3" t="s">
        <v>3</v>
      </c>
      <c r="F14869" s="3" t="s">
        <v>15</v>
      </c>
      <c r="G14869" s="3" t="s">
        <v>16</v>
      </c>
      <c r="H14869" s="3" t="s">
        <v>21</v>
      </c>
      <c r="I14869" s="4" t="n">
        <v>23</v>
      </c>
      <c r="J14869" s="4" t="n">
        <v>5500</v>
      </c>
      <c r="K14869" s="4" t="n">
        <f aca="false">IF(OR(I14869="",J14869=""),"",I14869*J14869)</f>
        <v>126500</v>
      </c>
    </row>
    <row r="14870" customFormat="false" ht="15" hidden="false" customHeight="false" outlineLevel="0" collapsed="false">
      <c r="A14870" s="0" t="s">
        <v>5250</v>
      </c>
      <c r="F14870" s="0" t="s">
        <v>15</v>
      </c>
      <c r="G14870" s="0" t="s">
        <v>16</v>
      </c>
      <c r="H14870" s="0" t="s">
        <v>17</v>
      </c>
      <c r="I14870" s="4" t="n">
        <v>28</v>
      </c>
      <c r="J14870" s="4" t="n">
        <v>9800</v>
      </c>
      <c r="K14870" s="4" t="n">
        <f aca="false">IF(OR(I14870="",J14870=""),"",I14870*J14870)</f>
        <v>274400</v>
      </c>
    </row>
    <row r="14871" customFormat="false" ht="15" hidden="false" customHeight="false" outlineLevel="0" collapsed="false">
      <c r="A14871" s="0" t="s">
        <v>5250</v>
      </c>
      <c r="F14871" s="0" t="s">
        <v>15</v>
      </c>
      <c r="G14871" s="0" t="s">
        <v>16</v>
      </c>
      <c r="H14871" s="0" t="s">
        <v>21</v>
      </c>
      <c r="I14871" s="4" t="n">
        <v>7</v>
      </c>
      <c r="J14871" s="4" t="n">
        <v>5500</v>
      </c>
      <c r="K14871" s="4" t="n">
        <f aca="false">IF(OR(I14871="",J14871=""),"",I14871*J14871)</f>
        <v>38500</v>
      </c>
    </row>
    <row r="14872" customFormat="false" ht="15" hidden="false" customHeight="false" outlineLevel="0" collapsed="false">
      <c r="A14872" s="0" t="s">
        <v>5251</v>
      </c>
      <c r="B14872" s="2" t="n">
        <v>45845</v>
      </c>
      <c r="C14872" s="3" t="s">
        <v>14</v>
      </c>
      <c r="D14872" s="3" t="s">
        <v>3</v>
      </c>
      <c r="F14872" s="3" t="s">
        <v>15</v>
      </c>
      <c r="G14872" s="3" t="s">
        <v>16</v>
      </c>
      <c r="H14872" s="3" t="s">
        <v>17</v>
      </c>
      <c r="I14872" s="4" t="n">
        <v>9</v>
      </c>
      <c r="J14872" s="4" t="n">
        <v>13000</v>
      </c>
      <c r="K14872" s="4" t="n">
        <f aca="false">IF(OR(I14872="",J14872=""),"",I14872*J14872)</f>
        <v>117000</v>
      </c>
      <c r="L14872" s="0" t="n">
        <v>23400</v>
      </c>
    </row>
    <row r="14873" customFormat="false" ht="15" hidden="false" customHeight="false" outlineLevel="0" collapsed="false">
      <c r="A14873" s="0" t="s">
        <v>5252</v>
      </c>
      <c r="B14873" s="2" t="n">
        <v>45845</v>
      </c>
      <c r="C14873" s="3" t="s">
        <v>14</v>
      </c>
      <c r="D14873" s="3" t="s">
        <v>32</v>
      </c>
      <c r="F14873" s="3" t="s">
        <v>15</v>
      </c>
      <c r="G14873" s="3" t="s">
        <v>16</v>
      </c>
      <c r="H14873" s="3" t="s">
        <v>21</v>
      </c>
      <c r="I14873" s="4" t="n">
        <v>9</v>
      </c>
      <c r="J14873" s="4" t="n">
        <v>8000</v>
      </c>
      <c r="K14873" s="4" t="n">
        <f aca="false">IF(OR(I14873="",J14873=""),"",I14873*J14873)</f>
        <v>72000</v>
      </c>
      <c r="L14873" s="0" t="n">
        <v>14400</v>
      </c>
    </row>
    <row r="14874" customFormat="false" ht="15" hidden="false" customHeight="false" outlineLevel="0" collapsed="false">
      <c r="A14874" s="0" t="s">
        <v>5253</v>
      </c>
      <c r="B14874" s="2" t="n">
        <v>45845</v>
      </c>
      <c r="C14874" s="3" t="s">
        <v>14</v>
      </c>
      <c r="D14874" s="3" t="s">
        <v>3</v>
      </c>
      <c r="F14874" s="3" t="s">
        <v>19</v>
      </c>
      <c r="G14874" s="3" t="s">
        <v>20</v>
      </c>
      <c r="H14874" s="3" t="s">
        <v>21</v>
      </c>
      <c r="I14874" s="4" t="n">
        <v>8</v>
      </c>
      <c r="J14874" s="4" t="n">
        <v>3000</v>
      </c>
      <c r="K14874" s="4" t="n">
        <f aca="false">IF(OR(I14874="",J14874=""),"",I14874*J14874)</f>
        <v>24000</v>
      </c>
      <c r="L14874" s="0" t="n">
        <v>11260</v>
      </c>
    </row>
    <row r="14875" customFormat="false" ht="15" hidden="false" customHeight="false" outlineLevel="0" collapsed="false">
      <c r="A14875" s="0" t="s">
        <v>5253</v>
      </c>
      <c r="F14875" s="0" t="s">
        <v>34</v>
      </c>
      <c r="G14875" s="0" t="s">
        <v>16</v>
      </c>
      <c r="I14875" s="4" t="n">
        <v>34</v>
      </c>
      <c r="J14875" s="4" t="n">
        <v>950</v>
      </c>
      <c r="K14875" s="4" t="n">
        <f aca="false">IF(OR(I14875="",J14875=""),"",I14875*J14875)</f>
        <v>32300</v>
      </c>
    </row>
    <row r="14876" customFormat="false" ht="15" hidden="false" customHeight="false" outlineLevel="0" collapsed="false">
      <c r="A14876" s="0" t="s">
        <v>5254</v>
      </c>
      <c r="B14876" s="2" t="n">
        <v>45845</v>
      </c>
      <c r="C14876" s="3" t="s">
        <v>39</v>
      </c>
      <c r="D14876" s="3" t="s">
        <v>3</v>
      </c>
      <c r="F14876" s="3" t="s">
        <v>15</v>
      </c>
      <c r="G14876" s="3" t="s">
        <v>16</v>
      </c>
      <c r="H14876" s="3" t="s">
        <v>17</v>
      </c>
      <c r="I14876" s="4" t="n">
        <v>38</v>
      </c>
      <c r="J14876" s="4" t="n">
        <v>9800</v>
      </c>
      <c r="K14876" s="4" t="n">
        <f aca="false">IF(OR(I14876="",J14876=""),"",I14876*J14876)</f>
        <v>372400</v>
      </c>
    </row>
    <row r="14877" customFormat="false" ht="15" hidden="false" customHeight="false" outlineLevel="0" collapsed="false">
      <c r="A14877" s="0" t="s">
        <v>5254</v>
      </c>
      <c r="F14877" s="0" t="s">
        <v>27</v>
      </c>
      <c r="G14877" s="0" t="s">
        <v>16</v>
      </c>
      <c r="I14877" s="4" t="n">
        <v>2</v>
      </c>
      <c r="J14877" s="4" t="n">
        <v>6300</v>
      </c>
      <c r="K14877" s="4" t="n">
        <f aca="false">IF(OR(I14877="",J14877=""),"",I14877*J14877)</f>
        <v>12600</v>
      </c>
    </row>
    <row r="14878" customFormat="false" ht="15" hidden="false" customHeight="false" outlineLevel="0" collapsed="false">
      <c r="A14878" s="0" t="s">
        <v>5254</v>
      </c>
      <c r="F14878" s="0" t="s">
        <v>23</v>
      </c>
      <c r="G14878" s="0" t="s">
        <v>16</v>
      </c>
      <c r="H14878" s="0" t="s">
        <v>21</v>
      </c>
      <c r="I14878" s="4" t="n">
        <v>28</v>
      </c>
      <c r="J14878" s="4" t="n">
        <v>2700</v>
      </c>
      <c r="K14878" s="4" t="n">
        <f aca="false">IF(OR(I14878="",J14878=""),"",I14878*J14878)</f>
        <v>75600</v>
      </c>
    </row>
    <row r="14879" customFormat="false" ht="15" hidden="false" customHeight="false" outlineLevel="0" collapsed="false">
      <c r="A14879" s="0" t="s">
        <v>5254</v>
      </c>
      <c r="F14879" s="0" t="s">
        <v>24</v>
      </c>
      <c r="G14879" s="0" t="s">
        <v>16</v>
      </c>
      <c r="H14879" s="0" t="s">
        <v>25</v>
      </c>
      <c r="I14879" s="4" t="n">
        <v>40</v>
      </c>
      <c r="J14879" s="4" t="n">
        <v>1050</v>
      </c>
      <c r="K14879" s="4" t="n">
        <f aca="false">IF(OR(I14879="",J14879=""),"",I14879*J14879)</f>
        <v>42000</v>
      </c>
    </row>
    <row r="14880" customFormat="false" ht="15" hidden="false" customHeight="false" outlineLevel="0" collapsed="false">
      <c r="A14880" s="0" t="s">
        <v>5255</v>
      </c>
      <c r="B14880" s="2" t="n">
        <v>45845</v>
      </c>
      <c r="C14880" s="3" t="s">
        <v>14</v>
      </c>
      <c r="D14880" s="3" t="s">
        <v>32</v>
      </c>
      <c r="F14880" s="3" t="s">
        <v>19</v>
      </c>
      <c r="G14880" s="3" t="s">
        <v>20</v>
      </c>
      <c r="H14880" s="3" t="s">
        <v>21</v>
      </c>
      <c r="I14880" s="4" t="n">
        <v>2</v>
      </c>
      <c r="J14880" s="4" t="n">
        <v>3000</v>
      </c>
      <c r="K14880" s="4" t="n">
        <f aca="false">IF(OR(I14880="",J14880=""),"",I14880*J14880)</f>
        <v>6000</v>
      </c>
      <c r="L14880" s="0" t="n">
        <v>2530</v>
      </c>
    </row>
    <row r="14881" customFormat="false" ht="15" hidden="false" customHeight="false" outlineLevel="0" collapsed="false">
      <c r="A14881" s="0" t="s">
        <v>5255</v>
      </c>
      <c r="F14881" s="0" t="s">
        <v>34</v>
      </c>
      <c r="G14881" s="0" t="s">
        <v>16</v>
      </c>
      <c r="I14881" s="4" t="n">
        <v>7</v>
      </c>
      <c r="J14881" s="4" t="n">
        <v>950</v>
      </c>
      <c r="K14881" s="4" t="n">
        <f aca="false">IF(OR(I14881="",J14881=""),"",I14881*J14881)</f>
        <v>6650</v>
      </c>
    </row>
    <row r="14882" customFormat="false" ht="15" hidden="false" customHeight="false" outlineLevel="0" collapsed="false">
      <c r="A14882" s="0" t="s">
        <v>5256</v>
      </c>
      <c r="B14882" s="2" t="n">
        <v>45845</v>
      </c>
      <c r="C14882" s="3" t="s">
        <v>14</v>
      </c>
      <c r="D14882" s="3" t="s">
        <v>3</v>
      </c>
      <c r="F14882" s="3" t="s">
        <v>24</v>
      </c>
      <c r="G14882" s="3" t="s">
        <v>16</v>
      </c>
      <c r="H14882" s="3" t="s">
        <v>25</v>
      </c>
      <c r="I14882" s="4" t="n">
        <v>3</v>
      </c>
      <c r="J14882" s="4" t="n">
        <v>1500</v>
      </c>
      <c r="K14882" s="4" t="n">
        <f aca="false">IF(OR(I14882="",J14882=""),"",I14882*J14882)</f>
        <v>4500</v>
      </c>
      <c r="L14882" s="0" t="n">
        <v>5700</v>
      </c>
    </row>
    <row r="14883" customFormat="false" ht="15" hidden="false" customHeight="false" outlineLevel="0" collapsed="false">
      <c r="A14883" s="0" t="s">
        <v>5256</v>
      </c>
      <c r="F14883" s="0" t="s">
        <v>24</v>
      </c>
      <c r="G14883" s="0" t="s">
        <v>16</v>
      </c>
      <c r="H14883" s="0" t="s">
        <v>25</v>
      </c>
      <c r="I14883" s="4" t="n">
        <v>16</v>
      </c>
      <c r="J14883" s="4" t="n">
        <v>1500</v>
      </c>
      <c r="K14883" s="4" t="n">
        <f aca="false">IF(OR(I14883="",J14883=""),"",I14883*J14883)</f>
        <v>24000</v>
      </c>
    </row>
    <row r="14884" customFormat="false" ht="15" hidden="false" customHeight="false" outlineLevel="0" collapsed="false">
      <c r="A14884" s="0" t="s">
        <v>5257</v>
      </c>
      <c r="B14884" s="2" t="n">
        <v>45845</v>
      </c>
      <c r="C14884" s="3" t="s">
        <v>14</v>
      </c>
      <c r="D14884" s="3" t="s">
        <v>32</v>
      </c>
      <c r="F14884" s="3" t="s">
        <v>15</v>
      </c>
      <c r="G14884" s="3" t="s">
        <v>16</v>
      </c>
      <c r="H14884" s="3" t="s">
        <v>21</v>
      </c>
      <c r="I14884" s="4" t="n">
        <v>6</v>
      </c>
      <c r="J14884" s="4" t="n">
        <v>8000</v>
      </c>
      <c r="K14884" s="4" t="n">
        <f aca="false">IF(OR(I14884="",J14884=""),"",I14884*J14884)</f>
        <v>48000</v>
      </c>
      <c r="L14884" s="0" t="n">
        <v>24380</v>
      </c>
    </row>
    <row r="14885" customFormat="false" ht="15" hidden="false" customHeight="false" outlineLevel="0" collapsed="false">
      <c r="A14885" s="0" t="s">
        <v>5257</v>
      </c>
      <c r="F14885" s="0" t="s">
        <v>34</v>
      </c>
      <c r="G14885" s="0" t="s">
        <v>16</v>
      </c>
      <c r="I14885" s="4" t="n">
        <v>19</v>
      </c>
      <c r="J14885" s="4" t="n">
        <v>950</v>
      </c>
      <c r="K14885" s="4" t="n">
        <f aca="false">IF(OR(I14885="",J14885=""),"",I14885*J14885)</f>
        <v>18050</v>
      </c>
    </row>
    <row r="14886" customFormat="false" ht="15" hidden="false" customHeight="false" outlineLevel="0" collapsed="false">
      <c r="A14886" s="0" t="s">
        <v>5257</v>
      </c>
      <c r="F14886" s="0" t="s">
        <v>24</v>
      </c>
      <c r="G14886" s="0" t="s">
        <v>16</v>
      </c>
      <c r="H14886" s="0" t="s">
        <v>25</v>
      </c>
      <c r="I14886" s="4" t="n">
        <v>29</v>
      </c>
      <c r="J14886" s="4" t="n">
        <v>1500</v>
      </c>
      <c r="K14886" s="4" t="n">
        <f aca="false">IF(OR(I14886="",J14886=""),"",I14886*J14886)</f>
        <v>43500</v>
      </c>
    </row>
    <row r="14887" customFormat="false" ht="15" hidden="false" customHeight="false" outlineLevel="0" collapsed="false">
      <c r="A14887" s="0" t="s">
        <v>5257</v>
      </c>
      <c r="F14887" s="0" t="s">
        <v>34</v>
      </c>
      <c r="G14887" s="0" t="s">
        <v>16</v>
      </c>
      <c r="I14887" s="4" t="n">
        <v>13</v>
      </c>
      <c r="J14887" s="4" t="n">
        <v>950</v>
      </c>
      <c r="K14887" s="4" t="n">
        <f aca="false">IF(OR(I14887="",J14887=""),"",I14887*J14887)</f>
        <v>12350</v>
      </c>
    </row>
    <row r="14888" customFormat="false" ht="15" hidden="false" customHeight="false" outlineLevel="0" collapsed="false">
      <c r="A14888" s="0" t="s">
        <v>5258</v>
      </c>
      <c r="B14888" s="2" t="n">
        <v>45845</v>
      </c>
      <c r="C14888" s="3" t="s">
        <v>14</v>
      </c>
      <c r="D14888" s="3" t="s">
        <v>3</v>
      </c>
      <c r="F14888" s="3" t="s">
        <v>19</v>
      </c>
      <c r="G14888" s="3" t="s">
        <v>20</v>
      </c>
      <c r="H14888" s="3" t="s">
        <v>21</v>
      </c>
      <c r="I14888" s="4" t="n">
        <v>36</v>
      </c>
      <c r="J14888" s="4" t="n">
        <v>3000</v>
      </c>
      <c r="K14888" s="4" t="n">
        <f aca="false">IF(OR(I14888="",J14888=""),"",I14888*J14888)</f>
        <v>108000</v>
      </c>
      <c r="L14888" s="0" t="n">
        <v>114000</v>
      </c>
    </row>
    <row r="14889" customFormat="false" ht="15" hidden="false" customHeight="false" outlineLevel="0" collapsed="false">
      <c r="A14889" s="0" t="s">
        <v>5258</v>
      </c>
      <c r="F14889" s="0" t="s">
        <v>24</v>
      </c>
      <c r="G14889" s="0" t="s">
        <v>16</v>
      </c>
      <c r="H14889" s="0" t="s">
        <v>25</v>
      </c>
      <c r="I14889" s="4" t="n">
        <v>29</v>
      </c>
      <c r="J14889" s="4" t="n">
        <v>1500</v>
      </c>
      <c r="K14889" s="4" t="n">
        <f aca="false">IF(OR(I14889="",J14889=""),"",I14889*J14889)</f>
        <v>43500</v>
      </c>
    </row>
    <row r="14890" customFormat="false" ht="15" hidden="false" customHeight="false" outlineLevel="0" collapsed="false">
      <c r="A14890" s="0" t="s">
        <v>5258</v>
      </c>
      <c r="F14890" s="0" t="s">
        <v>29</v>
      </c>
      <c r="G14890" s="0" t="s">
        <v>16</v>
      </c>
      <c r="H14890" s="0" t="s">
        <v>30</v>
      </c>
      <c r="I14890" s="4" t="n">
        <v>36</v>
      </c>
      <c r="J14890" s="4" t="n">
        <v>11000</v>
      </c>
      <c r="K14890" s="4" t="n">
        <f aca="false">IF(OR(I14890="",J14890=""),"",I14890*J14890)</f>
        <v>396000</v>
      </c>
    </row>
    <row r="14891" customFormat="false" ht="15" hidden="false" customHeight="false" outlineLevel="0" collapsed="false">
      <c r="A14891" s="0" t="s">
        <v>5258</v>
      </c>
      <c r="F14891" s="0" t="s">
        <v>24</v>
      </c>
      <c r="G14891" s="0" t="s">
        <v>16</v>
      </c>
      <c r="H14891" s="0" t="s">
        <v>25</v>
      </c>
      <c r="I14891" s="4" t="n">
        <v>15</v>
      </c>
      <c r="J14891" s="4" t="n">
        <v>1500</v>
      </c>
      <c r="K14891" s="4" t="n">
        <f aca="false">IF(OR(I14891="",J14891=""),"",I14891*J14891)</f>
        <v>22500</v>
      </c>
    </row>
    <row r="14892" customFormat="false" ht="15" hidden="false" customHeight="false" outlineLevel="0" collapsed="false">
      <c r="A14892" s="0" t="s">
        <v>5259</v>
      </c>
      <c r="B14892" s="2" t="n">
        <v>45845</v>
      </c>
      <c r="C14892" s="3" t="s">
        <v>39</v>
      </c>
      <c r="D14892" s="3" t="s">
        <v>3</v>
      </c>
      <c r="F14892" s="3" t="s">
        <v>29</v>
      </c>
      <c r="G14892" s="3" t="s">
        <v>16</v>
      </c>
      <c r="H14892" s="3" t="s">
        <v>30</v>
      </c>
      <c r="I14892" s="4" t="n">
        <v>12</v>
      </c>
      <c r="J14892" s="4" t="n">
        <v>8300</v>
      </c>
      <c r="K14892" s="4" t="n">
        <f aca="false">IF(OR(I14892="",J14892=""),"",I14892*J14892)</f>
        <v>99600</v>
      </c>
    </row>
    <row r="14893" customFormat="false" ht="15" hidden="false" customHeight="false" outlineLevel="0" collapsed="false">
      <c r="A14893" s="0" t="s">
        <v>5259</v>
      </c>
      <c r="F14893" s="0" t="s">
        <v>15</v>
      </c>
      <c r="G14893" s="0" t="s">
        <v>16</v>
      </c>
      <c r="H14893" s="0" t="s">
        <v>17</v>
      </c>
      <c r="I14893" s="4" t="n">
        <v>34</v>
      </c>
      <c r="J14893" s="4" t="n">
        <v>9800</v>
      </c>
      <c r="K14893" s="4" t="n">
        <f aca="false">IF(OR(I14893="",J14893=""),"",I14893*J14893)</f>
        <v>333200</v>
      </c>
    </row>
    <row r="14894" customFormat="false" ht="15" hidden="false" customHeight="false" outlineLevel="0" collapsed="false">
      <c r="A14894" s="0" t="s">
        <v>5260</v>
      </c>
      <c r="B14894" s="2" t="n">
        <v>45845</v>
      </c>
      <c r="C14894" s="3" t="s">
        <v>45</v>
      </c>
      <c r="D14894" s="3" t="s">
        <v>3</v>
      </c>
      <c r="H14894" s="3" t="s">
        <v>46</v>
      </c>
      <c r="K14894" s="4" t="n">
        <v>12000</v>
      </c>
    </row>
    <row r="14895" customFormat="false" ht="15" hidden="false" customHeight="false" outlineLevel="0" collapsed="false">
      <c r="A14895" s="0" t="s">
        <v>5261</v>
      </c>
      <c r="B14895" s="2" t="n">
        <v>45845</v>
      </c>
      <c r="C14895" s="3" t="s">
        <v>45</v>
      </c>
      <c r="D14895" s="3" t="s">
        <v>3</v>
      </c>
      <c r="H14895" s="3" t="s">
        <v>70</v>
      </c>
      <c r="K14895" s="4" t="n">
        <v>2000</v>
      </c>
    </row>
    <row r="14896" customFormat="false" ht="15" hidden="false" customHeight="false" outlineLevel="0" collapsed="false">
      <c r="A14896" s="0" t="s">
        <v>5262</v>
      </c>
      <c r="B14896" s="2" t="n">
        <v>45845</v>
      </c>
      <c r="C14896" s="3" t="s">
        <v>14</v>
      </c>
      <c r="D14896" s="3" t="s">
        <v>3</v>
      </c>
      <c r="F14896" s="3" t="s">
        <v>34</v>
      </c>
      <c r="G14896" s="3" t="s">
        <v>16</v>
      </c>
      <c r="I14896" s="4" t="n">
        <v>22</v>
      </c>
      <c r="J14896" s="4" t="n">
        <v>950</v>
      </c>
      <c r="K14896" s="4" t="n">
        <f aca="false">IF(OR(I14896="",J14896=""),"",I14896*J14896)</f>
        <v>20900</v>
      </c>
      <c r="L14896" s="0" t="n">
        <v>4180</v>
      </c>
    </row>
    <row r="14897" customFormat="false" ht="15" hidden="false" customHeight="false" outlineLevel="0" collapsed="false">
      <c r="A14897" s="0" t="s">
        <v>5263</v>
      </c>
      <c r="B14897" s="2" t="n">
        <v>45845</v>
      </c>
      <c r="C14897" s="3" t="s">
        <v>45</v>
      </c>
      <c r="D14897" s="3" t="s">
        <v>3</v>
      </c>
      <c r="H14897" s="3" t="s">
        <v>70</v>
      </c>
      <c r="K14897" s="4" t="n">
        <v>2000</v>
      </c>
    </row>
    <row r="14898" customFormat="false" ht="15" hidden="false" customHeight="false" outlineLevel="0" collapsed="false">
      <c r="A14898" s="0" t="s">
        <v>5264</v>
      </c>
      <c r="B14898" s="2" t="n">
        <v>45845</v>
      </c>
      <c r="C14898" s="3" t="s">
        <v>14</v>
      </c>
      <c r="D14898" s="3" t="s">
        <v>3</v>
      </c>
      <c r="F14898" s="3" t="s">
        <v>15</v>
      </c>
      <c r="G14898" s="3" t="s">
        <v>16</v>
      </c>
      <c r="H14898" s="3" t="s">
        <v>17</v>
      </c>
      <c r="I14898" s="4" t="n">
        <v>40</v>
      </c>
      <c r="J14898" s="4" t="n">
        <v>13000</v>
      </c>
      <c r="K14898" s="4" t="n">
        <f aca="false">IF(OR(I14898="",J14898=""),"",I14898*J14898)</f>
        <v>520000</v>
      </c>
      <c r="L14898" s="0" t="n">
        <v>104000</v>
      </c>
    </row>
    <row r="14899" customFormat="false" ht="15" hidden="false" customHeight="false" outlineLevel="0" collapsed="false">
      <c r="A14899" s="0" t="s">
        <v>5265</v>
      </c>
      <c r="B14899" s="2" t="n">
        <v>45846</v>
      </c>
      <c r="C14899" s="3" t="s">
        <v>14</v>
      </c>
      <c r="D14899" s="3" t="s">
        <v>32</v>
      </c>
      <c r="F14899" s="3" t="s">
        <v>27</v>
      </c>
      <c r="G14899" s="3" t="s">
        <v>16</v>
      </c>
      <c r="I14899" s="4" t="n">
        <v>39</v>
      </c>
      <c r="J14899" s="4" t="n">
        <v>8500</v>
      </c>
      <c r="K14899" s="4" t="n">
        <f aca="false">IF(OR(I14899="",J14899=""),"",I14899*J14899)</f>
        <v>331500</v>
      </c>
      <c r="L14899" s="0" t="n">
        <v>265300</v>
      </c>
    </row>
    <row r="14900" customFormat="false" ht="15" hidden="false" customHeight="false" outlineLevel="0" collapsed="false">
      <c r="A14900" s="0" t="s">
        <v>5265</v>
      </c>
      <c r="F14900" s="0" t="s">
        <v>15</v>
      </c>
      <c r="G14900" s="0" t="s">
        <v>16</v>
      </c>
      <c r="H14900" s="0" t="s">
        <v>17</v>
      </c>
      <c r="I14900" s="4" t="n">
        <v>31</v>
      </c>
      <c r="J14900" s="4" t="n">
        <v>13000</v>
      </c>
      <c r="K14900" s="4" t="n">
        <f aca="false">IF(OR(I14900="",J14900=""),"",I14900*J14900)</f>
        <v>403000</v>
      </c>
    </row>
    <row r="14901" customFormat="false" ht="15" hidden="false" customHeight="false" outlineLevel="0" collapsed="false">
      <c r="A14901" s="0" t="s">
        <v>5265</v>
      </c>
      <c r="F14901" s="0" t="s">
        <v>15</v>
      </c>
      <c r="G14901" s="0" t="s">
        <v>16</v>
      </c>
      <c r="H14901" s="0" t="s">
        <v>21</v>
      </c>
      <c r="I14901" s="4" t="n">
        <v>39</v>
      </c>
      <c r="J14901" s="4" t="n">
        <v>8000</v>
      </c>
      <c r="K14901" s="4" t="n">
        <f aca="false">IF(OR(I14901="",J14901=""),"",I14901*J14901)</f>
        <v>312000</v>
      </c>
    </row>
    <row r="14902" customFormat="false" ht="15" hidden="false" customHeight="false" outlineLevel="0" collapsed="false">
      <c r="A14902" s="0" t="s">
        <v>5265</v>
      </c>
      <c r="F14902" s="0" t="s">
        <v>15</v>
      </c>
      <c r="G14902" s="0" t="s">
        <v>16</v>
      </c>
      <c r="H14902" s="0" t="s">
        <v>21</v>
      </c>
      <c r="I14902" s="4" t="n">
        <v>35</v>
      </c>
      <c r="J14902" s="4" t="n">
        <v>8000</v>
      </c>
      <c r="K14902" s="4" t="n">
        <f aca="false">IF(OR(I14902="",J14902=""),"",I14902*J14902)</f>
        <v>280000</v>
      </c>
    </row>
    <row r="14903" customFormat="false" ht="15" hidden="false" customHeight="false" outlineLevel="0" collapsed="false">
      <c r="A14903" s="0" t="s">
        <v>5266</v>
      </c>
      <c r="B14903" s="2" t="n">
        <v>45846</v>
      </c>
      <c r="C14903" s="3" t="s">
        <v>14</v>
      </c>
      <c r="D14903" s="3" t="s">
        <v>3</v>
      </c>
      <c r="F14903" s="3" t="s">
        <v>27</v>
      </c>
      <c r="G14903" s="3" t="s">
        <v>16</v>
      </c>
      <c r="I14903" s="4" t="n">
        <v>15</v>
      </c>
      <c r="J14903" s="4" t="n">
        <v>8500</v>
      </c>
      <c r="K14903" s="4" t="n">
        <f aca="false">IF(OR(I14903="",J14903=""),"",I14903*J14903)</f>
        <v>127500</v>
      </c>
      <c r="L14903" s="0" t="n">
        <v>35100</v>
      </c>
    </row>
    <row r="14904" customFormat="false" ht="15" hidden="false" customHeight="false" outlineLevel="0" collapsed="false">
      <c r="A14904" s="0" t="s">
        <v>5266</v>
      </c>
      <c r="F14904" s="0" t="s">
        <v>15</v>
      </c>
      <c r="G14904" s="0" t="s">
        <v>16</v>
      </c>
      <c r="H14904" s="0" t="s">
        <v>21</v>
      </c>
      <c r="I14904" s="4" t="n">
        <v>6</v>
      </c>
      <c r="J14904" s="4" t="n">
        <v>8000</v>
      </c>
      <c r="K14904" s="4" t="n">
        <f aca="false">IF(OR(I14904="",J14904=""),"",I14904*J14904)</f>
        <v>48000</v>
      </c>
    </row>
    <row r="14905" customFormat="false" ht="15" hidden="false" customHeight="false" outlineLevel="0" collapsed="false">
      <c r="A14905" s="0" t="s">
        <v>5267</v>
      </c>
      <c r="B14905" s="2" t="n">
        <v>45846</v>
      </c>
      <c r="C14905" s="3" t="s">
        <v>14</v>
      </c>
      <c r="D14905" s="3" t="s">
        <v>32</v>
      </c>
      <c r="F14905" s="3" t="s">
        <v>15</v>
      </c>
      <c r="G14905" s="3" t="s">
        <v>16</v>
      </c>
      <c r="H14905" s="3" t="s">
        <v>21</v>
      </c>
      <c r="I14905" s="4" t="n">
        <v>20</v>
      </c>
      <c r="J14905" s="4" t="n">
        <v>8000</v>
      </c>
      <c r="K14905" s="4" t="n">
        <f aca="false">IF(OR(I14905="",J14905=""),"",I14905*J14905)</f>
        <v>160000</v>
      </c>
      <c r="L14905" s="0" t="n">
        <v>34280</v>
      </c>
    </row>
    <row r="14906" customFormat="false" ht="15" hidden="false" customHeight="false" outlineLevel="0" collapsed="false">
      <c r="A14906" s="0" t="s">
        <v>5267</v>
      </c>
      <c r="F14906" s="0" t="s">
        <v>23</v>
      </c>
      <c r="G14906" s="0" t="s">
        <v>16</v>
      </c>
      <c r="H14906" s="0" t="s">
        <v>21</v>
      </c>
      <c r="I14906" s="4" t="n">
        <v>3</v>
      </c>
      <c r="J14906" s="4" t="n">
        <v>3800</v>
      </c>
      <c r="K14906" s="4" t="n">
        <f aca="false">IF(OR(I14906="",J14906=""),"",I14906*J14906)</f>
        <v>11400</v>
      </c>
    </row>
    <row r="14907" customFormat="false" ht="15" hidden="false" customHeight="false" outlineLevel="0" collapsed="false">
      <c r="A14907" s="0" t="s">
        <v>5268</v>
      </c>
      <c r="B14907" s="2" t="n">
        <v>45846</v>
      </c>
      <c r="C14907" s="3" t="s">
        <v>39</v>
      </c>
      <c r="D14907" s="3" t="s">
        <v>3</v>
      </c>
      <c r="F14907" s="3" t="s">
        <v>27</v>
      </c>
      <c r="G14907" s="3" t="s">
        <v>16</v>
      </c>
      <c r="I14907" s="4" t="n">
        <v>26</v>
      </c>
      <c r="J14907" s="4" t="n">
        <v>6300</v>
      </c>
      <c r="K14907" s="4" t="n">
        <f aca="false">IF(OR(I14907="",J14907=""),"",I14907*J14907)</f>
        <v>163800</v>
      </c>
    </row>
    <row r="14908" customFormat="false" ht="15" hidden="false" customHeight="false" outlineLevel="0" collapsed="false">
      <c r="A14908" s="0" t="s">
        <v>5268</v>
      </c>
      <c r="F14908" s="0" t="s">
        <v>15</v>
      </c>
      <c r="G14908" s="0" t="s">
        <v>16</v>
      </c>
      <c r="H14908" s="0" t="s">
        <v>21</v>
      </c>
      <c r="I14908" s="4" t="n">
        <v>13</v>
      </c>
      <c r="J14908" s="4" t="n">
        <v>5500</v>
      </c>
      <c r="K14908" s="4" t="n">
        <f aca="false">IF(OR(I14908="",J14908=""),"",I14908*J14908)</f>
        <v>71500</v>
      </c>
    </row>
    <row r="14909" customFormat="false" ht="15" hidden="false" customHeight="false" outlineLevel="0" collapsed="false">
      <c r="A14909" s="0" t="s">
        <v>5268</v>
      </c>
      <c r="F14909" s="0" t="s">
        <v>15</v>
      </c>
      <c r="G14909" s="0" t="s">
        <v>16</v>
      </c>
      <c r="H14909" s="0" t="s">
        <v>17</v>
      </c>
      <c r="I14909" s="4" t="n">
        <v>20</v>
      </c>
      <c r="J14909" s="4" t="n">
        <v>9800</v>
      </c>
      <c r="K14909" s="4" t="n">
        <f aca="false">IF(OR(I14909="",J14909=""),"",I14909*J14909)</f>
        <v>196000</v>
      </c>
    </row>
    <row r="14910" customFormat="false" ht="15" hidden="false" customHeight="false" outlineLevel="0" collapsed="false">
      <c r="A14910" s="0" t="s">
        <v>5268</v>
      </c>
      <c r="F14910" s="0" t="s">
        <v>15</v>
      </c>
      <c r="G14910" s="0" t="s">
        <v>16</v>
      </c>
      <c r="H14910" s="0" t="s">
        <v>17</v>
      </c>
      <c r="I14910" s="4" t="n">
        <v>12</v>
      </c>
      <c r="J14910" s="4" t="n">
        <v>9800</v>
      </c>
      <c r="K14910" s="4" t="n">
        <f aca="false">IF(OR(I14910="",J14910=""),"",I14910*J14910)</f>
        <v>117600</v>
      </c>
    </row>
    <row r="14911" customFormat="false" ht="15" hidden="false" customHeight="false" outlineLevel="0" collapsed="false">
      <c r="A14911" s="0" t="s">
        <v>5269</v>
      </c>
      <c r="B14911" s="2" t="n">
        <v>45846</v>
      </c>
      <c r="C14911" s="3" t="s">
        <v>14</v>
      </c>
      <c r="D14911" s="3" t="s">
        <v>3</v>
      </c>
      <c r="F14911" s="3" t="s">
        <v>34</v>
      </c>
      <c r="G14911" s="3" t="s">
        <v>16</v>
      </c>
      <c r="I14911" s="4" t="n">
        <v>28</v>
      </c>
      <c r="J14911" s="4" t="n">
        <v>950</v>
      </c>
      <c r="K14911" s="4" t="n">
        <f aca="false">IF(OR(I14911="",J14911=""),"",I14911*J14911)</f>
        <v>26600</v>
      </c>
      <c r="L14911" s="0" t="n">
        <v>152420</v>
      </c>
    </row>
    <row r="14912" customFormat="false" ht="15" hidden="false" customHeight="false" outlineLevel="0" collapsed="false">
      <c r="A14912" s="0" t="s">
        <v>5269</v>
      </c>
      <c r="F14912" s="0" t="s">
        <v>15</v>
      </c>
      <c r="G14912" s="0" t="s">
        <v>16</v>
      </c>
      <c r="H14912" s="0" t="s">
        <v>21</v>
      </c>
      <c r="I14912" s="4" t="n">
        <v>22</v>
      </c>
      <c r="J14912" s="4" t="n">
        <v>8000</v>
      </c>
      <c r="K14912" s="4" t="n">
        <f aca="false">IF(OR(I14912="",J14912=""),"",I14912*J14912)</f>
        <v>176000</v>
      </c>
    </row>
    <row r="14913" customFormat="false" ht="15" hidden="false" customHeight="false" outlineLevel="0" collapsed="false">
      <c r="A14913" s="0" t="s">
        <v>5269</v>
      </c>
      <c r="F14913" s="0" t="s">
        <v>15</v>
      </c>
      <c r="G14913" s="0" t="s">
        <v>16</v>
      </c>
      <c r="H14913" s="0" t="s">
        <v>21</v>
      </c>
      <c r="I14913" s="4" t="n">
        <v>37</v>
      </c>
      <c r="J14913" s="4" t="n">
        <v>8000</v>
      </c>
      <c r="K14913" s="4" t="n">
        <f aca="false">IF(OR(I14913="",J14913=""),"",I14913*J14913)</f>
        <v>296000</v>
      </c>
    </row>
    <row r="14914" customFormat="false" ht="15" hidden="false" customHeight="false" outlineLevel="0" collapsed="false">
      <c r="A14914" s="0" t="s">
        <v>5269</v>
      </c>
      <c r="F14914" s="0" t="s">
        <v>27</v>
      </c>
      <c r="G14914" s="0" t="s">
        <v>16</v>
      </c>
      <c r="I14914" s="4" t="n">
        <v>5</v>
      </c>
      <c r="J14914" s="4" t="n">
        <v>8500</v>
      </c>
      <c r="K14914" s="4" t="n">
        <f aca="false">IF(OR(I14914="",J14914=""),"",I14914*J14914)</f>
        <v>42500</v>
      </c>
    </row>
    <row r="14915" customFormat="false" ht="15" hidden="false" customHeight="false" outlineLevel="0" collapsed="false">
      <c r="A14915" s="0" t="s">
        <v>5269</v>
      </c>
      <c r="F14915" s="0" t="s">
        <v>27</v>
      </c>
      <c r="G14915" s="0" t="s">
        <v>16</v>
      </c>
      <c r="I14915" s="4" t="n">
        <v>26</v>
      </c>
      <c r="J14915" s="4" t="n">
        <v>8500</v>
      </c>
      <c r="K14915" s="4" t="n">
        <f aca="false">IF(OR(I14915="",J14915=""),"",I14915*J14915)</f>
        <v>221000</v>
      </c>
    </row>
    <row r="14916" customFormat="false" ht="15" hidden="false" customHeight="false" outlineLevel="0" collapsed="false">
      <c r="A14916" s="0" t="s">
        <v>5270</v>
      </c>
      <c r="B14916" s="2" t="n">
        <v>45846</v>
      </c>
      <c r="C14916" s="3" t="s">
        <v>14</v>
      </c>
      <c r="D14916" s="3" t="s">
        <v>32</v>
      </c>
      <c r="F14916" s="3" t="s">
        <v>15</v>
      </c>
      <c r="G14916" s="3" t="s">
        <v>16</v>
      </c>
      <c r="H14916" s="3" t="s">
        <v>17</v>
      </c>
      <c r="I14916" s="4" t="n">
        <v>7</v>
      </c>
      <c r="J14916" s="4" t="n">
        <v>13000</v>
      </c>
      <c r="K14916" s="4" t="n">
        <f aca="false">IF(OR(I14916="",J14916=""),"",I14916*J14916)</f>
        <v>91000</v>
      </c>
      <c r="L14916" s="0" t="n">
        <v>50200</v>
      </c>
    </row>
    <row r="14917" customFormat="false" ht="15" hidden="false" customHeight="false" outlineLevel="0" collapsed="false">
      <c r="A14917" s="0" t="s">
        <v>5270</v>
      </c>
      <c r="F14917" s="0" t="s">
        <v>27</v>
      </c>
      <c r="G14917" s="0" t="s">
        <v>16</v>
      </c>
      <c r="I14917" s="4" t="n">
        <v>10</v>
      </c>
      <c r="J14917" s="4" t="n">
        <v>8500</v>
      </c>
      <c r="K14917" s="4" t="n">
        <f aca="false">IF(OR(I14917="",J14917=""),"",I14917*J14917)</f>
        <v>85000</v>
      </c>
    </row>
    <row r="14918" customFormat="false" ht="15" hidden="false" customHeight="false" outlineLevel="0" collapsed="false">
      <c r="A14918" s="0" t="s">
        <v>5270</v>
      </c>
      <c r="F14918" s="0" t="s">
        <v>24</v>
      </c>
      <c r="G14918" s="0" t="s">
        <v>16</v>
      </c>
      <c r="H14918" s="0" t="s">
        <v>25</v>
      </c>
      <c r="I14918" s="4" t="n">
        <v>20</v>
      </c>
      <c r="J14918" s="4" t="n">
        <v>1500</v>
      </c>
      <c r="K14918" s="4" t="n">
        <f aca="false">IF(OR(I14918="",J14918=""),"",I14918*J14918)</f>
        <v>30000</v>
      </c>
    </row>
    <row r="14919" customFormat="false" ht="15" hidden="false" customHeight="false" outlineLevel="0" collapsed="false">
      <c r="A14919" s="0" t="s">
        <v>5270</v>
      </c>
      <c r="F14919" s="0" t="s">
        <v>24</v>
      </c>
      <c r="G14919" s="0" t="s">
        <v>16</v>
      </c>
      <c r="H14919" s="0" t="s">
        <v>25</v>
      </c>
      <c r="I14919" s="4" t="n">
        <v>30</v>
      </c>
      <c r="J14919" s="4" t="n">
        <v>1500</v>
      </c>
      <c r="K14919" s="4" t="n">
        <f aca="false">IF(OR(I14919="",J14919=""),"",I14919*J14919)</f>
        <v>45000</v>
      </c>
    </row>
    <row r="14920" customFormat="false" ht="15" hidden="false" customHeight="false" outlineLevel="0" collapsed="false">
      <c r="A14920" s="0" t="s">
        <v>5271</v>
      </c>
      <c r="B14920" s="2" t="n">
        <v>45846</v>
      </c>
      <c r="C14920" s="3" t="s">
        <v>14</v>
      </c>
      <c r="D14920" s="3" t="s">
        <v>3</v>
      </c>
      <c r="F14920" s="3" t="s">
        <v>34</v>
      </c>
      <c r="G14920" s="3" t="s">
        <v>16</v>
      </c>
      <c r="I14920" s="4" t="n">
        <v>29</v>
      </c>
      <c r="J14920" s="4" t="n">
        <v>950</v>
      </c>
      <c r="K14920" s="4" t="n">
        <f aca="false">IF(OR(I14920="",J14920=""),"",I14920*J14920)</f>
        <v>27550</v>
      </c>
      <c r="L14920" s="0" t="n">
        <v>149110</v>
      </c>
    </row>
    <row r="14921" customFormat="false" ht="15" hidden="false" customHeight="false" outlineLevel="0" collapsed="false">
      <c r="A14921" s="0" t="s">
        <v>5271</v>
      </c>
      <c r="F14921" s="0" t="s">
        <v>27</v>
      </c>
      <c r="G14921" s="0" t="s">
        <v>16</v>
      </c>
      <c r="I14921" s="4" t="n">
        <v>34</v>
      </c>
      <c r="J14921" s="4" t="n">
        <v>8500</v>
      </c>
      <c r="K14921" s="4" t="n">
        <f aca="false">IF(OR(I14921="",J14921=""),"",I14921*J14921)</f>
        <v>289000</v>
      </c>
    </row>
    <row r="14922" customFormat="false" ht="15" hidden="false" customHeight="false" outlineLevel="0" collapsed="false">
      <c r="A14922" s="0" t="s">
        <v>5271</v>
      </c>
      <c r="F14922" s="0" t="s">
        <v>29</v>
      </c>
      <c r="G14922" s="0" t="s">
        <v>16</v>
      </c>
      <c r="H14922" s="0" t="s">
        <v>30</v>
      </c>
      <c r="I14922" s="4" t="n">
        <v>39</v>
      </c>
      <c r="J14922" s="4" t="n">
        <v>11000</v>
      </c>
      <c r="K14922" s="4" t="n">
        <f aca="false">IF(OR(I14922="",J14922=""),"",I14922*J14922)</f>
        <v>429000</v>
      </c>
    </row>
    <row r="14923" customFormat="false" ht="15" hidden="false" customHeight="false" outlineLevel="0" collapsed="false">
      <c r="A14923" s="0" t="s">
        <v>5272</v>
      </c>
      <c r="B14923" s="2" t="n">
        <v>45846</v>
      </c>
      <c r="C14923" s="3" t="s">
        <v>14</v>
      </c>
      <c r="D14923" s="3" t="s">
        <v>3</v>
      </c>
      <c r="F14923" s="3" t="s">
        <v>24</v>
      </c>
      <c r="G14923" s="3" t="s">
        <v>16</v>
      </c>
      <c r="H14923" s="3" t="s">
        <v>25</v>
      </c>
      <c r="I14923" s="4" t="n">
        <v>25</v>
      </c>
      <c r="J14923" s="4" t="n">
        <v>1500</v>
      </c>
      <c r="K14923" s="4" t="n">
        <f aca="false">IF(OR(I14923="",J14923=""),"",I14923*J14923)</f>
        <v>37500</v>
      </c>
      <c r="L14923" s="0" t="n">
        <v>47890</v>
      </c>
    </row>
    <row r="14924" customFormat="false" ht="15" hidden="false" customHeight="false" outlineLevel="0" collapsed="false">
      <c r="A14924" s="0" t="s">
        <v>5272</v>
      </c>
      <c r="F14924" s="0" t="s">
        <v>15</v>
      </c>
      <c r="G14924" s="0" t="s">
        <v>16</v>
      </c>
      <c r="H14924" s="0" t="s">
        <v>17</v>
      </c>
      <c r="I14924" s="4" t="n">
        <v>14</v>
      </c>
      <c r="J14924" s="4" t="n">
        <v>13000</v>
      </c>
      <c r="K14924" s="4" t="n">
        <f aca="false">IF(OR(I14924="",J14924=""),"",I14924*J14924)</f>
        <v>182000</v>
      </c>
    </row>
    <row r="14925" customFormat="false" ht="15" hidden="false" customHeight="false" outlineLevel="0" collapsed="false">
      <c r="A14925" s="0" t="s">
        <v>5272</v>
      </c>
      <c r="F14925" s="0" t="s">
        <v>34</v>
      </c>
      <c r="G14925" s="0" t="s">
        <v>16</v>
      </c>
      <c r="I14925" s="4" t="n">
        <v>21</v>
      </c>
      <c r="J14925" s="4" t="n">
        <v>950</v>
      </c>
      <c r="K14925" s="4" t="n">
        <f aca="false">IF(OR(I14925="",J14925=""),"",I14925*J14925)</f>
        <v>19950</v>
      </c>
    </row>
    <row r="14926" customFormat="false" ht="15" hidden="false" customHeight="false" outlineLevel="0" collapsed="false">
      <c r="A14926" s="0" t="s">
        <v>5273</v>
      </c>
      <c r="B14926" s="2" t="n">
        <v>45846</v>
      </c>
      <c r="C14926" s="3" t="s">
        <v>14</v>
      </c>
      <c r="D14926" s="3" t="s">
        <v>32</v>
      </c>
      <c r="F14926" s="3" t="s">
        <v>24</v>
      </c>
      <c r="G14926" s="3" t="s">
        <v>16</v>
      </c>
      <c r="H14926" s="3" t="s">
        <v>25</v>
      </c>
      <c r="I14926" s="4" t="n">
        <v>27</v>
      </c>
      <c r="J14926" s="4" t="n">
        <v>1500</v>
      </c>
      <c r="K14926" s="4" t="n">
        <f aca="false">IF(OR(I14926="",J14926=""),"",I14926*J14926)</f>
        <v>40500</v>
      </c>
      <c r="L14926" s="0" t="n">
        <v>202100</v>
      </c>
    </row>
    <row r="14927" customFormat="false" ht="15" hidden="false" customHeight="false" outlineLevel="0" collapsed="false">
      <c r="A14927" s="0" t="s">
        <v>5273</v>
      </c>
      <c r="F14927" s="0" t="s">
        <v>15</v>
      </c>
      <c r="G14927" s="0" t="s">
        <v>16</v>
      </c>
      <c r="H14927" s="0" t="s">
        <v>17</v>
      </c>
      <c r="I14927" s="4" t="n">
        <v>34</v>
      </c>
      <c r="J14927" s="4" t="n">
        <v>13000</v>
      </c>
      <c r="K14927" s="4" t="n">
        <f aca="false">IF(OR(I14927="",J14927=""),"",I14927*J14927)</f>
        <v>442000</v>
      </c>
    </row>
    <row r="14928" customFormat="false" ht="15" hidden="false" customHeight="false" outlineLevel="0" collapsed="false">
      <c r="A14928" s="0" t="s">
        <v>5273</v>
      </c>
      <c r="F14928" s="0" t="s">
        <v>15</v>
      </c>
      <c r="G14928" s="0" t="s">
        <v>16</v>
      </c>
      <c r="H14928" s="0" t="s">
        <v>21</v>
      </c>
      <c r="I14928" s="4" t="n">
        <v>40</v>
      </c>
      <c r="J14928" s="4" t="n">
        <v>8000</v>
      </c>
      <c r="K14928" s="4" t="n">
        <f aca="false">IF(OR(I14928="",J14928=""),"",I14928*J14928)</f>
        <v>320000</v>
      </c>
    </row>
    <row r="14929" customFormat="false" ht="15" hidden="false" customHeight="false" outlineLevel="0" collapsed="false">
      <c r="A14929" s="0" t="s">
        <v>5273</v>
      </c>
      <c r="F14929" s="0" t="s">
        <v>15</v>
      </c>
      <c r="G14929" s="0" t="s">
        <v>16</v>
      </c>
      <c r="H14929" s="0" t="s">
        <v>17</v>
      </c>
      <c r="I14929" s="4" t="n">
        <v>16</v>
      </c>
      <c r="J14929" s="4" t="n">
        <v>13000</v>
      </c>
      <c r="K14929" s="4" t="n">
        <f aca="false">IF(OR(I14929="",J14929=""),"",I14929*J14929)</f>
        <v>208000</v>
      </c>
    </row>
    <row r="14930" customFormat="false" ht="15" hidden="false" customHeight="false" outlineLevel="0" collapsed="false">
      <c r="A14930" s="0" t="s">
        <v>5274</v>
      </c>
      <c r="B14930" s="2" t="n">
        <v>45846</v>
      </c>
      <c r="C14930" s="3" t="s">
        <v>14</v>
      </c>
      <c r="D14930" s="3" t="s">
        <v>3</v>
      </c>
      <c r="F14930" s="3" t="s">
        <v>29</v>
      </c>
      <c r="G14930" s="3" t="s">
        <v>16</v>
      </c>
      <c r="H14930" s="3" t="s">
        <v>30</v>
      </c>
      <c r="I14930" s="4" t="n">
        <v>30</v>
      </c>
      <c r="J14930" s="4" t="n">
        <v>11000</v>
      </c>
      <c r="K14930" s="4" t="n">
        <f aca="false">IF(OR(I14930="",J14930=""),"",I14930*J14930)</f>
        <v>330000</v>
      </c>
      <c r="L14930" s="0" t="n">
        <v>118600</v>
      </c>
    </row>
    <row r="14931" customFormat="false" ht="15" hidden="false" customHeight="false" outlineLevel="0" collapsed="false">
      <c r="A14931" s="0" t="s">
        <v>5274</v>
      </c>
      <c r="F14931" s="0" t="s">
        <v>19</v>
      </c>
      <c r="G14931" s="0" t="s">
        <v>20</v>
      </c>
      <c r="H14931" s="0" t="s">
        <v>21</v>
      </c>
      <c r="I14931" s="4" t="n">
        <v>37</v>
      </c>
      <c r="J14931" s="4" t="n">
        <v>3000</v>
      </c>
      <c r="K14931" s="4" t="n">
        <f aca="false">IF(OR(I14931="",J14931=""),"",I14931*J14931)</f>
        <v>111000</v>
      </c>
    </row>
    <row r="14932" customFormat="false" ht="15" hidden="false" customHeight="false" outlineLevel="0" collapsed="false">
      <c r="A14932" s="0" t="s">
        <v>5274</v>
      </c>
      <c r="F14932" s="0" t="s">
        <v>15</v>
      </c>
      <c r="G14932" s="0" t="s">
        <v>16</v>
      </c>
      <c r="H14932" s="0" t="s">
        <v>21</v>
      </c>
      <c r="I14932" s="4" t="n">
        <v>19</v>
      </c>
      <c r="J14932" s="4" t="n">
        <v>8000</v>
      </c>
      <c r="K14932" s="4" t="n">
        <f aca="false">IF(OR(I14932="",J14932=""),"",I14932*J14932)</f>
        <v>152000</v>
      </c>
    </row>
    <row r="14933" customFormat="false" ht="15" hidden="false" customHeight="false" outlineLevel="0" collapsed="false">
      <c r="A14933" s="0" t="s">
        <v>5275</v>
      </c>
      <c r="B14933" s="2" t="n">
        <v>45846</v>
      </c>
      <c r="C14933" s="3" t="s">
        <v>45</v>
      </c>
      <c r="D14933" s="3" t="s">
        <v>3</v>
      </c>
      <c r="H14933" s="3" t="s">
        <v>112</v>
      </c>
      <c r="K14933" s="4" t="n">
        <v>18500</v>
      </c>
    </row>
    <row r="14934" customFormat="false" ht="15" hidden="false" customHeight="false" outlineLevel="0" collapsed="false">
      <c r="A14934" s="0" t="s">
        <v>5276</v>
      </c>
      <c r="B14934" s="2" t="n">
        <v>45846</v>
      </c>
      <c r="C14934" s="3" t="s">
        <v>14</v>
      </c>
      <c r="D14934" s="3" t="s">
        <v>3</v>
      </c>
      <c r="F14934" s="3" t="s">
        <v>15</v>
      </c>
      <c r="G14934" s="3" t="s">
        <v>16</v>
      </c>
      <c r="H14934" s="3" t="s">
        <v>17</v>
      </c>
      <c r="I14934" s="4" t="n">
        <v>20</v>
      </c>
      <c r="J14934" s="4" t="n">
        <v>13000</v>
      </c>
      <c r="K14934" s="4" t="n">
        <f aca="false">IF(OR(I14934="",J14934=""),"",I14934*J14934)</f>
        <v>260000</v>
      </c>
      <c r="L14934" s="0" t="n">
        <v>60700</v>
      </c>
    </row>
    <row r="14935" customFormat="false" ht="15" hidden="false" customHeight="false" outlineLevel="0" collapsed="false">
      <c r="A14935" s="0" t="s">
        <v>5276</v>
      </c>
      <c r="F14935" s="0" t="s">
        <v>24</v>
      </c>
      <c r="G14935" s="0" t="s">
        <v>16</v>
      </c>
      <c r="H14935" s="0" t="s">
        <v>25</v>
      </c>
      <c r="I14935" s="4" t="n">
        <v>29</v>
      </c>
      <c r="J14935" s="4" t="n">
        <v>1500</v>
      </c>
      <c r="K14935" s="4" t="n">
        <f aca="false">IF(OR(I14935="",J14935=""),"",I14935*J14935)</f>
        <v>43500</v>
      </c>
    </row>
    <row r="14936" customFormat="false" ht="15" hidden="false" customHeight="false" outlineLevel="0" collapsed="false">
      <c r="A14936" s="0" t="s">
        <v>5277</v>
      </c>
      <c r="B14936" s="2" t="n">
        <v>45846</v>
      </c>
      <c r="C14936" s="3" t="s">
        <v>14</v>
      </c>
      <c r="D14936" s="3" t="s">
        <v>3</v>
      </c>
      <c r="F14936" s="3" t="s">
        <v>24</v>
      </c>
      <c r="G14936" s="3" t="s">
        <v>16</v>
      </c>
      <c r="H14936" s="3" t="s">
        <v>25</v>
      </c>
      <c r="I14936" s="4" t="n">
        <v>27</v>
      </c>
      <c r="J14936" s="4" t="n">
        <v>1500</v>
      </c>
      <c r="K14936" s="4" t="n">
        <f aca="false">IF(OR(I14936="",J14936=""),"",I14936*J14936)</f>
        <v>40500</v>
      </c>
      <c r="L14936" s="0" t="n">
        <v>10190</v>
      </c>
    </row>
    <row r="14937" customFormat="false" ht="15" hidden="false" customHeight="false" outlineLevel="0" collapsed="false">
      <c r="A14937" s="0" t="s">
        <v>5277</v>
      </c>
      <c r="F14937" s="0" t="s">
        <v>34</v>
      </c>
      <c r="G14937" s="0" t="s">
        <v>16</v>
      </c>
      <c r="I14937" s="4" t="n">
        <v>11</v>
      </c>
      <c r="J14937" s="4" t="n">
        <v>950</v>
      </c>
      <c r="K14937" s="4" t="n">
        <f aca="false">IF(OR(I14937="",J14937=""),"",I14937*J14937)</f>
        <v>10450</v>
      </c>
    </row>
    <row r="14938" customFormat="false" ht="15" hidden="false" customHeight="false" outlineLevel="0" collapsed="false">
      <c r="A14938" s="0" t="s">
        <v>5278</v>
      </c>
      <c r="B14938" s="2" t="n">
        <v>45846</v>
      </c>
      <c r="C14938" s="3" t="s">
        <v>39</v>
      </c>
      <c r="D14938" s="3" t="s">
        <v>3</v>
      </c>
      <c r="F14938" s="3" t="s">
        <v>15</v>
      </c>
      <c r="G14938" s="3" t="s">
        <v>16</v>
      </c>
      <c r="H14938" s="3" t="s">
        <v>21</v>
      </c>
      <c r="I14938" s="4" t="n">
        <v>10</v>
      </c>
      <c r="J14938" s="4" t="n">
        <v>5500</v>
      </c>
      <c r="K14938" s="4" t="n">
        <f aca="false">IF(OR(I14938="",J14938=""),"",I14938*J14938)</f>
        <v>55000</v>
      </c>
    </row>
    <row r="14939" customFormat="false" ht="15" hidden="false" customHeight="false" outlineLevel="0" collapsed="false">
      <c r="A14939" s="0" t="s">
        <v>5278</v>
      </c>
      <c r="F14939" s="0" t="s">
        <v>29</v>
      </c>
      <c r="G14939" s="0" t="s">
        <v>16</v>
      </c>
      <c r="H14939" s="0" t="s">
        <v>30</v>
      </c>
      <c r="I14939" s="4" t="n">
        <v>39</v>
      </c>
      <c r="J14939" s="4" t="n">
        <v>8300</v>
      </c>
      <c r="K14939" s="4" t="n">
        <f aca="false">IF(OR(I14939="",J14939=""),"",I14939*J14939)</f>
        <v>323700</v>
      </c>
    </row>
    <row r="14940" customFormat="false" ht="15" hidden="false" customHeight="false" outlineLevel="0" collapsed="false">
      <c r="A14940" s="0" t="s">
        <v>5278</v>
      </c>
      <c r="F14940" s="0" t="s">
        <v>19</v>
      </c>
      <c r="G14940" s="0" t="s">
        <v>20</v>
      </c>
      <c r="H14940" s="0" t="s">
        <v>21</v>
      </c>
      <c r="I14940" s="4" t="n">
        <v>1</v>
      </c>
      <c r="J14940" s="4" t="n">
        <v>2000</v>
      </c>
      <c r="K14940" s="4" t="n">
        <f aca="false">IF(OR(I14940="",J14940=""),"",I14940*J14940)</f>
        <v>2000</v>
      </c>
    </row>
    <row r="14941" customFormat="false" ht="15" hidden="false" customHeight="false" outlineLevel="0" collapsed="false">
      <c r="A14941" s="0" t="s">
        <v>5279</v>
      </c>
      <c r="B14941" s="2" t="n">
        <v>45846</v>
      </c>
      <c r="C14941" s="3" t="s">
        <v>14</v>
      </c>
      <c r="D14941" s="3" t="s">
        <v>32</v>
      </c>
      <c r="F14941" s="3" t="s">
        <v>24</v>
      </c>
      <c r="G14941" s="3" t="s">
        <v>16</v>
      </c>
      <c r="H14941" s="3" t="s">
        <v>25</v>
      </c>
      <c r="I14941" s="4" t="n">
        <v>10</v>
      </c>
      <c r="J14941" s="4" t="n">
        <v>1500</v>
      </c>
      <c r="K14941" s="4" t="n">
        <f aca="false">IF(OR(I14941="",J14941=""),"",I14941*J14941)</f>
        <v>15000</v>
      </c>
      <c r="L14941" s="0" t="n">
        <v>54000</v>
      </c>
    </row>
    <row r="14942" customFormat="false" ht="15" hidden="false" customHeight="false" outlineLevel="0" collapsed="false">
      <c r="A14942" s="0" t="s">
        <v>5279</v>
      </c>
      <c r="F14942" s="0" t="s">
        <v>27</v>
      </c>
      <c r="G14942" s="0" t="s">
        <v>16</v>
      </c>
      <c r="I14942" s="4" t="n">
        <v>30</v>
      </c>
      <c r="J14942" s="4" t="n">
        <v>8500</v>
      </c>
      <c r="K14942" s="4" t="n">
        <f aca="false">IF(OR(I14942="",J14942=""),"",I14942*J14942)</f>
        <v>255000</v>
      </c>
    </row>
    <row r="14943" customFormat="false" ht="15" hidden="false" customHeight="false" outlineLevel="0" collapsed="false">
      <c r="A14943" s="0" t="s">
        <v>5280</v>
      </c>
      <c r="B14943" s="2" t="n">
        <v>45847</v>
      </c>
      <c r="C14943" s="3" t="s">
        <v>14</v>
      </c>
      <c r="D14943" s="3" t="s">
        <v>3</v>
      </c>
      <c r="F14943" s="3" t="s">
        <v>15</v>
      </c>
      <c r="G14943" s="3" t="s">
        <v>16</v>
      </c>
      <c r="H14943" s="3" t="s">
        <v>17</v>
      </c>
      <c r="I14943" s="4" t="n">
        <v>36</v>
      </c>
      <c r="J14943" s="4" t="n">
        <v>13000</v>
      </c>
      <c r="K14943" s="4" t="n">
        <f aca="false">IF(OR(I14943="",J14943=""),"",I14943*J14943)</f>
        <v>468000</v>
      </c>
      <c r="L14943" s="0" t="n">
        <v>183200</v>
      </c>
    </row>
    <row r="14944" customFormat="false" ht="15" hidden="false" customHeight="false" outlineLevel="0" collapsed="false">
      <c r="A14944" s="0" t="s">
        <v>5280</v>
      </c>
      <c r="F14944" s="0" t="s">
        <v>15</v>
      </c>
      <c r="G14944" s="0" t="s">
        <v>16</v>
      </c>
      <c r="H14944" s="0" t="s">
        <v>21</v>
      </c>
      <c r="I14944" s="4" t="n">
        <v>29</v>
      </c>
      <c r="J14944" s="4" t="n">
        <v>8000</v>
      </c>
      <c r="K14944" s="4" t="n">
        <f aca="false">IF(OR(I14944="",J14944=""),"",I14944*J14944)</f>
        <v>232000</v>
      </c>
    </row>
    <row r="14945" customFormat="false" ht="15" hidden="false" customHeight="false" outlineLevel="0" collapsed="false">
      <c r="A14945" s="0" t="s">
        <v>5280</v>
      </c>
      <c r="F14945" s="0" t="s">
        <v>15</v>
      </c>
      <c r="G14945" s="0" t="s">
        <v>16</v>
      </c>
      <c r="H14945" s="0" t="s">
        <v>21</v>
      </c>
      <c r="I14945" s="4" t="n">
        <v>27</v>
      </c>
      <c r="J14945" s="4" t="n">
        <v>8000</v>
      </c>
      <c r="K14945" s="4" t="n">
        <f aca="false">IF(OR(I14945="",J14945=""),"",I14945*J14945)</f>
        <v>216000</v>
      </c>
    </row>
    <row r="14946" customFormat="false" ht="15" hidden="false" customHeight="false" outlineLevel="0" collapsed="false">
      <c r="A14946" s="0" t="s">
        <v>5281</v>
      </c>
      <c r="B14946" s="2" t="n">
        <v>45847</v>
      </c>
      <c r="C14946" s="3" t="s">
        <v>14</v>
      </c>
      <c r="D14946" s="3" t="s">
        <v>3</v>
      </c>
      <c r="F14946" s="3" t="s">
        <v>27</v>
      </c>
      <c r="G14946" s="3" t="s">
        <v>16</v>
      </c>
      <c r="I14946" s="4" t="n">
        <v>7</v>
      </c>
      <c r="J14946" s="4" t="n">
        <v>8500</v>
      </c>
      <c r="K14946" s="4" t="n">
        <f aca="false">IF(OR(I14946="",J14946=""),"",I14946*J14946)</f>
        <v>59500</v>
      </c>
      <c r="L14946" s="0" t="n">
        <v>11900</v>
      </c>
    </row>
    <row r="14947" customFormat="false" ht="15" hidden="false" customHeight="false" outlineLevel="0" collapsed="false">
      <c r="A14947" s="0" t="s">
        <v>5282</v>
      </c>
      <c r="B14947" s="2" t="n">
        <v>45847</v>
      </c>
      <c r="C14947" s="3" t="s">
        <v>45</v>
      </c>
      <c r="D14947" s="3" t="s">
        <v>3</v>
      </c>
      <c r="H14947" s="3" t="s">
        <v>112</v>
      </c>
      <c r="K14947" s="4" t="n">
        <v>4000</v>
      </c>
    </row>
    <row r="14948" customFormat="false" ht="15" hidden="false" customHeight="false" outlineLevel="0" collapsed="false">
      <c r="A14948" s="0" t="s">
        <v>5283</v>
      </c>
      <c r="B14948" s="2" t="n">
        <v>45847</v>
      </c>
      <c r="C14948" s="3" t="s">
        <v>39</v>
      </c>
      <c r="D14948" s="3" t="s">
        <v>3</v>
      </c>
      <c r="F14948" s="3" t="s">
        <v>29</v>
      </c>
      <c r="G14948" s="3" t="s">
        <v>16</v>
      </c>
      <c r="H14948" s="3" t="s">
        <v>30</v>
      </c>
      <c r="I14948" s="4" t="n">
        <v>24</v>
      </c>
      <c r="J14948" s="4" t="n">
        <v>8300</v>
      </c>
      <c r="K14948" s="4" t="n">
        <f aca="false">IF(OR(I14948="",J14948=""),"",I14948*J14948)</f>
        <v>199200</v>
      </c>
    </row>
    <row r="14949" customFormat="false" ht="15" hidden="false" customHeight="false" outlineLevel="0" collapsed="false">
      <c r="A14949" s="0" t="s">
        <v>5284</v>
      </c>
      <c r="B14949" s="2" t="n">
        <v>45848</v>
      </c>
      <c r="C14949" s="3" t="s">
        <v>14</v>
      </c>
      <c r="D14949" s="3" t="s">
        <v>32</v>
      </c>
      <c r="F14949" s="3" t="s">
        <v>23</v>
      </c>
      <c r="G14949" s="3" t="s">
        <v>16</v>
      </c>
      <c r="H14949" s="3" t="s">
        <v>21</v>
      </c>
      <c r="I14949" s="4" t="n">
        <v>37</v>
      </c>
      <c r="J14949" s="4" t="n">
        <v>3800</v>
      </c>
      <c r="K14949" s="4" t="n">
        <f aca="false">IF(OR(I14949="",J14949=""),"",I14949*J14949)</f>
        <v>140600</v>
      </c>
      <c r="L14949" s="0" t="n">
        <v>28120</v>
      </c>
    </row>
    <row r="14950" customFormat="false" ht="15" hidden="false" customHeight="false" outlineLevel="0" collapsed="false">
      <c r="A14950" s="0" t="s">
        <v>5285</v>
      </c>
      <c r="B14950" s="2" t="n">
        <v>45848</v>
      </c>
      <c r="C14950" s="3" t="s">
        <v>39</v>
      </c>
      <c r="D14950" s="3" t="s">
        <v>3</v>
      </c>
      <c r="F14950" s="3" t="s">
        <v>24</v>
      </c>
      <c r="G14950" s="3" t="s">
        <v>16</v>
      </c>
      <c r="H14950" s="3" t="s">
        <v>25</v>
      </c>
      <c r="I14950" s="4" t="n">
        <v>27</v>
      </c>
      <c r="J14950" s="4" t="n">
        <v>1050</v>
      </c>
      <c r="K14950" s="4" t="n">
        <f aca="false">IF(OR(I14950="",J14950=""),"",I14950*J14950)</f>
        <v>28350</v>
      </c>
    </row>
    <row r="14951" customFormat="false" ht="15" hidden="false" customHeight="false" outlineLevel="0" collapsed="false">
      <c r="A14951" s="0" t="s">
        <v>5285</v>
      </c>
      <c r="F14951" s="0" t="s">
        <v>34</v>
      </c>
      <c r="G14951" s="0" t="s">
        <v>16</v>
      </c>
      <c r="I14951" s="4" t="n">
        <v>40</v>
      </c>
      <c r="J14951" s="4" t="n">
        <v>650</v>
      </c>
      <c r="K14951" s="4" t="n">
        <f aca="false">IF(OR(I14951="",J14951=""),"",I14951*J14951)</f>
        <v>26000</v>
      </c>
    </row>
    <row r="14952" customFormat="false" ht="15" hidden="false" customHeight="false" outlineLevel="0" collapsed="false">
      <c r="A14952" s="0" t="s">
        <v>5286</v>
      </c>
      <c r="B14952" s="2" t="n">
        <v>45848</v>
      </c>
      <c r="C14952" s="3" t="s">
        <v>14</v>
      </c>
      <c r="D14952" s="3" t="s">
        <v>3</v>
      </c>
      <c r="F14952" s="3" t="s">
        <v>29</v>
      </c>
      <c r="G14952" s="3" t="s">
        <v>16</v>
      </c>
      <c r="H14952" s="3" t="s">
        <v>30</v>
      </c>
      <c r="I14952" s="4" t="n">
        <v>26</v>
      </c>
      <c r="J14952" s="4" t="n">
        <v>11000</v>
      </c>
      <c r="K14952" s="4" t="n">
        <f aca="false">IF(OR(I14952="",J14952=""),"",I14952*J14952)</f>
        <v>286000</v>
      </c>
      <c r="L14952" s="0" t="n">
        <v>73920</v>
      </c>
    </row>
    <row r="14953" customFormat="false" ht="15" hidden="false" customHeight="false" outlineLevel="0" collapsed="false">
      <c r="A14953" s="0" t="s">
        <v>5286</v>
      </c>
      <c r="F14953" s="0" t="s">
        <v>23</v>
      </c>
      <c r="G14953" s="0" t="s">
        <v>16</v>
      </c>
      <c r="H14953" s="0" t="s">
        <v>21</v>
      </c>
      <c r="I14953" s="4" t="n">
        <v>22</v>
      </c>
      <c r="J14953" s="4" t="n">
        <v>3800</v>
      </c>
      <c r="K14953" s="4" t="n">
        <f aca="false">IF(OR(I14953="",J14953=""),"",I14953*J14953)</f>
        <v>83600</v>
      </c>
    </row>
    <row r="14954" customFormat="false" ht="15" hidden="false" customHeight="false" outlineLevel="0" collapsed="false">
      <c r="A14954" s="0" t="s">
        <v>5287</v>
      </c>
      <c r="B14954" s="2" t="n">
        <v>45848</v>
      </c>
      <c r="C14954" s="3" t="s">
        <v>45</v>
      </c>
      <c r="D14954" s="3" t="s">
        <v>3</v>
      </c>
      <c r="H14954" s="3" t="s">
        <v>85</v>
      </c>
      <c r="K14954" s="4" t="n">
        <v>4000</v>
      </c>
    </row>
    <row r="14955" customFormat="false" ht="15" hidden="false" customHeight="false" outlineLevel="0" collapsed="false">
      <c r="A14955" s="0" t="s">
        <v>5288</v>
      </c>
      <c r="B14955" s="2" t="n">
        <v>45848</v>
      </c>
      <c r="C14955" s="3" t="s">
        <v>14</v>
      </c>
      <c r="D14955" s="3" t="s">
        <v>3</v>
      </c>
      <c r="F14955" s="3" t="s">
        <v>29</v>
      </c>
      <c r="G14955" s="3" t="s">
        <v>16</v>
      </c>
      <c r="H14955" s="3" t="s">
        <v>30</v>
      </c>
      <c r="I14955" s="4" t="n">
        <v>10</v>
      </c>
      <c r="J14955" s="4" t="n">
        <v>11000</v>
      </c>
      <c r="K14955" s="4" t="n">
        <f aca="false">IF(OR(I14955="",J14955=""),"",I14955*J14955)</f>
        <v>110000</v>
      </c>
      <c r="L14955" s="0" t="n">
        <v>142300</v>
      </c>
    </row>
    <row r="14956" customFormat="false" ht="15" hidden="false" customHeight="false" outlineLevel="0" collapsed="false">
      <c r="A14956" s="0" t="s">
        <v>5288</v>
      </c>
      <c r="F14956" s="0" t="s">
        <v>27</v>
      </c>
      <c r="G14956" s="0" t="s">
        <v>16</v>
      </c>
      <c r="I14956" s="4" t="n">
        <v>25</v>
      </c>
      <c r="J14956" s="4" t="n">
        <v>8500</v>
      </c>
      <c r="K14956" s="4" t="n">
        <f aca="false">IF(OR(I14956="",J14956=""),"",I14956*J14956)</f>
        <v>212500</v>
      </c>
    </row>
    <row r="14957" customFormat="false" ht="15" hidden="false" customHeight="false" outlineLevel="0" collapsed="false">
      <c r="A14957" s="0" t="s">
        <v>5288</v>
      </c>
      <c r="F14957" s="0" t="s">
        <v>15</v>
      </c>
      <c r="G14957" s="0" t="s">
        <v>16</v>
      </c>
      <c r="H14957" s="0" t="s">
        <v>21</v>
      </c>
      <c r="I14957" s="4" t="n">
        <v>22</v>
      </c>
      <c r="J14957" s="4" t="n">
        <v>8000</v>
      </c>
      <c r="K14957" s="4" t="n">
        <f aca="false">IF(OR(I14957="",J14957=""),"",I14957*J14957)</f>
        <v>176000</v>
      </c>
    </row>
    <row r="14958" customFormat="false" ht="15" hidden="false" customHeight="false" outlineLevel="0" collapsed="false">
      <c r="A14958" s="0" t="s">
        <v>5288</v>
      </c>
      <c r="F14958" s="0" t="s">
        <v>15</v>
      </c>
      <c r="G14958" s="0" t="s">
        <v>16</v>
      </c>
      <c r="H14958" s="0" t="s">
        <v>21</v>
      </c>
      <c r="I14958" s="4" t="n">
        <v>18</v>
      </c>
      <c r="J14958" s="4" t="n">
        <v>8000</v>
      </c>
      <c r="K14958" s="4" t="n">
        <f aca="false">IF(OR(I14958="",J14958=""),"",I14958*J14958)</f>
        <v>144000</v>
      </c>
    </row>
    <row r="14959" customFormat="false" ht="15" hidden="false" customHeight="false" outlineLevel="0" collapsed="false">
      <c r="A14959" s="0" t="s">
        <v>5288</v>
      </c>
      <c r="F14959" s="0" t="s">
        <v>19</v>
      </c>
      <c r="G14959" s="0" t="s">
        <v>20</v>
      </c>
      <c r="H14959" s="0" t="s">
        <v>21</v>
      </c>
      <c r="I14959" s="4" t="n">
        <v>23</v>
      </c>
      <c r="J14959" s="4" t="n">
        <v>3000</v>
      </c>
      <c r="K14959" s="4" t="n">
        <f aca="false">IF(OR(I14959="",J14959=""),"",I14959*J14959)</f>
        <v>69000</v>
      </c>
    </row>
    <row r="14960" customFormat="false" ht="15" hidden="false" customHeight="false" outlineLevel="0" collapsed="false">
      <c r="A14960" s="0" t="s">
        <v>5289</v>
      </c>
      <c r="B14960" s="2" t="n">
        <v>45848</v>
      </c>
      <c r="C14960" s="3" t="s">
        <v>39</v>
      </c>
      <c r="D14960" s="3" t="s">
        <v>3</v>
      </c>
      <c r="F14960" s="3" t="s">
        <v>27</v>
      </c>
      <c r="G14960" s="3" t="s">
        <v>16</v>
      </c>
      <c r="I14960" s="4" t="n">
        <v>8</v>
      </c>
      <c r="J14960" s="4" t="n">
        <v>6300</v>
      </c>
      <c r="K14960" s="4" t="n">
        <f aca="false">IF(OR(I14960="",J14960=""),"",I14960*J14960)</f>
        <v>50400</v>
      </c>
    </row>
    <row r="14961" customFormat="false" ht="15" hidden="false" customHeight="false" outlineLevel="0" collapsed="false">
      <c r="A14961" s="0" t="s">
        <v>5289</v>
      </c>
      <c r="F14961" s="0" t="s">
        <v>34</v>
      </c>
      <c r="G14961" s="0" t="s">
        <v>16</v>
      </c>
      <c r="I14961" s="4" t="n">
        <v>5</v>
      </c>
      <c r="J14961" s="4" t="n">
        <v>650</v>
      </c>
      <c r="K14961" s="4" t="n">
        <f aca="false">IF(OR(I14961="",J14961=""),"",I14961*J14961)</f>
        <v>3250</v>
      </c>
    </row>
    <row r="14962" customFormat="false" ht="15" hidden="false" customHeight="false" outlineLevel="0" collapsed="false">
      <c r="A14962" s="0" t="s">
        <v>5289</v>
      </c>
      <c r="F14962" s="0" t="s">
        <v>15</v>
      </c>
      <c r="G14962" s="0" t="s">
        <v>16</v>
      </c>
      <c r="H14962" s="0" t="s">
        <v>17</v>
      </c>
      <c r="I14962" s="4" t="n">
        <v>23</v>
      </c>
      <c r="J14962" s="4" t="n">
        <v>9800</v>
      </c>
      <c r="K14962" s="4" t="n">
        <f aca="false">IF(OR(I14962="",J14962=""),"",I14962*J14962)</f>
        <v>225400</v>
      </c>
    </row>
    <row r="14963" customFormat="false" ht="15" hidden="false" customHeight="false" outlineLevel="0" collapsed="false">
      <c r="A14963" s="0" t="s">
        <v>5290</v>
      </c>
      <c r="B14963" s="2" t="n">
        <v>45848</v>
      </c>
      <c r="C14963" s="3" t="s">
        <v>14</v>
      </c>
      <c r="D14963" s="3" t="s">
        <v>3</v>
      </c>
      <c r="F14963" s="3" t="s">
        <v>29</v>
      </c>
      <c r="G14963" s="3" t="s">
        <v>16</v>
      </c>
      <c r="H14963" s="3" t="s">
        <v>30</v>
      </c>
      <c r="I14963" s="4" t="n">
        <v>27</v>
      </c>
      <c r="J14963" s="4" t="n">
        <v>11000</v>
      </c>
      <c r="K14963" s="4" t="n">
        <f aca="false">IF(OR(I14963="",J14963=""),"",I14963*J14963)</f>
        <v>297000</v>
      </c>
      <c r="L14963" s="0" t="n">
        <v>165400</v>
      </c>
    </row>
    <row r="14964" customFormat="false" ht="15" hidden="false" customHeight="false" outlineLevel="0" collapsed="false">
      <c r="A14964" s="0" t="s">
        <v>5290</v>
      </c>
      <c r="F14964" s="0" t="s">
        <v>15</v>
      </c>
      <c r="G14964" s="0" t="s">
        <v>16</v>
      </c>
      <c r="H14964" s="0" t="s">
        <v>17</v>
      </c>
      <c r="I14964" s="4" t="n">
        <v>35</v>
      </c>
      <c r="J14964" s="4" t="n">
        <v>13000</v>
      </c>
      <c r="K14964" s="4" t="n">
        <f aca="false">IF(OR(I14964="",J14964=""),"",I14964*J14964)</f>
        <v>455000</v>
      </c>
    </row>
    <row r="14965" customFormat="false" ht="15" hidden="false" customHeight="false" outlineLevel="0" collapsed="false">
      <c r="A14965" s="0" t="s">
        <v>5290</v>
      </c>
      <c r="F14965" s="0" t="s">
        <v>19</v>
      </c>
      <c r="G14965" s="0" t="s">
        <v>20</v>
      </c>
      <c r="H14965" s="0" t="s">
        <v>21</v>
      </c>
      <c r="I14965" s="4" t="n">
        <v>25</v>
      </c>
      <c r="J14965" s="4" t="n">
        <v>3000</v>
      </c>
      <c r="K14965" s="4" t="n">
        <f aca="false">IF(OR(I14965="",J14965=""),"",I14965*J14965)</f>
        <v>75000</v>
      </c>
    </row>
    <row r="14966" customFormat="false" ht="15" hidden="false" customHeight="false" outlineLevel="0" collapsed="false">
      <c r="A14966" s="0" t="s">
        <v>5291</v>
      </c>
      <c r="B14966" s="2" t="n">
        <v>45848</v>
      </c>
      <c r="C14966" s="3" t="s">
        <v>14</v>
      </c>
      <c r="D14966" s="3" t="s">
        <v>32</v>
      </c>
      <c r="F14966" s="3" t="s">
        <v>23</v>
      </c>
      <c r="G14966" s="3" t="s">
        <v>16</v>
      </c>
      <c r="H14966" s="3" t="s">
        <v>21</v>
      </c>
      <c r="I14966" s="4" t="n">
        <v>22</v>
      </c>
      <c r="J14966" s="4" t="n">
        <v>3800</v>
      </c>
      <c r="K14966" s="4" t="n">
        <f aca="false">IF(OR(I14966="",J14966=""),"",I14966*J14966)</f>
        <v>83600</v>
      </c>
      <c r="L14966" s="0" t="n">
        <v>16720</v>
      </c>
    </row>
    <row r="14967" customFormat="false" ht="15" hidden="false" customHeight="false" outlineLevel="0" collapsed="false">
      <c r="A14967" s="0" t="s">
        <v>5292</v>
      </c>
      <c r="B14967" s="2" t="n">
        <v>45848</v>
      </c>
      <c r="C14967" s="3" t="s">
        <v>39</v>
      </c>
      <c r="D14967" s="3" t="s">
        <v>32</v>
      </c>
      <c r="F14967" s="3" t="s">
        <v>15</v>
      </c>
      <c r="G14967" s="3" t="s">
        <v>16</v>
      </c>
      <c r="H14967" s="3" t="s">
        <v>17</v>
      </c>
      <c r="I14967" s="4" t="n">
        <v>15</v>
      </c>
      <c r="J14967" s="4" t="n">
        <v>9800</v>
      </c>
      <c r="K14967" s="4" t="n">
        <f aca="false">IF(OR(I14967="",J14967=""),"",I14967*J14967)</f>
        <v>147000</v>
      </c>
    </row>
    <row r="14968" customFormat="false" ht="15" hidden="false" customHeight="false" outlineLevel="0" collapsed="false">
      <c r="A14968" s="0" t="s">
        <v>5292</v>
      </c>
      <c r="F14968" s="0" t="s">
        <v>27</v>
      </c>
      <c r="G14968" s="0" t="s">
        <v>16</v>
      </c>
      <c r="I14968" s="4" t="n">
        <v>31</v>
      </c>
      <c r="J14968" s="4" t="n">
        <v>6300</v>
      </c>
      <c r="K14968" s="4" t="n">
        <f aca="false">IF(OR(I14968="",J14968=""),"",I14968*J14968)</f>
        <v>195300</v>
      </c>
    </row>
    <row r="14969" customFormat="false" ht="15" hidden="false" customHeight="false" outlineLevel="0" collapsed="false">
      <c r="A14969" s="0" t="s">
        <v>5293</v>
      </c>
      <c r="B14969" s="2" t="n">
        <v>45848</v>
      </c>
      <c r="C14969" s="3" t="s">
        <v>14</v>
      </c>
      <c r="D14969" s="3" t="s">
        <v>3</v>
      </c>
      <c r="F14969" s="3" t="s">
        <v>19</v>
      </c>
      <c r="G14969" s="3" t="s">
        <v>20</v>
      </c>
      <c r="H14969" s="3" t="s">
        <v>21</v>
      </c>
      <c r="I14969" s="4" t="n">
        <v>31</v>
      </c>
      <c r="J14969" s="4" t="n">
        <v>3000</v>
      </c>
      <c r="K14969" s="4" t="n">
        <f aca="false">IF(OR(I14969="",J14969=""),"",I14969*J14969)</f>
        <v>93000</v>
      </c>
      <c r="L14969" s="0" t="n">
        <v>37940</v>
      </c>
    </row>
    <row r="14970" customFormat="false" ht="15" hidden="false" customHeight="false" outlineLevel="0" collapsed="false">
      <c r="A14970" s="0" t="s">
        <v>5293</v>
      </c>
      <c r="F14970" s="0" t="s">
        <v>24</v>
      </c>
      <c r="G14970" s="0" t="s">
        <v>16</v>
      </c>
      <c r="H14970" s="0" t="s">
        <v>25</v>
      </c>
      <c r="I14970" s="4" t="n">
        <v>29</v>
      </c>
      <c r="J14970" s="4" t="n">
        <v>1500</v>
      </c>
      <c r="K14970" s="4" t="n">
        <f aca="false">IF(OR(I14970="",J14970=""),"",I14970*J14970)</f>
        <v>43500</v>
      </c>
    </row>
    <row r="14971" customFormat="false" ht="15" hidden="false" customHeight="false" outlineLevel="0" collapsed="false">
      <c r="A14971" s="0" t="s">
        <v>5293</v>
      </c>
      <c r="F14971" s="0" t="s">
        <v>23</v>
      </c>
      <c r="G14971" s="0" t="s">
        <v>16</v>
      </c>
      <c r="H14971" s="0" t="s">
        <v>21</v>
      </c>
      <c r="I14971" s="4" t="n">
        <v>14</v>
      </c>
      <c r="J14971" s="4" t="n">
        <v>3800</v>
      </c>
      <c r="K14971" s="4" t="n">
        <f aca="false">IF(OR(I14971="",J14971=""),"",I14971*J14971)</f>
        <v>53200</v>
      </c>
    </row>
    <row r="14972" customFormat="false" ht="15" hidden="false" customHeight="false" outlineLevel="0" collapsed="false">
      <c r="A14972" s="0" t="s">
        <v>5294</v>
      </c>
      <c r="B14972" s="2" t="n">
        <v>45848</v>
      </c>
      <c r="C14972" s="3" t="s">
        <v>39</v>
      </c>
      <c r="D14972" s="3" t="s">
        <v>32</v>
      </c>
      <c r="F14972" s="3" t="s">
        <v>15</v>
      </c>
      <c r="G14972" s="3" t="s">
        <v>16</v>
      </c>
      <c r="H14972" s="3" t="s">
        <v>17</v>
      </c>
      <c r="I14972" s="4" t="n">
        <v>34</v>
      </c>
      <c r="J14972" s="4" t="n">
        <v>9800</v>
      </c>
      <c r="K14972" s="4" t="n">
        <f aca="false">IF(OR(I14972="",J14972=""),"",I14972*J14972)</f>
        <v>333200</v>
      </c>
    </row>
    <row r="14973" customFormat="false" ht="15" hidden="false" customHeight="false" outlineLevel="0" collapsed="false">
      <c r="A14973" s="0" t="s">
        <v>5294</v>
      </c>
      <c r="F14973" s="0" t="s">
        <v>34</v>
      </c>
      <c r="G14973" s="0" t="s">
        <v>16</v>
      </c>
      <c r="I14973" s="4" t="n">
        <v>31</v>
      </c>
      <c r="J14973" s="4" t="n">
        <v>650</v>
      </c>
      <c r="K14973" s="4" t="n">
        <f aca="false">IF(OR(I14973="",J14973=""),"",I14973*J14973)</f>
        <v>20150</v>
      </c>
    </row>
    <row r="14974" customFormat="false" ht="15" hidden="false" customHeight="false" outlineLevel="0" collapsed="false">
      <c r="A14974" s="0" t="s">
        <v>5294</v>
      </c>
      <c r="F14974" s="0" t="s">
        <v>19</v>
      </c>
      <c r="G14974" s="0" t="s">
        <v>20</v>
      </c>
      <c r="H14974" s="0" t="s">
        <v>21</v>
      </c>
      <c r="I14974" s="4" t="n">
        <v>38</v>
      </c>
      <c r="J14974" s="4" t="n">
        <v>2000</v>
      </c>
      <c r="K14974" s="4" t="n">
        <f aca="false">IF(OR(I14974="",J14974=""),"",I14974*J14974)</f>
        <v>76000</v>
      </c>
    </row>
    <row r="14975" customFormat="false" ht="15" hidden="false" customHeight="false" outlineLevel="0" collapsed="false">
      <c r="A14975" s="0" t="s">
        <v>5294</v>
      </c>
      <c r="F14975" s="0" t="s">
        <v>34</v>
      </c>
      <c r="G14975" s="0" t="s">
        <v>16</v>
      </c>
      <c r="I14975" s="4" t="n">
        <v>11</v>
      </c>
      <c r="J14975" s="4" t="n">
        <v>650</v>
      </c>
      <c r="K14975" s="4" t="n">
        <f aca="false">IF(OR(I14975="",J14975=""),"",I14975*J14975)</f>
        <v>7150</v>
      </c>
    </row>
    <row r="14976" customFormat="false" ht="15" hidden="false" customHeight="false" outlineLevel="0" collapsed="false">
      <c r="A14976" s="0" t="s">
        <v>5294</v>
      </c>
      <c r="F14976" s="0" t="s">
        <v>15</v>
      </c>
      <c r="G14976" s="0" t="s">
        <v>16</v>
      </c>
      <c r="H14976" s="0" t="s">
        <v>17</v>
      </c>
      <c r="I14976" s="4" t="n">
        <v>31</v>
      </c>
      <c r="J14976" s="4" t="n">
        <v>9800</v>
      </c>
      <c r="K14976" s="4" t="n">
        <f aca="false">IF(OR(I14976="",J14976=""),"",I14976*J14976)</f>
        <v>303800</v>
      </c>
    </row>
    <row r="14977" customFormat="false" ht="15" hidden="false" customHeight="false" outlineLevel="0" collapsed="false">
      <c r="A14977" s="0" t="s">
        <v>5295</v>
      </c>
      <c r="B14977" s="2" t="n">
        <v>45848</v>
      </c>
      <c r="C14977" s="3" t="s">
        <v>39</v>
      </c>
      <c r="D14977" s="3" t="s">
        <v>3</v>
      </c>
      <c r="F14977" s="3" t="s">
        <v>29</v>
      </c>
      <c r="G14977" s="3" t="s">
        <v>16</v>
      </c>
      <c r="H14977" s="3" t="s">
        <v>30</v>
      </c>
      <c r="I14977" s="4" t="n">
        <v>36</v>
      </c>
      <c r="J14977" s="4" t="n">
        <v>8300</v>
      </c>
      <c r="K14977" s="4" t="n">
        <f aca="false">IF(OR(I14977="",J14977=""),"",I14977*J14977)</f>
        <v>298800</v>
      </c>
    </row>
    <row r="14978" customFormat="false" ht="15" hidden="false" customHeight="false" outlineLevel="0" collapsed="false">
      <c r="A14978" s="0" t="s">
        <v>5295</v>
      </c>
      <c r="F14978" s="0" t="s">
        <v>15</v>
      </c>
      <c r="G14978" s="0" t="s">
        <v>16</v>
      </c>
      <c r="H14978" s="0" t="s">
        <v>17</v>
      </c>
      <c r="I14978" s="4" t="n">
        <v>24</v>
      </c>
      <c r="J14978" s="4" t="n">
        <v>9800</v>
      </c>
      <c r="K14978" s="4" t="n">
        <f aca="false">IF(OR(I14978="",J14978=""),"",I14978*J14978)</f>
        <v>235200</v>
      </c>
    </row>
    <row r="14979" customFormat="false" ht="15" hidden="false" customHeight="false" outlineLevel="0" collapsed="false">
      <c r="A14979" s="0" t="s">
        <v>5295</v>
      </c>
      <c r="F14979" s="0" t="s">
        <v>27</v>
      </c>
      <c r="G14979" s="0" t="s">
        <v>16</v>
      </c>
      <c r="I14979" s="4" t="n">
        <v>3</v>
      </c>
      <c r="J14979" s="4" t="n">
        <v>6300</v>
      </c>
      <c r="K14979" s="4" t="n">
        <f aca="false">IF(OR(I14979="",J14979=""),"",I14979*J14979)</f>
        <v>18900</v>
      </c>
    </row>
    <row r="14980" customFormat="false" ht="15" hidden="false" customHeight="false" outlineLevel="0" collapsed="false">
      <c r="A14980" s="0" t="s">
        <v>5295</v>
      </c>
      <c r="F14980" s="0" t="s">
        <v>15</v>
      </c>
      <c r="G14980" s="0" t="s">
        <v>16</v>
      </c>
      <c r="H14980" s="0" t="s">
        <v>21</v>
      </c>
      <c r="I14980" s="4" t="n">
        <v>33</v>
      </c>
      <c r="J14980" s="4" t="n">
        <v>5500</v>
      </c>
      <c r="K14980" s="4" t="n">
        <f aca="false">IF(OR(I14980="",J14980=""),"",I14980*J14980)</f>
        <v>181500</v>
      </c>
    </row>
    <row r="14981" customFormat="false" ht="15" hidden="false" customHeight="false" outlineLevel="0" collapsed="false">
      <c r="A14981" s="0" t="s">
        <v>5295</v>
      </c>
      <c r="F14981" s="0" t="s">
        <v>23</v>
      </c>
      <c r="G14981" s="0" t="s">
        <v>16</v>
      </c>
      <c r="H14981" s="0" t="s">
        <v>21</v>
      </c>
      <c r="I14981" s="4" t="n">
        <v>38</v>
      </c>
      <c r="J14981" s="4" t="n">
        <v>2700</v>
      </c>
      <c r="K14981" s="4" t="n">
        <f aca="false">IF(OR(I14981="",J14981=""),"",I14981*J14981)</f>
        <v>102600</v>
      </c>
    </row>
    <row r="14982" customFormat="false" ht="15" hidden="false" customHeight="false" outlineLevel="0" collapsed="false">
      <c r="A14982" s="0" t="s">
        <v>5296</v>
      </c>
      <c r="B14982" s="2" t="n">
        <v>45848</v>
      </c>
      <c r="C14982" s="3" t="s">
        <v>39</v>
      </c>
      <c r="D14982" s="3" t="s">
        <v>3</v>
      </c>
      <c r="F14982" s="3" t="s">
        <v>27</v>
      </c>
      <c r="G14982" s="3" t="s">
        <v>16</v>
      </c>
      <c r="I14982" s="4" t="n">
        <v>18</v>
      </c>
      <c r="J14982" s="4" t="n">
        <v>6300</v>
      </c>
      <c r="K14982" s="4" t="n">
        <f aca="false">IF(OR(I14982="",J14982=""),"",I14982*J14982)</f>
        <v>113400</v>
      </c>
    </row>
    <row r="14983" customFormat="false" ht="15" hidden="false" customHeight="false" outlineLevel="0" collapsed="false">
      <c r="A14983" s="0" t="s">
        <v>5296</v>
      </c>
      <c r="F14983" s="0" t="s">
        <v>19</v>
      </c>
      <c r="G14983" s="0" t="s">
        <v>20</v>
      </c>
      <c r="H14983" s="0" t="s">
        <v>21</v>
      </c>
      <c r="I14983" s="4" t="n">
        <v>38</v>
      </c>
      <c r="J14983" s="4" t="n">
        <v>2000</v>
      </c>
      <c r="K14983" s="4" t="n">
        <f aca="false">IF(OR(I14983="",J14983=""),"",I14983*J14983)</f>
        <v>76000</v>
      </c>
    </row>
    <row r="14984" customFormat="false" ht="15" hidden="false" customHeight="false" outlineLevel="0" collapsed="false">
      <c r="A14984" s="0" t="s">
        <v>5297</v>
      </c>
      <c r="B14984" s="2" t="n">
        <v>45848</v>
      </c>
      <c r="C14984" s="3" t="s">
        <v>14</v>
      </c>
      <c r="D14984" s="3" t="s">
        <v>32</v>
      </c>
      <c r="F14984" s="3" t="s">
        <v>29</v>
      </c>
      <c r="G14984" s="3" t="s">
        <v>16</v>
      </c>
      <c r="H14984" s="3" t="s">
        <v>30</v>
      </c>
      <c r="I14984" s="4" t="n">
        <v>13</v>
      </c>
      <c r="J14984" s="4" t="n">
        <v>11000</v>
      </c>
      <c r="K14984" s="4" t="n">
        <f aca="false">IF(OR(I14984="",J14984=""),"",I14984*J14984)</f>
        <v>143000</v>
      </c>
      <c r="L14984" s="0" t="n">
        <v>106440</v>
      </c>
    </row>
    <row r="14985" customFormat="false" ht="15" hidden="false" customHeight="false" outlineLevel="0" collapsed="false">
      <c r="A14985" s="0" t="s">
        <v>5297</v>
      </c>
      <c r="F14985" s="0" t="s">
        <v>34</v>
      </c>
      <c r="G14985" s="0" t="s">
        <v>16</v>
      </c>
      <c r="I14985" s="4" t="n">
        <v>6</v>
      </c>
      <c r="J14985" s="4" t="n">
        <v>950</v>
      </c>
      <c r="K14985" s="4" t="n">
        <f aca="false">IF(OR(I14985="",J14985=""),"",I14985*J14985)</f>
        <v>5700</v>
      </c>
    </row>
    <row r="14986" customFormat="false" ht="15" hidden="false" customHeight="false" outlineLevel="0" collapsed="false">
      <c r="A14986" s="0" t="s">
        <v>5297</v>
      </c>
      <c r="F14986" s="0" t="s">
        <v>27</v>
      </c>
      <c r="G14986" s="0" t="s">
        <v>16</v>
      </c>
      <c r="I14986" s="4" t="n">
        <v>33</v>
      </c>
      <c r="J14986" s="4" t="n">
        <v>8500</v>
      </c>
      <c r="K14986" s="4" t="n">
        <f aca="false">IF(OR(I14986="",J14986=""),"",I14986*J14986)</f>
        <v>280500</v>
      </c>
    </row>
    <row r="14987" customFormat="false" ht="15" hidden="false" customHeight="false" outlineLevel="0" collapsed="false">
      <c r="A14987" s="0" t="s">
        <v>5297</v>
      </c>
      <c r="F14987" s="0" t="s">
        <v>15</v>
      </c>
      <c r="G14987" s="0" t="s">
        <v>16</v>
      </c>
      <c r="H14987" s="0" t="s">
        <v>21</v>
      </c>
      <c r="I14987" s="4" t="n">
        <v>2</v>
      </c>
      <c r="J14987" s="4" t="n">
        <v>8000</v>
      </c>
      <c r="K14987" s="4" t="n">
        <f aca="false">IF(OR(I14987="",J14987=""),"",I14987*J14987)</f>
        <v>16000</v>
      </c>
    </row>
    <row r="14988" customFormat="false" ht="15" hidden="false" customHeight="false" outlineLevel="0" collapsed="false">
      <c r="A14988" s="0" t="s">
        <v>5297</v>
      </c>
      <c r="F14988" s="0" t="s">
        <v>19</v>
      </c>
      <c r="G14988" s="0" t="s">
        <v>20</v>
      </c>
      <c r="H14988" s="0" t="s">
        <v>21</v>
      </c>
      <c r="I14988" s="4" t="n">
        <v>29</v>
      </c>
      <c r="J14988" s="4" t="n">
        <v>3000</v>
      </c>
      <c r="K14988" s="4" t="n">
        <f aca="false">IF(OR(I14988="",J14988=""),"",I14988*J14988)</f>
        <v>87000</v>
      </c>
    </row>
    <row r="14989" customFormat="false" ht="15" hidden="false" customHeight="false" outlineLevel="0" collapsed="false">
      <c r="A14989" s="0" t="s">
        <v>5298</v>
      </c>
      <c r="B14989" s="2" t="n">
        <v>45848</v>
      </c>
      <c r="C14989" s="3" t="s">
        <v>14</v>
      </c>
      <c r="D14989" s="3" t="s">
        <v>3</v>
      </c>
      <c r="F14989" s="3" t="s">
        <v>15</v>
      </c>
      <c r="G14989" s="3" t="s">
        <v>16</v>
      </c>
      <c r="H14989" s="3" t="s">
        <v>21</v>
      </c>
      <c r="I14989" s="4" t="n">
        <v>12</v>
      </c>
      <c r="J14989" s="4" t="n">
        <v>8000</v>
      </c>
      <c r="K14989" s="4" t="n">
        <f aca="false">IF(OR(I14989="",J14989=""),"",I14989*J14989)</f>
        <v>96000</v>
      </c>
      <c r="L14989" s="0" t="n">
        <v>19200</v>
      </c>
    </row>
    <row r="14990" customFormat="false" ht="15" hidden="false" customHeight="false" outlineLevel="0" collapsed="false">
      <c r="A14990" s="0" t="s">
        <v>5299</v>
      </c>
      <c r="B14990" s="2" t="n">
        <v>45849</v>
      </c>
      <c r="C14990" s="3" t="s">
        <v>45</v>
      </c>
      <c r="D14990" s="3" t="s">
        <v>3</v>
      </c>
      <c r="H14990" s="3" t="s">
        <v>70</v>
      </c>
      <c r="K14990" s="4" t="n">
        <v>12000</v>
      </c>
    </row>
    <row r="14991" customFormat="false" ht="15" hidden="false" customHeight="false" outlineLevel="0" collapsed="false">
      <c r="A14991" s="0" t="s">
        <v>5300</v>
      </c>
      <c r="B14991" s="2" t="n">
        <v>45849</v>
      </c>
      <c r="C14991" s="3" t="s">
        <v>39</v>
      </c>
      <c r="D14991" s="3" t="s">
        <v>3</v>
      </c>
      <c r="F14991" s="3" t="s">
        <v>34</v>
      </c>
      <c r="G14991" s="3" t="s">
        <v>16</v>
      </c>
      <c r="I14991" s="4" t="n">
        <v>29</v>
      </c>
      <c r="J14991" s="4" t="n">
        <v>650</v>
      </c>
      <c r="K14991" s="4" t="n">
        <f aca="false">IF(OR(I14991="",J14991=""),"",I14991*J14991)</f>
        <v>18850</v>
      </c>
    </row>
    <row r="14992" customFormat="false" ht="15" hidden="false" customHeight="false" outlineLevel="0" collapsed="false">
      <c r="A14992" s="0" t="s">
        <v>5301</v>
      </c>
      <c r="B14992" s="2" t="n">
        <v>45849</v>
      </c>
      <c r="C14992" s="3" t="s">
        <v>39</v>
      </c>
      <c r="D14992" s="3" t="s">
        <v>3</v>
      </c>
      <c r="F14992" s="3" t="s">
        <v>19</v>
      </c>
      <c r="G14992" s="3" t="s">
        <v>20</v>
      </c>
      <c r="H14992" s="3" t="s">
        <v>21</v>
      </c>
      <c r="I14992" s="4" t="n">
        <v>40</v>
      </c>
      <c r="J14992" s="4" t="n">
        <v>2000</v>
      </c>
      <c r="K14992" s="4" t="n">
        <f aca="false">IF(OR(I14992="",J14992=""),"",I14992*J14992)</f>
        <v>80000</v>
      </c>
    </row>
    <row r="14993" customFormat="false" ht="15" hidden="false" customHeight="false" outlineLevel="0" collapsed="false">
      <c r="A14993" s="0" t="s">
        <v>5301</v>
      </c>
      <c r="F14993" s="0" t="s">
        <v>15</v>
      </c>
      <c r="G14993" s="0" t="s">
        <v>16</v>
      </c>
      <c r="H14993" s="0" t="s">
        <v>21</v>
      </c>
      <c r="I14993" s="4" t="n">
        <v>8</v>
      </c>
      <c r="J14993" s="4" t="n">
        <v>5500</v>
      </c>
      <c r="K14993" s="4" t="n">
        <f aca="false">IF(OR(I14993="",J14993=""),"",I14993*J14993)</f>
        <v>44000</v>
      </c>
    </row>
    <row r="14994" customFormat="false" ht="15" hidden="false" customHeight="false" outlineLevel="0" collapsed="false">
      <c r="A14994" s="0" t="s">
        <v>5301</v>
      </c>
      <c r="F14994" s="0" t="s">
        <v>19</v>
      </c>
      <c r="G14994" s="0" t="s">
        <v>20</v>
      </c>
      <c r="H14994" s="0" t="s">
        <v>21</v>
      </c>
      <c r="I14994" s="4" t="n">
        <v>15</v>
      </c>
      <c r="J14994" s="4" t="n">
        <v>2000</v>
      </c>
      <c r="K14994" s="4" t="n">
        <f aca="false">IF(OR(I14994="",J14994=""),"",I14994*J14994)</f>
        <v>30000</v>
      </c>
    </row>
    <row r="14995" customFormat="false" ht="15" hidden="false" customHeight="false" outlineLevel="0" collapsed="false">
      <c r="A14995" s="0" t="s">
        <v>5301</v>
      </c>
      <c r="F14995" s="0" t="s">
        <v>34</v>
      </c>
      <c r="G14995" s="0" t="s">
        <v>16</v>
      </c>
      <c r="I14995" s="4" t="n">
        <v>25</v>
      </c>
      <c r="J14995" s="4" t="n">
        <v>650</v>
      </c>
      <c r="K14995" s="4" t="n">
        <f aca="false">IF(OR(I14995="",J14995=""),"",I14995*J14995)</f>
        <v>16250</v>
      </c>
    </row>
    <row r="14996" customFormat="false" ht="15" hidden="false" customHeight="false" outlineLevel="0" collapsed="false">
      <c r="A14996" s="0" t="s">
        <v>5302</v>
      </c>
      <c r="B14996" s="2" t="n">
        <v>45850</v>
      </c>
      <c r="C14996" s="3" t="s">
        <v>14</v>
      </c>
      <c r="D14996" s="3" t="s">
        <v>3</v>
      </c>
      <c r="F14996" s="3" t="s">
        <v>23</v>
      </c>
      <c r="G14996" s="3" t="s">
        <v>16</v>
      </c>
      <c r="H14996" s="3" t="s">
        <v>21</v>
      </c>
      <c r="I14996" s="4" t="n">
        <v>11</v>
      </c>
      <c r="J14996" s="4" t="n">
        <v>3800</v>
      </c>
      <c r="K14996" s="4" t="n">
        <f aca="false">IF(OR(I14996="",J14996=""),"",I14996*J14996)</f>
        <v>41800</v>
      </c>
      <c r="L14996" s="0" t="n">
        <v>54800</v>
      </c>
    </row>
    <row r="14997" customFormat="false" ht="15" hidden="false" customHeight="false" outlineLevel="0" collapsed="false">
      <c r="A14997" s="0" t="s">
        <v>5302</v>
      </c>
      <c r="F14997" s="0" t="s">
        <v>23</v>
      </c>
      <c r="G14997" s="0" t="s">
        <v>16</v>
      </c>
      <c r="H14997" s="0" t="s">
        <v>21</v>
      </c>
      <c r="I14997" s="4" t="n">
        <v>9</v>
      </c>
      <c r="J14997" s="4" t="n">
        <v>3800</v>
      </c>
      <c r="K14997" s="4" t="n">
        <f aca="false">IF(OR(I14997="",J14997=""),"",I14997*J14997)</f>
        <v>34200</v>
      </c>
    </row>
    <row r="14998" customFormat="false" ht="15" hidden="false" customHeight="false" outlineLevel="0" collapsed="false">
      <c r="A14998" s="0" t="s">
        <v>5302</v>
      </c>
      <c r="F14998" s="0" t="s">
        <v>29</v>
      </c>
      <c r="G14998" s="0" t="s">
        <v>16</v>
      </c>
      <c r="H14998" s="0" t="s">
        <v>30</v>
      </c>
      <c r="I14998" s="4" t="n">
        <v>18</v>
      </c>
      <c r="J14998" s="4" t="n">
        <v>11000</v>
      </c>
      <c r="K14998" s="4" t="n">
        <f aca="false">IF(OR(I14998="",J14998=""),"",I14998*J14998)</f>
        <v>198000</v>
      </c>
    </row>
    <row r="14999" customFormat="false" ht="15" hidden="false" customHeight="false" outlineLevel="0" collapsed="false">
      <c r="A14999" s="0" t="s">
        <v>5303</v>
      </c>
      <c r="B14999" s="2" t="n">
        <v>45850</v>
      </c>
      <c r="C14999" s="3" t="s">
        <v>14</v>
      </c>
      <c r="D14999" s="3" t="s">
        <v>32</v>
      </c>
      <c r="F14999" s="3" t="s">
        <v>24</v>
      </c>
      <c r="G14999" s="3" t="s">
        <v>16</v>
      </c>
      <c r="H14999" s="3" t="s">
        <v>25</v>
      </c>
      <c r="I14999" s="4" t="n">
        <v>15</v>
      </c>
      <c r="J14999" s="4" t="n">
        <v>1500</v>
      </c>
      <c r="K14999" s="4" t="n">
        <f aca="false">IF(OR(I14999="",J14999=""),"",I14999*J14999)</f>
        <v>22500</v>
      </c>
      <c r="L14999" s="0" t="n">
        <v>59970</v>
      </c>
    </row>
    <row r="15000" customFormat="false" ht="15" hidden="false" customHeight="false" outlineLevel="0" collapsed="false">
      <c r="A15000" s="0" t="s">
        <v>5303</v>
      </c>
      <c r="F15000" s="0" t="s">
        <v>24</v>
      </c>
      <c r="G15000" s="0" t="s">
        <v>16</v>
      </c>
      <c r="H15000" s="0" t="s">
        <v>25</v>
      </c>
      <c r="I15000" s="4" t="n">
        <v>39</v>
      </c>
      <c r="J15000" s="4" t="n">
        <v>1500</v>
      </c>
      <c r="K15000" s="4" t="n">
        <f aca="false">IF(OR(I15000="",J15000=""),"",I15000*J15000)</f>
        <v>58500</v>
      </c>
    </row>
    <row r="15001" customFormat="false" ht="15" hidden="false" customHeight="false" outlineLevel="0" collapsed="false">
      <c r="A15001" s="0" t="s">
        <v>5303</v>
      </c>
      <c r="F15001" s="0" t="s">
        <v>24</v>
      </c>
      <c r="G15001" s="0" t="s">
        <v>16</v>
      </c>
      <c r="H15001" s="0" t="s">
        <v>25</v>
      </c>
      <c r="I15001" s="4" t="n">
        <v>13</v>
      </c>
      <c r="J15001" s="4" t="n">
        <v>1500</v>
      </c>
      <c r="K15001" s="4" t="n">
        <f aca="false">IF(OR(I15001="",J15001=""),"",I15001*J15001)</f>
        <v>19500</v>
      </c>
    </row>
    <row r="15002" customFormat="false" ht="15" hidden="false" customHeight="false" outlineLevel="0" collapsed="false">
      <c r="A15002" s="0" t="s">
        <v>5303</v>
      </c>
      <c r="F15002" s="0" t="s">
        <v>15</v>
      </c>
      <c r="G15002" s="0" t="s">
        <v>16</v>
      </c>
      <c r="H15002" s="0" t="s">
        <v>21</v>
      </c>
      <c r="I15002" s="4" t="n">
        <v>21</v>
      </c>
      <c r="J15002" s="4" t="n">
        <v>8000</v>
      </c>
      <c r="K15002" s="4" t="n">
        <f aca="false">IF(OR(I15002="",J15002=""),"",I15002*J15002)</f>
        <v>168000</v>
      </c>
    </row>
    <row r="15003" customFormat="false" ht="15" hidden="false" customHeight="false" outlineLevel="0" collapsed="false">
      <c r="A15003" s="0" t="s">
        <v>5303</v>
      </c>
      <c r="F15003" s="0" t="s">
        <v>34</v>
      </c>
      <c r="G15003" s="0" t="s">
        <v>16</v>
      </c>
      <c r="I15003" s="4" t="n">
        <v>33</v>
      </c>
      <c r="J15003" s="4" t="n">
        <v>950</v>
      </c>
      <c r="K15003" s="4" t="n">
        <f aca="false">IF(OR(I15003="",J15003=""),"",I15003*J15003)</f>
        <v>31350</v>
      </c>
    </row>
    <row r="15004" customFormat="false" ht="15" hidden="false" customHeight="false" outlineLevel="0" collapsed="false">
      <c r="A15004" s="0" t="s">
        <v>5304</v>
      </c>
      <c r="B15004" s="2" t="n">
        <v>45850</v>
      </c>
      <c r="C15004" s="3" t="s">
        <v>39</v>
      </c>
      <c r="D15004" s="3" t="s">
        <v>32</v>
      </c>
      <c r="F15004" s="3" t="s">
        <v>24</v>
      </c>
      <c r="G15004" s="3" t="s">
        <v>16</v>
      </c>
      <c r="H15004" s="3" t="s">
        <v>25</v>
      </c>
      <c r="I15004" s="4" t="n">
        <v>5</v>
      </c>
      <c r="J15004" s="4" t="n">
        <v>1050</v>
      </c>
      <c r="K15004" s="4" t="n">
        <f aca="false">IF(OR(I15004="",J15004=""),"",I15004*J15004)</f>
        <v>5250</v>
      </c>
    </row>
    <row r="15005" customFormat="false" ht="15" hidden="false" customHeight="false" outlineLevel="0" collapsed="false">
      <c r="A15005" s="0" t="s">
        <v>5304</v>
      </c>
      <c r="F15005" s="0" t="s">
        <v>24</v>
      </c>
      <c r="G15005" s="0" t="s">
        <v>16</v>
      </c>
      <c r="H15005" s="0" t="s">
        <v>25</v>
      </c>
      <c r="I15005" s="4" t="n">
        <v>9</v>
      </c>
      <c r="J15005" s="4" t="n">
        <v>1050</v>
      </c>
      <c r="K15005" s="4" t="n">
        <f aca="false">IF(OR(I15005="",J15005=""),"",I15005*J15005)</f>
        <v>9450</v>
      </c>
    </row>
    <row r="15006" customFormat="false" ht="15" hidden="false" customHeight="false" outlineLevel="0" collapsed="false">
      <c r="A15006" s="0" t="s">
        <v>5305</v>
      </c>
      <c r="B15006" s="2" t="n">
        <v>45850</v>
      </c>
      <c r="C15006" s="3" t="s">
        <v>45</v>
      </c>
      <c r="D15006" s="3" t="s">
        <v>3</v>
      </c>
      <c r="H15006" s="3" t="s">
        <v>46</v>
      </c>
      <c r="K15006" s="4" t="n">
        <v>12000</v>
      </c>
    </row>
    <row r="15007" customFormat="false" ht="15" hidden="false" customHeight="false" outlineLevel="0" collapsed="false">
      <c r="A15007" s="0" t="s">
        <v>5306</v>
      </c>
      <c r="B15007" s="2" t="n">
        <v>45850</v>
      </c>
      <c r="C15007" s="3" t="s">
        <v>14</v>
      </c>
      <c r="D15007" s="3" t="s">
        <v>32</v>
      </c>
      <c r="F15007" s="3" t="s">
        <v>24</v>
      </c>
      <c r="G15007" s="3" t="s">
        <v>16</v>
      </c>
      <c r="H15007" s="3" t="s">
        <v>25</v>
      </c>
      <c r="I15007" s="4" t="n">
        <v>25</v>
      </c>
      <c r="J15007" s="4" t="n">
        <v>1500</v>
      </c>
      <c r="K15007" s="4" t="n">
        <f aca="false">IF(OR(I15007="",J15007=""),"",I15007*J15007)</f>
        <v>37500</v>
      </c>
      <c r="L15007" s="0" t="n">
        <v>15860</v>
      </c>
    </row>
    <row r="15008" customFormat="false" ht="15" hidden="false" customHeight="false" outlineLevel="0" collapsed="false">
      <c r="A15008" s="0" t="s">
        <v>5306</v>
      </c>
      <c r="F15008" s="0" t="s">
        <v>34</v>
      </c>
      <c r="G15008" s="0" t="s">
        <v>16</v>
      </c>
      <c r="I15008" s="4" t="n">
        <v>23</v>
      </c>
      <c r="J15008" s="4" t="n">
        <v>950</v>
      </c>
      <c r="K15008" s="4" t="n">
        <f aca="false">IF(OR(I15008="",J15008=""),"",I15008*J15008)</f>
        <v>21850</v>
      </c>
    </row>
    <row r="15009" customFormat="false" ht="15" hidden="false" customHeight="false" outlineLevel="0" collapsed="false">
      <c r="A15009" s="0" t="s">
        <v>5306</v>
      </c>
      <c r="F15009" s="0" t="s">
        <v>34</v>
      </c>
      <c r="G15009" s="0" t="s">
        <v>16</v>
      </c>
      <c r="I15009" s="4" t="n">
        <v>21</v>
      </c>
      <c r="J15009" s="4" t="n">
        <v>950</v>
      </c>
      <c r="K15009" s="4" t="n">
        <f aca="false">IF(OR(I15009="",J15009=""),"",I15009*J15009)</f>
        <v>19950</v>
      </c>
    </row>
    <row r="15010" customFormat="false" ht="15" hidden="false" customHeight="false" outlineLevel="0" collapsed="false">
      <c r="A15010" s="0" t="s">
        <v>5307</v>
      </c>
      <c r="B15010" s="2" t="n">
        <v>45850</v>
      </c>
      <c r="C15010" s="3" t="s">
        <v>39</v>
      </c>
      <c r="D15010" s="3" t="s">
        <v>3</v>
      </c>
      <c r="F15010" s="3" t="s">
        <v>24</v>
      </c>
      <c r="G15010" s="3" t="s">
        <v>16</v>
      </c>
      <c r="H15010" s="3" t="s">
        <v>25</v>
      </c>
      <c r="I15010" s="4" t="n">
        <v>22</v>
      </c>
      <c r="J15010" s="4" t="n">
        <v>1050</v>
      </c>
      <c r="K15010" s="4" t="n">
        <f aca="false">IF(OR(I15010="",J15010=""),"",I15010*J15010)</f>
        <v>23100</v>
      </c>
    </row>
    <row r="15011" customFormat="false" ht="15" hidden="false" customHeight="false" outlineLevel="0" collapsed="false">
      <c r="A15011" s="0" t="s">
        <v>5307</v>
      </c>
      <c r="F15011" s="0" t="s">
        <v>15</v>
      </c>
      <c r="G15011" s="0" t="s">
        <v>16</v>
      </c>
      <c r="H15011" s="0" t="s">
        <v>17</v>
      </c>
      <c r="I15011" s="4" t="n">
        <v>16</v>
      </c>
      <c r="J15011" s="4" t="n">
        <v>9800</v>
      </c>
      <c r="K15011" s="4" t="n">
        <f aca="false">IF(OR(I15011="",J15011=""),"",I15011*J15011)</f>
        <v>156800</v>
      </c>
    </row>
    <row r="15012" customFormat="false" ht="15" hidden="false" customHeight="false" outlineLevel="0" collapsed="false">
      <c r="A15012" s="0" t="s">
        <v>5307</v>
      </c>
      <c r="F15012" s="0" t="s">
        <v>29</v>
      </c>
      <c r="G15012" s="0" t="s">
        <v>16</v>
      </c>
      <c r="H15012" s="0" t="s">
        <v>30</v>
      </c>
      <c r="I15012" s="4" t="n">
        <v>38</v>
      </c>
      <c r="J15012" s="4" t="n">
        <v>8300</v>
      </c>
      <c r="K15012" s="4" t="n">
        <f aca="false">IF(OR(I15012="",J15012=""),"",I15012*J15012)</f>
        <v>315400</v>
      </c>
    </row>
    <row r="15013" customFormat="false" ht="15" hidden="false" customHeight="false" outlineLevel="0" collapsed="false">
      <c r="A15013" s="0" t="s">
        <v>5308</v>
      </c>
      <c r="B15013" s="2" t="n">
        <v>45850</v>
      </c>
      <c r="C15013" s="3" t="s">
        <v>14</v>
      </c>
      <c r="D15013" s="3" t="s">
        <v>32</v>
      </c>
      <c r="F15013" s="3" t="s">
        <v>15</v>
      </c>
      <c r="G15013" s="3" t="s">
        <v>16</v>
      </c>
      <c r="H15013" s="3" t="s">
        <v>21</v>
      </c>
      <c r="I15013" s="4" t="n">
        <v>9</v>
      </c>
      <c r="J15013" s="4" t="n">
        <v>8000</v>
      </c>
      <c r="K15013" s="4" t="n">
        <f aca="false">IF(OR(I15013="",J15013=""),"",I15013*J15013)</f>
        <v>72000</v>
      </c>
      <c r="L15013" s="0" t="n">
        <v>45320</v>
      </c>
    </row>
    <row r="15014" customFormat="false" ht="15" hidden="false" customHeight="false" outlineLevel="0" collapsed="false">
      <c r="A15014" s="0" t="s">
        <v>5308</v>
      </c>
      <c r="F15014" s="0" t="s">
        <v>34</v>
      </c>
      <c r="G15014" s="0" t="s">
        <v>16</v>
      </c>
      <c r="I15014" s="4" t="n">
        <v>28</v>
      </c>
      <c r="J15014" s="4" t="n">
        <v>950</v>
      </c>
      <c r="K15014" s="4" t="n">
        <f aca="false">IF(OR(I15014="",J15014=""),"",I15014*J15014)</f>
        <v>26600</v>
      </c>
    </row>
    <row r="15015" customFormat="false" ht="15" hidden="false" customHeight="false" outlineLevel="0" collapsed="false">
      <c r="A15015" s="0" t="s">
        <v>5308</v>
      </c>
      <c r="F15015" s="0" t="s">
        <v>15</v>
      </c>
      <c r="G15015" s="0" t="s">
        <v>16</v>
      </c>
      <c r="H15015" s="0" t="s">
        <v>21</v>
      </c>
      <c r="I15015" s="4" t="n">
        <v>16</v>
      </c>
      <c r="J15015" s="4" t="n">
        <v>8000</v>
      </c>
      <c r="K15015" s="4" t="n">
        <f aca="false">IF(OR(I15015="",J15015=""),"",I15015*J15015)</f>
        <v>128000</v>
      </c>
    </row>
    <row r="15016" customFormat="false" ht="15" hidden="false" customHeight="false" outlineLevel="0" collapsed="false">
      <c r="A15016" s="0" t="s">
        <v>5309</v>
      </c>
      <c r="B15016" s="2" t="n">
        <v>45850</v>
      </c>
      <c r="C15016" s="3" t="s">
        <v>14</v>
      </c>
      <c r="D15016" s="3" t="s">
        <v>32</v>
      </c>
      <c r="F15016" s="3" t="s">
        <v>27</v>
      </c>
      <c r="G15016" s="3" t="s">
        <v>16</v>
      </c>
      <c r="I15016" s="4" t="n">
        <v>10</v>
      </c>
      <c r="J15016" s="4" t="n">
        <v>8500</v>
      </c>
      <c r="K15016" s="4" t="n">
        <f aca="false">IF(OR(I15016="",J15016=""),"",I15016*J15016)</f>
        <v>85000</v>
      </c>
      <c r="L15016" s="0" t="n">
        <v>26900</v>
      </c>
    </row>
    <row r="15017" customFormat="false" ht="15" hidden="false" customHeight="false" outlineLevel="0" collapsed="false">
      <c r="A15017" s="0" t="s">
        <v>5309</v>
      </c>
      <c r="F15017" s="0" t="s">
        <v>24</v>
      </c>
      <c r="G15017" s="0" t="s">
        <v>16</v>
      </c>
      <c r="H15017" s="0" t="s">
        <v>25</v>
      </c>
      <c r="I15017" s="4" t="n">
        <v>14</v>
      </c>
      <c r="J15017" s="4" t="n">
        <v>1500</v>
      </c>
      <c r="K15017" s="4" t="n">
        <f aca="false">IF(OR(I15017="",J15017=""),"",I15017*J15017)</f>
        <v>21000</v>
      </c>
    </row>
    <row r="15018" customFormat="false" ht="15" hidden="false" customHeight="false" outlineLevel="0" collapsed="false">
      <c r="A15018" s="0" t="s">
        <v>5309</v>
      </c>
      <c r="F15018" s="0" t="s">
        <v>34</v>
      </c>
      <c r="G15018" s="0" t="s">
        <v>16</v>
      </c>
      <c r="I15018" s="4" t="n">
        <v>30</v>
      </c>
      <c r="J15018" s="4" t="n">
        <v>950</v>
      </c>
      <c r="K15018" s="4" t="n">
        <f aca="false">IF(OR(I15018="",J15018=""),"",I15018*J15018)</f>
        <v>28500</v>
      </c>
    </row>
    <row r="15019" customFormat="false" ht="15" hidden="false" customHeight="false" outlineLevel="0" collapsed="false">
      <c r="A15019" s="0" t="s">
        <v>5310</v>
      </c>
      <c r="B15019" s="2" t="n">
        <v>45850</v>
      </c>
      <c r="C15019" s="3" t="s">
        <v>14</v>
      </c>
      <c r="D15019" s="3" t="s">
        <v>3</v>
      </c>
      <c r="F15019" s="3" t="s">
        <v>15</v>
      </c>
      <c r="G15019" s="3" t="s">
        <v>16</v>
      </c>
      <c r="H15019" s="3" t="s">
        <v>21</v>
      </c>
      <c r="I15019" s="4" t="n">
        <v>7</v>
      </c>
      <c r="J15019" s="4" t="n">
        <v>8000</v>
      </c>
      <c r="K15019" s="4" t="n">
        <f aca="false">IF(OR(I15019="",J15019=""),"",I15019*J15019)</f>
        <v>56000</v>
      </c>
      <c r="L15019" s="0" t="n">
        <v>54620</v>
      </c>
    </row>
    <row r="15020" customFormat="false" ht="15" hidden="false" customHeight="false" outlineLevel="0" collapsed="false">
      <c r="A15020" s="0" t="s">
        <v>5310</v>
      </c>
      <c r="F15020" s="0" t="s">
        <v>27</v>
      </c>
      <c r="G15020" s="0" t="s">
        <v>16</v>
      </c>
      <c r="I15020" s="4" t="n">
        <v>14</v>
      </c>
      <c r="J15020" s="4" t="n">
        <v>8500</v>
      </c>
      <c r="K15020" s="4" t="n">
        <f aca="false">IF(OR(I15020="",J15020=""),"",I15020*J15020)</f>
        <v>119000</v>
      </c>
    </row>
    <row r="15021" customFormat="false" ht="15" hidden="false" customHeight="false" outlineLevel="0" collapsed="false">
      <c r="A15021" s="0" t="s">
        <v>5310</v>
      </c>
      <c r="F15021" s="0" t="s">
        <v>34</v>
      </c>
      <c r="G15021" s="0" t="s">
        <v>16</v>
      </c>
      <c r="I15021" s="4" t="n">
        <v>18</v>
      </c>
      <c r="J15021" s="4" t="n">
        <v>950</v>
      </c>
      <c r="K15021" s="4" t="n">
        <f aca="false">IF(OR(I15021="",J15021=""),"",I15021*J15021)</f>
        <v>17100</v>
      </c>
    </row>
    <row r="15022" customFormat="false" ht="15" hidden="false" customHeight="false" outlineLevel="0" collapsed="false">
      <c r="A15022" s="0" t="s">
        <v>5310</v>
      </c>
      <c r="F15022" s="0" t="s">
        <v>19</v>
      </c>
      <c r="G15022" s="0" t="s">
        <v>20</v>
      </c>
      <c r="H15022" s="0" t="s">
        <v>21</v>
      </c>
      <c r="I15022" s="4" t="n">
        <v>27</v>
      </c>
      <c r="J15022" s="4" t="n">
        <v>3000</v>
      </c>
      <c r="K15022" s="4" t="n">
        <f aca="false">IF(OR(I15022="",J15022=""),"",I15022*J15022)</f>
        <v>81000</v>
      </c>
    </row>
    <row r="15023" customFormat="false" ht="15" hidden="false" customHeight="false" outlineLevel="0" collapsed="false">
      <c r="A15023" s="0" t="s">
        <v>5311</v>
      </c>
      <c r="B15023" s="2" t="n">
        <v>45850</v>
      </c>
      <c r="C15023" s="3" t="s">
        <v>14</v>
      </c>
      <c r="D15023" s="3" t="s">
        <v>3</v>
      </c>
      <c r="F15023" s="3" t="s">
        <v>15</v>
      </c>
      <c r="G15023" s="3" t="s">
        <v>16</v>
      </c>
      <c r="H15023" s="3" t="s">
        <v>17</v>
      </c>
      <c r="I15023" s="4" t="n">
        <v>23</v>
      </c>
      <c r="J15023" s="4" t="n">
        <v>13000</v>
      </c>
      <c r="K15023" s="4" t="n">
        <f aca="false">IF(OR(I15023="",J15023=""),"",I15023*J15023)</f>
        <v>299000</v>
      </c>
      <c r="L15023" s="0" t="n">
        <v>175360</v>
      </c>
    </row>
    <row r="15024" customFormat="false" ht="15" hidden="false" customHeight="false" outlineLevel="0" collapsed="false">
      <c r="A15024" s="0" t="s">
        <v>5311</v>
      </c>
      <c r="F15024" s="0" t="s">
        <v>15</v>
      </c>
      <c r="G15024" s="0" t="s">
        <v>16</v>
      </c>
      <c r="H15024" s="0" t="s">
        <v>17</v>
      </c>
      <c r="I15024" s="4" t="n">
        <v>31</v>
      </c>
      <c r="J15024" s="4" t="n">
        <v>13000</v>
      </c>
      <c r="K15024" s="4" t="n">
        <f aca="false">IF(OR(I15024="",J15024=""),"",I15024*J15024)</f>
        <v>403000</v>
      </c>
    </row>
    <row r="15025" customFormat="false" ht="15" hidden="false" customHeight="false" outlineLevel="0" collapsed="false">
      <c r="A15025" s="0" t="s">
        <v>5311</v>
      </c>
      <c r="F15025" s="0" t="s">
        <v>24</v>
      </c>
      <c r="G15025" s="0" t="s">
        <v>16</v>
      </c>
      <c r="H15025" s="0" t="s">
        <v>25</v>
      </c>
      <c r="I15025" s="4" t="n">
        <v>10</v>
      </c>
      <c r="J15025" s="4" t="n">
        <v>1500</v>
      </c>
      <c r="K15025" s="4" t="n">
        <f aca="false">IF(OR(I15025="",J15025=""),"",I15025*J15025)</f>
        <v>15000</v>
      </c>
    </row>
    <row r="15026" customFormat="false" ht="15" hidden="false" customHeight="false" outlineLevel="0" collapsed="false">
      <c r="A15026" s="0" t="s">
        <v>5311</v>
      </c>
      <c r="F15026" s="0" t="s">
        <v>23</v>
      </c>
      <c r="G15026" s="0" t="s">
        <v>16</v>
      </c>
      <c r="H15026" s="0" t="s">
        <v>21</v>
      </c>
      <c r="I15026" s="4" t="n">
        <v>31</v>
      </c>
      <c r="J15026" s="4" t="n">
        <v>3800</v>
      </c>
      <c r="K15026" s="4" t="n">
        <f aca="false">IF(OR(I15026="",J15026=""),"",I15026*J15026)</f>
        <v>117800</v>
      </c>
    </row>
    <row r="15027" customFormat="false" ht="15" hidden="false" customHeight="false" outlineLevel="0" collapsed="false">
      <c r="A15027" s="0" t="s">
        <v>5311</v>
      </c>
      <c r="F15027" s="0" t="s">
        <v>19</v>
      </c>
      <c r="G15027" s="0" t="s">
        <v>20</v>
      </c>
      <c r="H15027" s="0" t="s">
        <v>21</v>
      </c>
      <c r="I15027" s="4" t="n">
        <v>14</v>
      </c>
      <c r="J15027" s="4" t="n">
        <v>3000</v>
      </c>
      <c r="K15027" s="4" t="n">
        <f aca="false">IF(OR(I15027="",J15027=""),"",I15027*J15027)</f>
        <v>42000</v>
      </c>
    </row>
    <row r="15028" customFormat="false" ht="15" hidden="false" customHeight="false" outlineLevel="0" collapsed="false">
      <c r="A15028" s="0" t="s">
        <v>5312</v>
      </c>
      <c r="B15028" s="2" t="n">
        <v>45850</v>
      </c>
      <c r="C15028" s="3" t="s">
        <v>39</v>
      </c>
      <c r="D15028" s="3" t="s">
        <v>32</v>
      </c>
      <c r="F15028" s="3" t="s">
        <v>23</v>
      </c>
      <c r="G15028" s="3" t="s">
        <v>16</v>
      </c>
      <c r="H15028" s="3" t="s">
        <v>21</v>
      </c>
      <c r="I15028" s="4" t="n">
        <v>28</v>
      </c>
      <c r="J15028" s="4" t="n">
        <v>2700</v>
      </c>
      <c r="K15028" s="4" t="n">
        <f aca="false">IF(OR(I15028="",J15028=""),"",I15028*J15028)</f>
        <v>75600</v>
      </c>
    </row>
    <row r="15029" customFormat="false" ht="15" hidden="false" customHeight="false" outlineLevel="0" collapsed="false">
      <c r="A15029" s="0" t="s">
        <v>5312</v>
      </c>
      <c r="F15029" s="0" t="s">
        <v>15</v>
      </c>
      <c r="G15029" s="0" t="s">
        <v>16</v>
      </c>
      <c r="H15029" s="0" t="s">
        <v>21</v>
      </c>
      <c r="I15029" s="4" t="n">
        <v>32</v>
      </c>
      <c r="J15029" s="4" t="n">
        <v>5500</v>
      </c>
      <c r="K15029" s="4" t="n">
        <f aca="false">IF(OR(I15029="",J15029=""),"",I15029*J15029)</f>
        <v>176000</v>
      </c>
    </row>
    <row r="15030" customFormat="false" ht="15" hidden="false" customHeight="false" outlineLevel="0" collapsed="false">
      <c r="A15030" s="0" t="s">
        <v>5312</v>
      </c>
      <c r="F15030" s="0" t="s">
        <v>24</v>
      </c>
      <c r="G15030" s="0" t="s">
        <v>16</v>
      </c>
      <c r="H15030" s="0" t="s">
        <v>25</v>
      </c>
      <c r="I15030" s="4" t="n">
        <v>12</v>
      </c>
      <c r="J15030" s="4" t="n">
        <v>1050</v>
      </c>
      <c r="K15030" s="4" t="n">
        <f aca="false">IF(OR(I15030="",J15030=""),"",I15030*J15030)</f>
        <v>12600</v>
      </c>
    </row>
    <row r="15031" customFormat="false" ht="15" hidden="false" customHeight="false" outlineLevel="0" collapsed="false">
      <c r="A15031" s="0" t="s">
        <v>5312</v>
      </c>
      <c r="F15031" s="0" t="s">
        <v>24</v>
      </c>
      <c r="G15031" s="0" t="s">
        <v>16</v>
      </c>
      <c r="H15031" s="0" t="s">
        <v>25</v>
      </c>
      <c r="I15031" s="4" t="n">
        <v>16</v>
      </c>
      <c r="J15031" s="4" t="n">
        <v>1050</v>
      </c>
      <c r="K15031" s="4" t="n">
        <f aca="false">IF(OR(I15031="",J15031=""),"",I15031*J15031)</f>
        <v>16800</v>
      </c>
    </row>
    <row r="15032" customFormat="false" ht="15" hidden="false" customHeight="false" outlineLevel="0" collapsed="false">
      <c r="A15032" s="0" t="s">
        <v>5313</v>
      </c>
      <c r="B15032" s="2" t="n">
        <v>45850</v>
      </c>
      <c r="C15032" s="3" t="s">
        <v>14</v>
      </c>
      <c r="D15032" s="3" t="s">
        <v>3</v>
      </c>
      <c r="F15032" s="3" t="s">
        <v>15</v>
      </c>
      <c r="G15032" s="3" t="s">
        <v>16</v>
      </c>
      <c r="H15032" s="3" t="s">
        <v>21</v>
      </c>
      <c r="I15032" s="4" t="n">
        <v>14</v>
      </c>
      <c r="J15032" s="4" t="n">
        <v>8000</v>
      </c>
      <c r="K15032" s="4" t="n">
        <f aca="false">IF(OR(I15032="",J15032=""),"",I15032*J15032)</f>
        <v>112000</v>
      </c>
      <c r="L15032" s="0" t="n">
        <v>22400</v>
      </c>
    </row>
    <row r="15033" customFormat="false" ht="15" hidden="false" customHeight="false" outlineLevel="0" collapsed="false">
      <c r="A15033" s="0" t="s">
        <v>5314</v>
      </c>
      <c r="B15033" s="2" t="n">
        <v>45850</v>
      </c>
      <c r="C15033" s="3" t="s">
        <v>39</v>
      </c>
      <c r="D15033" s="3" t="s">
        <v>3</v>
      </c>
      <c r="F15033" s="3" t="s">
        <v>15</v>
      </c>
      <c r="G15033" s="3" t="s">
        <v>16</v>
      </c>
      <c r="H15033" s="3" t="s">
        <v>17</v>
      </c>
      <c r="I15033" s="4" t="n">
        <v>6</v>
      </c>
      <c r="J15033" s="4" t="n">
        <v>9800</v>
      </c>
      <c r="K15033" s="4" t="n">
        <f aca="false">IF(OR(I15033="",J15033=""),"",I15033*J15033)</f>
        <v>58800</v>
      </c>
    </row>
    <row r="15034" customFormat="false" ht="15" hidden="false" customHeight="false" outlineLevel="0" collapsed="false">
      <c r="A15034" s="0" t="s">
        <v>5314</v>
      </c>
      <c r="F15034" s="0" t="s">
        <v>15</v>
      </c>
      <c r="G15034" s="0" t="s">
        <v>16</v>
      </c>
      <c r="H15034" s="0" t="s">
        <v>17</v>
      </c>
      <c r="I15034" s="4" t="n">
        <v>26</v>
      </c>
      <c r="J15034" s="4" t="n">
        <v>9800</v>
      </c>
      <c r="K15034" s="4" t="n">
        <f aca="false">IF(OR(I15034="",J15034=""),"",I15034*J15034)</f>
        <v>254800</v>
      </c>
    </row>
    <row r="15035" customFormat="false" ht="15" hidden="false" customHeight="false" outlineLevel="0" collapsed="false">
      <c r="A15035" s="0" t="s">
        <v>5314</v>
      </c>
      <c r="F15035" s="0" t="s">
        <v>23</v>
      </c>
      <c r="G15035" s="0" t="s">
        <v>16</v>
      </c>
      <c r="H15035" s="0" t="s">
        <v>21</v>
      </c>
      <c r="I15035" s="4" t="n">
        <v>30</v>
      </c>
      <c r="J15035" s="4" t="n">
        <v>2700</v>
      </c>
      <c r="K15035" s="4" t="n">
        <f aca="false">IF(OR(I15035="",J15035=""),"",I15035*J15035)</f>
        <v>81000</v>
      </c>
    </row>
    <row r="15036" customFormat="false" ht="15" hidden="false" customHeight="false" outlineLevel="0" collapsed="false">
      <c r="A15036" s="0" t="s">
        <v>5314</v>
      </c>
      <c r="F15036" s="0" t="s">
        <v>24</v>
      </c>
      <c r="G15036" s="0" t="s">
        <v>16</v>
      </c>
      <c r="H15036" s="0" t="s">
        <v>25</v>
      </c>
      <c r="I15036" s="4" t="n">
        <v>29</v>
      </c>
      <c r="J15036" s="4" t="n">
        <v>1050</v>
      </c>
      <c r="K15036" s="4" t="n">
        <f aca="false">IF(OR(I15036="",J15036=""),"",I15036*J15036)</f>
        <v>30450</v>
      </c>
    </row>
    <row r="15037" customFormat="false" ht="15" hidden="false" customHeight="false" outlineLevel="0" collapsed="false">
      <c r="A15037" s="0" t="s">
        <v>5314</v>
      </c>
      <c r="F15037" s="0" t="s">
        <v>15</v>
      </c>
      <c r="G15037" s="0" t="s">
        <v>16</v>
      </c>
      <c r="H15037" s="0" t="s">
        <v>21</v>
      </c>
      <c r="I15037" s="4" t="n">
        <v>14</v>
      </c>
      <c r="J15037" s="4" t="n">
        <v>5500</v>
      </c>
      <c r="K15037" s="4" t="n">
        <f aca="false">IF(OR(I15037="",J15037=""),"",I15037*J15037)</f>
        <v>77000</v>
      </c>
    </row>
    <row r="15038" customFormat="false" ht="15" hidden="false" customHeight="false" outlineLevel="0" collapsed="false">
      <c r="A15038" s="0" t="s">
        <v>5315</v>
      </c>
      <c r="B15038" s="2" t="n">
        <v>45850</v>
      </c>
      <c r="C15038" s="3" t="s">
        <v>14</v>
      </c>
      <c r="D15038" s="3" t="s">
        <v>32</v>
      </c>
      <c r="F15038" s="3" t="s">
        <v>24</v>
      </c>
      <c r="G15038" s="3" t="s">
        <v>16</v>
      </c>
      <c r="H15038" s="3" t="s">
        <v>25</v>
      </c>
      <c r="I15038" s="4" t="n">
        <v>14</v>
      </c>
      <c r="J15038" s="4" t="n">
        <v>1500</v>
      </c>
      <c r="K15038" s="4" t="n">
        <f aca="false">IF(OR(I15038="",J15038=""),"",I15038*J15038)</f>
        <v>21000</v>
      </c>
      <c r="L15038" s="0" t="n">
        <v>107100</v>
      </c>
    </row>
    <row r="15039" customFormat="false" ht="15" hidden="false" customHeight="false" outlineLevel="0" collapsed="false">
      <c r="A15039" s="0" t="s">
        <v>5315</v>
      </c>
      <c r="F15039" s="0" t="s">
        <v>29</v>
      </c>
      <c r="G15039" s="0" t="s">
        <v>16</v>
      </c>
      <c r="H15039" s="0" t="s">
        <v>30</v>
      </c>
      <c r="I15039" s="4" t="n">
        <v>29</v>
      </c>
      <c r="J15039" s="4" t="n">
        <v>11000</v>
      </c>
      <c r="K15039" s="4" t="n">
        <f aca="false">IF(OR(I15039="",J15039=""),"",I15039*J15039)</f>
        <v>319000</v>
      </c>
    </row>
    <row r="15040" customFormat="false" ht="15" hidden="false" customHeight="false" outlineLevel="0" collapsed="false">
      <c r="A15040" s="0" t="s">
        <v>5315</v>
      </c>
      <c r="F15040" s="0" t="s">
        <v>27</v>
      </c>
      <c r="G15040" s="0" t="s">
        <v>16</v>
      </c>
      <c r="I15040" s="4" t="n">
        <v>23</v>
      </c>
      <c r="J15040" s="4" t="n">
        <v>8500</v>
      </c>
      <c r="K15040" s="4" t="n">
        <f aca="false">IF(OR(I15040="",J15040=""),"",I15040*J15040)</f>
        <v>195500</v>
      </c>
    </row>
    <row r="15041" customFormat="false" ht="15" hidden="false" customHeight="false" outlineLevel="0" collapsed="false">
      <c r="A15041" s="0" t="s">
        <v>5316</v>
      </c>
      <c r="B15041" s="2" t="n">
        <v>45851</v>
      </c>
      <c r="C15041" s="3" t="s">
        <v>14</v>
      </c>
      <c r="D15041" s="3" t="s">
        <v>32</v>
      </c>
      <c r="F15041" s="3" t="s">
        <v>27</v>
      </c>
      <c r="G15041" s="3" t="s">
        <v>16</v>
      </c>
      <c r="I15041" s="4" t="n">
        <v>13</v>
      </c>
      <c r="J15041" s="4" t="n">
        <v>8500</v>
      </c>
      <c r="K15041" s="4" t="n">
        <f aca="false">IF(OR(I15041="",J15041=""),"",I15041*J15041)</f>
        <v>110500</v>
      </c>
      <c r="L15041" s="0" t="n">
        <v>54320</v>
      </c>
    </row>
    <row r="15042" customFormat="false" ht="15" hidden="false" customHeight="false" outlineLevel="0" collapsed="false">
      <c r="A15042" s="0" t="s">
        <v>5316</v>
      </c>
      <c r="F15042" s="0" t="s">
        <v>24</v>
      </c>
      <c r="G15042" s="0" t="s">
        <v>16</v>
      </c>
      <c r="H15042" s="0" t="s">
        <v>25</v>
      </c>
      <c r="I15042" s="4" t="n">
        <v>39</v>
      </c>
      <c r="J15042" s="4" t="n">
        <v>1500</v>
      </c>
      <c r="K15042" s="4" t="n">
        <f aca="false">IF(OR(I15042="",J15042=""),"",I15042*J15042)</f>
        <v>58500</v>
      </c>
    </row>
    <row r="15043" customFormat="false" ht="15" hidden="false" customHeight="false" outlineLevel="0" collapsed="false">
      <c r="A15043" s="0" t="s">
        <v>5316</v>
      </c>
      <c r="F15043" s="0" t="s">
        <v>23</v>
      </c>
      <c r="G15043" s="0" t="s">
        <v>16</v>
      </c>
      <c r="H15043" s="0" t="s">
        <v>21</v>
      </c>
      <c r="I15043" s="4" t="n">
        <v>27</v>
      </c>
      <c r="J15043" s="4" t="n">
        <v>3800</v>
      </c>
      <c r="K15043" s="4" t="n">
        <f aca="false">IF(OR(I15043="",J15043=""),"",I15043*J15043)</f>
        <v>102600</v>
      </c>
    </row>
    <row r="15044" customFormat="false" ht="15" hidden="false" customHeight="false" outlineLevel="0" collapsed="false">
      <c r="A15044" s="0" t="s">
        <v>5317</v>
      </c>
      <c r="B15044" s="2" t="n">
        <v>45851</v>
      </c>
      <c r="C15044" s="3" t="s">
        <v>14</v>
      </c>
      <c r="D15044" s="3" t="s">
        <v>3</v>
      </c>
      <c r="F15044" s="3" t="s">
        <v>15</v>
      </c>
      <c r="G15044" s="3" t="s">
        <v>16</v>
      </c>
      <c r="H15044" s="3" t="s">
        <v>17</v>
      </c>
      <c r="I15044" s="4" t="n">
        <v>29</v>
      </c>
      <c r="J15044" s="4" t="n">
        <v>13000</v>
      </c>
      <c r="K15044" s="4" t="n">
        <f aca="false">IF(OR(I15044="",J15044=""),"",I15044*J15044)</f>
        <v>377000</v>
      </c>
      <c r="L15044" s="0" t="n">
        <v>251800</v>
      </c>
    </row>
    <row r="15045" customFormat="false" ht="15" hidden="false" customHeight="false" outlineLevel="0" collapsed="false">
      <c r="A15045" s="0" t="s">
        <v>5317</v>
      </c>
      <c r="F15045" s="0" t="s">
        <v>15</v>
      </c>
      <c r="G15045" s="0" t="s">
        <v>16</v>
      </c>
      <c r="H15045" s="0" t="s">
        <v>21</v>
      </c>
      <c r="I15045" s="4" t="n">
        <v>25</v>
      </c>
      <c r="J15045" s="4" t="n">
        <v>8000</v>
      </c>
      <c r="K15045" s="4" t="n">
        <f aca="false">IF(OR(I15045="",J15045=""),"",I15045*J15045)</f>
        <v>200000</v>
      </c>
    </row>
    <row r="15046" customFormat="false" ht="15" hidden="false" customHeight="false" outlineLevel="0" collapsed="false">
      <c r="A15046" s="0" t="s">
        <v>5317</v>
      </c>
      <c r="F15046" s="0" t="s">
        <v>27</v>
      </c>
      <c r="G15046" s="0" t="s">
        <v>16</v>
      </c>
      <c r="I15046" s="4" t="n">
        <v>30</v>
      </c>
      <c r="J15046" s="4" t="n">
        <v>8500</v>
      </c>
      <c r="K15046" s="4" t="n">
        <f aca="false">IF(OR(I15046="",J15046=""),"",I15046*J15046)</f>
        <v>255000</v>
      </c>
    </row>
    <row r="15047" customFormat="false" ht="15" hidden="false" customHeight="false" outlineLevel="0" collapsed="false">
      <c r="A15047" s="0" t="s">
        <v>5317</v>
      </c>
      <c r="F15047" s="0" t="s">
        <v>29</v>
      </c>
      <c r="G15047" s="0" t="s">
        <v>16</v>
      </c>
      <c r="H15047" s="0" t="s">
        <v>30</v>
      </c>
      <c r="I15047" s="4" t="n">
        <v>1</v>
      </c>
      <c r="J15047" s="4" t="n">
        <v>11000</v>
      </c>
      <c r="K15047" s="4" t="n">
        <f aca="false">IF(OR(I15047="",J15047=""),"",I15047*J15047)</f>
        <v>11000</v>
      </c>
    </row>
    <row r="15048" customFormat="false" ht="15" hidden="false" customHeight="false" outlineLevel="0" collapsed="false">
      <c r="A15048" s="0" t="s">
        <v>5317</v>
      </c>
      <c r="F15048" s="0" t="s">
        <v>15</v>
      </c>
      <c r="G15048" s="0" t="s">
        <v>16</v>
      </c>
      <c r="H15048" s="0" t="s">
        <v>17</v>
      </c>
      <c r="I15048" s="4" t="n">
        <v>32</v>
      </c>
      <c r="J15048" s="4" t="n">
        <v>13000</v>
      </c>
      <c r="K15048" s="4" t="n">
        <f aca="false">IF(OR(I15048="",J15048=""),"",I15048*J15048)</f>
        <v>416000</v>
      </c>
    </row>
    <row r="15049" customFormat="false" ht="15" hidden="false" customHeight="false" outlineLevel="0" collapsed="false">
      <c r="A15049" s="0" t="s">
        <v>5318</v>
      </c>
      <c r="B15049" s="2" t="n">
        <v>45851</v>
      </c>
      <c r="C15049" s="3" t="s">
        <v>14</v>
      </c>
      <c r="D15049" s="3" t="s">
        <v>32</v>
      </c>
      <c r="F15049" s="3" t="s">
        <v>24</v>
      </c>
      <c r="G15049" s="3" t="s">
        <v>16</v>
      </c>
      <c r="H15049" s="3" t="s">
        <v>25</v>
      </c>
      <c r="I15049" s="4" t="n">
        <v>5</v>
      </c>
      <c r="J15049" s="4" t="n">
        <v>1500</v>
      </c>
      <c r="K15049" s="4" t="n">
        <f aca="false">IF(OR(I15049="",J15049=""),"",I15049*J15049)</f>
        <v>7500</v>
      </c>
      <c r="L15049" s="0" t="n">
        <v>24300</v>
      </c>
    </row>
    <row r="15050" customFormat="false" ht="15" hidden="false" customHeight="false" outlineLevel="0" collapsed="false">
      <c r="A15050" s="0" t="s">
        <v>5318</v>
      </c>
      <c r="F15050" s="0" t="s">
        <v>15</v>
      </c>
      <c r="G15050" s="0" t="s">
        <v>16</v>
      </c>
      <c r="H15050" s="0" t="s">
        <v>21</v>
      </c>
      <c r="I15050" s="4" t="n">
        <v>9</v>
      </c>
      <c r="J15050" s="4" t="n">
        <v>8000</v>
      </c>
      <c r="K15050" s="4" t="n">
        <f aca="false">IF(OR(I15050="",J15050=""),"",I15050*J15050)</f>
        <v>72000</v>
      </c>
    </row>
    <row r="15051" customFormat="false" ht="15" hidden="false" customHeight="false" outlineLevel="0" collapsed="false">
      <c r="A15051" s="0" t="s">
        <v>5318</v>
      </c>
      <c r="F15051" s="0" t="s">
        <v>19</v>
      </c>
      <c r="G15051" s="0" t="s">
        <v>20</v>
      </c>
      <c r="H15051" s="0" t="s">
        <v>21</v>
      </c>
      <c r="I15051" s="4" t="n">
        <v>14</v>
      </c>
      <c r="J15051" s="4" t="n">
        <v>3000</v>
      </c>
      <c r="K15051" s="4" t="n">
        <f aca="false">IF(OR(I15051="",J15051=""),"",I15051*J15051)</f>
        <v>42000</v>
      </c>
    </row>
    <row r="15052" customFormat="false" ht="15" hidden="false" customHeight="false" outlineLevel="0" collapsed="false">
      <c r="A15052" s="0" t="s">
        <v>5319</v>
      </c>
      <c r="B15052" s="2" t="n">
        <v>45851</v>
      </c>
      <c r="C15052" s="3" t="s">
        <v>39</v>
      </c>
      <c r="D15052" s="3" t="s">
        <v>3</v>
      </c>
      <c r="F15052" s="3" t="s">
        <v>23</v>
      </c>
      <c r="G15052" s="3" t="s">
        <v>16</v>
      </c>
      <c r="H15052" s="3" t="s">
        <v>21</v>
      </c>
      <c r="I15052" s="4" t="n">
        <v>7</v>
      </c>
      <c r="J15052" s="4" t="n">
        <v>2700</v>
      </c>
      <c r="K15052" s="4" t="n">
        <f aca="false">IF(OR(I15052="",J15052=""),"",I15052*J15052)</f>
        <v>18900</v>
      </c>
    </row>
    <row r="15053" customFormat="false" ht="15" hidden="false" customHeight="false" outlineLevel="0" collapsed="false">
      <c r="A15053" s="0" t="s">
        <v>5319</v>
      </c>
      <c r="F15053" s="0" t="s">
        <v>27</v>
      </c>
      <c r="G15053" s="0" t="s">
        <v>16</v>
      </c>
      <c r="I15053" s="4" t="n">
        <v>37</v>
      </c>
      <c r="J15053" s="4" t="n">
        <v>6300</v>
      </c>
      <c r="K15053" s="4" t="n">
        <f aca="false">IF(OR(I15053="",J15053=""),"",I15053*J15053)</f>
        <v>233100</v>
      </c>
    </row>
    <row r="15054" customFormat="false" ht="15" hidden="false" customHeight="false" outlineLevel="0" collapsed="false">
      <c r="A15054" s="0" t="s">
        <v>5319</v>
      </c>
      <c r="F15054" s="0" t="s">
        <v>29</v>
      </c>
      <c r="G15054" s="0" t="s">
        <v>16</v>
      </c>
      <c r="H15054" s="0" t="s">
        <v>30</v>
      </c>
      <c r="I15054" s="4" t="n">
        <v>9</v>
      </c>
      <c r="J15054" s="4" t="n">
        <v>8300</v>
      </c>
      <c r="K15054" s="4" t="n">
        <f aca="false">IF(OR(I15054="",J15054=""),"",I15054*J15054)</f>
        <v>74700</v>
      </c>
    </row>
    <row r="15055" customFormat="false" ht="15" hidden="false" customHeight="false" outlineLevel="0" collapsed="false">
      <c r="A15055" s="0" t="s">
        <v>5320</v>
      </c>
      <c r="B15055" s="2" t="n">
        <v>45851</v>
      </c>
      <c r="C15055" s="3" t="s">
        <v>39</v>
      </c>
      <c r="D15055" s="3" t="s">
        <v>32</v>
      </c>
      <c r="F15055" s="3" t="s">
        <v>15</v>
      </c>
      <c r="G15055" s="3" t="s">
        <v>16</v>
      </c>
      <c r="H15055" s="3" t="s">
        <v>17</v>
      </c>
      <c r="I15055" s="4" t="n">
        <v>30</v>
      </c>
      <c r="J15055" s="4" t="n">
        <v>9800</v>
      </c>
      <c r="K15055" s="4" t="n">
        <f aca="false">IF(OR(I15055="",J15055=""),"",I15055*J15055)</f>
        <v>294000</v>
      </c>
    </row>
    <row r="15056" customFormat="false" ht="15" hidden="false" customHeight="false" outlineLevel="0" collapsed="false">
      <c r="A15056" s="0" t="s">
        <v>5320</v>
      </c>
      <c r="F15056" s="0" t="s">
        <v>27</v>
      </c>
      <c r="G15056" s="0" t="s">
        <v>16</v>
      </c>
      <c r="I15056" s="4" t="n">
        <v>6</v>
      </c>
      <c r="J15056" s="4" t="n">
        <v>6300</v>
      </c>
      <c r="K15056" s="4" t="n">
        <f aca="false">IF(OR(I15056="",J15056=""),"",I15056*J15056)</f>
        <v>37800</v>
      </c>
    </row>
    <row r="15057" customFormat="false" ht="15" hidden="false" customHeight="false" outlineLevel="0" collapsed="false">
      <c r="A15057" s="0" t="s">
        <v>5321</v>
      </c>
      <c r="B15057" s="2" t="n">
        <v>45851</v>
      </c>
      <c r="C15057" s="3" t="s">
        <v>45</v>
      </c>
      <c r="D15057" s="3" t="s">
        <v>3</v>
      </c>
      <c r="H15057" s="3" t="s">
        <v>70</v>
      </c>
      <c r="K15057" s="4" t="n">
        <v>4000</v>
      </c>
    </row>
    <row r="15058" customFormat="false" ht="15" hidden="false" customHeight="false" outlineLevel="0" collapsed="false">
      <c r="A15058" s="0" t="s">
        <v>5322</v>
      </c>
      <c r="B15058" s="2" t="n">
        <v>45851</v>
      </c>
      <c r="C15058" s="3" t="s">
        <v>45</v>
      </c>
      <c r="D15058" s="3" t="s">
        <v>3</v>
      </c>
      <c r="H15058" s="3" t="s">
        <v>85</v>
      </c>
      <c r="K15058" s="4" t="n">
        <v>4000</v>
      </c>
    </row>
    <row r="15059" customFormat="false" ht="15" hidden="false" customHeight="false" outlineLevel="0" collapsed="false">
      <c r="A15059" s="0" t="s">
        <v>5323</v>
      </c>
      <c r="B15059" s="2" t="n">
        <v>45851</v>
      </c>
      <c r="C15059" s="3" t="s">
        <v>14</v>
      </c>
      <c r="D15059" s="3" t="s">
        <v>3</v>
      </c>
      <c r="F15059" s="3" t="s">
        <v>24</v>
      </c>
      <c r="G15059" s="3" t="s">
        <v>16</v>
      </c>
      <c r="H15059" s="3" t="s">
        <v>25</v>
      </c>
      <c r="I15059" s="4" t="n">
        <v>27</v>
      </c>
      <c r="J15059" s="4" t="n">
        <v>1500</v>
      </c>
      <c r="K15059" s="4" t="n">
        <f aca="false">IF(OR(I15059="",J15059=""),"",I15059*J15059)</f>
        <v>40500</v>
      </c>
      <c r="L15059" s="0" t="n">
        <v>58340</v>
      </c>
    </row>
    <row r="15060" customFormat="false" ht="15" hidden="false" customHeight="false" outlineLevel="0" collapsed="false">
      <c r="A15060" s="0" t="s">
        <v>5323</v>
      </c>
      <c r="F15060" s="0" t="s">
        <v>29</v>
      </c>
      <c r="G15060" s="0" t="s">
        <v>16</v>
      </c>
      <c r="H15060" s="0" t="s">
        <v>30</v>
      </c>
      <c r="I15060" s="4" t="n">
        <v>11</v>
      </c>
      <c r="J15060" s="4" t="n">
        <v>11000</v>
      </c>
      <c r="K15060" s="4" t="n">
        <f aca="false">IF(OR(I15060="",J15060=""),"",I15060*J15060)</f>
        <v>121000</v>
      </c>
    </row>
    <row r="15061" customFormat="false" ht="15" hidden="false" customHeight="false" outlineLevel="0" collapsed="false">
      <c r="A15061" s="0" t="s">
        <v>5323</v>
      </c>
      <c r="F15061" s="0" t="s">
        <v>29</v>
      </c>
      <c r="G15061" s="0" t="s">
        <v>16</v>
      </c>
      <c r="H15061" s="0" t="s">
        <v>30</v>
      </c>
      <c r="I15061" s="4" t="n">
        <v>2</v>
      </c>
      <c r="J15061" s="4" t="n">
        <v>11000</v>
      </c>
      <c r="K15061" s="4" t="n">
        <f aca="false">IF(OR(I15061="",J15061=""),"",I15061*J15061)</f>
        <v>22000</v>
      </c>
    </row>
    <row r="15062" customFormat="false" ht="15" hidden="false" customHeight="false" outlineLevel="0" collapsed="false">
      <c r="A15062" s="0" t="s">
        <v>5323</v>
      </c>
      <c r="F15062" s="0" t="s">
        <v>23</v>
      </c>
      <c r="G15062" s="0" t="s">
        <v>16</v>
      </c>
      <c r="H15062" s="0" t="s">
        <v>21</v>
      </c>
      <c r="I15062" s="4" t="n">
        <v>24</v>
      </c>
      <c r="J15062" s="4" t="n">
        <v>3800</v>
      </c>
      <c r="K15062" s="4" t="n">
        <f aca="false">IF(OR(I15062="",J15062=""),"",I15062*J15062)</f>
        <v>91200</v>
      </c>
    </row>
    <row r="15063" customFormat="false" ht="15" hidden="false" customHeight="false" outlineLevel="0" collapsed="false">
      <c r="A15063" s="0" t="s">
        <v>5323</v>
      </c>
      <c r="F15063" s="0" t="s">
        <v>27</v>
      </c>
      <c r="G15063" s="0" t="s">
        <v>16</v>
      </c>
      <c r="I15063" s="4" t="n">
        <v>2</v>
      </c>
      <c r="J15063" s="4" t="n">
        <v>8500</v>
      </c>
      <c r="K15063" s="4" t="n">
        <f aca="false">IF(OR(I15063="",J15063=""),"",I15063*J15063)</f>
        <v>17000</v>
      </c>
    </row>
    <row r="15064" customFormat="false" ht="15" hidden="false" customHeight="false" outlineLevel="0" collapsed="false">
      <c r="A15064" s="0" t="s">
        <v>5324</v>
      </c>
      <c r="B15064" s="2" t="n">
        <v>45851</v>
      </c>
      <c r="C15064" s="3" t="s">
        <v>39</v>
      </c>
      <c r="D15064" s="3" t="s">
        <v>32</v>
      </c>
      <c r="F15064" s="3" t="s">
        <v>15</v>
      </c>
      <c r="G15064" s="3" t="s">
        <v>16</v>
      </c>
      <c r="H15064" s="3" t="s">
        <v>21</v>
      </c>
      <c r="I15064" s="4" t="n">
        <v>18</v>
      </c>
      <c r="J15064" s="4" t="n">
        <v>5500</v>
      </c>
      <c r="K15064" s="4" t="n">
        <f aca="false">IF(OR(I15064="",J15064=""),"",I15064*J15064)</f>
        <v>99000</v>
      </c>
    </row>
    <row r="15065" customFormat="false" ht="15" hidden="false" customHeight="false" outlineLevel="0" collapsed="false">
      <c r="A15065" s="0" t="s">
        <v>5324</v>
      </c>
      <c r="F15065" s="0" t="s">
        <v>15</v>
      </c>
      <c r="G15065" s="0" t="s">
        <v>16</v>
      </c>
      <c r="H15065" s="0" t="s">
        <v>21</v>
      </c>
      <c r="I15065" s="4" t="n">
        <v>18</v>
      </c>
      <c r="J15065" s="4" t="n">
        <v>5500</v>
      </c>
      <c r="K15065" s="4" t="n">
        <f aca="false">IF(OR(I15065="",J15065=""),"",I15065*J15065)</f>
        <v>99000</v>
      </c>
    </row>
    <row r="15066" customFormat="false" ht="15" hidden="false" customHeight="false" outlineLevel="0" collapsed="false">
      <c r="A15066" s="0" t="s">
        <v>5324</v>
      </c>
      <c r="F15066" s="0" t="s">
        <v>24</v>
      </c>
      <c r="G15066" s="0" t="s">
        <v>16</v>
      </c>
      <c r="H15066" s="0" t="s">
        <v>25</v>
      </c>
      <c r="I15066" s="4" t="n">
        <v>3</v>
      </c>
      <c r="J15066" s="4" t="n">
        <v>1050</v>
      </c>
      <c r="K15066" s="4" t="n">
        <f aca="false">IF(OR(I15066="",J15066=""),"",I15066*J15066)</f>
        <v>3150</v>
      </c>
    </row>
    <row r="15067" customFormat="false" ht="15" hidden="false" customHeight="false" outlineLevel="0" collapsed="false">
      <c r="A15067" s="0" t="s">
        <v>5325</v>
      </c>
      <c r="B15067" s="2" t="n">
        <v>45851</v>
      </c>
      <c r="C15067" s="3" t="s">
        <v>14</v>
      </c>
      <c r="D15067" s="3" t="s">
        <v>3</v>
      </c>
      <c r="F15067" s="3" t="s">
        <v>19</v>
      </c>
      <c r="G15067" s="3" t="s">
        <v>20</v>
      </c>
      <c r="H15067" s="3" t="s">
        <v>21</v>
      </c>
      <c r="I15067" s="4" t="n">
        <v>40</v>
      </c>
      <c r="J15067" s="4" t="n">
        <v>3000</v>
      </c>
      <c r="K15067" s="4" t="n">
        <f aca="false">IF(OR(I15067="",J15067=""),"",I15067*J15067)</f>
        <v>120000</v>
      </c>
      <c r="L15067" s="0" t="n">
        <v>30000</v>
      </c>
    </row>
    <row r="15068" customFormat="false" ht="15" hidden="false" customHeight="false" outlineLevel="0" collapsed="false">
      <c r="A15068" s="0" t="s">
        <v>5325</v>
      </c>
      <c r="F15068" s="0" t="s">
        <v>19</v>
      </c>
      <c r="G15068" s="0" t="s">
        <v>20</v>
      </c>
      <c r="H15068" s="0" t="s">
        <v>21</v>
      </c>
      <c r="I15068" s="4" t="n">
        <v>10</v>
      </c>
      <c r="J15068" s="4" t="n">
        <v>3000</v>
      </c>
      <c r="K15068" s="4" t="n">
        <f aca="false">IF(OR(I15068="",J15068=""),"",I15068*J15068)</f>
        <v>30000</v>
      </c>
    </row>
    <row r="15069" customFormat="false" ht="15" hidden="false" customHeight="false" outlineLevel="0" collapsed="false">
      <c r="A15069" s="0" t="s">
        <v>5326</v>
      </c>
      <c r="B15069" s="2" t="n">
        <v>45851</v>
      </c>
      <c r="C15069" s="3" t="s">
        <v>39</v>
      </c>
      <c r="D15069" s="3" t="s">
        <v>32</v>
      </c>
      <c r="F15069" s="3" t="s">
        <v>15</v>
      </c>
      <c r="G15069" s="3" t="s">
        <v>16</v>
      </c>
      <c r="H15069" s="3" t="s">
        <v>21</v>
      </c>
      <c r="I15069" s="4" t="n">
        <v>37</v>
      </c>
      <c r="J15069" s="4" t="n">
        <v>5500</v>
      </c>
      <c r="K15069" s="4" t="n">
        <f aca="false">IF(OR(I15069="",J15069=""),"",I15069*J15069)</f>
        <v>203500</v>
      </c>
    </row>
    <row r="15070" customFormat="false" ht="15" hidden="false" customHeight="false" outlineLevel="0" collapsed="false">
      <c r="A15070" s="0" t="s">
        <v>5326</v>
      </c>
      <c r="F15070" s="0" t="s">
        <v>15</v>
      </c>
      <c r="G15070" s="0" t="s">
        <v>16</v>
      </c>
      <c r="H15070" s="0" t="s">
        <v>21</v>
      </c>
      <c r="I15070" s="4" t="n">
        <v>9</v>
      </c>
      <c r="J15070" s="4" t="n">
        <v>5500</v>
      </c>
      <c r="K15070" s="4" t="n">
        <f aca="false">IF(OR(I15070="",J15070=""),"",I15070*J15070)</f>
        <v>49500</v>
      </c>
    </row>
    <row r="15071" customFormat="false" ht="15" hidden="false" customHeight="false" outlineLevel="0" collapsed="false">
      <c r="A15071" s="0" t="s">
        <v>5326</v>
      </c>
      <c r="F15071" s="0" t="s">
        <v>34</v>
      </c>
      <c r="G15071" s="0" t="s">
        <v>16</v>
      </c>
      <c r="I15071" s="4" t="n">
        <v>2</v>
      </c>
      <c r="J15071" s="4" t="n">
        <v>650</v>
      </c>
      <c r="K15071" s="4" t="n">
        <f aca="false">IF(OR(I15071="",J15071=""),"",I15071*J15071)</f>
        <v>1300</v>
      </c>
    </row>
    <row r="15072" customFormat="false" ht="15" hidden="false" customHeight="false" outlineLevel="0" collapsed="false">
      <c r="A15072" s="0" t="s">
        <v>5327</v>
      </c>
      <c r="B15072" s="2" t="n">
        <v>45852</v>
      </c>
      <c r="C15072" s="3" t="s">
        <v>39</v>
      </c>
      <c r="D15072" s="3" t="s">
        <v>3</v>
      </c>
      <c r="F15072" s="3" t="s">
        <v>24</v>
      </c>
      <c r="G15072" s="3" t="s">
        <v>16</v>
      </c>
      <c r="H15072" s="3" t="s">
        <v>25</v>
      </c>
      <c r="I15072" s="4" t="n">
        <v>20</v>
      </c>
      <c r="J15072" s="4" t="n">
        <v>1050</v>
      </c>
      <c r="K15072" s="4" t="n">
        <f aca="false">IF(OR(I15072="",J15072=""),"",I15072*J15072)</f>
        <v>21000</v>
      </c>
    </row>
    <row r="15073" customFormat="false" ht="15" hidden="false" customHeight="false" outlineLevel="0" collapsed="false">
      <c r="A15073" s="0" t="s">
        <v>5328</v>
      </c>
      <c r="B15073" s="2" t="n">
        <v>45852</v>
      </c>
      <c r="C15073" s="3" t="s">
        <v>39</v>
      </c>
      <c r="D15073" s="3" t="s">
        <v>3</v>
      </c>
      <c r="F15073" s="3" t="s">
        <v>23</v>
      </c>
      <c r="G15073" s="3" t="s">
        <v>16</v>
      </c>
      <c r="H15073" s="3" t="s">
        <v>21</v>
      </c>
      <c r="I15073" s="4" t="n">
        <v>12</v>
      </c>
      <c r="J15073" s="4" t="n">
        <v>2700</v>
      </c>
      <c r="K15073" s="4" t="n">
        <f aca="false">IF(OR(I15073="",J15073=""),"",I15073*J15073)</f>
        <v>32400</v>
      </c>
    </row>
    <row r="15074" customFormat="false" ht="15" hidden="false" customHeight="false" outlineLevel="0" collapsed="false">
      <c r="A15074" s="0" t="s">
        <v>5329</v>
      </c>
      <c r="B15074" s="2" t="n">
        <v>45852</v>
      </c>
      <c r="C15074" s="3" t="s">
        <v>14</v>
      </c>
      <c r="D15074" s="3" t="s">
        <v>3</v>
      </c>
      <c r="F15074" s="3" t="s">
        <v>29</v>
      </c>
      <c r="G15074" s="3" t="s">
        <v>16</v>
      </c>
      <c r="H15074" s="3" t="s">
        <v>30</v>
      </c>
      <c r="I15074" s="4" t="n">
        <v>36</v>
      </c>
      <c r="J15074" s="4" t="n">
        <v>11000</v>
      </c>
      <c r="K15074" s="4" t="n">
        <f aca="false">IF(OR(I15074="",J15074=""),"",I15074*J15074)</f>
        <v>396000</v>
      </c>
      <c r="L15074" s="0" t="n">
        <v>88540</v>
      </c>
    </row>
    <row r="15075" customFormat="false" ht="15" hidden="false" customHeight="false" outlineLevel="0" collapsed="false">
      <c r="A15075" s="0" t="s">
        <v>5329</v>
      </c>
      <c r="F15075" s="0" t="s">
        <v>34</v>
      </c>
      <c r="G15075" s="0" t="s">
        <v>16</v>
      </c>
      <c r="I15075" s="4" t="n">
        <v>16</v>
      </c>
      <c r="J15075" s="4" t="n">
        <v>950</v>
      </c>
      <c r="K15075" s="4" t="n">
        <f aca="false">IF(OR(I15075="",J15075=""),"",I15075*J15075)</f>
        <v>15200</v>
      </c>
    </row>
    <row r="15076" customFormat="false" ht="15" hidden="false" customHeight="false" outlineLevel="0" collapsed="false">
      <c r="A15076" s="0" t="s">
        <v>5329</v>
      </c>
      <c r="F15076" s="0" t="s">
        <v>24</v>
      </c>
      <c r="G15076" s="0" t="s">
        <v>16</v>
      </c>
      <c r="H15076" s="0" t="s">
        <v>25</v>
      </c>
      <c r="I15076" s="4" t="n">
        <v>21</v>
      </c>
      <c r="J15076" s="4" t="n">
        <v>1500</v>
      </c>
      <c r="K15076" s="4" t="n">
        <f aca="false">IF(OR(I15076="",J15076=""),"",I15076*J15076)</f>
        <v>31500</v>
      </c>
    </row>
    <row r="15077" customFormat="false" ht="15" hidden="false" customHeight="false" outlineLevel="0" collapsed="false">
      <c r="A15077" s="0" t="s">
        <v>5330</v>
      </c>
      <c r="B15077" s="2" t="n">
        <v>45852</v>
      </c>
      <c r="C15077" s="3" t="s">
        <v>14</v>
      </c>
      <c r="D15077" s="3" t="s">
        <v>32</v>
      </c>
      <c r="F15077" s="3" t="s">
        <v>29</v>
      </c>
      <c r="G15077" s="3" t="s">
        <v>16</v>
      </c>
      <c r="H15077" s="3" t="s">
        <v>30</v>
      </c>
      <c r="I15077" s="4" t="n">
        <v>17</v>
      </c>
      <c r="J15077" s="4" t="n">
        <v>11000</v>
      </c>
      <c r="K15077" s="4" t="n">
        <f aca="false">IF(OR(I15077="",J15077=""),"",I15077*J15077)</f>
        <v>187000</v>
      </c>
      <c r="L15077" s="0" t="n">
        <v>37400</v>
      </c>
    </row>
    <row r="15078" customFormat="false" ht="15" hidden="false" customHeight="false" outlineLevel="0" collapsed="false">
      <c r="A15078" s="0" t="s">
        <v>5331</v>
      </c>
      <c r="B15078" s="2" t="n">
        <v>45852</v>
      </c>
      <c r="C15078" s="3" t="s">
        <v>39</v>
      </c>
      <c r="D15078" s="3" t="s">
        <v>32</v>
      </c>
      <c r="F15078" s="3" t="s">
        <v>24</v>
      </c>
      <c r="G15078" s="3" t="s">
        <v>16</v>
      </c>
      <c r="H15078" s="3" t="s">
        <v>25</v>
      </c>
      <c r="I15078" s="4" t="n">
        <v>33</v>
      </c>
      <c r="J15078" s="4" t="n">
        <v>1050</v>
      </c>
      <c r="K15078" s="4" t="n">
        <f aca="false">IF(OR(I15078="",J15078=""),"",I15078*J15078)</f>
        <v>34650</v>
      </c>
    </row>
    <row r="15079" customFormat="false" ht="15" hidden="false" customHeight="false" outlineLevel="0" collapsed="false">
      <c r="A15079" s="0" t="s">
        <v>5331</v>
      </c>
      <c r="F15079" s="0" t="s">
        <v>29</v>
      </c>
      <c r="G15079" s="0" t="s">
        <v>16</v>
      </c>
      <c r="H15079" s="0" t="s">
        <v>30</v>
      </c>
      <c r="I15079" s="4" t="n">
        <v>6</v>
      </c>
      <c r="J15079" s="4" t="n">
        <v>8300</v>
      </c>
      <c r="K15079" s="4" t="n">
        <f aca="false">IF(OR(I15079="",J15079=""),"",I15079*J15079)</f>
        <v>49800</v>
      </c>
    </row>
    <row r="15080" customFormat="false" ht="15" hidden="false" customHeight="false" outlineLevel="0" collapsed="false">
      <c r="A15080" s="0" t="s">
        <v>5331</v>
      </c>
      <c r="F15080" s="0" t="s">
        <v>19</v>
      </c>
      <c r="G15080" s="0" t="s">
        <v>20</v>
      </c>
      <c r="H15080" s="0" t="s">
        <v>21</v>
      </c>
      <c r="I15080" s="4" t="n">
        <v>31</v>
      </c>
      <c r="J15080" s="4" t="n">
        <v>2000</v>
      </c>
      <c r="K15080" s="4" t="n">
        <f aca="false">IF(OR(I15080="",J15080=""),"",I15080*J15080)</f>
        <v>62000</v>
      </c>
    </row>
    <row r="15081" customFormat="false" ht="15" hidden="false" customHeight="false" outlineLevel="0" collapsed="false">
      <c r="A15081" s="0" t="s">
        <v>5331</v>
      </c>
      <c r="F15081" s="0" t="s">
        <v>27</v>
      </c>
      <c r="G15081" s="0" t="s">
        <v>16</v>
      </c>
      <c r="I15081" s="4" t="n">
        <v>34</v>
      </c>
      <c r="J15081" s="4" t="n">
        <v>6300</v>
      </c>
      <c r="K15081" s="4" t="n">
        <f aca="false">IF(OR(I15081="",J15081=""),"",I15081*J15081)</f>
        <v>214200</v>
      </c>
    </row>
    <row r="15082" customFormat="false" ht="15" hidden="false" customHeight="false" outlineLevel="0" collapsed="false">
      <c r="A15082" s="0" t="s">
        <v>5332</v>
      </c>
      <c r="B15082" s="2" t="n">
        <v>45852</v>
      </c>
      <c r="C15082" s="3" t="s">
        <v>14</v>
      </c>
      <c r="D15082" s="3" t="s">
        <v>32</v>
      </c>
      <c r="F15082" s="3" t="s">
        <v>34</v>
      </c>
      <c r="G15082" s="3" t="s">
        <v>16</v>
      </c>
      <c r="I15082" s="4" t="n">
        <v>17</v>
      </c>
      <c r="J15082" s="4" t="n">
        <v>950</v>
      </c>
      <c r="K15082" s="4" t="n">
        <f aca="false">IF(OR(I15082="",J15082=""),"",I15082*J15082)</f>
        <v>16150</v>
      </c>
      <c r="L15082" s="0" t="n">
        <v>148550</v>
      </c>
    </row>
    <row r="15083" customFormat="false" ht="15" hidden="false" customHeight="false" outlineLevel="0" collapsed="false">
      <c r="A15083" s="0" t="s">
        <v>5332</v>
      </c>
      <c r="F15083" s="0" t="s">
        <v>15</v>
      </c>
      <c r="G15083" s="0" t="s">
        <v>16</v>
      </c>
      <c r="H15083" s="0" t="s">
        <v>17</v>
      </c>
      <c r="I15083" s="4" t="n">
        <v>37</v>
      </c>
      <c r="J15083" s="4" t="n">
        <v>13000</v>
      </c>
      <c r="K15083" s="4" t="n">
        <f aca="false">IF(OR(I15083="",J15083=""),"",I15083*J15083)</f>
        <v>481000</v>
      </c>
    </row>
    <row r="15084" customFormat="false" ht="15" hidden="false" customHeight="false" outlineLevel="0" collapsed="false">
      <c r="A15084" s="0" t="s">
        <v>5332</v>
      </c>
      <c r="F15084" s="0" t="s">
        <v>23</v>
      </c>
      <c r="G15084" s="0" t="s">
        <v>16</v>
      </c>
      <c r="H15084" s="0" t="s">
        <v>21</v>
      </c>
      <c r="I15084" s="4" t="n">
        <v>2</v>
      </c>
      <c r="J15084" s="4" t="n">
        <v>3800</v>
      </c>
      <c r="K15084" s="4" t="n">
        <f aca="false">IF(OR(I15084="",J15084=""),"",I15084*J15084)</f>
        <v>7600</v>
      </c>
    </row>
    <row r="15085" customFormat="false" ht="15" hidden="false" customHeight="false" outlineLevel="0" collapsed="false">
      <c r="A15085" s="0" t="s">
        <v>5332</v>
      </c>
      <c r="F15085" s="0" t="s">
        <v>27</v>
      </c>
      <c r="G15085" s="0" t="s">
        <v>16</v>
      </c>
      <c r="I15085" s="4" t="n">
        <v>28</v>
      </c>
      <c r="J15085" s="4" t="n">
        <v>8500</v>
      </c>
      <c r="K15085" s="4" t="n">
        <f aca="false">IF(OR(I15085="",J15085=""),"",I15085*J15085)</f>
        <v>238000</v>
      </c>
    </row>
    <row r="15086" customFormat="false" ht="15" hidden="false" customHeight="false" outlineLevel="0" collapsed="false">
      <c r="A15086" s="0" t="s">
        <v>5333</v>
      </c>
      <c r="B15086" s="2" t="n">
        <v>45852</v>
      </c>
      <c r="C15086" s="3" t="s">
        <v>14</v>
      </c>
      <c r="D15086" s="3" t="s">
        <v>3</v>
      </c>
      <c r="F15086" s="3" t="s">
        <v>29</v>
      </c>
      <c r="G15086" s="3" t="s">
        <v>16</v>
      </c>
      <c r="H15086" s="3" t="s">
        <v>30</v>
      </c>
      <c r="I15086" s="4" t="n">
        <v>31</v>
      </c>
      <c r="J15086" s="4" t="n">
        <v>11000</v>
      </c>
      <c r="K15086" s="4" t="n">
        <f aca="false">IF(OR(I15086="",J15086=""),"",I15086*J15086)</f>
        <v>341000</v>
      </c>
      <c r="L15086" s="0" t="n">
        <v>181020</v>
      </c>
    </row>
    <row r="15087" customFormat="false" ht="15" hidden="false" customHeight="false" outlineLevel="0" collapsed="false">
      <c r="A15087" s="0" t="s">
        <v>5333</v>
      </c>
      <c r="F15087" s="0" t="s">
        <v>23</v>
      </c>
      <c r="G15087" s="0" t="s">
        <v>16</v>
      </c>
      <c r="H15087" s="0" t="s">
        <v>21</v>
      </c>
      <c r="I15087" s="4" t="n">
        <v>37</v>
      </c>
      <c r="J15087" s="4" t="n">
        <v>3800</v>
      </c>
      <c r="K15087" s="4" t="n">
        <f aca="false">IF(OR(I15087="",J15087=""),"",I15087*J15087)</f>
        <v>140600</v>
      </c>
    </row>
    <row r="15088" customFormat="false" ht="15" hidden="false" customHeight="false" outlineLevel="0" collapsed="false">
      <c r="A15088" s="0" t="s">
        <v>5333</v>
      </c>
      <c r="F15088" s="0" t="s">
        <v>24</v>
      </c>
      <c r="G15088" s="0" t="s">
        <v>16</v>
      </c>
      <c r="H15088" s="0" t="s">
        <v>25</v>
      </c>
      <c r="I15088" s="4" t="n">
        <v>33</v>
      </c>
      <c r="J15088" s="4" t="n">
        <v>1500</v>
      </c>
      <c r="K15088" s="4" t="n">
        <f aca="false">IF(OR(I15088="",J15088=""),"",I15088*J15088)</f>
        <v>49500</v>
      </c>
    </row>
    <row r="15089" customFormat="false" ht="15" hidden="false" customHeight="false" outlineLevel="0" collapsed="false">
      <c r="A15089" s="0" t="s">
        <v>5333</v>
      </c>
      <c r="F15089" s="0" t="s">
        <v>29</v>
      </c>
      <c r="G15089" s="0" t="s">
        <v>16</v>
      </c>
      <c r="H15089" s="0" t="s">
        <v>30</v>
      </c>
      <c r="I15089" s="4" t="n">
        <v>34</v>
      </c>
      <c r="J15089" s="4" t="n">
        <v>11000</v>
      </c>
      <c r="K15089" s="4" t="n">
        <f aca="false">IF(OR(I15089="",J15089=""),"",I15089*J15089)</f>
        <v>374000</v>
      </c>
    </row>
    <row r="15090" customFormat="false" ht="15" hidden="false" customHeight="false" outlineLevel="0" collapsed="false">
      <c r="A15090" s="0" t="s">
        <v>5334</v>
      </c>
      <c r="B15090" s="2" t="n">
        <v>45852</v>
      </c>
      <c r="C15090" s="3" t="s">
        <v>14</v>
      </c>
      <c r="D15090" s="3" t="s">
        <v>3</v>
      </c>
      <c r="F15090" s="3" t="s">
        <v>15</v>
      </c>
      <c r="G15090" s="3" t="s">
        <v>16</v>
      </c>
      <c r="H15090" s="3" t="s">
        <v>21</v>
      </c>
      <c r="I15090" s="4" t="n">
        <v>2</v>
      </c>
      <c r="J15090" s="4" t="n">
        <v>8000</v>
      </c>
      <c r="K15090" s="4" t="n">
        <f aca="false">IF(OR(I15090="",J15090=""),"",I15090*J15090)</f>
        <v>16000</v>
      </c>
      <c r="L15090" s="0" t="n">
        <v>63000</v>
      </c>
    </row>
    <row r="15091" customFormat="false" ht="15" hidden="false" customHeight="false" outlineLevel="0" collapsed="false">
      <c r="A15091" s="0" t="s">
        <v>5334</v>
      </c>
      <c r="F15091" s="0" t="s">
        <v>24</v>
      </c>
      <c r="G15091" s="0" t="s">
        <v>16</v>
      </c>
      <c r="H15091" s="0" t="s">
        <v>25</v>
      </c>
      <c r="I15091" s="4" t="n">
        <v>32</v>
      </c>
      <c r="J15091" s="4" t="n">
        <v>1500</v>
      </c>
      <c r="K15091" s="4" t="n">
        <f aca="false">IF(OR(I15091="",J15091=""),"",I15091*J15091)</f>
        <v>48000</v>
      </c>
    </row>
    <row r="15092" customFormat="false" ht="15" hidden="false" customHeight="false" outlineLevel="0" collapsed="false">
      <c r="A15092" s="0" t="s">
        <v>5334</v>
      </c>
      <c r="F15092" s="0" t="s">
        <v>15</v>
      </c>
      <c r="G15092" s="0" t="s">
        <v>16</v>
      </c>
      <c r="H15092" s="0" t="s">
        <v>21</v>
      </c>
      <c r="I15092" s="4" t="n">
        <v>19</v>
      </c>
      <c r="J15092" s="4" t="n">
        <v>8000</v>
      </c>
      <c r="K15092" s="4" t="n">
        <f aca="false">IF(OR(I15092="",J15092=""),"",I15092*J15092)</f>
        <v>152000</v>
      </c>
    </row>
    <row r="15093" customFormat="false" ht="15" hidden="false" customHeight="false" outlineLevel="0" collapsed="false">
      <c r="A15093" s="0" t="s">
        <v>5334</v>
      </c>
      <c r="F15093" s="0" t="s">
        <v>19</v>
      </c>
      <c r="G15093" s="0" t="s">
        <v>20</v>
      </c>
      <c r="H15093" s="0" t="s">
        <v>21</v>
      </c>
      <c r="I15093" s="4" t="n">
        <v>33</v>
      </c>
      <c r="J15093" s="4" t="n">
        <v>3000</v>
      </c>
      <c r="K15093" s="4" t="n">
        <f aca="false">IF(OR(I15093="",J15093=""),"",I15093*J15093)</f>
        <v>99000</v>
      </c>
    </row>
    <row r="15094" customFormat="false" ht="15" hidden="false" customHeight="false" outlineLevel="0" collapsed="false">
      <c r="A15094" s="0" t="s">
        <v>5335</v>
      </c>
      <c r="B15094" s="2" t="n">
        <v>45852</v>
      </c>
      <c r="C15094" s="3" t="s">
        <v>39</v>
      </c>
      <c r="D15094" s="3" t="s">
        <v>3</v>
      </c>
      <c r="F15094" s="3" t="s">
        <v>19</v>
      </c>
      <c r="G15094" s="3" t="s">
        <v>20</v>
      </c>
      <c r="H15094" s="3" t="s">
        <v>21</v>
      </c>
      <c r="I15094" s="4" t="n">
        <v>1</v>
      </c>
      <c r="J15094" s="4" t="n">
        <v>2000</v>
      </c>
      <c r="K15094" s="4" t="n">
        <f aca="false">IF(OR(I15094="",J15094=""),"",I15094*J15094)</f>
        <v>2000</v>
      </c>
    </row>
    <row r="15095" customFormat="false" ht="15" hidden="false" customHeight="false" outlineLevel="0" collapsed="false">
      <c r="A15095" s="0" t="s">
        <v>5335</v>
      </c>
      <c r="F15095" s="0" t="s">
        <v>24</v>
      </c>
      <c r="G15095" s="0" t="s">
        <v>16</v>
      </c>
      <c r="H15095" s="0" t="s">
        <v>25</v>
      </c>
      <c r="I15095" s="4" t="n">
        <v>15</v>
      </c>
      <c r="J15095" s="4" t="n">
        <v>1050</v>
      </c>
      <c r="K15095" s="4" t="n">
        <f aca="false">IF(OR(I15095="",J15095=""),"",I15095*J15095)</f>
        <v>15750</v>
      </c>
    </row>
    <row r="15096" customFormat="false" ht="15" hidden="false" customHeight="false" outlineLevel="0" collapsed="false">
      <c r="A15096" s="0" t="s">
        <v>5336</v>
      </c>
      <c r="B15096" s="2" t="n">
        <v>45852</v>
      </c>
      <c r="C15096" s="3" t="s">
        <v>39</v>
      </c>
      <c r="D15096" s="3" t="s">
        <v>3</v>
      </c>
      <c r="F15096" s="3" t="s">
        <v>15</v>
      </c>
      <c r="G15096" s="3" t="s">
        <v>16</v>
      </c>
      <c r="H15096" s="3" t="s">
        <v>21</v>
      </c>
      <c r="I15096" s="4" t="n">
        <v>19</v>
      </c>
      <c r="J15096" s="4" t="n">
        <v>5500</v>
      </c>
      <c r="K15096" s="4" t="n">
        <f aca="false">IF(OR(I15096="",J15096=""),"",I15096*J15096)</f>
        <v>104500</v>
      </c>
    </row>
    <row r="15097" customFormat="false" ht="15" hidden="false" customHeight="false" outlineLevel="0" collapsed="false">
      <c r="A15097" s="0" t="s">
        <v>5336</v>
      </c>
      <c r="F15097" s="0" t="s">
        <v>19</v>
      </c>
      <c r="G15097" s="0" t="s">
        <v>20</v>
      </c>
      <c r="H15097" s="0" t="s">
        <v>21</v>
      </c>
      <c r="I15097" s="4" t="n">
        <v>21</v>
      </c>
      <c r="J15097" s="4" t="n">
        <v>2000</v>
      </c>
      <c r="K15097" s="4" t="n">
        <f aca="false">IF(OR(I15097="",J15097=""),"",I15097*J15097)</f>
        <v>42000</v>
      </c>
    </row>
    <row r="15098" customFormat="false" ht="15" hidden="false" customHeight="false" outlineLevel="0" collapsed="false">
      <c r="A15098" s="0" t="s">
        <v>5336</v>
      </c>
      <c r="F15098" s="0" t="s">
        <v>15</v>
      </c>
      <c r="G15098" s="0" t="s">
        <v>16</v>
      </c>
      <c r="H15098" s="0" t="s">
        <v>17</v>
      </c>
      <c r="I15098" s="4" t="n">
        <v>1</v>
      </c>
      <c r="J15098" s="4" t="n">
        <v>9800</v>
      </c>
      <c r="K15098" s="4" t="n">
        <f aca="false">IF(OR(I15098="",J15098=""),"",I15098*J15098)</f>
        <v>9800</v>
      </c>
    </row>
    <row r="15099" customFormat="false" ht="15" hidden="false" customHeight="false" outlineLevel="0" collapsed="false">
      <c r="A15099" s="0" t="s">
        <v>5336</v>
      </c>
      <c r="F15099" s="0" t="s">
        <v>27</v>
      </c>
      <c r="G15099" s="0" t="s">
        <v>16</v>
      </c>
      <c r="I15099" s="4" t="n">
        <v>28</v>
      </c>
      <c r="J15099" s="4" t="n">
        <v>6300</v>
      </c>
      <c r="K15099" s="4" t="n">
        <f aca="false">IF(OR(I15099="",J15099=""),"",I15099*J15099)</f>
        <v>176400</v>
      </c>
    </row>
    <row r="15100" customFormat="false" ht="15" hidden="false" customHeight="false" outlineLevel="0" collapsed="false">
      <c r="A15100" s="0" t="s">
        <v>5337</v>
      </c>
      <c r="B15100" s="2" t="n">
        <v>45852</v>
      </c>
      <c r="C15100" s="3" t="s">
        <v>14</v>
      </c>
      <c r="D15100" s="3" t="s">
        <v>32</v>
      </c>
      <c r="F15100" s="3" t="s">
        <v>19</v>
      </c>
      <c r="G15100" s="3" t="s">
        <v>20</v>
      </c>
      <c r="H15100" s="3" t="s">
        <v>21</v>
      </c>
      <c r="I15100" s="4" t="n">
        <v>16</v>
      </c>
      <c r="J15100" s="4" t="n">
        <v>3000</v>
      </c>
      <c r="K15100" s="4" t="n">
        <f aca="false">IF(OR(I15100="",J15100=""),"",I15100*J15100)</f>
        <v>48000</v>
      </c>
      <c r="L15100" s="0" t="n">
        <v>153280</v>
      </c>
    </row>
    <row r="15101" customFormat="false" ht="15" hidden="false" customHeight="false" outlineLevel="0" collapsed="false">
      <c r="A15101" s="0" t="s">
        <v>5337</v>
      </c>
      <c r="F15101" s="0" t="s">
        <v>23</v>
      </c>
      <c r="G15101" s="0" t="s">
        <v>16</v>
      </c>
      <c r="H15101" s="0" t="s">
        <v>21</v>
      </c>
      <c r="I15101" s="4" t="n">
        <v>8</v>
      </c>
      <c r="J15101" s="4" t="n">
        <v>3800</v>
      </c>
      <c r="K15101" s="4" t="n">
        <f aca="false">IF(OR(I15101="",J15101=""),"",I15101*J15101)</f>
        <v>30400</v>
      </c>
    </row>
    <row r="15102" customFormat="false" ht="15" hidden="false" customHeight="false" outlineLevel="0" collapsed="false">
      <c r="A15102" s="0" t="s">
        <v>5337</v>
      </c>
      <c r="F15102" s="0" t="s">
        <v>19</v>
      </c>
      <c r="G15102" s="0" t="s">
        <v>20</v>
      </c>
      <c r="H15102" s="0" t="s">
        <v>21</v>
      </c>
      <c r="I15102" s="4" t="n">
        <v>36</v>
      </c>
      <c r="J15102" s="4" t="n">
        <v>3000</v>
      </c>
      <c r="K15102" s="4" t="n">
        <f aca="false">IF(OR(I15102="",J15102=""),"",I15102*J15102)</f>
        <v>108000</v>
      </c>
    </row>
    <row r="15103" customFormat="false" ht="15" hidden="false" customHeight="false" outlineLevel="0" collapsed="false">
      <c r="A15103" s="0" t="s">
        <v>5337</v>
      </c>
      <c r="F15103" s="0" t="s">
        <v>15</v>
      </c>
      <c r="G15103" s="0" t="s">
        <v>16</v>
      </c>
      <c r="H15103" s="0" t="s">
        <v>21</v>
      </c>
      <c r="I15103" s="4" t="n">
        <v>40</v>
      </c>
      <c r="J15103" s="4" t="n">
        <v>8000</v>
      </c>
      <c r="K15103" s="4" t="n">
        <f aca="false">IF(OR(I15103="",J15103=""),"",I15103*J15103)</f>
        <v>320000</v>
      </c>
    </row>
    <row r="15104" customFormat="false" ht="15" hidden="false" customHeight="false" outlineLevel="0" collapsed="false">
      <c r="A15104" s="0" t="s">
        <v>5337</v>
      </c>
      <c r="F15104" s="0" t="s">
        <v>15</v>
      </c>
      <c r="G15104" s="0" t="s">
        <v>16</v>
      </c>
      <c r="H15104" s="0" t="s">
        <v>17</v>
      </c>
      <c r="I15104" s="4" t="n">
        <v>20</v>
      </c>
      <c r="J15104" s="4" t="n">
        <v>13000</v>
      </c>
      <c r="K15104" s="4" t="n">
        <f aca="false">IF(OR(I15104="",J15104=""),"",I15104*J15104)</f>
        <v>260000</v>
      </c>
    </row>
    <row r="15105" customFormat="false" ht="15" hidden="false" customHeight="false" outlineLevel="0" collapsed="false">
      <c r="A15105" s="0" t="s">
        <v>5338</v>
      </c>
      <c r="B15105" s="2" t="n">
        <v>45852</v>
      </c>
      <c r="C15105" s="3" t="s">
        <v>14</v>
      </c>
      <c r="D15105" s="3" t="s">
        <v>3</v>
      </c>
      <c r="F15105" s="3" t="s">
        <v>15</v>
      </c>
      <c r="G15105" s="3" t="s">
        <v>16</v>
      </c>
      <c r="H15105" s="3" t="s">
        <v>21</v>
      </c>
      <c r="I15105" s="4" t="n">
        <v>20</v>
      </c>
      <c r="J15105" s="4" t="n">
        <v>8000</v>
      </c>
      <c r="K15105" s="4" t="n">
        <f aca="false">IF(OR(I15105="",J15105=""),"",I15105*J15105)</f>
        <v>160000</v>
      </c>
      <c r="L15105" s="0" t="n">
        <v>175280</v>
      </c>
    </row>
    <row r="15106" customFormat="false" ht="15" hidden="false" customHeight="false" outlineLevel="0" collapsed="false">
      <c r="A15106" s="0" t="s">
        <v>5338</v>
      </c>
      <c r="F15106" s="0" t="s">
        <v>27</v>
      </c>
      <c r="G15106" s="0" t="s">
        <v>16</v>
      </c>
      <c r="I15106" s="4" t="n">
        <v>35</v>
      </c>
      <c r="J15106" s="4" t="n">
        <v>8500</v>
      </c>
      <c r="K15106" s="4" t="n">
        <f aca="false">IF(OR(I15106="",J15106=""),"",I15106*J15106)</f>
        <v>297500</v>
      </c>
    </row>
    <row r="15107" customFormat="false" ht="15" hidden="false" customHeight="false" outlineLevel="0" collapsed="false">
      <c r="A15107" s="0" t="s">
        <v>5338</v>
      </c>
      <c r="F15107" s="0" t="s">
        <v>27</v>
      </c>
      <c r="G15107" s="0" t="s">
        <v>16</v>
      </c>
      <c r="I15107" s="4" t="n">
        <v>39</v>
      </c>
      <c r="J15107" s="4" t="n">
        <v>8500</v>
      </c>
      <c r="K15107" s="4" t="n">
        <f aca="false">IF(OR(I15107="",J15107=""),"",I15107*J15107)</f>
        <v>331500</v>
      </c>
    </row>
    <row r="15108" customFormat="false" ht="15" hidden="false" customHeight="false" outlineLevel="0" collapsed="false">
      <c r="A15108" s="0" t="s">
        <v>5338</v>
      </c>
      <c r="F15108" s="0" t="s">
        <v>23</v>
      </c>
      <c r="G15108" s="0" t="s">
        <v>16</v>
      </c>
      <c r="H15108" s="0" t="s">
        <v>21</v>
      </c>
      <c r="I15108" s="4" t="n">
        <v>23</v>
      </c>
      <c r="J15108" s="4" t="n">
        <v>3800</v>
      </c>
      <c r="K15108" s="4" t="n">
        <f aca="false">IF(OR(I15108="",J15108=""),"",I15108*J15108)</f>
        <v>87400</v>
      </c>
    </row>
    <row r="15109" customFormat="false" ht="15" hidden="false" customHeight="false" outlineLevel="0" collapsed="false">
      <c r="A15109" s="0" t="s">
        <v>5339</v>
      </c>
      <c r="B15109" s="2" t="n">
        <v>45852</v>
      </c>
      <c r="C15109" s="3" t="s">
        <v>14</v>
      </c>
      <c r="D15109" s="3" t="s">
        <v>3</v>
      </c>
      <c r="F15109" s="3" t="s">
        <v>27</v>
      </c>
      <c r="G15109" s="3" t="s">
        <v>16</v>
      </c>
      <c r="I15109" s="4" t="n">
        <v>8</v>
      </c>
      <c r="J15109" s="4" t="n">
        <v>8500</v>
      </c>
      <c r="K15109" s="4" t="n">
        <f aca="false">IF(OR(I15109="",J15109=""),"",I15109*J15109)</f>
        <v>68000</v>
      </c>
      <c r="L15109" s="0" t="n">
        <v>30400</v>
      </c>
    </row>
    <row r="15110" customFormat="false" ht="15" hidden="false" customHeight="false" outlineLevel="0" collapsed="false">
      <c r="A15110" s="0" t="s">
        <v>5339</v>
      </c>
      <c r="F15110" s="0" t="s">
        <v>34</v>
      </c>
      <c r="G15110" s="0" t="s">
        <v>16</v>
      </c>
      <c r="I15110" s="4" t="n">
        <v>20</v>
      </c>
      <c r="J15110" s="4" t="n">
        <v>950</v>
      </c>
      <c r="K15110" s="4" t="n">
        <f aca="false">IF(OR(I15110="",J15110=""),"",I15110*J15110)</f>
        <v>19000</v>
      </c>
    </row>
    <row r="15111" customFormat="false" ht="15" hidden="false" customHeight="false" outlineLevel="0" collapsed="false">
      <c r="A15111" s="0" t="s">
        <v>5339</v>
      </c>
      <c r="F15111" s="0" t="s">
        <v>15</v>
      </c>
      <c r="G15111" s="0" t="s">
        <v>16</v>
      </c>
      <c r="H15111" s="0" t="s">
        <v>17</v>
      </c>
      <c r="I15111" s="4" t="n">
        <v>5</v>
      </c>
      <c r="J15111" s="4" t="n">
        <v>13000</v>
      </c>
      <c r="K15111" s="4" t="n">
        <f aca="false">IF(OR(I15111="",J15111=""),"",I15111*J15111)</f>
        <v>65000</v>
      </c>
    </row>
    <row r="15112" customFormat="false" ht="15" hidden="false" customHeight="false" outlineLevel="0" collapsed="false">
      <c r="A15112" s="0" t="s">
        <v>5340</v>
      </c>
      <c r="B15112" s="2" t="n">
        <v>45853</v>
      </c>
      <c r="C15112" s="3" t="s">
        <v>39</v>
      </c>
      <c r="D15112" s="3" t="s">
        <v>3</v>
      </c>
      <c r="F15112" s="3" t="s">
        <v>15</v>
      </c>
      <c r="G15112" s="3" t="s">
        <v>16</v>
      </c>
      <c r="H15112" s="3" t="s">
        <v>21</v>
      </c>
      <c r="I15112" s="4" t="n">
        <v>37</v>
      </c>
      <c r="J15112" s="4" t="n">
        <v>5500</v>
      </c>
      <c r="K15112" s="4" t="n">
        <f aca="false">IF(OR(I15112="",J15112=""),"",I15112*J15112)</f>
        <v>203500</v>
      </c>
    </row>
    <row r="15113" customFormat="false" ht="15" hidden="false" customHeight="false" outlineLevel="0" collapsed="false">
      <c r="A15113" s="0" t="s">
        <v>5341</v>
      </c>
      <c r="B15113" s="2" t="n">
        <v>45853</v>
      </c>
      <c r="C15113" s="3" t="s">
        <v>14</v>
      </c>
      <c r="D15113" s="3" t="s">
        <v>3</v>
      </c>
      <c r="F15113" s="3" t="s">
        <v>27</v>
      </c>
      <c r="G15113" s="3" t="s">
        <v>16</v>
      </c>
      <c r="I15113" s="4" t="n">
        <v>17</v>
      </c>
      <c r="J15113" s="4" t="n">
        <v>8500</v>
      </c>
      <c r="K15113" s="4" t="n">
        <f aca="false">IF(OR(I15113="",J15113=""),"",I15113*J15113)</f>
        <v>144500</v>
      </c>
      <c r="L15113" s="0" t="n">
        <v>28900</v>
      </c>
    </row>
    <row r="15114" customFormat="false" ht="15" hidden="false" customHeight="false" outlineLevel="0" collapsed="false">
      <c r="A15114" s="0" t="s">
        <v>5342</v>
      </c>
      <c r="B15114" s="2" t="n">
        <v>45853</v>
      </c>
      <c r="C15114" s="3" t="s">
        <v>14</v>
      </c>
      <c r="D15114" s="3" t="s">
        <v>3</v>
      </c>
      <c r="F15114" s="3" t="s">
        <v>15</v>
      </c>
      <c r="G15114" s="3" t="s">
        <v>16</v>
      </c>
      <c r="H15114" s="3" t="s">
        <v>17</v>
      </c>
      <c r="I15114" s="4" t="n">
        <v>32</v>
      </c>
      <c r="J15114" s="4" t="n">
        <v>13000</v>
      </c>
      <c r="K15114" s="4" t="n">
        <f aca="false">IF(OR(I15114="",J15114=""),"",I15114*J15114)</f>
        <v>416000</v>
      </c>
      <c r="L15114" s="0" t="n">
        <v>88900</v>
      </c>
    </row>
    <row r="15115" customFormat="false" ht="15" hidden="false" customHeight="false" outlineLevel="0" collapsed="false">
      <c r="A15115" s="0" t="s">
        <v>5342</v>
      </c>
      <c r="F15115" s="0" t="s">
        <v>34</v>
      </c>
      <c r="G15115" s="0" t="s">
        <v>16</v>
      </c>
      <c r="I15115" s="4" t="n">
        <v>30</v>
      </c>
      <c r="J15115" s="4" t="n">
        <v>950</v>
      </c>
      <c r="K15115" s="4" t="n">
        <f aca="false">IF(OR(I15115="",J15115=""),"",I15115*J15115)</f>
        <v>28500</v>
      </c>
    </row>
    <row r="15116" customFormat="false" ht="15" hidden="false" customHeight="false" outlineLevel="0" collapsed="false">
      <c r="A15116" s="0" t="s">
        <v>5343</v>
      </c>
      <c r="B15116" s="2" t="n">
        <v>45853</v>
      </c>
      <c r="C15116" s="3" t="s">
        <v>14</v>
      </c>
      <c r="D15116" s="3" t="s">
        <v>3</v>
      </c>
      <c r="F15116" s="3" t="s">
        <v>15</v>
      </c>
      <c r="G15116" s="3" t="s">
        <v>16</v>
      </c>
      <c r="H15116" s="3" t="s">
        <v>17</v>
      </c>
      <c r="I15116" s="4" t="n">
        <v>36</v>
      </c>
      <c r="J15116" s="4" t="n">
        <v>13000</v>
      </c>
      <c r="K15116" s="4" t="n">
        <f aca="false">IF(OR(I15116="",J15116=""),"",I15116*J15116)</f>
        <v>468000</v>
      </c>
      <c r="L15116" s="0" t="n">
        <v>170680</v>
      </c>
    </row>
    <row r="15117" customFormat="false" ht="15" hidden="false" customHeight="false" outlineLevel="0" collapsed="false">
      <c r="A15117" s="0" t="s">
        <v>5343</v>
      </c>
      <c r="F15117" s="0" t="s">
        <v>24</v>
      </c>
      <c r="G15117" s="0" t="s">
        <v>16</v>
      </c>
      <c r="H15117" s="0" t="s">
        <v>25</v>
      </c>
      <c r="I15117" s="4" t="n">
        <v>30</v>
      </c>
      <c r="J15117" s="4" t="n">
        <v>1500</v>
      </c>
      <c r="K15117" s="4" t="n">
        <f aca="false">IF(OR(I15117="",J15117=""),"",I15117*J15117)</f>
        <v>45000</v>
      </c>
    </row>
    <row r="15118" customFormat="false" ht="15" hidden="false" customHeight="false" outlineLevel="0" collapsed="false">
      <c r="A15118" s="0" t="s">
        <v>5343</v>
      </c>
      <c r="F15118" s="0" t="s">
        <v>23</v>
      </c>
      <c r="G15118" s="0" t="s">
        <v>16</v>
      </c>
      <c r="H15118" s="0" t="s">
        <v>21</v>
      </c>
      <c r="I15118" s="4" t="n">
        <v>23</v>
      </c>
      <c r="J15118" s="4" t="n">
        <v>3800</v>
      </c>
      <c r="K15118" s="4" t="n">
        <f aca="false">IF(OR(I15118="",J15118=""),"",I15118*J15118)</f>
        <v>87400</v>
      </c>
    </row>
    <row r="15119" customFormat="false" ht="15" hidden="false" customHeight="false" outlineLevel="0" collapsed="false">
      <c r="A15119" s="0" t="s">
        <v>5343</v>
      </c>
      <c r="F15119" s="0" t="s">
        <v>29</v>
      </c>
      <c r="G15119" s="0" t="s">
        <v>16</v>
      </c>
      <c r="H15119" s="0" t="s">
        <v>30</v>
      </c>
      <c r="I15119" s="4" t="n">
        <v>23</v>
      </c>
      <c r="J15119" s="4" t="n">
        <v>11000</v>
      </c>
      <c r="K15119" s="4" t="n">
        <f aca="false">IF(OR(I15119="",J15119=""),"",I15119*J15119)</f>
        <v>253000</v>
      </c>
    </row>
    <row r="15120" customFormat="false" ht="15" hidden="false" customHeight="false" outlineLevel="0" collapsed="false">
      <c r="A15120" s="0" t="s">
        <v>5344</v>
      </c>
      <c r="B15120" s="2" t="n">
        <v>45853</v>
      </c>
      <c r="C15120" s="3" t="s">
        <v>14</v>
      </c>
      <c r="D15120" s="3" t="s">
        <v>3</v>
      </c>
      <c r="F15120" s="3" t="s">
        <v>27</v>
      </c>
      <c r="G15120" s="3" t="s">
        <v>16</v>
      </c>
      <c r="I15120" s="4" t="n">
        <v>10</v>
      </c>
      <c r="J15120" s="4" t="n">
        <v>8500</v>
      </c>
      <c r="K15120" s="4" t="n">
        <f aca="false">IF(OR(I15120="",J15120=""),"",I15120*J15120)</f>
        <v>85000</v>
      </c>
      <c r="L15120" s="0" t="n">
        <v>87800</v>
      </c>
    </row>
    <row r="15121" customFormat="false" ht="15" hidden="false" customHeight="false" outlineLevel="0" collapsed="false">
      <c r="A15121" s="0" t="s">
        <v>5344</v>
      </c>
      <c r="F15121" s="0" t="s">
        <v>29</v>
      </c>
      <c r="G15121" s="0" t="s">
        <v>16</v>
      </c>
      <c r="H15121" s="0" t="s">
        <v>30</v>
      </c>
      <c r="I15121" s="4" t="n">
        <v>18</v>
      </c>
      <c r="J15121" s="4" t="n">
        <v>11000</v>
      </c>
      <c r="K15121" s="4" t="n">
        <f aca="false">IF(OR(I15121="",J15121=""),"",I15121*J15121)</f>
        <v>198000</v>
      </c>
    </row>
    <row r="15122" customFormat="false" ht="15" hidden="false" customHeight="false" outlineLevel="0" collapsed="false">
      <c r="A15122" s="0" t="s">
        <v>5344</v>
      </c>
      <c r="F15122" s="0" t="s">
        <v>15</v>
      </c>
      <c r="G15122" s="0" t="s">
        <v>16</v>
      </c>
      <c r="H15122" s="0" t="s">
        <v>17</v>
      </c>
      <c r="I15122" s="4" t="n">
        <v>12</v>
      </c>
      <c r="J15122" s="4" t="n">
        <v>13000</v>
      </c>
      <c r="K15122" s="4" t="n">
        <f aca="false">IF(OR(I15122="",J15122=""),"",I15122*J15122)</f>
        <v>156000</v>
      </c>
    </row>
    <row r="15123" customFormat="false" ht="15" hidden="false" customHeight="false" outlineLevel="0" collapsed="false">
      <c r="A15123" s="0" t="s">
        <v>5345</v>
      </c>
      <c r="B15123" s="2" t="n">
        <v>45853</v>
      </c>
      <c r="C15123" s="3" t="s">
        <v>39</v>
      </c>
      <c r="D15123" s="3" t="s">
        <v>3</v>
      </c>
      <c r="F15123" s="3" t="s">
        <v>23</v>
      </c>
      <c r="G15123" s="3" t="s">
        <v>16</v>
      </c>
      <c r="H15123" s="3" t="s">
        <v>21</v>
      </c>
      <c r="I15123" s="4" t="n">
        <v>17</v>
      </c>
      <c r="J15123" s="4" t="n">
        <v>2700</v>
      </c>
      <c r="K15123" s="4" t="n">
        <f aca="false">IF(OR(I15123="",J15123=""),"",I15123*J15123)</f>
        <v>45900</v>
      </c>
    </row>
    <row r="15124" customFormat="false" ht="15" hidden="false" customHeight="false" outlineLevel="0" collapsed="false">
      <c r="A15124" s="0" t="s">
        <v>5345</v>
      </c>
      <c r="F15124" s="0" t="s">
        <v>34</v>
      </c>
      <c r="G15124" s="0" t="s">
        <v>16</v>
      </c>
      <c r="I15124" s="4" t="n">
        <v>21</v>
      </c>
      <c r="J15124" s="4" t="n">
        <v>650</v>
      </c>
      <c r="K15124" s="4" t="n">
        <f aca="false">IF(OR(I15124="",J15124=""),"",I15124*J15124)</f>
        <v>13650</v>
      </c>
    </row>
    <row r="15125" customFormat="false" ht="15" hidden="false" customHeight="false" outlineLevel="0" collapsed="false">
      <c r="A15125" s="0" t="s">
        <v>5345</v>
      </c>
      <c r="F15125" s="0" t="s">
        <v>19</v>
      </c>
      <c r="G15125" s="0" t="s">
        <v>20</v>
      </c>
      <c r="H15125" s="0" t="s">
        <v>21</v>
      </c>
      <c r="I15125" s="4" t="n">
        <v>28</v>
      </c>
      <c r="J15125" s="4" t="n">
        <v>2000</v>
      </c>
      <c r="K15125" s="4" t="n">
        <f aca="false">IF(OR(I15125="",J15125=""),"",I15125*J15125)</f>
        <v>56000</v>
      </c>
    </row>
    <row r="15126" customFormat="false" ht="15" hidden="false" customHeight="false" outlineLevel="0" collapsed="false">
      <c r="A15126" s="0" t="s">
        <v>5345</v>
      </c>
      <c r="F15126" s="0" t="s">
        <v>24</v>
      </c>
      <c r="G15126" s="0" t="s">
        <v>16</v>
      </c>
      <c r="H15126" s="0" t="s">
        <v>25</v>
      </c>
      <c r="I15126" s="4" t="n">
        <v>27</v>
      </c>
      <c r="J15126" s="4" t="n">
        <v>1050</v>
      </c>
      <c r="K15126" s="4" t="n">
        <f aca="false">IF(OR(I15126="",J15126=""),"",I15126*J15126)</f>
        <v>28350</v>
      </c>
    </row>
    <row r="15127" customFormat="false" ht="15" hidden="false" customHeight="false" outlineLevel="0" collapsed="false">
      <c r="A15127" s="0" t="s">
        <v>5345</v>
      </c>
      <c r="F15127" s="0" t="s">
        <v>15</v>
      </c>
      <c r="G15127" s="0" t="s">
        <v>16</v>
      </c>
      <c r="H15127" s="0" t="s">
        <v>17</v>
      </c>
      <c r="I15127" s="4" t="n">
        <v>29</v>
      </c>
      <c r="J15127" s="4" t="n">
        <v>9800</v>
      </c>
      <c r="K15127" s="4" t="n">
        <f aca="false">IF(OR(I15127="",J15127=""),"",I15127*J15127)</f>
        <v>284200</v>
      </c>
    </row>
    <row r="15128" customFormat="false" ht="15" hidden="false" customHeight="false" outlineLevel="0" collapsed="false">
      <c r="A15128" s="0" t="s">
        <v>5346</v>
      </c>
      <c r="B15128" s="2" t="n">
        <v>45853</v>
      </c>
      <c r="C15128" s="3" t="s">
        <v>39</v>
      </c>
      <c r="D15128" s="3" t="s">
        <v>3</v>
      </c>
      <c r="F15128" s="3" t="s">
        <v>15</v>
      </c>
      <c r="G15128" s="3" t="s">
        <v>16</v>
      </c>
      <c r="H15128" s="3" t="s">
        <v>17</v>
      </c>
      <c r="I15128" s="4" t="n">
        <v>36</v>
      </c>
      <c r="J15128" s="4" t="n">
        <v>9800</v>
      </c>
      <c r="K15128" s="4" t="n">
        <f aca="false">IF(OR(I15128="",J15128=""),"",I15128*J15128)</f>
        <v>352800</v>
      </c>
    </row>
    <row r="15129" customFormat="false" ht="15" hidden="false" customHeight="false" outlineLevel="0" collapsed="false">
      <c r="A15129" s="0" t="s">
        <v>5346</v>
      </c>
      <c r="F15129" s="0" t="s">
        <v>15</v>
      </c>
      <c r="G15129" s="0" t="s">
        <v>16</v>
      </c>
      <c r="H15129" s="0" t="s">
        <v>17</v>
      </c>
      <c r="I15129" s="4" t="n">
        <v>38</v>
      </c>
      <c r="J15129" s="4" t="n">
        <v>9800</v>
      </c>
      <c r="K15129" s="4" t="n">
        <f aca="false">IF(OR(I15129="",J15129=""),"",I15129*J15129)</f>
        <v>372400</v>
      </c>
    </row>
    <row r="15130" customFormat="false" ht="15" hidden="false" customHeight="false" outlineLevel="0" collapsed="false">
      <c r="A15130" s="0" t="s">
        <v>5346</v>
      </c>
      <c r="F15130" s="0" t="s">
        <v>15</v>
      </c>
      <c r="G15130" s="0" t="s">
        <v>16</v>
      </c>
      <c r="H15130" s="0" t="s">
        <v>17</v>
      </c>
      <c r="I15130" s="4" t="n">
        <v>34</v>
      </c>
      <c r="J15130" s="4" t="n">
        <v>9800</v>
      </c>
      <c r="K15130" s="4" t="n">
        <f aca="false">IF(OR(I15130="",J15130=""),"",I15130*J15130)</f>
        <v>333200</v>
      </c>
    </row>
    <row r="15131" customFormat="false" ht="15" hidden="false" customHeight="false" outlineLevel="0" collapsed="false">
      <c r="A15131" s="0" t="s">
        <v>5346</v>
      </c>
      <c r="F15131" s="0" t="s">
        <v>15</v>
      </c>
      <c r="G15131" s="0" t="s">
        <v>16</v>
      </c>
      <c r="H15131" s="0" t="s">
        <v>21</v>
      </c>
      <c r="I15131" s="4" t="n">
        <v>34</v>
      </c>
      <c r="J15131" s="4" t="n">
        <v>5500</v>
      </c>
      <c r="K15131" s="4" t="n">
        <f aca="false">IF(OR(I15131="",J15131=""),"",I15131*J15131)</f>
        <v>187000</v>
      </c>
    </row>
    <row r="15132" customFormat="false" ht="15" hidden="false" customHeight="false" outlineLevel="0" collapsed="false">
      <c r="A15132" s="0" t="s">
        <v>5346</v>
      </c>
      <c r="F15132" s="0" t="s">
        <v>29</v>
      </c>
      <c r="G15132" s="0" t="s">
        <v>16</v>
      </c>
      <c r="H15132" s="0" t="s">
        <v>30</v>
      </c>
      <c r="I15132" s="4" t="n">
        <v>3</v>
      </c>
      <c r="J15132" s="4" t="n">
        <v>8300</v>
      </c>
      <c r="K15132" s="4" t="n">
        <f aca="false">IF(OR(I15132="",J15132=""),"",I15132*J15132)</f>
        <v>24900</v>
      </c>
    </row>
    <row r="15133" customFormat="false" ht="15" hidden="false" customHeight="false" outlineLevel="0" collapsed="false">
      <c r="A15133" s="0" t="s">
        <v>5347</v>
      </c>
      <c r="B15133" s="2" t="n">
        <v>45853</v>
      </c>
      <c r="C15133" s="3" t="s">
        <v>14</v>
      </c>
      <c r="D15133" s="3" t="s">
        <v>32</v>
      </c>
      <c r="F15133" s="3" t="s">
        <v>24</v>
      </c>
      <c r="G15133" s="3" t="s">
        <v>16</v>
      </c>
      <c r="H15133" s="3" t="s">
        <v>25</v>
      </c>
      <c r="I15133" s="4" t="n">
        <v>36</v>
      </c>
      <c r="J15133" s="4" t="n">
        <v>1500</v>
      </c>
      <c r="K15133" s="4" t="n">
        <f aca="false">IF(OR(I15133="",J15133=""),"",I15133*J15133)</f>
        <v>54000</v>
      </c>
      <c r="L15133" s="0" t="n">
        <v>20340</v>
      </c>
    </row>
    <row r="15134" customFormat="false" ht="15" hidden="false" customHeight="false" outlineLevel="0" collapsed="false">
      <c r="A15134" s="0" t="s">
        <v>5347</v>
      </c>
      <c r="F15134" s="0" t="s">
        <v>19</v>
      </c>
      <c r="G15134" s="0" t="s">
        <v>20</v>
      </c>
      <c r="H15134" s="0" t="s">
        <v>21</v>
      </c>
      <c r="I15134" s="4" t="n">
        <v>14</v>
      </c>
      <c r="J15134" s="4" t="n">
        <v>3000</v>
      </c>
      <c r="K15134" s="4" t="n">
        <f aca="false">IF(OR(I15134="",J15134=""),"",I15134*J15134)</f>
        <v>42000</v>
      </c>
    </row>
    <row r="15135" customFormat="false" ht="15" hidden="false" customHeight="false" outlineLevel="0" collapsed="false">
      <c r="A15135" s="0" t="s">
        <v>5347</v>
      </c>
      <c r="F15135" s="0" t="s">
        <v>34</v>
      </c>
      <c r="G15135" s="0" t="s">
        <v>16</v>
      </c>
      <c r="I15135" s="4" t="n">
        <v>6</v>
      </c>
      <c r="J15135" s="4" t="n">
        <v>950</v>
      </c>
      <c r="K15135" s="4" t="n">
        <f aca="false">IF(OR(I15135="",J15135=""),"",I15135*J15135)</f>
        <v>5700</v>
      </c>
    </row>
    <row r="15136" customFormat="false" ht="15" hidden="false" customHeight="false" outlineLevel="0" collapsed="false">
      <c r="A15136" s="0" t="s">
        <v>5348</v>
      </c>
      <c r="B15136" s="2" t="n">
        <v>45853</v>
      </c>
      <c r="C15136" s="3" t="s">
        <v>39</v>
      </c>
      <c r="D15136" s="3" t="s">
        <v>3</v>
      </c>
      <c r="F15136" s="3" t="s">
        <v>24</v>
      </c>
      <c r="G15136" s="3" t="s">
        <v>16</v>
      </c>
      <c r="H15136" s="3" t="s">
        <v>25</v>
      </c>
      <c r="I15136" s="4" t="n">
        <v>8</v>
      </c>
      <c r="J15136" s="4" t="n">
        <v>1050</v>
      </c>
      <c r="K15136" s="4" t="n">
        <f aca="false">IF(OR(I15136="",J15136=""),"",I15136*J15136)</f>
        <v>8400</v>
      </c>
    </row>
    <row r="15137" customFormat="false" ht="15" hidden="false" customHeight="false" outlineLevel="0" collapsed="false">
      <c r="A15137" s="0" t="s">
        <v>5348</v>
      </c>
      <c r="F15137" s="0" t="s">
        <v>34</v>
      </c>
      <c r="G15137" s="0" t="s">
        <v>16</v>
      </c>
      <c r="I15137" s="4" t="n">
        <v>36</v>
      </c>
      <c r="J15137" s="4" t="n">
        <v>650</v>
      </c>
      <c r="K15137" s="4" t="n">
        <f aca="false">IF(OR(I15137="",J15137=""),"",I15137*J15137)</f>
        <v>23400</v>
      </c>
    </row>
    <row r="15138" customFormat="false" ht="15" hidden="false" customHeight="false" outlineLevel="0" collapsed="false">
      <c r="A15138" s="0" t="s">
        <v>5348</v>
      </c>
      <c r="F15138" s="0" t="s">
        <v>15</v>
      </c>
      <c r="G15138" s="0" t="s">
        <v>16</v>
      </c>
      <c r="H15138" s="0" t="s">
        <v>21</v>
      </c>
      <c r="I15138" s="4" t="n">
        <v>17</v>
      </c>
      <c r="J15138" s="4" t="n">
        <v>5500</v>
      </c>
      <c r="K15138" s="4" t="n">
        <f aca="false">IF(OR(I15138="",J15138=""),"",I15138*J15138)</f>
        <v>93500</v>
      </c>
    </row>
    <row r="15139" customFormat="false" ht="15" hidden="false" customHeight="false" outlineLevel="0" collapsed="false">
      <c r="A15139" s="0" t="s">
        <v>5348</v>
      </c>
      <c r="F15139" s="0" t="s">
        <v>15</v>
      </c>
      <c r="G15139" s="0" t="s">
        <v>16</v>
      </c>
      <c r="H15139" s="0" t="s">
        <v>21</v>
      </c>
      <c r="I15139" s="4" t="n">
        <v>8</v>
      </c>
      <c r="J15139" s="4" t="n">
        <v>5500</v>
      </c>
      <c r="K15139" s="4" t="n">
        <f aca="false">IF(OR(I15139="",J15139=""),"",I15139*J15139)</f>
        <v>44000</v>
      </c>
    </row>
    <row r="15140" customFormat="false" ht="15" hidden="false" customHeight="false" outlineLevel="0" collapsed="false">
      <c r="A15140" s="0" t="s">
        <v>5349</v>
      </c>
      <c r="B15140" s="2" t="n">
        <v>45853</v>
      </c>
      <c r="C15140" s="3" t="s">
        <v>14</v>
      </c>
      <c r="D15140" s="3" t="s">
        <v>3</v>
      </c>
      <c r="F15140" s="3" t="s">
        <v>15</v>
      </c>
      <c r="G15140" s="3" t="s">
        <v>16</v>
      </c>
      <c r="H15140" s="3" t="s">
        <v>21</v>
      </c>
      <c r="I15140" s="4" t="n">
        <v>19</v>
      </c>
      <c r="J15140" s="4" t="n">
        <v>8000</v>
      </c>
      <c r="K15140" s="4" t="n">
        <f aca="false">IF(OR(I15140="",J15140=""),"",I15140*J15140)</f>
        <v>152000</v>
      </c>
      <c r="L15140" s="0" t="n">
        <v>30400</v>
      </c>
    </row>
    <row r="15141" customFormat="false" ht="15" hidden="false" customHeight="false" outlineLevel="0" collapsed="false">
      <c r="A15141" s="0" t="s">
        <v>5350</v>
      </c>
      <c r="B15141" s="2" t="n">
        <v>45853</v>
      </c>
      <c r="C15141" s="3" t="s">
        <v>14</v>
      </c>
      <c r="D15141" s="3" t="s">
        <v>32</v>
      </c>
      <c r="F15141" s="3" t="s">
        <v>27</v>
      </c>
      <c r="G15141" s="3" t="s">
        <v>16</v>
      </c>
      <c r="I15141" s="4" t="n">
        <v>27</v>
      </c>
      <c r="J15141" s="4" t="n">
        <v>8500</v>
      </c>
      <c r="K15141" s="4" t="n">
        <f aca="false">IF(OR(I15141="",J15141=""),"",I15141*J15141)</f>
        <v>229500</v>
      </c>
      <c r="L15141" s="0" t="n">
        <v>94700</v>
      </c>
    </row>
    <row r="15142" customFormat="false" ht="15" hidden="false" customHeight="false" outlineLevel="0" collapsed="false">
      <c r="A15142" s="0" t="s">
        <v>5350</v>
      </c>
      <c r="F15142" s="0" t="s">
        <v>19</v>
      </c>
      <c r="G15142" s="0" t="s">
        <v>20</v>
      </c>
      <c r="H15142" s="0" t="s">
        <v>21</v>
      </c>
      <c r="I15142" s="4" t="n">
        <v>19</v>
      </c>
      <c r="J15142" s="4" t="n">
        <v>3000</v>
      </c>
      <c r="K15142" s="4" t="n">
        <f aca="false">IF(OR(I15142="",J15142=""),"",I15142*J15142)</f>
        <v>57000</v>
      </c>
    </row>
    <row r="15143" customFormat="false" ht="15" hidden="false" customHeight="false" outlineLevel="0" collapsed="false">
      <c r="A15143" s="0" t="s">
        <v>5350</v>
      </c>
      <c r="F15143" s="0" t="s">
        <v>29</v>
      </c>
      <c r="G15143" s="0" t="s">
        <v>16</v>
      </c>
      <c r="H15143" s="0" t="s">
        <v>30</v>
      </c>
      <c r="I15143" s="4" t="n">
        <v>17</v>
      </c>
      <c r="J15143" s="4" t="n">
        <v>11000</v>
      </c>
      <c r="K15143" s="4" t="n">
        <f aca="false">IF(OR(I15143="",J15143=""),"",I15143*J15143)</f>
        <v>187000</v>
      </c>
    </row>
    <row r="15144" customFormat="false" ht="15" hidden="false" customHeight="false" outlineLevel="0" collapsed="false">
      <c r="A15144" s="0" t="s">
        <v>5351</v>
      </c>
      <c r="B15144" s="2" t="n">
        <v>45854</v>
      </c>
      <c r="C15144" s="3" t="s">
        <v>39</v>
      </c>
      <c r="D15144" s="3" t="s">
        <v>32</v>
      </c>
      <c r="F15144" s="3" t="s">
        <v>23</v>
      </c>
      <c r="G15144" s="3" t="s">
        <v>16</v>
      </c>
      <c r="H15144" s="3" t="s">
        <v>21</v>
      </c>
      <c r="I15144" s="4" t="n">
        <v>1</v>
      </c>
      <c r="J15144" s="4" t="n">
        <v>2700</v>
      </c>
      <c r="K15144" s="4" t="n">
        <f aca="false">IF(OR(I15144="",J15144=""),"",I15144*J15144)</f>
        <v>2700</v>
      </c>
    </row>
    <row r="15145" customFormat="false" ht="15" hidden="false" customHeight="false" outlineLevel="0" collapsed="false">
      <c r="A15145" s="0" t="s">
        <v>5352</v>
      </c>
      <c r="B15145" s="2" t="n">
        <v>45854</v>
      </c>
      <c r="C15145" s="3" t="s">
        <v>14</v>
      </c>
      <c r="D15145" s="3" t="s">
        <v>3</v>
      </c>
      <c r="F15145" s="3" t="s">
        <v>27</v>
      </c>
      <c r="G15145" s="3" t="s">
        <v>16</v>
      </c>
      <c r="I15145" s="4" t="n">
        <v>17</v>
      </c>
      <c r="J15145" s="4" t="n">
        <v>8500</v>
      </c>
      <c r="K15145" s="4" t="n">
        <f aca="false">IF(OR(I15145="",J15145=""),"",I15145*J15145)</f>
        <v>144500</v>
      </c>
      <c r="L15145" s="0" t="n">
        <v>229600</v>
      </c>
    </row>
    <row r="15146" customFormat="false" ht="15" hidden="false" customHeight="false" outlineLevel="0" collapsed="false">
      <c r="A15146" s="0" t="s">
        <v>5352</v>
      </c>
      <c r="F15146" s="0" t="s">
        <v>29</v>
      </c>
      <c r="G15146" s="0" t="s">
        <v>16</v>
      </c>
      <c r="H15146" s="0" t="s">
        <v>30</v>
      </c>
      <c r="I15146" s="4" t="n">
        <v>40</v>
      </c>
      <c r="J15146" s="4" t="n">
        <v>11000</v>
      </c>
      <c r="K15146" s="4" t="n">
        <f aca="false">IF(OR(I15146="",J15146=""),"",I15146*J15146)</f>
        <v>440000</v>
      </c>
    </row>
    <row r="15147" customFormat="false" ht="15" hidden="false" customHeight="false" outlineLevel="0" collapsed="false">
      <c r="A15147" s="0" t="s">
        <v>5352</v>
      </c>
      <c r="F15147" s="0" t="s">
        <v>24</v>
      </c>
      <c r="G15147" s="0" t="s">
        <v>16</v>
      </c>
      <c r="H15147" s="0" t="s">
        <v>25</v>
      </c>
      <c r="I15147" s="4" t="n">
        <v>30</v>
      </c>
      <c r="J15147" s="4" t="n">
        <v>1500</v>
      </c>
      <c r="K15147" s="4" t="n">
        <f aca="false">IF(OR(I15147="",J15147=""),"",I15147*J15147)</f>
        <v>45000</v>
      </c>
    </row>
    <row r="15148" customFormat="false" ht="15" hidden="false" customHeight="false" outlineLevel="0" collapsed="false">
      <c r="A15148" s="0" t="s">
        <v>5352</v>
      </c>
      <c r="F15148" s="0" t="s">
        <v>27</v>
      </c>
      <c r="G15148" s="0" t="s">
        <v>16</v>
      </c>
      <c r="I15148" s="4" t="n">
        <v>33</v>
      </c>
      <c r="J15148" s="4" t="n">
        <v>8500</v>
      </c>
      <c r="K15148" s="4" t="n">
        <f aca="false">IF(OR(I15148="",J15148=""),"",I15148*J15148)</f>
        <v>280500</v>
      </c>
    </row>
    <row r="15149" customFormat="false" ht="15" hidden="false" customHeight="false" outlineLevel="0" collapsed="false">
      <c r="A15149" s="0" t="s">
        <v>5352</v>
      </c>
      <c r="F15149" s="0" t="s">
        <v>27</v>
      </c>
      <c r="G15149" s="0" t="s">
        <v>16</v>
      </c>
      <c r="I15149" s="4" t="n">
        <v>28</v>
      </c>
      <c r="J15149" s="4" t="n">
        <v>8500</v>
      </c>
      <c r="K15149" s="4" t="n">
        <f aca="false">IF(OR(I15149="",J15149=""),"",I15149*J15149)</f>
        <v>238000</v>
      </c>
    </row>
    <row r="15150" customFormat="false" ht="15" hidden="false" customHeight="false" outlineLevel="0" collapsed="false">
      <c r="A15150" s="0" t="s">
        <v>5353</v>
      </c>
      <c r="B15150" s="2" t="n">
        <v>45854</v>
      </c>
      <c r="C15150" s="3" t="s">
        <v>14</v>
      </c>
      <c r="D15150" s="3" t="s">
        <v>3</v>
      </c>
      <c r="F15150" s="3" t="s">
        <v>15</v>
      </c>
      <c r="G15150" s="3" t="s">
        <v>16</v>
      </c>
      <c r="H15150" s="3" t="s">
        <v>21</v>
      </c>
      <c r="I15150" s="4" t="n">
        <v>27</v>
      </c>
      <c r="J15150" s="4" t="n">
        <v>8000</v>
      </c>
      <c r="K15150" s="4" t="n">
        <f aca="false">IF(OR(I15150="",J15150=""),"",I15150*J15150)</f>
        <v>216000</v>
      </c>
      <c r="L15150" s="0" t="n">
        <v>43200</v>
      </c>
    </row>
    <row r="15151" customFormat="false" ht="15" hidden="false" customHeight="false" outlineLevel="0" collapsed="false">
      <c r="A15151" s="0" t="s">
        <v>5354</v>
      </c>
      <c r="B15151" s="2" t="n">
        <v>45854</v>
      </c>
      <c r="C15151" s="3" t="s">
        <v>39</v>
      </c>
      <c r="D15151" s="3" t="s">
        <v>32</v>
      </c>
      <c r="F15151" s="3" t="s">
        <v>23</v>
      </c>
      <c r="G15151" s="3" t="s">
        <v>16</v>
      </c>
      <c r="H15151" s="3" t="s">
        <v>21</v>
      </c>
      <c r="I15151" s="4" t="n">
        <v>35</v>
      </c>
      <c r="J15151" s="4" t="n">
        <v>2700</v>
      </c>
      <c r="K15151" s="4" t="n">
        <f aca="false">IF(OR(I15151="",J15151=""),"",I15151*J15151)</f>
        <v>94500</v>
      </c>
    </row>
    <row r="15152" customFormat="false" ht="15" hidden="false" customHeight="false" outlineLevel="0" collapsed="false">
      <c r="A15152" s="0" t="s">
        <v>5354</v>
      </c>
      <c r="F15152" s="0" t="s">
        <v>15</v>
      </c>
      <c r="G15152" s="0" t="s">
        <v>16</v>
      </c>
      <c r="H15152" s="0" t="s">
        <v>17</v>
      </c>
      <c r="I15152" s="4" t="n">
        <v>1</v>
      </c>
      <c r="J15152" s="4" t="n">
        <v>9800</v>
      </c>
      <c r="K15152" s="4" t="n">
        <f aca="false">IF(OR(I15152="",J15152=""),"",I15152*J15152)</f>
        <v>9800</v>
      </c>
    </row>
    <row r="15153" customFormat="false" ht="15" hidden="false" customHeight="false" outlineLevel="0" collapsed="false">
      <c r="A15153" s="0" t="s">
        <v>5355</v>
      </c>
      <c r="B15153" s="2" t="n">
        <v>45854</v>
      </c>
      <c r="C15153" s="3" t="s">
        <v>39</v>
      </c>
      <c r="D15153" s="3" t="s">
        <v>3</v>
      </c>
      <c r="F15153" s="3" t="s">
        <v>29</v>
      </c>
      <c r="G15153" s="3" t="s">
        <v>16</v>
      </c>
      <c r="H15153" s="3" t="s">
        <v>30</v>
      </c>
      <c r="I15153" s="4" t="n">
        <v>39</v>
      </c>
      <c r="J15153" s="4" t="n">
        <v>8300</v>
      </c>
      <c r="K15153" s="4" t="n">
        <f aca="false">IF(OR(I15153="",J15153=""),"",I15153*J15153)</f>
        <v>323700</v>
      </c>
    </row>
    <row r="15154" customFormat="false" ht="15" hidden="false" customHeight="false" outlineLevel="0" collapsed="false">
      <c r="A15154" s="0" t="s">
        <v>5356</v>
      </c>
      <c r="B15154" s="2" t="n">
        <v>45854</v>
      </c>
      <c r="C15154" s="3" t="s">
        <v>14</v>
      </c>
      <c r="D15154" s="3" t="s">
        <v>3</v>
      </c>
      <c r="F15154" s="3" t="s">
        <v>27</v>
      </c>
      <c r="G15154" s="3" t="s">
        <v>16</v>
      </c>
      <c r="I15154" s="4" t="n">
        <v>15</v>
      </c>
      <c r="J15154" s="4" t="n">
        <v>8500</v>
      </c>
      <c r="K15154" s="4" t="n">
        <f aca="false">IF(OR(I15154="",J15154=""),"",I15154*J15154)</f>
        <v>127500</v>
      </c>
      <c r="L15154" s="0" t="n">
        <v>108340</v>
      </c>
    </row>
    <row r="15155" customFormat="false" ht="15" hidden="false" customHeight="false" outlineLevel="0" collapsed="false">
      <c r="A15155" s="0" t="s">
        <v>5356</v>
      </c>
      <c r="F15155" s="0" t="s">
        <v>24</v>
      </c>
      <c r="G15155" s="0" t="s">
        <v>16</v>
      </c>
      <c r="H15155" s="0" t="s">
        <v>25</v>
      </c>
      <c r="I15155" s="4" t="n">
        <v>17</v>
      </c>
      <c r="J15155" s="4" t="n">
        <v>1500</v>
      </c>
      <c r="K15155" s="4" t="n">
        <f aca="false">IF(OR(I15155="",J15155=""),"",I15155*J15155)</f>
        <v>25500</v>
      </c>
    </row>
    <row r="15156" customFormat="false" ht="15" hidden="false" customHeight="false" outlineLevel="0" collapsed="false">
      <c r="A15156" s="0" t="s">
        <v>5356</v>
      </c>
      <c r="F15156" s="0" t="s">
        <v>27</v>
      </c>
      <c r="G15156" s="0" t="s">
        <v>16</v>
      </c>
      <c r="I15156" s="4" t="n">
        <v>35</v>
      </c>
      <c r="J15156" s="4" t="n">
        <v>8500</v>
      </c>
      <c r="K15156" s="4" t="n">
        <f aca="false">IF(OR(I15156="",J15156=""),"",I15156*J15156)</f>
        <v>297500</v>
      </c>
    </row>
    <row r="15157" customFormat="false" ht="15" hidden="false" customHeight="false" outlineLevel="0" collapsed="false">
      <c r="A15157" s="0" t="s">
        <v>5356</v>
      </c>
      <c r="F15157" s="0" t="s">
        <v>23</v>
      </c>
      <c r="G15157" s="0" t="s">
        <v>16</v>
      </c>
      <c r="H15157" s="0" t="s">
        <v>21</v>
      </c>
      <c r="I15157" s="4" t="n">
        <v>24</v>
      </c>
      <c r="J15157" s="4" t="n">
        <v>3800</v>
      </c>
      <c r="K15157" s="4" t="n">
        <f aca="false">IF(OR(I15157="",J15157=""),"",I15157*J15157)</f>
        <v>91200</v>
      </c>
    </row>
    <row r="15158" customFormat="false" ht="15" hidden="false" customHeight="false" outlineLevel="0" collapsed="false">
      <c r="A15158" s="0" t="s">
        <v>5357</v>
      </c>
      <c r="B15158" s="2" t="n">
        <v>45854</v>
      </c>
      <c r="C15158" s="3" t="s">
        <v>14</v>
      </c>
      <c r="D15158" s="3" t="s">
        <v>3</v>
      </c>
      <c r="F15158" s="3" t="s">
        <v>34</v>
      </c>
      <c r="G15158" s="3" t="s">
        <v>16</v>
      </c>
      <c r="I15158" s="4" t="n">
        <v>9</v>
      </c>
      <c r="J15158" s="4" t="n">
        <v>950</v>
      </c>
      <c r="K15158" s="4" t="n">
        <f aca="false">IF(OR(I15158="",J15158=""),"",I15158*J15158)</f>
        <v>8550</v>
      </c>
      <c r="L15158" s="0" t="n">
        <v>79630</v>
      </c>
    </row>
    <row r="15159" customFormat="false" ht="15" hidden="false" customHeight="false" outlineLevel="0" collapsed="false">
      <c r="A15159" s="0" t="s">
        <v>5357</v>
      </c>
      <c r="F15159" s="0" t="s">
        <v>15</v>
      </c>
      <c r="G15159" s="0" t="s">
        <v>16</v>
      </c>
      <c r="H15159" s="0" t="s">
        <v>17</v>
      </c>
      <c r="I15159" s="4" t="n">
        <v>25</v>
      </c>
      <c r="J15159" s="4" t="n">
        <v>13000</v>
      </c>
      <c r="K15159" s="4" t="n">
        <f aca="false">IF(OR(I15159="",J15159=""),"",I15159*J15159)</f>
        <v>325000</v>
      </c>
    </row>
    <row r="15160" customFormat="false" ht="15" hidden="false" customHeight="false" outlineLevel="0" collapsed="false">
      <c r="A15160" s="0" t="s">
        <v>5357</v>
      </c>
      <c r="F15160" s="0" t="s">
        <v>23</v>
      </c>
      <c r="G15160" s="0" t="s">
        <v>16</v>
      </c>
      <c r="H15160" s="0" t="s">
        <v>21</v>
      </c>
      <c r="I15160" s="4" t="n">
        <v>17</v>
      </c>
      <c r="J15160" s="4" t="n">
        <v>3800</v>
      </c>
      <c r="K15160" s="4" t="n">
        <f aca="false">IF(OR(I15160="",J15160=""),"",I15160*J15160)</f>
        <v>64600</v>
      </c>
    </row>
    <row r="15161" customFormat="false" ht="15" hidden="false" customHeight="false" outlineLevel="0" collapsed="false">
      <c r="A15161" s="0" t="s">
        <v>5358</v>
      </c>
      <c r="B15161" s="2" t="n">
        <v>45854</v>
      </c>
      <c r="C15161" s="3" t="s">
        <v>39</v>
      </c>
      <c r="D15161" s="3" t="s">
        <v>3</v>
      </c>
      <c r="F15161" s="3" t="s">
        <v>34</v>
      </c>
      <c r="G15161" s="3" t="s">
        <v>16</v>
      </c>
      <c r="I15161" s="4" t="n">
        <v>31</v>
      </c>
      <c r="J15161" s="4" t="n">
        <v>650</v>
      </c>
      <c r="K15161" s="4" t="n">
        <f aca="false">IF(OR(I15161="",J15161=""),"",I15161*J15161)</f>
        <v>20150</v>
      </c>
    </row>
    <row r="15162" customFormat="false" ht="15" hidden="false" customHeight="false" outlineLevel="0" collapsed="false">
      <c r="A15162" s="0" t="s">
        <v>5358</v>
      </c>
      <c r="F15162" s="0" t="s">
        <v>27</v>
      </c>
      <c r="G15162" s="0" t="s">
        <v>16</v>
      </c>
      <c r="I15162" s="4" t="n">
        <v>31</v>
      </c>
      <c r="J15162" s="4" t="n">
        <v>6300</v>
      </c>
      <c r="K15162" s="4" t="n">
        <f aca="false">IF(OR(I15162="",J15162=""),"",I15162*J15162)</f>
        <v>195300</v>
      </c>
    </row>
    <row r="15163" customFormat="false" ht="15" hidden="false" customHeight="false" outlineLevel="0" collapsed="false">
      <c r="A15163" s="0" t="s">
        <v>5358</v>
      </c>
      <c r="F15163" s="0" t="s">
        <v>15</v>
      </c>
      <c r="G15163" s="0" t="s">
        <v>16</v>
      </c>
      <c r="H15163" s="0" t="s">
        <v>21</v>
      </c>
      <c r="I15163" s="4" t="n">
        <v>22</v>
      </c>
      <c r="J15163" s="4" t="n">
        <v>5500</v>
      </c>
      <c r="K15163" s="4" t="n">
        <f aca="false">IF(OR(I15163="",J15163=""),"",I15163*J15163)</f>
        <v>121000</v>
      </c>
    </row>
    <row r="15164" customFormat="false" ht="15" hidden="false" customHeight="false" outlineLevel="0" collapsed="false">
      <c r="A15164" s="0" t="s">
        <v>5359</v>
      </c>
      <c r="B15164" s="2" t="n">
        <v>45855</v>
      </c>
      <c r="C15164" s="3" t="s">
        <v>39</v>
      </c>
      <c r="D15164" s="3" t="s">
        <v>3</v>
      </c>
      <c r="F15164" s="3" t="s">
        <v>15</v>
      </c>
      <c r="G15164" s="3" t="s">
        <v>16</v>
      </c>
      <c r="H15164" s="3" t="s">
        <v>21</v>
      </c>
      <c r="I15164" s="4" t="n">
        <v>26</v>
      </c>
      <c r="J15164" s="4" t="n">
        <v>5500</v>
      </c>
      <c r="K15164" s="4" t="n">
        <f aca="false">IF(OR(I15164="",J15164=""),"",I15164*J15164)</f>
        <v>143000</v>
      </c>
    </row>
    <row r="15165" customFormat="false" ht="15" hidden="false" customHeight="false" outlineLevel="0" collapsed="false">
      <c r="A15165" s="0" t="s">
        <v>5359</v>
      </c>
      <c r="F15165" s="0" t="s">
        <v>34</v>
      </c>
      <c r="G15165" s="0" t="s">
        <v>16</v>
      </c>
      <c r="I15165" s="4" t="n">
        <v>33</v>
      </c>
      <c r="J15165" s="4" t="n">
        <v>650</v>
      </c>
      <c r="K15165" s="4" t="n">
        <f aca="false">IF(OR(I15165="",J15165=""),"",I15165*J15165)</f>
        <v>21450</v>
      </c>
    </row>
    <row r="15166" customFormat="false" ht="15" hidden="false" customHeight="false" outlineLevel="0" collapsed="false">
      <c r="A15166" s="0" t="s">
        <v>5359</v>
      </c>
      <c r="F15166" s="0" t="s">
        <v>24</v>
      </c>
      <c r="G15166" s="0" t="s">
        <v>16</v>
      </c>
      <c r="H15166" s="0" t="s">
        <v>25</v>
      </c>
      <c r="I15166" s="4" t="n">
        <v>30</v>
      </c>
      <c r="J15166" s="4" t="n">
        <v>1050</v>
      </c>
      <c r="K15166" s="4" t="n">
        <f aca="false">IF(OR(I15166="",J15166=""),"",I15166*J15166)</f>
        <v>31500</v>
      </c>
    </row>
    <row r="15167" customFormat="false" ht="15" hidden="false" customHeight="false" outlineLevel="0" collapsed="false">
      <c r="A15167" s="0" t="s">
        <v>5360</v>
      </c>
      <c r="B15167" s="2" t="n">
        <v>45855</v>
      </c>
      <c r="C15167" s="3" t="s">
        <v>39</v>
      </c>
      <c r="D15167" s="3" t="s">
        <v>3</v>
      </c>
      <c r="F15167" s="3" t="s">
        <v>29</v>
      </c>
      <c r="G15167" s="3" t="s">
        <v>16</v>
      </c>
      <c r="H15167" s="3" t="s">
        <v>30</v>
      </c>
      <c r="I15167" s="4" t="n">
        <v>27</v>
      </c>
      <c r="J15167" s="4" t="n">
        <v>8300</v>
      </c>
      <c r="K15167" s="4" t="n">
        <f aca="false">IF(OR(I15167="",J15167=""),"",I15167*J15167)</f>
        <v>224100</v>
      </c>
    </row>
    <row r="15168" customFormat="false" ht="15" hidden="false" customHeight="false" outlineLevel="0" collapsed="false">
      <c r="A15168" s="0" t="s">
        <v>5360</v>
      </c>
      <c r="F15168" s="0" t="s">
        <v>27</v>
      </c>
      <c r="G15168" s="0" t="s">
        <v>16</v>
      </c>
      <c r="I15168" s="4" t="n">
        <v>6</v>
      </c>
      <c r="J15168" s="4" t="n">
        <v>6300</v>
      </c>
      <c r="K15168" s="4" t="n">
        <f aca="false">IF(OR(I15168="",J15168=""),"",I15168*J15168)</f>
        <v>37800</v>
      </c>
    </row>
    <row r="15169" customFormat="false" ht="15" hidden="false" customHeight="false" outlineLevel="0" collapsed="false">
      <c r="A15169" s="0" t="s">
        <v>5360</v>
      </c>
      <c r="F15169" s="0" t="s">
        <v>34</v>
      </c>
      <c r="G15169" s="0" t="s">
        <v>16</v>
      </c>
      <c r="I15169" s="4" t="n">
        <v>5</v>
      </c>
      <c r="J15169" s="4" t="n">
        <v>650</v>
      </c>
      <c r="K15169" s="4" t="n">
        <f aca="false">IF(OR(I15169="",J15169=""),"",I15169*J15169)</f>
        <v>3250</v>
      </c>
    </row>
    <row r="15170" customFormat="false" ht="15" hidden="false" customHeight="false" outlineLevel="0" collapsed="false">
      <c r="A15170" s="0" t="s">
        <v>5360</v>
      </c>
      <c r="F15170" s="0" t="s">
        <v>27</v>
      </c>
      <c r="G15170" s="0" t="s">
        <v>16</v>
      </c>
      <c r="I15170" s="4" t="n">
        <v>37</v>
      </c>
      <c r="J15170" s="4" t="n">
        <v>6300</v>
      </c>
      <c r="K15170" s="4" t="n">
        <f aca="false">IF(OR(I15170="",J15170=""),"",I15170*J15170)</f>
        <v>233100</v>
      </c>
    </row>
    <row r="15171" customFormat="false" ht="15" hidden="false" customHeight="false" outlineLevel="0" collapsed="false">
      <c r="A15171" s="0" t="s">
        <v>5360</v>
      </c>
      <c r="F15171" s="0" t="s">
        <v>29</v>
      </c>
      <c r="G15171" s="0" t="s">
        <v>16</v>
      </c>
      <c r="H15171" s="0" t="s">
        <v>30</v>
      </c>
      <c r="I15171" s="4" t="n">
        <v>18</v>
      </c>
      <c r="J15171" s="4" t="n">
        <v>8300</v>
      </c>
      <c r="K15171" s="4" t="n">
        <f aca="false">IF(OR(I15171="",J15171=""),"",I15171*J15171)</f>
        <v>149400</v>
      </c>
    </row>
    <row r="15172" customFormat="false" ht="15" hidden="false" customHeight="false" outlineLevel="0" collapsed="false">
      <c r="A15172" s="0" t="s">
        <v>5361</v>
      </c>
      <c r="B15172" s="2" t="n">
        <v>45855</v>
      </c>
      <c r="C15172" s="3" t="s">
        <v>39</v>
      </c>
      <c r="D15172" s="3" t="s">
        <v>3</v>
      </c>
      <c r="F15172" s="3" t="s">
        <v>15</v>
      </c>
      <c r="G15172" s="3" t="s">
        <v>16</v>
      </c>
      <c r="H15172" s="3" t="s">
        <v>21</v>
      </c>
      <c r="I15172" s="4" t="n">
        <v>31</v>
      </c>
      <c r="J15172" s="4" t="n">
        <v>5500</v>
      </c>
      <c r="K15172" s="4" t="n">
        <f aca="false">IF(OR(I15172="",J15172=""),"",I15172*J15172)</f>
        <v>170500</v>
      </c>
    </row>
    <row r="15173" customFormat="false" ht="15" hidden="false" customHeight="false" outlineLevel="0" collapsed="false">
      <c r="A15173" s="0" t="s">
        <v>5361</v>
      </c>
      <c r="F15173" s="0" t="s">
        <v>27</v>
      </c>
      <c r="G15173" s="0" t="s">
        <v>16</v>
      </c>
      <c r="I15173" s="4" t="n">
        <v>30</v>
      </c>
      <c r="J15173" s="4" t="n">
        <v>6300</v>
      </c>
      <c r="K15173" s="4" t="n">
        <f aca="false">IF(OR(I15173="",J15173=""),"",I15173*J15173)</f>
        <v>189000</v>
      </c>
    </row>
    <row r="15174" customFormat="false" ht="15" hidden="false" customHeight="false" outlineLevel="0" collapsed="false">
      <c r="A15174" s="0" t="s">
        <v>5362</v>
      </c>
      <c r="B15174" s="2" t="n">
        <v>45855</v>
      </c>
      <c r="C15174" s="3" t="s">
        <v>14</v>
      </c>
      <c r="D15174" s="3" t="s">
        <v>3</v>
      </c>
      <c r="F15174" s="3" t="s">
        <v>27</v>
      </c>
      <c r="G15174" s="3" t="s">
        <v>16</v>
      </c>
      <c r="I15174" s="4" t="n">
        <v>37</v>
      </c>
      <c r="J15174" s="4" t="n">
        <v>8500</v>
      </c>
      <c r="K15174" s="4" t="n">
        <f aca="false">IF(OR(I15174="",J15174=""),"",I15174*J15174)</f>
        <v>314500</v>
      </c>
      <c r="L15174" s="0" t="n">
        <v>93500</v>
      </c>
    </row>
    <row r="15175" customFormat="false" ht="15" hidden="false" customHeight="false" outlineLevel="0" collapsed="false">
      <c r="A15175" s="0" t="s">
        <v>5362</v>
      </c>
      <c r="F15175" s="0" t="s">
        <v>27</v>
      </c>
      <c r="G15175" s="0" t="s">
        <v>16</v>
      </c>
      <c r="I15175" s="4" t="n">
        <v>18</v>
      </c>
      <c r="J15175" s="4" t="n">
        <v>8500</v>
      </c>
      <c r="K15175" s="4" t="n">
        <f aca="false">IF(OR(I15175="",J15175=""),"",I15175*J15175)</f>
        <v>153000</v>
      </c>
    </row>
    <row r="15176" customFormat="false" ht="15" hidden="false" customHeight="false" outlineLevel="0" collapsed="false">
      <c r="A15176" s="0" t="s">
        <v>5363</v>
      </c>
      <c r="B15176" s="2" t="n">
        <v>45855</v>
      </c>
      <c r="C15176" s="3" t="s">
        <v>39</v>
      </c>
      <c r="D15176" s="3" t="s">
        <v>3</v>
      </c>
      <c r="F15176" s="3" t="s">
        <v>19</v>
      </c>
      <c r="G15176" s="3" t="s">
        <v>20</v>
      </c>
      <c r="H15176" s="3" t="s">
        <v>21</v>
      </c>
      <c r="I15176" s="4" t="n">
        <v>26</v>
      </c>
      <c r="J15176" s="4" t="n">
        <v>2000</v>
      </c>
      <c r="K15176" s="4" t="n">
        <f aca="false">IF(OR(I15176="",J15176=""),"",I15176*J15176)</f>
        <v>52000</v>
      </c>
    </row>
    <row r="15177" customFormat="false" ht="15" hidden="false" customHeight="false" outlineLevel="0" collapsed="false">
      <c r="A15177" s="0" t="s">
        <v>5363</v>
      </c>
      <c r="F15177" s="0" t="s">
        <v>27</v>
      </c>
      <c r="G15177" s="0" t="s">
        <v>16</v>
      </c>
      <c r="I15177" s="4" t="n">
        <v>28</v>
      </c>
      <c r="J15177" s="4" t="n">
        <v>6300</v>
      </c>
      <c r="K15177" s="4" t="n">
        <f aca="false">IF(OR(I15177="",J15177=""),"",I15177*J15177)</f>
        <v>176400</v>
      </c>
    </row>
    <row r="15178" customFormat="false" ht="15" hidden="false" customHeight="false" outlineLevel="0" collapsed="false">
      <c r="A15178" s="0" t="s">
        <v>5363</v>
      </c>
      <c r="F15178" s="0" t="s">
        <v>23</v>
      </c>
      <c r="G15178" s="0" t="s">
        <v>16</v>
      </c>
      <c r="H15178" s="0" t="s">
        <v>21</v>
      </c>
      <c r="I15178" s="4" t="n">
        <v>19</v>
      </c>
      <c r="J15178" s="4" t="n">
        <v>2700</v>
      </c>
      <c r="K15178" s="4" t="n">
        <f aca="false">IF(OR(I15178="",J15178=""),"",I15178*J15178)</f>
        <v>51300</v>
      </c>
    </row>
    <row r="15179" customFormat="false" ht="15" hidden="false" customHeight="false" outlineLevel="0" collapsed="false">
      <c r="A15179" s="0" t="s">
        <v>5364</v>
      </c>
      <c r="B15179" s="2" t="n">
        <v>45855</v>
      </c>
      <c r="C15179" s="3" t="s">
        <v>39</v>
      </c>
      <c r="D15179" s="3" t="s">
        <v>3</v>
      </c>
      <c r="F15179" s="3" t="s">
        <v>34</v>
      </c>
      <c r="G15179" s="3" t="s">
        <v>16</v>
      </c>
      <c r="I15179" s="4" t="n">
        <v>17</v>
      </c>
      <c r="J15179" s="4" t="n">
        <v>650</v>
      </c>
      <c r="K15179" s="4" t="n">
        <f aca="false">IF(OR(I15179="",J15179=""),"",I15179*J15179)</f>
        <v>11050</v>
      </c>
    </row>
    <row r="15180" customFormat="false" ht="15" hidden="false" customHeight="false" outlineLevel="0" collapsed="false">
      <c r="A15180" s="0" t="s">
        <v>5364</v>
      </c>
      <c r="F15180" s="0" t="s">
        <v>15</v>
      </c>
      <c r="G15180" s="0" t="s">
        <v>16</v>
      </c>
      <c r="H15180" s="0" t="s">
        <v>21</v>
      </c>
      <c r="I15180" s="4" t="n">
        <v>7</v>
      </c>
      <c r="J15180" s="4" t="n">
        <v>5500</v>
      </c>
      <c r="K15180" s="4" t="n">
        <f aca="false">IF(OR(I15180="",J15180=""),"",I15180*J15180)</f>
        <v>38500</v>
      </c>
    </row>
    <row r="15181" customFormat="false" ht="15" hidden="false" customHeight="false" outlineLevel="0" collapsed="false">
      <c r="A15181" s="0" t="s">
        <v>5364</v>
      </c>
      <c r="F15181" s="0" t="s">
        <v>34</v>
      </c>
      <c r="G15181" s="0" t="s">
        <v>16</v>
      </c>
      <c r="I15181" s="4" t="n">
        <v>16</v>
      </c>
      <c r="J15181" s="4" t="n">
        <v>650</v>
      </c>
      <c r="K15181" s="4" t="n">
        <f aca="false">IF(OR(I15181="",J15181=""),"",I15181*J15181)</f>
        <v>10400</v>
      </c>
    </row>
    <row r="15182" customFormat="false" ht="15" hidden="false" customHeight="false" outlineLevel="0" collapsed="false">
      <c r="A15182" s="0" t="s">
        <v>5364</v>
      </c>
      <c r="F15182" s="0" t="s">
        <v>15</v>
      </c>
      <c r="G15182" s="0" t="s">
        <v>16</v>
      </c>
      <c r="H15182" s="0" t="s">
        <v>21</v>
      </c>
      <c r="I15182" s="4" t="n">
        <v>7</v>
      </c>
      <c r="J15182" s="4" t="n">
        <v>5500</v>
      </c>
      <c r="K15182" s="4" t="n">
        <f aca="false">IF(OR(I15182="",J15182=""),"",I15182*J15182)</f>
        <v>38500</v>
      </c>
    </row>
    <row r="15183" customFormat="false" ht="15" hidden="false" customHeight="false" outlineLevel="0" collapsed="false">
      <c r="A15183" s="0" t="s">
        <v>5364</v>
      </c>
      <c r="F15183" s="0" t="s">
        <v>27</v>
      </c>
      <c r="G15183" s="0" t="s">
        <v>16</v>
      </c>
      <c r="I15183" s="4" t="n">
        <v>33</v>
      </c>
      <c r="J15183" s="4" t="n">
        <v>6300</v>
      </c>
      <c r="K15183" s="4" t="n">
        <f aca="false">IF(OR(I15183="",J15183=""),"",I15183*J15183)</f>
        <v>207900</v>
      </c>
    </row>
    <row r="15184" customFormat="false" ht="15" hidden="false" customHeight="false" outlineLevel="0" collapsed="false">
      <c r="A15184" s="0" t="s">
        <v>5365</v>
      </c>
      <c r="B15184" s="2" t="n">
        <v>45855</v>
      </c>
      <c r="C15184" s="3" t="s">
        <v>14</v>
      </c>
      <c r="D15184" s="3" t="s">
        <v>3</v>
      </c>
      <c r="F15184" s="3" t="s">
        <v>29</v>
      </c>
      <c r="G15184" s="3" t="s">
        <v>16</v>
      </c>
      <c r="H15184" s="3" t="s">
        <v>30</v>
      </c>
      <c r="I15184" s="4" t="n">
        <v>24</v>
      </c>
      <c r="J15184" s="4" t="n">
        <v>11000</v>
      </c>
      <c r="K15184" s="4" t="n">
        <f aca="false">IF(OR(I15184="",J15184=""),"",I15184*J15184)</f>
        <v>264000</v>
      </c>
      <c r="L15184" s="0" t="n">
        <v>52800</v>
      </c>
    </row>
    <row r="15185" customFormat="false" ht="15" hidden="false" customHeight="false" outlineLevel="0" collapsed="false">
      <c r="A15185" s="0" t="s">
        <v>5366</v>
      </c>
      <c r="B15185" s="2" t="n">
        <v>45855</v>
      </c>
      <c r="C15185" s="3" t="s">
        <v>45</v>
      </c>
      <c r="D15185" s="3" t="s">
        <v>3</v>
      </c>
      <c r="H15185" s="3" t="s">
        <v>112</v>
      </c>
      <c r="K15185" s="4" t="n">
        <v>2000</v>
      </c>
    </row>
    <row r="15186" customFormat="false" ht="15" hidden="false" customHeight="false" outlineLevel="0" collapsed="false">
      <c r="A15186" s="0" t="s">
        <v>5367</v>
      </c>
      <c r="B15186" s="2" t="n">
        <v>45855</v>
      </c>
      <c r="C15186" s="3" t="s">
        <v>39</v>
      </c>
      <c r="D15186" s="3" t="s">
        <v>3</v>
      </c>
      <c r="F15186" s="3" t="s">
        <v>15</v>
      </c>
      <c r="G15186" s="3" t="s">
        <v>16</v>
      </c>
      <c r="H15186" s="3" t="s">
        <v>21</v>
      </c>
      <c r="I15186" s="4" t="n">
        <v>8</v>
      </c>
      <c r="J15186" s="4" t="n">
        <v>5500</v>
      </c>
      <c r="K15186" s="4" t="n">
        <f aca="false">IF(OR(I15186="",J15186=""),"",I15186*J15186)</f>
        <v>44000</v>
      </c>
    </row>
    <row r="15187" customFormat="false" ht="15" hidden="false" customHeight="false" outlineLevel="0" collapsed="false">
      <c r="A15187" s="0" t="s">
        <v>5368</v>
      </c>
      <c r="B15187" s="2" t="n">
        <v>45855</v>
      </c>
      <c r="C15187" s="3" t="s">
        <v>45</v>
      </c>
      <c r="D15187" s="3" t="s">
        <v>3</v>
      </c>
      <c r="H15187" s="3" t="s">
        <v>46</v>
      </c>
      <c r="K15187" s="4" t="n">
        <v>18500</v>
      </c>
    </row>
    <row r="15188" customFormat="false" ht="15" hidden="false" customHeight="false" outlineLevel="0" collapsed="false">
      <c r="A15188" s="0" t="s">
        <v>5369</v>
      </c>
      <c r="B15188" s="2" t="n">
        <v>45855</v>
      </c>
      <c r="C15188" s="3" t="s">
        <v>39</v>
      </c>
      <c r="D15188" s="3" t="s">
        <v>3</v>
      </c>
      <c r="F15188" s="3" t="s">
        <v>27</v>
      </c>
      <c r="G15188" s="3" t="s">
        <v>16</v>
      </c>
      <c r="I15188" s="4" t="n">
        <v>29</v>
      </c>
      <c r="J15188" s="4" t="n">
        <v>6300</v>
      </c>
      <c r="K15188" s="4" t="n">
        <f aca="false">IF(OR(I15188="",J15188=""),"",I15188*J15188)</f>
        <v>182700</v>
      </c>
    </row>
    <row r="15189" customFormat="false" ht="15" hidden="false" customHeight="false" outlineLevel="0" collapsed="false">
      <c r="A15189" s="0" t="s">
        <v>5369</v>
      </c>
      <c r="F15189" s="0" t="s">
        <v>23</v>
      </c>
      <c r="G15189" s="0" t="s">
        <v>16</v>
      </c>
      <c r="H15189" s="0" t="s">
        <v>21</v>
      </c>
      <c r="I15189" s="4" t="n">
        <v>22</v>
      </c>
      <c r="J15189" s="4" t="n">
        <v>2700</v>
      </c>
      <c r="K15189" s="4" t="n">
        <f aca="false">IF(OR(I15189="",J15189=""),"",I15189*J15189)</f>
        <v>59400</v>
      </c>
    </row>
    <row r="15190" customFormat="false" ht="15" hidden="false" customHeight="false" outlineLevel="0" collapsed="false">
      <c r="A15190" s="0" t="s">
        <v>5369</v>
      </c>
      <c r="F15190" s="0" t="s">
        <v>15</v>
      </c>
      <c r="G15190" s="0" t="s">
        <v>16</v>
      </c>
      <c r="H15190" s="0" t="s">
        <v>17</v>
      </c>
      <c r="I15190" s="4" t="n">
        <v>15</v>
      </c>
      <c r="J15190" s="4" t="n">
        <v>9800</v>
      </c>
      <c r="K15190" s="4" t="n">
        <f aca="false">IF(OR(I15190="",J15190=""),"",I15190*J15190)</f>
        <v>147000</v>
      </c>
    </row>
    <row r="15191" customFormat="false" ht="15" hidden="false" customHeight="false" outlineLevel="0" collapsed="false">
      <c r="A15191" s="0" t="s">
        <v>5369</v>
      </c>
      <c r="F15191" s="0" t="s">
        <v>27</v>
      </c>
      <c r="G15191" s="0" t="s">
        <v>16</v>
      </c>
      <c r="I15191" s="4" t="n">
        <v>28</v>
      </c>
      <c r="J15191" s="4" t="n">
        <v>6300</v>
      </c>
      <c r="K15191" s="4" t="n">
        <f aca="false">IF(OR(I15191="",J15191=""),"",I15191*J15191)</f>
        <v>176400</v>
      </c>
    </row>
    <row r="15192" customFormat="false" ht="15" hidden="false" customHeight="false" outlineLevel="0" collapsed="false">
      <c r="A15192" s="0" t="s">
        <v>5370</v>
      </c>
      <c r="B15192" s="2" t="n">
        <v>45855</v>
      </c>
      <c r="C15192" s="3" t="s">
        <v>39</v>
      </c>
      <c r="D15192" s="3" t="s">
        <v>3</v>
      </c>
      <c r="F15192" s="3" t="s">
        <v>23</v>
      </c>
      <c r="G15192" s="3" t="s">
        <v>16</v>
      </c>
      <c r="H15192" s="3" t="s">
        <v>21</v>
      </c>
      <c r="I15192" s="4" t="n">
        <v>11</v>
      </c>
      <c r="J15192" s="4" t="n">
        <v>2700</v>
      </c>
      <c r="K15192" s="4" t="n">
        <f aca="false">IF(OR(I15192="",J15192=""),"",I15192*J15192)</f>
        <v>29700</v>
      </c>
    </row>
    <row r="15193" customFormat="false" ht="15" hidden="false" customHeight="false" outlineLevel="0" collapsed="false">
      <c r="A15193" s="0" t="s">
        <v>5370</v>
      </c>
      <c r="F15193" s="0" t="s">
        <v>19</v>
      </c>
      <c r="G15193" s="0" t="s">
        <v>20</v>
      </c>
      <c r="H15193" s="0" t="s">
        <v>21</v>
      </c>
      <c r="I15193" s="4" t="n">
        <v>9</v>
      </c>
      <c r="J15193" s="4" t="n">
        <v>2000</v>
      </c>
      <c r="K15193" s="4" t="n">
        <f aca="false">IF(OR(I15193="",J15193=""),"",I15193*J15193)</f>
        <v>18000</v>
      </c>
    </row>
    <row r="15194" customFormat="false" ht="15" hidden="false" customHeight="false" outlineLevel="0" collapsed="false">
      <c r="A15194" s="0" t="s">
        <v>5371</v>
      </c>
      <c r="B15194" s="2" t="n">
        <v>45855</v>
      </c>
      <c r="C15194" s="3" t="s">
        <v>14</v>
      </c>
      <c r="D15194" s="3" t="s">
        <v>3</v>
      </c>
      <c r="F15194" s="3" t="s">
        <v>19</v>
      </c>
      <c r="G15194" s="3" t="s">
        <v>20</v>
      </c>
      <c r="H15194" s="3" t="s">
        <v>21</v>
      </c>
      <c r="I15194" s="4" t="n">
        <v>38</v>
      </c>
      <c r="J15194" s="4" t="n">
        <v>3000</v>
      </c>
      <c r="K15194" s="4" t="n">
        <f aca="false">IF(OR(I15194="",J15194=""),"",I15194*J15194)</f>
        <v>114000</v>
      </c>
      <c r="L15194" s="0" t="n">
        <v>181500</v>
      </c>
    </row>
    <row r="15195" customFormat="false" ht="15" hidden="false" customHeight="false" outlineLevel="0" collapsed="false">
      <c r="A15195" s="0" t="s">
        <v>5371</v>
      </c>
      <c r="F15195" s="0" t="s">
        <v>15</v>
      </c>
      <c r="G15195" s="0" t="s">
        <v>16</v>
      </c>
      <c r="H15195" s="0" t="s">
        <v>17</v>
      </c>
      <c r="I15195" s="4" t="n">
        <v>29</v>
      </c>
      <c r="J15195" s="4" t="n">
        <v>13000</v>
      </c>
      <c r="K15195" s="4" t="n">
        <f aca="false">IF(OR(I15195="",J15195=""),"",I15195*J15195)</f>
        <v>377000</v>
      </c>
    </row>
    <row r="15196" customFormat="false" ht="15" hidden="false" customHeight="false" outlineLevel="0" collapsed="false">
      <c r="A15196" s="0" t="s">
        <v>5371</v>
      </c>
      <c r="F15196" s="0" t="s">
        <v>27</v>
      </c>
      <c r="G15196" s="0" t="s">
        <v>16</v>
      </c>
      <c r="I15196" s="4" t="n">
        <v>39</v>
      </c>
      <c r="J15196" s="4" t="n">
        <v>8500</v>
      </c>
      <c r="K15196" s="4" t="n">
        <f aca="false">IF(OR(I15196="",J15196=""),"",I15196*J15196)</f>
        <v>331500</v>
      </c>
    </row>
    <row r="15197" customFormat="false" ht="15" hidden="false" customHeight="false" outlineLevel="0" collapsed="false">
      <c r="A15197" s="0" t="s">
        <v>5371</v>
      </c>
      <c r="F15197" s="0" t="s">
        <v>27</v>
      </c>
      <c r="G15197" s="0" t="s">
        <v>16</v>
      </c>
      <c r="I15197" s="4" t="n">
        <v>10</v>
      </c>
      <c r="J15197" s="4" t="n">
        <v>8500</v>
      </c>
      <c r="K15197" s="4" t="n">
        <f aca="false">IF(OR(I15197="",J15197=""),"",I15197*J15197)</f>
        <v>85000</v>
      </c>
    </row>
    <row r="15198" customFormat="false" ht="15" hidden="false" customHeight="false" outlineLevel="0" collapsed="false">
      <c r="A15198" s="0" t="s">
        <v>5372</v>
      </c>
      <c r="B15198" s="2" t="n">
        <v>45855</v>
      </c>
      <c r="C15198" s="3" t="s">
        <v>14</v>
      </c>
      <c r="D15198" s="3" t="s">
        <v>32</v>
      </c>
      <c r="F15198" s="3" t="s">
        <v>15</v>
      </c>
      <c r="G15198" s="3" t="s">
        <v>16</v>
      </c>
      <c r="H15198" s="3" t="s">
        <v>17</v>
      </c>
      <c r="I15198" s="4" t="n">
        <v>18</v>
      </c>
      <c r="J15198" s="4" t="n">
        <v>13000</v>
      </c>
      <c r="K15198" s="4" t="n">
        <f aca="false">IF(OR(I15198="",J15198=""),"",I15198*J15198)</f>
        <v>234000</v>
      </c>
      <c r="L15198" s="0" t="n">
        <v>46800</v>
      </c>
    </row>
    <row r="15199" customFormat="false" ht="15" hidden="false" customHeight="false" outlineLevel="0" collapsed="false">
      <c r="A15199" s="0" t="s">
        <v>5373</v>
      </c>
      <c r="B15199" s="2" t="n">
        <v>45855</v>
      </c>
      <c r="C15199" s="3" t="s">
        <v>45</v>
      </c>
      <c r="D15199" s="3" t="s">
        <v>3</v>
      </c>
      <c r="H15199" s="3" t="s">
        <v>46</v>
      </c>
      <c r="K15199" s="4" t="n">
        <v>1500</v>
      </c>
    </row>
    <row r="15200" customFormat="false" ht="15" hidden="false" customHeight="false" outlineLevel="0" collapsed="false">
      <c r="A15200" s="0" t="s">
        <v>5374</v>
      </c>
      <c r="B15200" s="2" t="n">
        <v>45855</v>
      </c>
      <c r="C15200" s="3" t="s">
        <v>39</v>
      </c>
      <c r="D15200" s="3" t="s">
        <v>3</v>
      </c>
      <c r="F15200" s="3" t="s">
        <v>15</v>
      </c>
      <c r="G15200" s="3" t="s">
        <v>16</v>
      </c>
      <c r="H15200" s="3" t="s">
        <v>21</v>
      </c>
      <c r="I15200" s="4" t="n">
        <v>13</v>
      </c>
      <c r="J15200" s="4" t="n">
        <v>5500</v>
      </c>
      <c r="K15200" s="4" t="n">
        <f aca="false">IF(OR(I15200="",J15200=""),"",I15200*J15200)</f>
        <v>71500</v>
      </c>
    </row>
    <row r="15201" customFormat="false" ht="15" hidden="false" customHeight="false" outlineLevel="0" collapsed="false">
      <c r="A15201" s="0" t="s">
        <v>5374</v>
      </c>
      <c r="F15201" s="0" t="s">
        <v>15</v>
      </c>
      <c r="G15201" s="0" t="s">
        <v>16</v>
      </c>
      <c r="H15201" s="0" t="s">
        <v>17</v>
      </c>
      <c r="I15201" s="4" t="n">
        <v>36</v>
      </c>
      <c r="J15201" s="4" t="n">
        <v>9800</v>
      </c>
      <c r="K15201" s="4" t="n">
        <f aca="false">IF(OR(I15201="",J15201=""),"",I15201*J15201)</f>
        <v>352800</v>
      </c>
    </row>
    <row r="15202" customFormat="false" ht="15" hidden="false" customHeight="false" outlineLevel="0" collapsed="false">
      <c r="A15202" s="0" t="s">
        <v>5374</v>
      </c>
      <c r="F15202" s="0" t="s">
        <v>34</v>
      </c>
      <c r="G15202" s="0" t="s">
        <v>16</v>
      </c>
      <c r="I15202" s="4" t="n">
        <v>38</v>
      </c>
      <c r="J15202" s="4" t="n">
        <v>650</v>
      </c>
      <c r="K15202" s="4" t="n">
        <f aca="false">IF(OR(I15202="",J15202=""),"",I15202*J15202)</f>
        <v>24700</v>
      </c>
    </row>
    <row r="15203" customFormat="false" ht="15" hidden="false" customHeight="false" outlineLevel="0" collapsed="false">
      <c r="A15203" s="0" t="s">
        <v>5374</v>
      </c>
      <c r="F15203" s="0" t="s">
        <v>15</v>
      </c>
      <c r="G15203" s="0" t="s">
        <v>16</v>
      </c>
      <c r="H15203" s="0" t="s">
        <v>17</v>
      </c>
      <c r="I15203" s="4" t="n">
        <v>34</v>
      </c>
      <c r="J15203" s="4" t="n">
        <v>9800</v>
      </c>
      <c r="K15203" s="4" t="n">
        <f aca="false">IF(OR(I15203="",J15203=""),"",I15203*J15203)</f>
        <v>333200</v>
      </c>
    </row>
    <row r="15204" customFormat="false" ht="15" hidden="false" customHeight="false" outlineLevel="0" collapsed="false">
      <c r="A15204" s="0" t="s">
        <v>5374</v>
      </c>
      <c r="F15204" s="0" t="s">
        <v>27</v>
      </c>
      <c r="G15204" s="0" t="s">
        <v>16</v>
      </c>
      <c r="I15204" s="4" t="n">
        <v>36</v>
      </c>
      <c r="J15204" s="4" t="n">
        <v>6300</v>
      </c>
      <c r="K15204" s="4" t="n">
        <f aca="false">IF(OR(I15204="",J15204=""),"",I15204*J15204)</f>
        <v>226800</v>
      </c>
    </row>
    <row r="15205" customFormat="false" ht="15" hidden="false" customHeight="false" outlineLevel="0" collapsed="false">
      <c r="A15205" s="0" t="s">
        <v>5375</v>
      </c>
      <c r="B15205" s="2" t="n">
        <v>45855</v>
      </c>
      <c r="C15205" s="3" t="s">
        <v>14</v>
      </c>
      <c r="D15205" s="3" t="s">
        <v>3</v>
      </c>
      <c r="F15205" s="3" t="s">
        <v>24</v>
      </c>
      <c r="G15205" s="3" t="s">
        <v>16</v>
      </c>
      <c r="H15205" s="3" t="s">
        <v>25</v>
      </c>
      <c r="I15205" s="4" t="n">
        <v>9</v>
      </c>
      <c r="J15205" s="4" t="n">
        <v>1500</v>
      </c>
      <c r="K15205" s="4" t="n">
        <f aca="false">IF(OR(I15205="",J15205=""),"",I15205*J15205)</f>
        <v>13500</v>
      </c>
      <c r="L15205" s="0" t="n">
        <v>49670</v>
      </c>
    </row>
    <row r="15206" customFormat="false" ht="15" hidden="false" customHeight="false" outlineLevel="0" collapsed="false">
      <c r="A15206" s="0" t="s">
        <v>5375</v>
      </c>
      <c r="F15206" s="0" t="s">
        <v>15</v>
      </c>
      <c r="G15206" s="0" t="s">
        <v>16</v>
      </c>
      <c r="H15206" s="0" t="s">
        <v>17</v>
      </c>
      <c r="I15206" s="4" t="n">
        <v>15</v>
      </c>
      <c r="J15206" s="4" t="n">
        <v>13000</v>
      </c>
      <c r="K15206" s="4" t="n">
        <f aca="false">IF(OR(I15206="",J15206=""),"",I15206*J15206)</f>
        <v>195000</v>
      </c>
    </row>
    <row r="15207" customFormat="false" ht="15" hidden="false" customHeight="false" outlineLevel="0" collapsed="false">
      <c r="A15207" s="0" t="s">
        <v>5375</v>
      </c>
      <c r="F15207" s="0" t="s">
        <v>34</v>
      </c>
      <c r="G15207" s="0" t="s">
        <v>16</v>
      </c>
      <c r="I15207" s="4" t="n">
        <v>23</v>
      </c>
      <c r="J15207" s="4" t="n">
        <v>950</v>
      </c>
      <c r="K15207" s="4" t="n">
        <f aca="false">IF(OR(I15207="",J15207=""),"",I15207*J15207)</f>
        <v>21850</v>
      </c>
    </row>
    <row r="15208" customFormat="false" ht="15" hidden="false" customHeight="false" outlineLevel="0" collapsed="false">
      <c r="A15208" s="0" t="s">
        <v>5375</v>
      </c>
      <c r="F15208" s="0" t="s">
        <v>24</v>
      </c>
      <c r="G15208" s="0" t="s">
        <v>16</v>
      </c>
      <c r="H15208" s="0" t="s">
        <v>25</v>
      </c>
      <c r="I15208" s="4" t="n">
        <v>11</v>
      </c>
      <c r="J15208" s="4" t="n">
        <v>1500</v>
      </c>
      <c r="K15208" s="4" t="n">
        <f aca="false">IF(OR(I15208="",J15208=""),"",I15208*J15208)</f>
        <v>16500</v>
      </c>
    </row>
    <row r="15209" customFormat="false" ht="15" hidden="false" customHeight="false" outlineLevel="0" collapsed="false">
      <c r="A15209" s="0" t="s">
        <v>5375</v>
      </c>
      <c r="F15209" s="0" t="s">
        <v>24</v>
      </c>
      <c r="G15209" s="0" t="s">
        <v>16</v>
      </c>
      <c r="H15209" s="0" t="s">
        <v>25</v>
      </c>
      <c r="I15209" s="4" t="n">
        <v>1</v>
      </c>
      <c r="J15209" s="4" t="n">
        <v>1500</v>
      </c>
      <c r="K15209" s="4" t="n">
        <f aca="false">IF(OR(I15209="",J15209=""),"",I15209*J15209)</f>
        <v>1500</v>
      </c>
    </row>
    <row r="15210" customFormat="false" ht="15" hidden="false" customHeight="false" outlineLevel="0" collapsed="false">
      <c r="A15210" s="0" t="s">
        <v>5376</v>
      </c>
      <c r="B15210" s="2" t="n">
        <v>45855</v>
      </c>
      <c r="C15210" s="3" t="s">
        <v>14</v>
      </c>
      <c r="D15210" s="3" t="s">
        <v>32</v>
      </c>
      <c r="F15210" s="3" t="s">
        <v>15</v>
      </c>
      <c r="G15210" s="3" t="s">
        <v>16</v>
      </c>
      <c r="H15210" s="3" t="s">
        <v>17</v>
      </c>
      <c r="I15210" s="4" t="n">
        <v>9</v>
      </c>
      <c r="J15210" s="4" t="n">
        <v>13000</v>
      </c>
      <c r="K15210" s="4" t="n">
        <f aca="false">IF(OR(I15210="",J15210=""),"",I15210*J15210)</f>
        <v>117000</v>
      </c>
      <c r="L15210" s="0" t="n">
        <v>23400</v>
      </c>
    </row>
    <row r="15211" customFormat="false" ht="15" hidden="false" customHeight="false" outlineLevel="0" collapsed="false">
      <c r="A15211" s="0" t="s">
        <v>5377</v>
      </c>
      <c r="B15211" s="2" t="n">
        <v>45855</v>
      </c>
      <c r="C15211" s="3" t="s">
        <v>45</v>
      </c>
      <c r="D15211" s="3" t="s">
        <v>3</v>
      </c>
      <c r="H15211" s="3" t="s">
        <v>85</v>
      </c>
      <c r="K15211" s="4" t="n">
        <v>1500</v>
      </c>
    </row>
    <row r="15212" customFormat="false" ht="15" hidden="false" customHeight="false" outlineLevel="0" collapsed="false">
      <c r="A15212" s="0" t="s">
        <v>5378</v>
      </c>
      <c r="B15212" s="2" t="n">
        <v>45855</v>
      </c>
      <c r="C15212" s="3" t="s">
        <v>14</v>
      </c>
      <c r="D15212" s="3" t="s">
        <v>3</v>
      </c>
      <c r="F15212" s="3" t="s">
        <v>27</v>
      </c>
      <c r="G15212" s="3" t="s">
        <v>16</v>
      </c>
      <c r="I15212" s="4" t="n">
        <v>31</v>
      </c>
      <c r="J15212" s="4" t="n">
        <v>8500</v>
      </c>
      <c r="K15212" s="4" t="n">
        <f aca="false">IF(OR(I15212="",J15212=""),"",I15212*J15212)</f>
        <v>263500</v>
      </c>
      <c r="L15212" s="0" t="n">
        <v>145100</v>
      </c>
    </row>
    <row r="15213" customFormat="false" ht="15" hidden="false" customHeight="false" outlineLevel="0" collapsed="false">
      <c r="A15213" s="0" t="s">
        <v>5378</v>
      </c>
      <c r="F15213" s="0" t="s">
        <v>27</v>
      </c>
      <c r="G15213" s="0" t="s">
        <v>16</v>
      </c>
      <c r="I15213" s="4" t="n">
        <v>14</v>
      </c>
      <c r="J15213" s="4" t="n">
        <v>8500</v>
      </c>
      <c r="K15213" s="4" t="n">
        <f aca="false">IF(OR(I15213="",J15213=""),"",I15213*J15213)</f>
        <v>119000</v>
      </c>
    </row>
    <row r="15214" customFormat="false" ht="15" hidden="false" customHeight="false" outlineLevel="0" collapsed="false">
      <c r="A15214" s="0" t="s">
        <v>5378</v>
      </c>
      <c r="F15214" s="0" t="s">
        <v>19</v>
      </c>
      <c r="G15214" s="0" t="s">
        <v>20</v>
      </c>
      <c r="H15214" s="0" t="s">
        <v>21</v>
      </c>
      <c r="I15214" s="4" t="n">
        <v>17</v>
      </c>
      <c r="J15214" s="4" t="n">
        <v>3000</v>
      </c>
      <c r="K15214" s="4" t="n">
        <f aca="false">IF(OR(I15214="",J15214=""),"",I15214*J15214)</f>
        <v>51000</v>
      </c>
    </row>
    <row r="15215" customFormat="false" ht="15" hidden="false" customHeight="false" outlineLevel="0" collapsed="false">
      <c r="A15215" s="0" t="s">
        <v>5378</v>
      </c>
      <c r="F15215" s="0" t="s">
        <v>27</v>
      </c>
      <c r="G15215" s="0" t="s">
        <v>16</v>
      </c>
      <c r="I15215" s="4" t="n">
        <v>8</v>
      </c>
      <c r="J15215" s="4" t="n">
        <v>8500</v>
      </c>
      <c r="K15215" s="4" t="n">
        <f aca="false">IF(OR(I15215="",J15215=""),"",I15215*J15215)</f>
        <v>68000</v>
      </c>
    </row>
    <row r="15216" customFormat="false" ht="15" hidden="false" customHeight="false" outlineLevel="0" collapsed="false">
      <c r="A15216" s="0" t="s">
        <v>5378</v>
      </c>
      <c r="F15216" s="0" t="s">
        <v>15</v>
      </c>
      <c r="G15216" s="0" t="s">
        <v>16</v>
      </c>
      <c r="H15216" s="0" t="s">
        <v>21</v>
      </c>
      <c r="I15216" s="4" t="n">
        <v>28</v>
      </c>
      <c r="J15216" s="4" t="n">
        <v>8000</v>
      </c>
      <c r="K15216" s="4" t="n">
        <f aca="false">IF(OR(I15216="",J15216=""),"",I15216*J15216)</f>
        <v>224000</v>
      </c>
    </row>
    <row r="15217" customFormat="false" ht="15" hidden="false" customHeight="false" outlineLevel="0" collapsed="false">
      <c r="A15217" s="0" t="s">
        <v>5379</v>
      </c>
      <c r="B15217" s="2" t="n">
        <v>45855</v>
      </c>
      <c r="C15217" s="3" t="s">
        <v>39</v>
      </c>
      <c r="D15217" s="3" t="s">
        <v>3</v>
      </c>
      <c r="F15217" s="3" t="s">
        <v>15</v>
      </c>
      <c r="G15217" s="3" t="s">
        <v>16</v>
      </c>
      <c r="H15217" s="3" t="s">
        <v>21</v>
      </c>
      <c r="I15217" s="4" t="n">
        <v>25</v>
      </c>
      <c r="J15217" s="4" t="n">
        <v>5500</v>
      </c>
      <c r="K15217" s="4" t="n">
        <f aca="false">IF(OR(I15217="",J15217=""),"",I15217*J15217)</f>
        <v>137500</v>
      </c>
    </row>
    <row r="15218" customFormat="false" ht="15" hidden="false" customHeight="false" outlineLevel="0" collapsed="false">
      <c r="A15218" s="0" t="s">
        <v>5379</v>
      </c>
      <c r="F15218" s="0" t="s">
        <v>34</v>
      </c>
      <c r="G15218" s="0" t="s">
        <v>16</v>
      </c>
      <c r="I15218" s="4" t="n">
        <v>34</v>
      </c>
      <c r="J15218" s="4" t="n">
        <v>650</v>
      </c>
      <c r="K15218" s="4" t="n">
        <f aca="false">IF(OR(I15218="",J15218=""),"",I15218*J15218)</f>
        <v>22100</v>
      </c>
    </row>
    <row r="15219" customFormat="false" ht="15" hidden="false" customHeight="false" outlineLevel="0" collapsed="false">
      <c r="A15219" s="0" t="s">
        <v>5379</v>
      </c>
      <c r="F15219" s="0" t="s">
        <v>29</v>
      </c>
      <c r="G15219" s="0" t="s">
        <v>16</v>
      </c>
      <c r="H15219" s="0" t="s">
        <v>30</v>
      </c>
      <c r="I15219" s="4" t="n">
        <v>15</v>
      </c>
      <c r="J15219" s="4" t="n">
        <v>8300</v>
      </c>
      <c r="K15219" s="4" t="n">
        <f aca="false">IF(OR(I15219="",J15219=""),"",I15219*J15219)</f>
        <v>124500</v>
      </c>
    </row>
    <row r="15220" customFormat="false" ht="15" hidden="false" customHeight="false" outlineLevel="0" collapsed="false">
      <c r="A15220" s="0" t="s">
        <v>5379</v>
      </c>
      <c r="F15220" s="0" t="s">
        <v>15</v>
      </c>
      <c r="G15220" s="0" t="s">
        <v>16</v>
      </c>
      <c r="H15220" s="0" t="s">
        <v>21</v>
      </c>
      <c r="I15220" s="4" t="n">
        <v>30</v>
      </c>
      <c r="J15220" s="4" t="n">
        <v>5500</v>
      </c>
      <c r="K15220" s="4" t="n">
        <f aca="false">IF(OR(I15220="",J15220=""),"",I15220*J15220)</f>
        <v>165000</v>
      </c>
    </row>
    <row r="15221" customFormat="false" ht="15" hidden="false" customHeight="false" outlineLevel="0" collapsed="false">
      <c r="A15221" s="0" t="s">
        <v>5379</v>
      </c>
      <c r="F15221" s="0" t="s">
        <v>15</v>
      </c>
      <c r="G15221" s="0" t="s">
        <v>16</v>
      </c>
      <c r="H15221" s="0" t="s">
        <v>21</v>
      </c>
      <c r="I15221" s="4" t="n">
        <v>8</v>
      </c>
      <c r="J15221" s="4" t="n">
        <v>5500</v>
      </c>
      <c r="K15221" s="4" t="n">
        <f aca="false">IF(OR(I15221="",J15221=""),"",I15221*J15221)</f>
        <v>44000</v>
      </c>
    </row>
    <row r="15222" customFormat="false" ht="15" hidden="false" customHeight="false" outlineLevel="0" collapsed="false">
      <c r="A15222" s="0" t="s">
        <v>5380</v>
      </c>
      <c r="B15222" s="2" t="n">
        <v>45855</v>
      </c>
      <c r="C15222" s="3" t="s">
        <v>14</v>
      </c>
      <c r="D15222" s="3" t="s">
        <v>32</v>
      </c>
      <c r="F15222" s="3" t="s">
        <v>34</v>
      </c>
      <c r="G15222" s="3" t="s">
        <v>16</v>
      </c>
      <c r="I15222" s="4" t="n">
        <v>33</v>
      </c>
      <c r="J15222" s="4" t="n">
        <v>950</v>
      </c>
      <c r="K15222" s="4" t="n">
        <f aca="false">IF(OR(I15222="",J15222=""),"",I15222*J15222)</f>
        <v>31350</v>
      </c>
      <c r="L15222" s="0" t="n">
        <v>29390</v>
      </c>
    </row>
    <row r="15223" customFormat="false" ht="15" hidden="false" customHeight="false" outlineLevel="0" collapsed="false">
      <c r="A15223" s="0" t="s">
        <v>5380</v>
      </c>
      <c r="F15223" s="0" t="s">
        <v>27</v>
      </c>
      <c r="G15223" s="0" t="s">
        <v>16</v>
      </c>
      <c r="I15223" s="4" t="n">
        <v>6</v>
      </c>
      <c r="J15223" s="4" t="n">
        <v>8500</v>
      </c>
      <c r="K15223" s="4" t="n">
        <f aca="false">IF(OR(I15223="",J15223=""),"",I15223*J15223)</f>
        <v>51000</v>
      </c>
    </row>
    <row r="15224" customFormat="false" ht="15" hidden="false" customHeight="false" outlineLevel="0" collapsed="false">
      <c r="A15224" s="0" t="s">
        <v>5380</v>
      </c>
      <c r="F15224" s="0" t="s">
        <v>23</v>
      </c>
      <c r="G15224" s="0" t="s">
        <v>16</v>
      </c>
      <c r="H15224" s="0" t="s">
        <v>21</v>
      </c>
      <c r="I15224" s="4" t="n">
        <v>17</v>
      </c>
      <c r="J15224" s="4" t="n">
        <v>3800</v>
      </c>
      <c r="K15224" s="4" t="n">
        <f aca="false">IF(OR(I15224="",J15224=""),"",I15224*J15224)</f>
        <v>64600</v>
      </c>
    </row>
    <row r="15225" customFormat="false" ht="15" hidden="false" customHeight="false" outlineLevel="0" collapsed="false">
      <c r="A15225" s="0" t="s">
        <v>5381</v>
      </c>
      <c r="B15225" s="2" t="n">
        <v>45855</v>
      </c>
      <c r="C15225" s="3" t="s">
        <v>14</v>
      </c>
      <c r="D15225" s="3" t="s">
        <v>3</v>
      </c>
      <c r="F15225" s="3" t="s">
        <v>15</v>
      </c>
      <c r="G15225" s="3" t="s">
        <v>16</v>
      </c>
      <c r="H15225" s="3" t="s">
        <v>21</v>
      </c>
      <c r="I15225" s="4" t="n">
        <v>16</v>
      </c>
      <c r="J15225" s="4" t="n">
        <v>8000</v>
      </c>
      <c r="K15225" s="4" t="n">
        <f aca="false">IF(OR(I15225="",J15225=""),"",I15225*J15225)</f>
        <v>128000</v>
      </c>
      <c r="L15225" s="0" t="n">
        <v>25600</v>
      </c>
    </row>
    <row r="15226" customFormat="false" ht="15" hidden="false" customHeight="false" outlineLevel="0" collapsed="false">
      <c r="A15226" s="0" t="s">
        <v>5382</v>
      </c>
      <c r="B15226" s="2" t="n">
        <v>45855</v>
      </c>
      <c r="C15226" s="3" t="s">
        <v>39</v>
      </c>
      <c r="D15226" s="3" t="s">
        <v>3</v>
      </c>
      <c r="F15226" s="3" t="s">
        <v>15</v>
      </c>
      <c r="G15226" s="3" t="s">
        <v>16</v>
      </c>
      <c r="H15226" s="3" t="s">
        <v>17</v>
      </c>
      <c r="I15226" s="4" t="n">
        <v>8</v>
      </c>
      <c r="J15226" s="4" t="n">
        <v>9800</v>
      </c>
      <c r="K15226" s="4" t="n">
        <f aca="false">IF(OR(I15226="",J15226=""),"",I15226*J15226)</f>
        <v>78400</v>
      </c>
    </row>
    <row r="15227" customFormat="false" ht="15" hidden="false" customHeight="false" outlineLevel="0" collapsed="false">
      <c r="A15227" s="0" t="s">
        <v>5382</v>
      </c>
      <c r="F15227" s="0" t="s">
        <v>23</v>
      </c>
      <c r="G15227" s="0" t="s">
        <v>16</v>
      </c>
      <c r="H15227" s="0" t="s">
        <v>21</v>
      </c>
      <c r="I15227" s="4" t="n">
        <v>6</v>
      </c>
      <c r="J15227" s="4" t="n">
        <v>2700</v>
      </c>
      <c r="K15227" s="4" t="n">
        <f aca="false">IF(OR(I15227="",J15227=""),"",I15227*J15227)</f>
        <v>16200</v>
      </c>
    </row>
    <row r="15228" customFormat="false" ht="15" hidden="false" customHeight="false" outlineLevel="0" collapsed="false">
      <c r="A15228" s="0" t="s">
        <v>5383</v>
      </c>
      <c r="B15228" s="2" t="n">
        <v>45855</v>
      </c>
      <c r="C15228" s="3" t="s">
        <v>14</v>
      </c>
      <c r="D15228" s="3" t="s">
        <v>32</v>
      </c>
      <c r="F15228" s="3" t="s">
        <v>34</v>
      </c>
      <c r="G15228" s="3" t="s">
        <v>16</v>
      </c>
      <c r="I15228" s="4" t="n">
        <v>13</v>
      </c>
      <c r="J15228" s="4" t="n">
        <v>950</v>
      </c>
      <c r="K15228" s="4" t="n">
        <f aca="false">IF(OR(I15228="",J15228=""),"",I15228*J15228)</f>
        <v>12350</v>
      </c>
      <c r="L15228" s="0" t="n">
        <v>27970</v>
      </c>
    </row>
    <row r="15229" customFormat="false" ht="15" hidden="false" customHeight="false" outlineLevel="0" collapsed="false">
      <c r="A15229" s="0" t="s">
        <v>5383</v>
      </c>
      <c r="F15229" s="0" t="s">
        <v>27</v>
      </c>
      <c r="G15229" s="0" t="s">
        <v>16</v>
      </c>
      <c r="I15229" s="4" t="n">
        <v>15</v>
      </c>
      <c r="J15229" s="4" t="n">
        <v>8500</v>
      </c>
      <c r="K15229" s="4" t="n">
        <f aca="false">IF(OR(I15229="",J15229=""),"",I15229*J15229)</f>
        <v>127500</v>
      </c>
    </row>
    <row r="15230" customFormat="false" ht="15" hidden="false" customHeight="false" outlineLevel="0" collapsed="false">
      <c r="A15230" s="0" t="s">
        <v>5384</v>
      </c>
      <c r="B15230" s="2" t="n">
        <v>45855</v>
      </c>
      <c r="C15230" s="3" t="s">
        <v>45</v>
      </c>
      <c r="D15230" s="3" t="s">
        <v>3</v>
      </c>
      <c r="H15230" s="3" t="s">
        <v>85</v>
      </c>
      <c r="K15230" s="4" t="n">
        <v>12000</v>
      </c>
    </row>
    <row r="15231" customFormat="false" ht="15" hidden="false" customHeight="false" outlineLevel="0" collapsed="false">
      <c r="A15231" s="0" t="s">
        <v>5385</v>
      </c>
      <c r="B15231" s="2" t="n">
        <v>45855</v>
      </c>
      <c r="C15231" s="3" t="s">
        <v>14</v>
      </c>
      <c r="D15231" s="3" t="s">
        <v>3</v>
      </c>
      <c r="F15231" s="3" t="s">
        <v>27</v>
      </c>
      <c r="G15231" s="3" t="s">
        <v>16</v>
      </c>
      <c r="I15231" s="4" t="n">
        <v>25</v>
      </c>
      <c r="J15231" s="4" t="n">
        <v>8500</v>
      </c>
      <c r="K15231" s="4" t="n">
        <f aca="false">IF(OR(I15231="",J15231=""),"",I15231*J15231)</f>
        <v>212500</v>
      </c>
      <c r="L15231" s="0" t="n">
        <v>49100</v>
      </c>
    </row>
    <row r="15232" customFormat="false" ht="15" hidden="false" customHeight="false" outlineLevel="0" collapsed="false">
      <c r="A15232" s="0" t="s">
        <v>5385</v>
      </c>
      <c r="F15232" s="0" t="s">
        <v>24</v>
      </c>
      <c r="G15232" s="0" t="s">
        <v>16</v>
      </c>
      <c r="H15232" s="0" t="s">
        <v>25</v>
      </c>
      <c r="I15232" s="4" t="n">
        <v>22</v>
      </c>
      <c r="J15232" s="4" t="n">
        <v>1500</v>
      </c>
      <c r="K15232" s="4" t="n">
        <f aca="false">IF(OR(I15232="",J15232=""),"",I15232*J15232)</f>
        <v>33000</v>
      </c>
    </row>
    <row r="15233" customFormat="false" ht="15" hidden="false" customHeight="false" outlineLevel="0" collapsed="false">
      <c r="A15233" s="0" t="s">
        <v>5386</v>
      </c>
      <c r="B15233" s="2" t="n">
        <v>45855</v>
      </c>
      <c r="C15233" s="3" t="s">
        <v>14</v>
      </c>
      <c r="D15233" s="3" t="s">
        <v>32</v>
      </c>
      <c r="F15233" s="3" t="s">
        <v>27</v>
      </c>
      <c r="G15233" s="3" t="s">
        <v>16</v>
      </c>
      <c r="I15233" s="4" t="n">
        <v>24</v>
      </c>
      <c r="J15233" s="4" t="n">
        <v>8500</v>
      </c>
      <c r="K15233" s="4" t="n">
        <f aca="false">IF(OR(I15233="",J15233=""),"",I15233*J15233)</f>
        <v>204000</v>
      </c>
      <c r="L15233" s="0" t="n">
        <v>70300</v>
      </c>
    </row>
    <row r="15234" customFormat="false" ht="15" hidden="false" customHeight="false" outlineLevel="0" collapsed="false">
      <c r="A15234" s="0" t="s">
        <v>5386</v>
      </c>
      <c r="F15234" s="0" t="s">
        <v>15</v>
      </c>
      <c r="G15234" s="0" t="s">
        <v>16</v>
      </c>
      <c r="H15234" s="0" t="s">
        <v>17</v>
      </c>
      <c r="I15234" s="4" t="n">
        <v>11</v>
      </c>
      <c r="J15234" s="4" t="n">
        <v>13000</v>
      </c>
      <c r="K15234" s="4" t="n">
        <f aca="false">IF(OR(I15234="",J15234=""),"",I15234*J15234)</f>
        <v>143000</v>
      </c>
    </row>
    <row r="15235" customFormat="false" ht="15" hidden="false" customHeight="false" outlineLevel="0" collapsed="false">
      <c r="A15235" s="0" t="s">
        <v>5386</v>
      </c>
      <c r="F15235" s="0" t="s">
        <v>24</v>
      </c>
      <c r="G15235" s="0" t="s">
        <v>16</v>
      </c>
      <c r="H15235" s="0" t="s">
        <v>25</v>
      </c>
      <c r="I15235" s="4" t="n">
        <v>3</v>
      </c>
      <c r="J15235" s="4" t="n">
        <v>1500</v>
      </c>
      <c r="K15235" s="4" t="n">
        <f aca="false">IF(OR(I15235="",J15235=""),"",I15235*J15235)</f>
        <v>4500</v>
      </c>
    </row>
    <row r="15236" customFormat="false" ht="15" hidden="false" customHeight="false" outlineLevel="0" collapsed="false">
      <c r="A15236" s="0" t="s">
        <v>5387</v>
      </c>
      <c r="B15236" s="2" t="n">
        <v>45855</v>
      </c>
      <c r="C15236" s="3" t="s">
        <v>45</v>
      </c>
      <c r="D15236" s="3" t="s">
        <v>3</v>
      </c>
      <c r="H15236" s="3" t="s">
        <v>186</v>
      </c>
      <c r="K15236" s="4" t="n">
        <v>2000</v>
      </c>
    </row>
    <row r="15237" customFormat="false" ht="15" hidden="false" customHeight="false" outlineLevel="0" collapsed="false">
      <c r="A15237" s="0" t="s">
        <v>5388</v>
      </c>
      <c r="B15237" s="2" t="n">
        <v>45855</v>
      </c>
      <c r="C15237" s="3" t="s">
        <v>39</v>
      </c>
      <c r="D15237" s="3" t="s">
        <v>3</v>
      </c>
      <c r="F15237" s="3" t="s">
        <v>34</v>
      </c>
      <c r="G15237" s="3" t="s">
        <v>16</v>
      </c>
      <c r="I15237" s="4" t="n">
        <v>19</v>
      </c>
      <c r="J15237" s="4" t="n">
        <v>650</v>
      </c>
      <c r="K15237" s="4" t="n">
        <f aca="false">IF(OR(I15237="",J15237=""),"",I15237*J15237)</f>
        <v>12350</v>
      </c>
    </row>
    <row r="15238" customFormat="false" ht="15" hidden="false" customHeight="false" outlineLevel="0" collapsed="false">
      <c r="A15238" s="0" t="s">
        <v>5388</v>
      </c>
      <c r="F15238" s="0" t="s">
        <v>24</v>
      </c>
      <c r="G15238" s="0" t="s">
        <v>16</v>
      </c>
      <c r="H15238" s="0" t="s">
        <v>25</v>
      </c>
      <c r="I15238" s="4" t="n">
        <v>28</v>
      </c>
      <c r="J15238" s="4" t="n">
        <v>1050</v>
      </c>
      <c r="K15238" s="4" t="n">
        <f aca="false">IF(OR(I15238="",J15238=""),"",I15238*J15238)</f>
        <v>29400</v>
      </c>
    </row>
    <row r="15239" customFormat="false" ht="15" hidden="false" customHeight="false" outlineLevel="0" collapsed="false">
      <c r="A15239" s="0" t="s">
        <v>5388</v>
      </c>
      <c r="F15239" s="0" t="s">
        <v>15</v>
      </c>
      <c r="G15239" s="0" t="s">
        <v>16</v>
      </c>
      <c r="H15239" s="0" t="s">
        <v>17</v>
      </c>
      <c r="I15239" s="4" t="n">
        <v>16</v>
      </c>
      <c r="J15239" s="4" t="n">
        <v>9800</v>
      </c>
      <c r="K15239" s="4" t="n">
        <f aca="false">IF(OR(I15239="",J15239=""),"",I15239*J15239)</f>
        <v>156800</v>
      </c>
    </row>
    <row r="15240" customFormat="false" ht="15" hidden="false" customHeight="false" outlineLevel="0" collapsed="false">
      <c r="A15240" s="0" t="s">
        <v>5388</v>
      </c>
      <c r="F15240" s="0" t="s">
        <v>19</v>
      </c>
      <c r="G15240" s="0" t="s">
        <v>20</v>
      </c>
      <c r="H15240" s="0" t="s">
        <v>21</v>
      </c>
      <c r="I15240" s="4" t="n">
        <v>35</v>
      </c>
      <c r="J15240" s="4" t="n">
        <v>2000</v>
      </c>
      <c r="K15240" s="4" t="n">
        <f aca="false">IF(OR(I15240="",J15240=""),"",I15240*J15240)</f>
        <v>70000</v>
      </c>
    </row>
    <row r="15241" customFormat="false" ht="15" hidden="false" customHeight="false" outlineLevel="0" collapsed="false">
      <c r="A15241" s="0" t="s">
        <v>5388</v>
      </c>
      <c r="F15241" s="0" t="s">
        <v>19</v>
      </c>
      <c r="G15241" s="0" t="s">
        <v>20</v>
      </c>
      <c r="H15241" s="0" t="s">
        <v>21</v>
      </c>
      <c r="I15241" s="4" t="n">
        <v>9</v>
      </c>
      <c r="J15241" s="4" t="n">
        <v>2000</v>
      </c>
      <c r="K15241" s="4" t="n">
        <f aca="false">IF(OR(I15241="",J15241=""),"",I15241*J15241)</f>
        <v>18000</v>
      </c>
    </row>
    <row r="15242" customFormat="false" ht="15" hidden="false" customHeight="false" outlineLevel="0" collapsed="false">
      <c r="A15242" s="0" t="s">
        <v>5389</v>
      </c>
      <c r="B15242" s="2" t="n">
        <v>45855</v>
      </c>
      <c r="C15242" s="3" t="s">
        <v>39</v>
      </c>
      <c r="D15242" s="3" t="s">
        <v>3</v>
      </c>
      <c r="F15242" s="3" t="s">
        <v>29</v>
      </c>
      <c r="G15242" s="3" t="s">
        <v>16</v>
      </c>
      <c r="H15242" s="3" t="s">
        <v>30</v>
      </c>
      <c r="I15242" s="4" t="n">
        <v>7</v>
      </c>
      <c r="J15242" s="4" t="n">
        <v>8300</v>
      </c>
      <c r="K15242" s="4" t="n">
        <f aca="false">IF(OR(I15242="",J15242=""),"",I15242*J15242)</f>
        <v>58100</v>
      </c>
    </row>
    <row r="15243" customFormat="false" ht="15" hidden="false" customHeight="false" outlineLevel="0" collapsed="false">
      <c r="A15243" s="0" t="s">
        <v>5389</v>
      </c>
      <c r="F15243" s="0" t="s">
        <v>34</v>
      </c>
      <c r="G15243" s="0" t="s">
        <v>16</v>
      </c>
      <c r="I15243" s="4" t="n">
        <v>37</v>
      </c>
      <c r="J15243" s="4" t="n">
        <v>650</v>
      </c>
      <c r="K15243" s="4" t="n">
        <f aca="false">IF(OR(I15243="",J15243=""),"",I15243*J15243)</f>
        <v>24050</v>
      </c>
    </row>
    <row r="15244" customFormat="false" ht="15" hidden="false" customHeight="false" outlineLevel="0" collapsed="false">
      <c r="A15244" s="0" t="s">
        <v>5389</v>
      </c>
      <c r="F15244" s="0" t="s">
        <v>29</v>
      </c>
      <c r="G15244" s="0" t="s">
        <v>16</v>
      </c>
      <c r="H15244" s="0" t="s">
        <v>30</v>
      </c>
      <c r="I15244" s="4" t="n">
        <v>17</v>
      </c>
      <c r="J15244" s="4" t="n">
        <v>8300</v>
      </c>
      <c r="K15244" s="4" t="n">
        <f aca="false">IF(OR(I15244="",J15244=""),"",I15244*J15244)</f>
        <v>141100</v>
      </c>
    </row>
    <row r="15245" customFormat="false" ht="15" hidden="false" customHeight="false" outlineLevel="0" collapsed="false">
      <c r="A15245" s="0" t="s">
        <v>5389</v>
      </c>
      <c r="F15245" s="0" t="s">
        <v>15</v>
      </c>
      <c r="G15245" s="0" t="s">
        <v>16</v>
      </c>
      <c r="H15245" s="0" t="s">
        <v>17</v>
      </c>
      <c r="I15245" s="4" t="n">
        <v>8</v>
      </c>
      <c r="J15245" s="4" t="n">
        <v>9800</v>
      </c>
      <c r="K15245" s="4" t="n">
        <f aca="false">IF(OR(I15245="",J15245=""),"",I15245*J15245)</f>
        <v>78400</v>
      </c>
    </row>
    <row r="15246" customFormat="false" ht="15" hidden="false" customHeight="false" outlineLevel="0" collapsed="false">
      <c r="A15246" s="0" t="s">
        <v>5389</v>
      </c>
      <c r="F15246" s="0" t="s">
        <v>15</v>
      </c>
      <c r="G15246" s="0" t="s">
        <v>16</v>
      </c>
      <c r="H15246" s="0" t="s">
        <v>21</v>
      </c>
      <c r="I15246" s="4" t="n">
        <v>6</v>
      </c>
      <c r="J15246" s="4" t="n">
        <v>5500</v>
      </c>
      <c r="K15246" s="4" t="n">
        <f aca="false">IF(OR(I15246="",J15246=""),"",I15246*J15246)</f>
        <v>33000</v>
      </c>
    </row>
    <row r="15247" customFormat="false" ht="15" hidden="false" customHeight="false" outlineLevel="0" collapsed="false">
      <c r="A15247" s="0" t="s">
        <v>5390</v>
      </c>
      <c r="B15247" s="2" t="n">
        <v>45855</v>
      </c>
      <c r="C15247" s="3" t="s">
        <v>14</v>
      </c>
      <c r="D15247" s="3" t="s">
        <v>3</v>
      </c>
      <c r="F15247" s="3" t="s">
        <v>34</v>
      </c>
      <c r="G15247" s="3" t="s">
        <v>16</v>
      </c>
      <c r="I15247" s="4" t="n">
        <v>32</v>
      </c>
      <c r="J15247" s="4" t="n">
        <v>950</v>
      </c>
      <c r="K15247" s="4" t="n">
        <f aca="false">IF(OR(I15247="",J15247=""),"",I15247*J15247)</f>
        <v>30400</v>
      </c>
      <c r="L15247" s="0" t="n">
        <v>108920</v>
      </c>
    </row>
    <row r="15248" customFormat="false" ht="15" hidden="false" customHeight="false" outlineLevel="0" collapsed="false">
      <c r="A15248" s="0" t="s">
        <v>5390</v>
      </c>
      <c r="F15248" s="0" t="s">
        <v>15</v>
      </c>
      <c r="G15248" s="0" t="s">
        <v>16</v>
      </c>
      <c r="H15248" s="0" t="s">
        <v>17</v>
      </c>
      <c r="I15248" s="4" t="n">
        <v>34</v>
      </c>
      <c r="J15248" s="4" t="n">
        <v>13000</v>
      </c>
      <c r="K15248" s="4" t="n">
        <f aca="false">IF(OR(I15248="",J15248=""),"",I15248*J15248)</f>
        <v>442000</v>
      </c>
    </row>
    <row r="15249" customFormat="false" ht="15" hidden="false" customHeight="false" outlineLevel="0" collapsed="false">
      <c r="A15249" s="0" t="s">
        <v>5390</v>
      </c>
      <c r="F15249" s="0" t="s">
        <v>23</v>
      </c>
      <c r="G15249" s="0" t="s">
        <v>16</v>
      </c>
      <c r="H15249" s="0" t="s">
        <v>21</v>
      </c>
      <c r="I15249" s="4" t="n">
        <v>19</v>
      </c>
      <c r="J15249" s="4" t="n">
        <v>3800</v>
      </c>
      <c r="K15249" s="4" t="n">
        <f aca="false">IF(OR(I15249="",J15249=""),"",I15249*J15249)</f>
        <v>72200</v>
      </c>
    </row>
    <row r="15250" customFormat="false" ht="15" hidden="false" customHeight="false" outlineLevel="0" collapsed="false">
      <c r="A15250" s="0" t="s">
        <v>5391</v>
      </c>
      <c r="B15250" s="2" t="n">
        <v>45855</v>
      </c>
      <c r="C15250" s="3" t="s">
        <v>39</v>
      </c>
      <c r="D15250" s="3" t="s">
        <v>32</v>
      </c>
      <c r="F15250" s="3" t="s">
        <v>19</v>
      </c>
      <c r="G15250" s="3" t="s">
        <v>20</v>
      </c>
      <c r="H15250" s="3" t="s">
        <v>21</v>
      </c>
      <c r="I15250" s="4" t="n">
        <v>40</v>
      </c>
      <c r="J15250" s="4" t="n">
        <v>2000</v>
      </c>
      <c r="K15250" s="4" t="n">
        <f aca="false">IF(OR(I15250="",J15250=""),"",I15250*J15250)</f>
        <v>80000</v>
      </c>
    </row>
    <row r="15251" customFormat="false" ht="15" hidden="false" customHeight="false" outlineLevel="0" collapsed="false">
      <c r="A15251" s="0" t="s">
        <v>5391</v>
      </c>
      <c r="F15251" s="0" t="s">
        <v>24</v>
      </c>
      <c r="G15251" s="0" t="s">
        <v>16</v>
      </c>
      <c r="H15251" s="0" t="s">
        <v>25</v>
      </c>
      <c r="I15251" s="4" t="n">
        <v>32</v>
      </c>
      <c r="J15251" s="4" t="n">
        <v>1050</v>
      </c>
      <c r="K15251" s="4" t="n">
        <f aca="false">IF(OR(I15251="",J15251=""),"",I15251*J15251)</f>
        <v>33600</v>
      </c>
    </row>
    <row r="15252" customFormat="false" ht="15" hidden="false" customHeight="false" outlineLevel="0" collapsed="false">
      <c r="A15252" s="0" t="s">
        <v>5391</v>
      </c>
      <c r="F15252" s="0" t="s">
        <v>24</v>
      </c>
      <c r="G15252" s="0" t="s">
        <v>16</v>
      </c>
      <c r="H15252" s="0" t="s">
        <v>25</v>
      </c>
      <c r="I15252" s="4" t="n">
        <v>2</v>
      </c>
      <c r="J15252" s="4" t="n">
        <v>1050</v>
      </c>
      <c r="K15252" s="4" t="n">
        <f aca="false">IF(OR(I15252="",J15252=""),"",I15252*J15252)</f>
        <v>2100</v>
      </c>
    </row>
    <row r="15253" customFormat="false" ht="15" hidden="false" customHeight="false" outlineLevel="0" collapsed="false">
      <c r="A15253" s="0" t="s">
        <v>5391</v>
      </c>
      <c r="F15253" s="0" t="s">
        <v>15</v>
      </c>
      <c r="G15253" s="0" t="s">
        <v>16</v>
      </c>
      <c r="H15253" s="0" t="s">
        <v>21</v>
      </c>
      <c r="I15253" s="4" t="n">
        <v>39</v>
      </c>
      <c r="J15253" s="4" t="n">
        <v>5500</v>
      </c>
      <c r="K15253" s="4" t="n">
        <f aca="false">IF(OR(I15253="",J15253=""),"",I15253*J15253)</f>
        <v>214500</v>
      </c>
    </row>
    <row r="15254" customFormat="false" ht="15" hidden="false" customHeight="false" outlineLevel="0" collapsed="false">
      <c r="A15254" s="0" t="s">
        <v>5391</v>
      </c>
      <c r="F15254" s="0" t="s">
        <v>19</v>
      </c>
      <c r="G15254" s="0" t="s">
        <v>20</v>
      </c>
      <c r="H15254" s="0" t="s">
        <v>21</v>
      </c>
      <c r="I15254" s="4" t="n">
        <v>10</v>
      </c>
      <c r="J15254" s="4" t="n">
        <v>2000</v>
      </c>
      <c r="K15254" s="4" t="n">
        <f aca="false">IF(OR(I15254="",J15254=""),"",I15254*J15254)</f>
        <v>20000</v>
      </c>
    </row>
    <row r="15255" customFormat="false" ht="15" hidden="false" customHeight="false" outlineLevel="0" collapsed="false">
      <c r="A15255" s="0" t="s">
        <v>5392</v>
      </c>
      <c r="B15255" s="2" t="n">
        <v>45855</v>
      </c>
      <c r="C15255" s="3" t="s">
        <v>14</v>
      </c>
      <c r="D15255" s="3" t="s">
        <v>3</v>
      </c>
      <c r="F15255" s="3" t="s">
        <v>15</v>
      </c>
      <c r="G15255" s="3" t="s">
        <v>16</v>
      </c>
      <c r="H15255" s="3" t="s">
        <v>21</v>
      </c>
      <c r="I15255" s="4" t="n">
        <v>5</v>
      </c>
      <c r="J15255" s="4" t="n">
        <v>8000</v>
      </c>
      <c r="K15255" s="4" t="n">
        <f aca="false">IF(OR(I15255="",J15255=""),"",I15255*J15255)</f>
        <v>40000</v>
      </c>
      <c r="L15255" s="0" t="n">
        <v>23970</v>
      </c>
    </row>
    <row r="15256" customFormat="false" ht="15" hidden="false" customHeight="false" outlineLevel="0" collapsed="false">
      <c r="A15256" s="0" t="s">
        <v>5392</v>
      </c>
      <c r="F15256" s="0" t="s">
        <v>24</v>
      </c>
      <c r="G15256" s="0" t="s">
        <v>16</v>
      </c>
      <c r="H15256" s="0" t="s">
        <v>25</v>
      </c>
      <c r="I15256" s="4" t="n">
        <v>33</v>
      </c>
      <c r="J15256" s="4" t="n">
        <v>1500</v>
      </c>
      <c r="K15256" s="4" t="n">
        <f aca="false">IF(OR(I15256="",J15256=""),"",I15256*J15256)</f>
        <v>49500</v>
      </c>
    </row>
    <row r="15257" customFormat="false" ht="15" hidden="false" customHeight="false" outlineLevel="0" collapsed="false">
      <c r="A15257" s="0" t="s">
        <v>5392</v>
      </c>
      <c r="F15257" s="0" t="s">
        <v>34</v>
      </c>
      <c r="G15257" s="0" t="s">
        <v>16</v>
      </c>
      <c r="I15257" s="4" t="n">
        <v>13</v>
      </c>
      <c r="J15257" s="4" t="n">
        <v>950</v>
      </c>
      <c r="K15257" s="4" t="n">
        <f aca="false">IF(OR(I15257="",J15257=""),"",I15257*J15257)</f>
        <v>12350</v>
      </c>
    </row>
    <row r="15258" customFormat="false" ht="15" hidden="false" customHeight="false" outlineLevel="0" collapsed="false">
      <c r="A15258" s="0" t="s">
        <v>5392</v>
      </c>
      <c r="F15258" s="0" t="s">
        <v>19</v>
      </c>
      <c r="G15258" s="0" t="s">
        <v>20</v>
      </c>
      <c r="H15258" s="0" t="s">
        <v>21</v>
      </c>
      <c r="I15258" s="4" t="n">
        <v>6</v>
      </c>
      <c r="J15258" s="4" t="n">
        <v>3000</v>
      </c>
      <c r="K15258" s="4" t="n">
        <f aca="false">IF(OR(I15258="",J15258=""),"",I15258*J15258)</f>
        <v>18000</v>
      </c>
    </row>
    <row r="15259" customFormat="false" ht="15" hidden="false" customHeight="false" outlineLevel="0" collapsed="false">
      <c r="A15259" s="0" t="s">
        <v>5393</v>
      </c>
      <c r="B15259" s="2" t="n">
        <v>45855</v>
      </c>
      <c r="C15259" s="3" t="s">
        <v>14</v>
      </c>
      <c r="D15259" s="3" t="s">
        <v>3</v>
      </c>
      <c r="F15259" s="3" t="s">
        <v>24</v>
      </c>
      <c r="G15259" s="3" t="s">
        <v>16</v>
      </c>
      <c r="H15259" s="3" t="s">
        <v>25</v>
      </c>
      <c r="I15259" s="4" t="n">
        <v>36</v>
      </c>
      <c r="J15259" s="4" t="n">
        <v>1500</v>
      </c>
      <c r="K15259" s="4" t="n">
        <f aca="false">IF(OR(I15259="",J15259=""),"",I15259*J15259)</f>
        <v>54000</v>
      </c>
      <c r="L15259" s="0" t="n">
        <v>125600</v>
      </c>
    </row>
    <row r="15260" customFormat="false" ht="15" hidden="false" customHeight="false" outlineLevel="0" collapsed="false">
      <c r="A15260" s="0" t="s">
        <v>5393</v>
      </c>
      <c r="F15260" s="0" t="s">
        <v>15</v>
      </c>
      <c r="G15260" s="0" t="s">
        <v>16</v>
      </c>
      <c r="H15260" s="0" t="s">
        <v>17</v>
      </c>
      <c r="I15260" s="4" t="n">
        <v>34</v>
      </c>
      <c r="J15260" s="4" t="n">
        <v>13000</v>
      </c>
      <c r="K15260" s="4" t="n">
        <f aca="false">IF(OR(I15260="",J15260=""),"",I15260*J15260)</f>
        <v>442000</v>
      </c>
    </row>
    <row r="15261" customFormat="false" ht="15" hidden="false" customHeight="false" outlineLevel="0" collapsed="false">
      <c r="A15261" s="0" t="s">
        <v>5393</v>
      </c>
      <c r="F15261" s="0" t="s">
        <v>29</v>
      </c>
      <c r="G15261" s="0" t="s">
        <v>16</v>
      </c>
      <c r="H15261" s="0" t="s">
        <v>30</v>
      </c>
      <c r="I15261" s="4" t="n">
        <v>12</v>
      </c>
      <c r="J15261" s="4" t="n">
        <v>11000</v>
      </c>
      <c r="K15261" s="4" t="n">
        <f aca="false">IF(OR(I15261="",J15261=""),"",I15261*J15261)</f>
        <v>132000</v>
      </c>
    </row>
    <row r="15262" customFormat="false" ht="15" hidden="false" customHeight="false" outlineLevel="0" collapsed="false">
      <c r="A15262" s="0" t="s">
        <v>5394</v>
      </c>
      <c r="B15262" s="2" t="n">
        <v>45855</v>
      </c>
      <c r="C15262" s="3" t="s">
        <v>14</v>
      </c>
      <c r="D15262" s="3" t="s">
        <v>3</v>
      </c>
      <c r="F15262" s="3" t="s">
        <v>15</v>
      </c>
      <c r="G15262" s="3" t="s">
        <v>16</v>
      </c>
      <c r="H15262" s="3" t="s">
        <v>17</v>
      </c>
      <c r="I15262" s="4" t="n">
        <v>3</v>
      </c>
      <c r="J15262" s="4" t="n">
        <v>13000</v>
      </c>
      <c r="K15262" s="4" t="n">
        <f aca="false">IF(OR(I15262="",J15262=""),"",I15262*J15262)</f>
        <v>39000</v>
      </c>
      <c r="L15262" s="0" t="n">
        <v>7800</v>
      </c>
    </row>
    <row r="15263" customFormat="false" ht="15" hidden="false" customHeight="false" outlineLevel="0" collapsed="false">
      <c r="A15263" s="0" t="s">
        <v>5395</v>
      </c>
      <c r="B15263" s="2" t="n">
        <v>45855</v>
      </c>
      <c r="C15263" s="3" t="s">
        <v>14</v>
      </c>
      <c r="D15263" s="3" t="s">
        <v>3</v>
      </c>
      <c r="F15263" s="3" t="s">
        <v>29</v>
      </c>
      <c r="G15263" s="3" t="s">
        <v>16</v>
      </c>
      <c r="H15263" s="3" t="s">
        <v>30</v>
      </c>
      <c r="I15263" s="4" t="n">
        <v>5</v>
      </c>
      <c r="J15263" s="4" t="n">
        <v>11000</v>
      </c>
      <c r="K15263" s="4" t="n">
        <f aca="false">IF(OR(I15263="",J15263=""),"",I15263*J15263)</f>
        <v>55000</v>
      </c>
      <c r="L15263" s="0" t="n">
        <v>28480</v>
      </c>
    </row>
    <row r="15264" customFormat="false" ht="15" hidden="false" customHeight="false" outlineLevel="0" collapsed="false">
      <c r="A15264" s="0" t="s">
        <v>5395</v>
      </c>
      <c r="F15264" s="0" t="s">
        <v>23</v>
      </c>
      <c r="G15264" s="0" t="s">
        <v>16</v>
      </c>
      <c r="H15264" s="0" t="s">
        <v>21</v>
      </c>
      <c r="I15264" s="4" t="n">
        <v>23</v>
      </c>
      <c r="J15264" s="4" t="n">
        <v>3800</v>
      </c>
      <c r="K15264" s="4" t="n">
        <f aca="false">IF(OR(I15264="",J15264=""),"",I15264*J15264)</f>
        <v>87400</v>
      </c>
    </row>
    <row r="15265" customFormat="false" ht="15" hidden="false" customHeight="false" outlineLevel="0" collapsed="false">
      <c r="A15265" s="0" t="s">
        <v>5396</v>
      </c>
      <c r="B15265" s="2" t="n">
        <v>45855</v>
      </c>
      <c r="C15265" s="3" t="s">
        <v>39</v>
      </c>
      <c r="D15265" s="3" t="s">
        <v>3</v>
      </c>
      <c r="F15265" s="3" t="s">
        <v>27</v>
      </c>
      <c r="G15265" s="3" t="s">
        <v>16</v>
      </c>
      <c r="I15265" s="4" t="n">
        <v>11</v>
      </c>
      <c r="J15265" s="4" t="n">
        <v>6300</v>
      </c>
      <c r="K15265" s="4" t="n">
        <f aca="false">IF(OR(I15265="",J15265=""),"",I15265*J15265)</f>
        <v>69300</v>
      </c>
    </row>
    <row r="15266" customFormat="false" ht="15" hidden="false" customHeight="false" outlineLevel="0" collapsed="false">
      <c r="A15266" s="0" t="s">
        <v>5396</v>
      </c>
      <c r="F15266" s="0" t="s">
        <v>29</v>
      </c>
      <c r="G15266" s="0" t="s">
        <v>16</v>
      </c>
      <c r="H15266" s="0" t="s">
        <v>30</v>
      </c>
      <c r="I15266" s="4" t="n">
        <v>7</v>
      </c>
      <c r="J15266" s="4" t="n">
        <v>8300</v>
      </c>
      <c r="K15266" s="4" t="n">
        <f aca="false">IF(OR(I15266="",J15266=""),"",I15266*J15266)</f>
        <v>58100</v>
      </c>
    </row>
    <row r="15267" customFormat="false" ht="15" hidden="false" customHeight="false" outlineLevel="0" collapsed="false">
      <c r="A15267" s="0" t="s">
        <v>5396</v>
      </c>
      <c r="F15267" s="0" t="s">
        <v>19</v>
      </c>
      <c r="G15267" s="0" t="s">
        <v>20</v>
      </c>
      <c r="H15267" s="0" t="s">
        <v>21</v>
      </c>
      <c r="I15267" s="4" t="n">
        <v>27</v>
      </c>
      <c r="J15267" s="4" t="n">
        <v>2000</v>
      </c>
      <c r="K15267" s="4" t="n">
        <f aca="false">IF(OR(I15267="",J15267=""),"",I15267*J15267)</f>
        <v>54000</v>
      </c>
    </row>
    <row r="15268" customFormat="false" ht="15" hidden="false" customHeight="false" outlineLevel="0" collapsed="false">
      <c r="A15268" s="0" t="s">
        <v>5397</v>
      </c>
      <c r="B15268" s="2" t="n">
        <v>45855</v>
      </c>
      <c r="C15268" s="3" t="s">
        <v>14</v>
      </c>
      <c r="D15268" s="3" t="s">
        <v>3</v>
      </c>
      <c r="F15268" s="3" t="s">
        <v>34</v>
      </c>
      <c r="G15268" s="3" t="s">
        <v>16</v>
      </c>
      <c r="I15268" s="4" t="n">
        <v>24</v>
      </c>
      <c r="J15268" s="4" t="n">
        <v>950</v>
      </c>
      <c r="K15268" s="4" t="n">
        <f aca="false">IF(OR(I15268="",J15268=""),"",I15268*J15268)</f>
        <v>22800</v>
      </c>
      <c r="L15268" s="0" t="n">
        <v>21660</v>
      </c>
    </row>
    <row r="15269" customFormat="false" ht="15" hidden="false" customHeight="false" outlineLevel="0" collapsed="false">
      <c r="A15269" s="0" t="s">
        <v>5397</v>
      </c>
      <c r="F15269" s="0" t="s">
        <v>24</v>
      </c>
      <c r="G15269" s="0" t="s">
        <v>16</v>
      </c>
      <c r="H15269" s="0" t="s">
        <v>25</v>
      </c>
      <c r="I15269" s="4" t="n">
        <v>28</v>
      </c>
      <c r="J15269" s="4" t="n">
        <v>1500</v>
      </c>
      <c r="K15269" s="4" t="n">
        <f aca="false">IF(OR(I15269="",J15269=""),"",I15269*J15269)</f>
        <v>42000</v>
      </c>
    </row>
    <row r="15270" customFormat="false" ht="15" hidden="false" customHeight="false" outlineLevel="0" collapsed="false">
      <c r="A15270" s="0" t="s">
        <v>5397</v>
      </c>
      <c r="F15270" s="0" t="s">
        <v>19</v>
      </c>
      <c r="G15270" s="0" t="s">
        <v>20</v>
      </c>
      <c r="H15270" s="0" t="s">
        <v>21</v>
      </c>
      <c r="I15270" s="4" t="n">
        <v>3</v>
      </c>
      <c r="J15270" s="4" t="n">
        <v>3000</v>
      </c>
      <c r="K15270" s="4" t="n">
        <f aca="false">IF(OR(I15270="",J15270=""),"",I15270*J15270)</f>
        <v>9000</v>
      </c>
    </row>
    <row r="15271" customFormat="false" ht="15" hidden="false" customHeight="false" outlineLevel="0" collapsed="false">
      <c r="A15271" s="0" t="s">
        <v>5397</v>
      </c>
      <c r="F15271" s="0" t="s">
        <v>24</v>
      </c>
      <c r="G15271" s="0" t="s">
        <v>16</v>
      </c>
      <c r="H15271" s="0" t="s">
        <v>25</v>
      </c>
      <c r="I15271" s="4" t="n">
        <v>15</v>
      </c>
      <c r="J15271" s="4" t="n">
        <v>1500</v>
      </c>
      <c r="K15271" s="4" t="n">
        <f aca="false">IF(OR(I15271="",J15271=""),"",I15271*J15271)</f>
        <v>22500</v>
      </c>
    </row>
    <row r="15272" customFormat="false" ht="15" hidden="false" customHeight="false" outlineLevel="0" collapsed="false">
      <c r="A15272" s="0" t="s">
        <v>5397</v>
      </c>
      <c r="F15272" s="0" t="s">
        <v>19</v>
      </c>
      <c r="G15272" s="0" t="s">
        <v>20</v>
      </c>
      <c r="H15272" s="0" t="s">
        <v>21</v>
      </c>
      <c r="I15272" s="4" t="n">
        <v>4</v>
      </c>
      <c r="J15272" s="4" t="n">
        <v>3000</v>
      </c>
      <c r="K15272" s="4" t="n">
        <f aca="false">IF(OR(I15272="",J15272=""),"",I15272*J15272)</f>
        <v>12000</v>
      </c>
    </row>
    <row r="15273" customFormat="false" ht="15" hidden="false" customHeight="false" outlineLevel="0" collapsed="false">
      <c r="A15273" s="0" t="s">
        <v>5398</v>
      </c>
      <c r="B15273" s="2" t="n">
        <v>45855</v>
      </c>
      <c r="C15273" s="3" t="s">
        <v>14</v>
      </c>
      <c r="D15273" s="3" t="s">
        <v>3</v>
      </c>
      <c r="F15273" s="3" t="s">
        <v>15</v>
      </c>
      <c r="G15273" s="3" t="s">
        <v>16</v>
      </c>
      <c r="H15273" s="3" t="s">
        <v>21</v>
      </c>
      <c r="I15273" s="4" t="n">
        <v>7</v>
      </c>
      <c r="J15273" s="4" t="n">
        <v>8000</v>
      </c>
      <c r="K15273" s="4" t="n">
        <f aca="false">IF(OR(I15273="",J15273=""),"",I15273*J15273)</f>
        <v>56000</v>
      </c>
      <c r="L15273" s="0" t="n">
        <v>143560</v>
      </c>
    </row>
    <row r="15274" customFormat="false" ht="15" hidden="false" customHeight="false" outlineLevel="0" collapsed="false">
      <c r="A15274" s="0" t="s">
        <v>5398</v>
      </c>
      <c r="F15274" s="0" t="s">
        <v>27</v>
      </c>
      <c r="G15274" s="0" t="s">
        <v>16</v>
      </c>
      <c r="I15274" s="4" t="n">
        <v>2</v>
      </c>
      <c r="J15274" s="4" t="n">
        <v>8500</v>
      </c>
      <c r="K15274" s="4" t="n">
        <f aca="false">IF(OR(I15274="",J15274=""),"",I15274*J15274)</f>
        <v>17000</v>
      </c>
    </row>
    <row r="15275" customFormat="false" ht="15" hidden="false" customHeight="false" outlineLevel="0" collapsed="false">
      <c r="A15275" s="0" t="s">
        <v>5398</v>
      </c>
      <c r="F15275" s="0" t="s">
        <v>15</v>
      </c>
      <c r="G15275" s="0" t="s">
        <v>16</v>
      </c>
      <c r="H15275" s="0" t="s">
        <v>17</v>
      </c>
      <c r="I15275" s="4" t="n">
        <v>37</v>
      </c>
      <c r="J15275" s="4" t="n">
        <v>13000</v>
      </c>
      <c r="K15275" s="4" t="n">
        <f aca="false">IF(OR(I15275="",J15275=""),"",I15275*J15275)</f>
        <v>481000</v>
      </c>
    </row>
    <row r="15276" customFormat="false" ht="15" hidden="false" customHeight="false" outlineLevel="0" collapsed="false">
      <c r="A15276" s="0" t="s">
        <v>5398</v>
      </c>
      <c r="F15276" s="0" t="s">
        <v>23</v>
      </c>
      <c r="G15276" s="0" t="s">
        <v>16</v>
      </c>
      <c r="H15276" s="0" t="s">
        <v>21</v>
      </c>
      <c r="I15276" s="4" t="n">
        <v>36</v>
      </c>
      <c r="J15276" s="4" t="n">
        <v>3800</v>
      </c>
      <c r="K15276" s="4" t="n">
        <f aca="false">IF(OR(I15276="",J15276=""),"",I15276*J15276)</f>
        <v>136800</v>
      </c>
    </row>
    <row r="15277" customFormat="false" ht="15" hidden="false" customHeight="false" outlineLevel="0" collapsed="false">
      <c r="A15277" s="0" t="s">
        <v>5398</v>
      </c>
      <c r="F15277" s="0" t="s">
        <v>19</v>
      </c>
      <c r="G15277" s="0" t="s">
        <v>20</v>
      </c>
      <c r="H15277" s="0" t="s">
        <v>21</v>
      </c>
      <c r="I15277" s="4" t="n">
        <v>9</v>
      </c>
      <c r="J15277" s="4" t="n">
        <v>3000</v>
      </c>
      <c r="K15277" s="4" t="n">
        <f aca="false">IF(OR(I15277="",J15277=""),"",I15277*J15277)</f>
        <v>27000</v>
      </c>
    </row>
    <row r="15278" customFormat="false" ht="15" hidden="false" customHeight="false" outlineLevel="0" collapsed="false">
      <c r="A15278" s="0" t="s">
        <v>5399</v>
      </c>
      <c r="B15278" s="2" t="n">
        <v>45855</v>
      </c>
      <c r="C15278" s="3" t="s">
        <v>39</v>
      </c>
      <c r="D15278" s="3" t="s">
        <v>32</v>
      </c>
      <c r="F15278" s="3" t="s">
        <v>27</v>
      </c>
      <c r="G15278" s="3" t="s">
        <v>16</v>
      </c>
      <c r="I15278" s="4" t="n">
        <v>8</v>
      </c>
      <c r="J15278" s="4" t="n">
        <v>6300</v>
      </c>
      <c r="K15278" s="4" t="n">
        <f aca="false">IF(OR(I15278="",J15278=""),"",I15278*J15278)</f>
        <v>50400</v>
      </c>
    </row>
    <row r="15279" customFormat="false" ht="15" hidden="false" customHeight="false" outlineLevel="0" collapsed="false">
      <c r="A15279" s="0" t="s">
        <v>5399</v>
      </c>
      <c r="F15279" s="0" t="s">
        <v>34</v>
      </c>
      <c r="G15279" s="0" t="s">
        <v>16</v>
      </c>
      <c r="I15279" s="4" t="n">
        <v>25</v>
      </c>
      <c r="J15279" s="4" t="n">
        <v>650</v>
      </c>
      <c r="K15279" s="4" t="n">
        <f aca="false">IF(OR(I15279="",J15279=""),"",I15279*J15279)</f>
        <v>16250</v>
      </c>
    </row>
    <row r="15280" customFormat="false" ht="15" hidden="false" customHeight="false" outlineLevel="0" collapsed="false">
      <c r="A15280" s="0" t="s">
        <v>5399</v>
      </c>
      <c r="F15280" s="0" t="s">
        <v>24</v>
      </c>
      <c r="G15280" s="0" t="s">
        <v>16</v>
      </c>
      <c r="H15280" s="0" t="s">
        <v>25</v>
      </c>
      <c r="I15280" s="4" t="n">
        <v>4</v>
      </c>
      <c r="J15280" s="4" t="n">
        <v>1050</v>
      </c>
      <c r="K15280" s="4" t="n">
        <f aca="false">IF(OR(I15280="",J15280=""),"",I15280*J15280)</f>
        <v>4200</v>
      </c>
    </row>
    <row r="15281" customFormat="false" ht="15" hidden="false" customHeight="false" outlineLevel="0" collapsed="false">
      <c r="A15281" s="0" t="s">
        <v>5399</v>
      </c>
      <c r="F15281" s="0" t="s">
        <v>15</v>
      </c>
      <c r="G15281" s="0" t="s">
        <v>16</v>
      </c>
      <c r="H15281" s="0" t="s">
        <v>21</v>
      </c>
      <c r="I15281" s="4" t="n">
        <v>29</v>
      </c>
      <c r="J15281" s="4" t="n">
        <v>5500</v>
      </c>
      <c r="K15281" s="4" t="n">
        <f aca="false">IF(OR(I15281="",J15281=""),"",I15281*J15281)</f>
        <v>159500</v>
      </c>
    </row>
    <row r="15282" customFormat="false" ht="15" hidden="false" customHeight="false" outlineLevel="0" collapsed="false">
      <c r="A15282" s="0" t="s">
        <v>5400</v>
      </c>
      <c r="B15282" s="2" t="n">
        <v>45855</v>
      </c>
      <c r="C15282" s="3" t="s">
        <v>14</v>
      </c>
      <c r="D15282" s="3" t="s">
        <v>3</v>
      </c>
      <c r="F15282" s="3" t="s">
        <v>27</v>
      </c>
      <c r="G15282" s="3" t="s">
        <v>16</v>
      </c>
      <c r="I15282" s="4" t="n">
        <v>38</v>
      </c>
      <c r="J15282" s="4" t="n">
        <v>8500</v>
      </c>
      <c r="K15282" s="4" t="n">
        <f aca="false">IF(OR(I15282="",J15282=""),"",I15282*J15282)</f>
        <v>323000</v>
      </c>
      <c r="L15282" s="0" t="n">
        <v>93200</v>
      </c>
    </row>
    <row r="15283" customFormat="false" ht="15" hidden="false" customHeight="false" outlineLevel="0" collapsed="false">
      <c r="A15283" s="0" t="s">
        <v>5400</v>
      </c>
      <c r="F15283" s="0" t="s">
        <v>15</v>
      </c>
      <c r="G15283" s="0" t="s">
        <v>16</v>
      </c>
      <c r="H15283" s="0" t="s">
        <v>17</v>
      </c>
      <c r="I15283" s="4" t="n">
        <v>11</v>
      </c>
      <c r="J15283" s="4" t="n">
        <v>13000</v>
      </c>
      <c r="K15283" s="4" t="n">
        <f aca="false">IF(OR(I15283="",J15283=""),"",I15283*J15283)</f>
        <v>143000</v>
      </c>
    </row>
    <row r="15284" customFormat="false" ht="15" hidden="false" customHeight="false" outlineLevel="0" collapsed="false">
      <c r="A15284" s="0" t="s">
        <v>5401</v>
      </c>
      <c r="B15284" s="2" t="n">
        <v>45855</v>
      </c>
      <c r="C15284" s="3" t="s">
        <v>14</v>
      </c>
      <c r="D15284" s="3" t="s">
        <v>3</v>
      </c>
      <c r="F15284" s="3" t="s">
        <v>23</v>
      </c>
      <c r="G15284" s="3" t="s">
        <v>16</v>
      </c>
      <c r="H15284" s="3" t="s">
        <v>21</v>
      </c>
      <c r="I15284" s="4" t="n">
        <v>27</v>
      </c>
      <c r="J15284" s="4" t="n">
        <v>3800</v>
      </c>
      <c r="K15284" s="4" t="n">
        <f aca="false">IF(OR(I15284="",J15284=""),"",I15284*J15284)</f>
        <v>102600</v>
      </c>
      <c r="L15284" s="0" t="n">
        <v>114840</v>
      </c>
    </row>
    <row r="15285" customFormat="false" ht="15" hidden="false" customHeight="false" outlineLevel="0" collapsed="false">
      <c r="A15285" s="0" t="s">
        <v>5401</v>
      </c>
      <c r="F15285" s="0" t="s">
        <v>23</v>
      </c>
      <c r="G15285" s="0" t="s">
        <v>16</v>
      </c>
      <c r="H15285" s="0" t="s">
        <v>21</v>
      </c>
      <c r="I15285" s="4" t="n">
        <v>22</v>
      </c>
      <c r="J15285" s="4" t="n">
        <v>3800</v>
      </c>
      <c r="K15285" s="4" t="n">
        <f aca="false">IF(OR(I15285="",J15285=""),"",I15285*J15285)</f>
        <v>83600</v>
      </c>
    </row>
    <row r="15286" customFormat="false" ht="15" hidden="false" customHeight="false" outlineLevel="0" collapsed="false">
      <c r="A15286" s="0" t="s">
        <v>5401</v>
      </c>
      <c r="F15286" s="0" t="s">
        <v>29</v>
      </c>
      <c r="G15286" s="0" t="s">
        <v>16</v>
      </c>
      <c r="H15286" s="0" t="s">
        <v>30</v>
      </c>
      <c r="I15286" s="4" t="n">
        <v>26</v>
      </c>
      <c r="J15286" s="4" t="n">
        <v>11000</v>
      </c>
      <c r="K15286" s="4" t="n">
        <f aca="false">IF(OR(I15286="",J15286=""),"",I15286*J15286)</f>
        <v>286000</v>
      </c>
    </row>
    <row r="15287" customFormat="false" ht="15" hidden="false" customHeight="false" outlineLevel="0" collapsed="false">
      <c r="A15287" s="0" t="s">
        <v>5401</v>
      </c>
      <c r="F15287" s="0" t="s">
        <v>27</v>
      </c>
      <c r="G15287" s="0" t="s">
        <v>16</v>
      </c>
      <c r="I15287" s="4" t="n">
        <v>3</v>
      </c>
      <c r="J15287" s="4" t="n">
        <v>8500</v>
      </c>
      <c r="K15287" s="4" t="n">
        <f aca="false">IF(OR(I15287="",J15287=""),"",I15287*J15287)</f>
        <v>25500</v>
      </c>
    </row>
    <row r="15288" customFormat="false" ht="15" hidden="false" customHeight="false" outlineLevel="0" collapsed="false">
      <c r="A15288" s="0" t="s">
        <v>5401</v>
      </c>
      <c r="F15288" s="0" t="s">
        <v>27</v>
      </c>
      <c r="G15288" s="0" t="s">
        <v>16</v>
      </c>
      <c r="I15288" s="4" t="n">
        <v>9</v>
      </c>
      <c r="J15288" s="4" t="n">
        <v>8500</v>
      </c>
      <c r="K15288" s="4" t="n">
        <f aca="false">IF(OR(I15288="",J15288=""),"",I15288*J15288)</f>
        <v>76500</v>
      </c>
    </row>
    <row r="15289" customFormat="false" ht="15" hidden="false" customHeight="false" outlineLevel="0" collapsed="false">
      <c r="A15289" s="0" t="s">
        <v>5402</v>
      </c>
      <c r="B15289" s="2" t="n">
        <v>45855</v>
      </c>
      <c r="C15289" s="3" t="s">
        <v>14</v>
      </c>
      <c r="D15289" s="3" t="s">
        <v>3</v>
      </c>
      <c r="F15289" s="3" t="s">
        <v>34</v>
      </c>
      <c r="G15289" s="3" t="s">
        <v>16</v>
      </c>
      <c r="I15289" s="4" t="n">
        <v>9</v>
      </c>
      <c r="J15289" s="4" t="n">
        <v>950</v>
      </c>
      <c r="K15289" s="4" t="n">
        <f aca="false">IF(OR(I15289="",J15289=""),"",I15289*J15289)</f>
        <v>8550</v>
      </c>
      <c r="L15289" s="0" t="n">
        <v>4110</v>
      </c>
    </row>
    <row r="15290" customFormat="false" ht="15" hidden="false" customHeight="false" outlineLevel="0" collapsed="false">
      <c r="A15290" s="0" t="s">
        <v>5402</v>
      </c>
      <c r="F15290" s="0" t="s">
        <v>19</v>
      </c>
      <c r="G15290" s="0" t="s">
        <v>20</v>
      </c>
      <c r="H15290" s="0" t="s">
        <v>21</v>
      </c>
      <c r="I15290" s="4" t="n">
        <v>4</v>
      </c>
      <c r="J15290" s="4" t="n">
        <v>3000</v>
      </c>
      <c r="K15290" s="4" t="n">
        <f aca="false">IF(OR(I15290="",J15290=""),"",I15290*J15290)</f>
        <v>12000</v>
      </c>
    </row>
    <row r="15291" customFormat="false" ht="15" hidden="false" customHeight="false" outlineLevel="0" collapsed="false">
      <c r="A15291" s="0" t="s">
        <v>5403</v>
      </c>
      <c r="B15291" s="2" t="n">
        <v>45855</v>
      </c>
      <c r="C15291" s="3" t="s">
        <v>14</v>
      </c>
      <c r="D15291" s="3" t="s">
        <v>32</v>
      </c>
      <c r="F15291" s="3" t="s">
        <v>27</v>
      </c>
      <c r="G15291" s="3" t="s">
        <v>16</v>
      </c>
      <c r="I15291" s="4" t="n">
        <v>6</v>
      </c>
      <c r="J15291" s="4" t="n">
        <v>8500</v>
      </c>
      <c r="K15291" s="4" t="n">
        <f aca="false">IF(OR(I15291="",J15291=""),"",I15291*J15291)</f>
        <v>51000</v>
      </c>
      <c r="L15291" s="0" t="n">
        <v>115240</v>
      </c>
    </row>
    <row r="15292" customFormat="false" ht="15" hidden="false" customHeight="false" outlineLevel="0" collapsed="false">
      <c r="A15292" s="0" t="s">
        <v>5403</v>
      </c>
      <c r="F15292" s="0" t="s">
        <v>23</v>
      </c>
      <c r="G15292" s="0" t="s">
        <v>16</v>
      </c>
      <c r="H15292" s="0" t="s">
        <v>21</v>
      </c>
      <c r="I15292" s="4" t="n">
        <v>18</v>
      </c>
      <c r="J15292" s="4" t="n">
        <v>3800</v>
      </c>
      <c r="K15292" s="4" t="n">
        <f aca="false">IF(OR(I15292="",J15292=""),"",I15292*J15292)</f>
        <v>68400</v>
      </c>
    </row>
    <row r="15293" customFormat="false" ht="15" hidden="false" customHeight="false" outlineLevel="0" collapsed="false">
      <c r="A15293" s="0" t="s">
        <v>5403</v>
      </c>
      <c r="F15293" s="0" t="s">
        <v>23</v>
      </c>
      <c r="G15293" s="0" t="s">
        <v>16</v>
      </c>
      <c r="H15293" s="0" t="s">
        <v>21</v>
      </c>
      <c r="I15293" s="4" t="n">
        <v>26</v>
      </c>
      <c r="J15293" s="4" t="n">
        <v>3800</v>
      </c>
      <c r="K15293" s="4" t="n">
        <f aca="false">IF(OR(I15293="",J15293=""),"",I15293*J15293)</f>
        <v>98800</v>
      </c>
    </row>
    <row r="15294" customFormat="false" ht="15" hidden="false" customHeight="false" outlineLevel="0" collapsed="false">
      <c r="A15294" s="0" t="s">
        <v>5403</v>
      </c>
      <c r="F15294" s="0" t="s">
        <v>15</v>
      </c>
      <c r="G15294" s="0" t="s">
        <v>16</v>
      </c>
      <c r="H15294" s="0" t="s">
        <v>21</v>
      </c>
      <c r="I15294" s="4" t="n">
        <v>40</v>
      </c>
      <c r="J15294" s="4" t="n">
        <v>8000</v>
      </c>
      <c r="K15294" s="4" t="n">
        <f aca="false">IF(OR(I15294="",J15294=""),"",I15294*J15294)</f>
        <v>320000</v>
      </c>
    </row>
    <row r="15295" customFormat="false" ht="15" hidden="false" customHeight="false" outlineLevel="0" collapsed="false">
      <c r="A15295" s="0" t="s">
        <v>5403</v>
      </c>
      <c r="F15295" s="0" t="s">
        <v>23</v>
      </c>
      <c r="G15295" s="0" t="s">
        <v>16</v>
      </c>
      <c r="H15295" s="0" t="s">
        <v>21</v>
      </c>
      <c r="I15295" s="4" t="n">
        <v>10</v>
      </c>
      <c r="J15295" s="4" t="n">
        <v>3800</v>
      </c>
      <c r="K15295" s="4" t="n">
        <f aca="false">IF(OR(I15295="",J15295=""),"",I15295*J15295)</f>
        <v>38000</v>
      </c>
    </row>
    <row r="15296" customFormat="false" ht="15" hidden="false" customHeight="false" outlineLevel="0" collapsed="false">
      <c r="A15296" s="0" t="s">
        <v>5404</v>
      </c>
      <c r="B15296" s="2" t="n">
        <v>45855</v>
      </c>
      <c r="C15296" s="3" t="s">
        <v>45</v>
      </c>
      <c r="D15296" s="3" t="s">
        <v>3</v>
      </c>
      <c r="H15296" s="3" t="s">
        <v>186</v>
      </c>
      <c r="K15296" s="4" t="n">
        <v>12000</v>
      </c>
    </row>
    <row r="15297" customFormat="false" ht="15" hidden="false" customHeight="false" outlineLevel="0" collapsed="false">
      <c r="A15297" s="0" t="s">
        <v>5405</v>
      </c>
      <c r="B15297" s="2" t="n">
        <v>45855</v>
      </c>
      <c r="C15297" s="3" t="s">
        <v>14</v>
      </c>
      <c r="D15297" s="3" t="s">
        <v>32</v>
      </c>
      <c r="F15297" s="3" t="s">
        <v>19</v>
      </c>
      <c r="G15297" s="3" t="s">
        <v>20</v>
      </c>
      <c r="H15297" s="3" t="s">
        <v>21</v>
      </c>
      <c r="I15297" s="4" t="n">
        <v>21</v>
      </c>
      <c r="J15297" s="4" t="n">
        <v>3000</v>
      </c>
      <c r="K15297" s="4" t="n">
        <f aca="false">IF(OR(I15297="",J15297=""),"",I15297*J15297)</f>
        <v>63000</v>
      </c>
      <c r="L15297" s="0" t="n">
        <v>65400</v>
      </c>
    </row>
    <row r="15298" customFormat="false" ht="15" hidden="false" customHeight="false" outlineLevel="0" collapsed="false">
      <c r="A15298" s="0" t="s">
        <v>5405</v>
      </c>
      <c r="F15298" s="0" t="s">
        <v>29</v>
      </c>
      <c r="G15298" s="0" t="s">
        <v>16</v>
      </c>
      <c r="H15298" s="0" t="s">
        <v>30</v>
      </c>
      <c r="I15298" s="4" t="n">
        <v>24</v>
      </c>
      <c r="J15298" s="4" t="n">
        <v>11000</v>
      </c>
      <c r="K15298" s="4" t="n">
        <f aca="false">IF(OR(I15298="",J15298=""),"",I15298*J15298)</f>
        <v>264000</v>
      </c>
    </row>
    <row r="15299" customFormat="false" ht="15" hidden="false" customHeight="false" outlineLevel="0" collapsed="false">
      <c r="A15299" s="0" t="s">
        <v>5406</v>
      </c>
      <c r="B15299" s="2" t="n">
        <v>45855</v>
      </c>
      <c r="C15299" s="3" t="s">
        <v>14</v>
      </c>
      <c r="D15299" s="3" t="s">
        <v>32</v>
      </c>
      <c r="F15299" s="3" t="s">
        <v>24</v>
      </c>
      <c r="G15299" s="3" t="s">
        <v>16</v>
      </c>
      <c r="H15299" s="3" t="s">
        <v>25</v>
      </c>
      <c r="I15299" s="4" t="n">
        <v>40</v>
      </c>
      <c r="J15299" s="4" t="n">
        <v>1500</v>
      </c>
      <c r="K15299" s="4" t="n">
        <f aca="false">IF(OR(I15299="",J15299=""),"",I15299*J15299)</f>
        <v>60000</v>
      </c>
      <c r="L15299" s="0" t="n">
        <v>12000</v>
      </c>
    </row>
    <row r="15300" customFormat="false" ht="15" hidden="false" customHeight="false" outlineLevel="0" collapsed="false">
      <c r="A15300" s="0" t="s">
        <v>5407</v>
      </c>
      <c r="B15300" s="2" t="n">
        <v>45855</v>
      </c>
      <c r="C15300" s="3" t="s">
        <v>14</v>
      </c>
      <c r="D15300" s="3" t="s">
        <v>3</v>
      </c>
      <c r="F15300" s="3" t="s">
        <v>15</v>
      </c>
      <c r="G15300" s="3" t="s">
        <v>16</v>
      </c>
      <c r="H15300" s="3" t="s">
        <v>21</v>
      </c>
      <c r="I15300" s="4" t="n">
        <v>35</v>
      </c>
      <c r="J15300" s="4" t="n">
        <v>8000</v>
      </c>
      <c r="K15300" s="4" t="n">
        <f aca="false">IF(OR(I15300="",J15300=""),"",I15300*J15300)</f>
        <v>280000</v>
      </c>
      <c r="L15300" s="0" t="n">
        <v>63220</v>
      </c>
    </row>
    <row r="15301" customFormat="false" ht="15" hidden="false" customHeight="false" outlineLevel="0" collapsed="false">
      <c r="A15301" s="0" t="s">
        <v>5407</v>
      </c>
      <c r="F15301" s="0" t="s">
        <v>34</v>
      </c>
      <c r="G15301" s="0" t="s">
        <v>16</v>
      </c>
      <c r="I15301" s="4" t="n">
        <v>38</v>
      </c>
      <c r="J15301" s="4" t="n">
        <v>950</v>
      </c>
      <c r="K15301" s="4" t="n">
        <f aca="false">IF(OR(I15301="",J15301=""),"",I15301*J15301)</f>
        <v>36100</v>
      </c>
    </row>
    <row r="15302" customFormat="false" ht="15" hidden="false" customHeight="false" outlineLevel="0" collapsed="false">
      <c r="A15302" s="0" t="s">
        <v>5408</v>
      </c>
      <c r="B15302" s="2" t="n">
        <v>45855</v>
      </c>
      <c r="C15302" s="3" t="s">
        <v>39</v>
      </c>
      <c r="D15302" s="3" t="s">
        <v>3</v>
      </c>
      <c r="F15302" s="3" t="s">
        <v>19</v>
      </c>
      <c r="G15302" s="3" t="s">
        <v>20</v>
      </c>
      <c r="H15302" s="3" t="s">
        <v>21</v>
      </c>
      <c r="I15302" s="4" t="n">
        <v>7</v>
      </c>
      <c r="J15302" s="4" t="n">
        <v>2000</v>
      </c>
      <c r="K15302" s="4" t="n">
        <f aca="false">IF(OR(I15302="",J15302=""),"",I15302*J15302)</f>
        <v>14000</v>
      </c>
    </row>
    <row r="15303" customFormat="false" ht="15" hidden="false" customHeight="false" outlineLevel="0" collapsed="false">
      <c r="A15303" s="0" t="s">
        <v>5408</v>
      </c>
      <c r="F15303" s="0" t="s">
        <v>24</v>
      </c>
      <c r="G15303" s="0" t="s">
        <v>16</v>
      </c>
      <c r="H15303" s="0" t="s">
        <v>25</v>
      </c>
      <c r="I15303" s="4" t="n">
        <v>14</v>
      </c>
      <c r="J15303" s="4" t="n">
        <v>1050</v>
      </c>
      <c r="K15303" s="4" t="n">
        <f aca="false">IF(OR(I15303="",J15303=""),"",I15303*J15303)</f>
        <v>14700</v>
      </c>
    </row>
    <row r="15304" customFormat="false" ht="15" hidden="false" customHeight="false" outlineLevel="0" collapsed="false">
      <c r="A15304" s="0" t="s">
        <v>5409</v>
      </c>
      <c r="B15304" s="2" t="n">
        <v>45855</v>
      </c>
      <c r="C15304" s="3" t="s">
        <v>14</v>
      </c>
      <c r="D15304" s="3" t="s">
        <v>3</v>
      </c>
      <c r="F15304" s="3" t="s">
        <v>29</v>
      </c>
      <c r="G15304" s="3" t="s">
        <v>16</v>
      </c>
      <c r="H15304" s="3" t="s">
        <v>30</v>
      </c>
      <c r="I15304" s="4" t="n">
        <v>28</v>
      </c>
      <c r="J15304" s="4" t="n">
        <v>11000</v>
      </c>
      <c r="K15304" s="4" t="n">
        <f aca="false">IF(OR(I15304="",J15304=""),"",I15304*J15304)</f>
        <v>308000</v>
      </c>
      <c r="L15304" s="0" t="n">
        <v>61600</v>
      </c>
    </row>
    <row r="15305" customFormat="false" ht="15" hidden="false" customHeight="false" outlineLevel="0" collapsed="false">
      <c r="A15305" s="0" t="s">
        <v>5410</v>
      </c>
      <c r="B15305" s="2" t="n">
        <v>45855</v>
      </c>
      <c r="C15305" s="3" t="s">
        <v>14</v>
      </c>
      <c r="D15305" s="3" t="s">
        <v>32</v>
      </c>
      <c r="F15305" s="3" t="s">
        <v>29</v>
      </c>
      <c r="G15305" s="3" t="s">
        <v>16</v>
      </c>
      <c r="H15305" s="3" t="s">
        <v>30</v>
      </c>
      <c r="I15305" s="4" t="n">
        <v>38</v>
      </c>
      <c r="J15305" s="4" t="n">
        <v>11000</v>
      </c>
      <c r="K15305" s="4" t="n">
        <f aca="false">IF(OR(I15305="",J15305=""),"",I15305*J15305)</f>
        <v>418000</v>
      </c>
      <c r="L15305" s="0" t="n">
        <v>155240</v>
      </c>
    </row>
    <row r="15306" customFormat="false" ht="15" hidden="false" customHeight="false" outlineLevel="0" collapsed="false">
      <c r="A15306" s="0" t="s">
        <v>5410</v>
      </c>
      <c r="F15306" s="0" t="s">
        <v>15</v>
      </c>
      <c r="G15306" s="0" t="s">
        <v>16</v>
      </c>
      <c r="H15306" s="0" t="s">
        <v>21</v>
      </c>
      <c r="I15306" s="4" t="n">
        <v>31</v>
      </c>
      <c r="J15306" s="4" t="n">
        <v>8000</v>
      </c>
      <c r="K15306" s="4" t="n">
        <f aca="false">IF(OR(I15306="",J15306=""),"",I15306*J15306)</f>
        <v>248000</v>
      </c>
    </row>
    <row r="15307" customFormat="false" ht="15" hidden="false" customHeight="false" outlineLevel="0" collapsed="false">
      <c r="A15307" s="0" t="s">
        <v>5410</v>
      </c>
      <c r="F15307" s="0" t="s">
        <v>23</v>
      </c>
      <c r="G15307" s="0" t="s">
        <v>16</v>
      </c>
      <c r="H15307" s="0" t="s">
        <v>21</v>
      </c>
      <c r="I15307" s="4" t="n">
        <v>29</v>
      </c>
      <c r="J15307" s="4" t="n">
        <v>3800</v>
      </c>
      <c r="K15307" s="4" t="n">
        <f aca="false">IF(OR(I15307="",J15307=""),"",I15307*J15307)</f>
        <v>110200</v>
      </c>
    </row>
    <row r="15308" customFormat="false" ht="15" hidden="false" customHeight="false" outlineLevel="0" collapsed="false">
      <c r="A15308" s="0" t="s">
        <v>5411</v>
      </c>
      <c r="B15308" s="2" t="n">
        <v>45855</v>
      </c>
      <c r="C15308" s="3" t="s">
        <v>39</v>
      </c>
      <c r="D15308" s="3" t="s">
        <v>3</v>
      </c>
      <c r="F15308" s="3" t="s">
        <v>15</v>
      </c>
      <c r="G15308" s="3" t="s">
        <v>16</v>
      </c>
      <c r="H15308" s="3" t="s">
        <v>17</v>
      </c>
      <c r="I15308" s="4" t="n">
        <v>17</v>
      </c>
      <c r="J15308" s="4" t="n">
        <v>9800</v>
      </c>
      <c r="K15308" s="4" t="n">
        <f aca="false">IF(OR(I15308="",J15308=""),"",I15308*J15308)</f>
        <v>166600</v>
      </c>
    </row>
    <row r="15309" customFormat="false" ht="15" hidden="false" customHeight="false" outlineLevel="0" collapsed="false">
      <c r="A15309" s="0" t="s">
        <v>5411</v>
      </c>
      <c r="F15309" s="0" t="s">
        <v>27</v>
      </c>
      <c r="G15309" s="0" t="s">
        <v>16</v>
      </c>
      <c r="I15309" s="4" t="n">
        <v>34</v>
      </c>
      <c r="J15309" s="4" t="n">
        <v>6300</v>
      </c>
      <c r="K15309" s="4" t="n">
        <f aca="false">IF(OR(I15309="",J15309=""),"",I15309*J15309)</f>
        <v>214200</v>
      </c>
    </row>
    <row r="15310" customFormat="false" ht="15" hidden="false" customHeight="false" outlineLevel="0" collapsed="false">
      <c r="A15310" s="0" t="s">
        <v>5411</v>
      </c>
      <c r="F15310" s="0" t="s">
        <v>15</v>
      </c>
      <c r="G15310" s="0" t="s">
        <v>16</v>
      </c>
      <c r="H15310" s="0" t="s">
        <v>17</v>
      </c>
      <c r="I15310" s="4" t="n">
        <v>3</v>
      </c>
      <c r="J15310" s="4" t="n">
        <v>9800</v>
      </c>
      <c r="K15310" s="4" t="n">
        <f aca="false">IF(OR(I15310="",J15310=""),"",I15310*J15310)</f>
        <v>29400</v>
      </c>
    </row>
    <row r="15311" customFormat="false" ht="15" hidden="false" customHeight="false" outlineLevel="0" collapsed="false">
      <c r="A15311" s="0" t="s">
        <v>5411</v>
      </c>
      <c r="F15311" s="0" t="s">
        <v>23</v>
      </c>
      <c r="G15311" s="0" t="s">
        <v>16</v>
      </c>
      <c r="H15311" s="0" t="s">
        <v>21</v>
      </c>
      <c r="I15311" s="4" t="n">
        <v>9</v>
      </c>
      <c r="J15311" s="4" t="n">
        <v>2700</v>
      </c>
      <c r="K15311" s="4" t="n">
        <f aca="false">IF(OR(I15311="",J15311=""),"",I15311*J15311)</f>
        <v>24300</v>
      </c>
    </row>
    <row r="15312" customFormat="false" ht="15" hidden="false" customHeight="false" outlineLevel="0" collapsed="false">
      <c r="A15312" s="0" t="s">
        <v>5411</v>
      </c>
      <c r="F15312" s="0" t="s">
        <v>29</v>
      </c>
      <c r="G15312" s="0" t="s">
        <v>16</v>
      </c>
      <c r="H15312" s="0" t="s">
        <v>30</v>
      </c>
      <c r="I15312" s="4" t="n">
        <v>23</v>
      </c>
      <c r="J15312" s="4" t="n">
        <v>8300</v>
      </c>
      <c r="K15312" s="4" t="n">
        <f aca="false">IF(OR(I15312="",J15312=""),"",I15312*J15312)</f>
        <v>190900</v>
      </c>
    </row>
    <row r="15313" customFormat="false" ht="15" hidden="false" customHeight="false" outlineLevel="0" collapsed="false">
      <c r="A15313" s="0" t="s">
        <v>5412</v>
      </c>
      <c r="B15313" s="2" t="n">
        <v>45855</v>
      </c>
      <c r="C15313" s="3" t="s">
        <v>14</v>
      </c>
      <c r="D15313" s="3" t="s">
        <v>3</v>
      </c>
      <c r="F15313" s="3" t="s">
        <v>29</v>
      </c>
      <c r="G15313" s="3" t="s">
        <v>16</v>
      </c>
      <c r="H15313" s="3" t="s">
        <v>30</v>
      </c>
      <c r="I15313" s="4" t="n">
        <v>7</v>
      </c>
      <c r="J15313" s="4" t="n">
        <v>11000</v>
      </c>
      <c r="K15313" s="4" t="n">
        <f aca="false">IF(OR(I15313="",J15313=""),"",I15313*J15313)</f>
        <v>77000</v>
      </c>
      <c r="L15313" s="0" t="n">
        <v>53560</v>
      </c>
    </row>
    <row r="15314" customFormat="false" ht="15" hidden="false" customHeight="false" outlineLevel="0" collapsed="false">
      <c r="A15314" s="0" t="s">
        <v>5412</v>
      </c>
      <c r="F15314" s="0" t="s">
        <v>23</v>
      </c>
      <c r="G15314" s="0" t="s">
        <v>16</v>
      </c>
      <c r="H15314" s="0" t="s">
        <v>21</v>
      </c>
      <c r="I15314" s="4" t="n">
        <v>36</v>
      </c>
      <c r="J15314" s="4" t="n">
        <v>3800</v>
      </c>
      <c r="K15314" s="4" t="n">
        <f aca="false">IF(OR(I15314="",J15314=""),"",I15314*J15314)</f>
        <v>136800</v>
      </c>
    </row>
    <row r="15315" customFormat="false" ht="15" hidden="false" customHeight="false" outlineLevel="0" collapsed="false">
      <c r="A15315" s="0" t="s">
        <v>5412</v>
      </c>
      <c r="F15315" s="0" t="s">
        <v>19</v>
      </c>
      <c r="G15315" s="0" t="s">
        <v>20</v>
      </c>
      <c r="H15315" s="0" t="s">
        <v>21</v>
      </c>
      <c r="I15315" s="4" t="n">
        <v>18</v>
      </c>
      <c r="J15315" s="4" t="n">
        <v>3000</v>
      </c>
      <c r="K15315" s="4" t="n">
        <f aca="false">IF(OR(I15315="",J15315=""),"",I15315*J15315)</f>
        <v>54000</v>
      </c>
    </row>
    <row r="15316" customFormat="false" ht="15" hidden="false" customHeight="false" outlineLevel="0" collapsed="false">
      <c r="A15316" s="0" t="s">
        <v>5413</v>
      </c>
      <c r="B15316" s="2" t="n">
        <v>45855</v>
      </c>
      <c r="C15316" s="3" t="s">
        <v>14</v>
      </c>
      <c r="D15316" s="3" t="s">
        <v>32</v>
      </c>
      <c r="F15316" s="3" t="s">
        <v>19</v>
      </c>
      <c r="G15316" s="3" t="s">
        <v>20</v>
      </c>
      <c r="H15316" s="3" t="s">
        <v>21</v>
      </c>
      <c r="I15316" s="4" t="n">
        <v>32</v>
      </c>
      <c r="J15316" s="4" t="n">
        <v>3000</v>
      </c>
      <c r="K15316" s="4" t="n">
        <f aca="false">IF(OR(I15316="",J15316=""),"",I15316*J15316)</f>
        <v>96000</v>
      </c>
      <c r="L15316" s="0" t="n">
        <v>20400</v>
      </c>
    </row>
    <row r="15317" customFormat="false" ht="15" hidden="false" customHeight="false" outlineLevel="0" collapsed="false">
      <c r="A15317" s="0" t="s">
        <v>5413</v>
      </c>
      <c r="F15317" s="0" t="s">
        <v>24</v>
      </c>
      <c r="G15317" s="0" t="s">
        <v>16</v>
      </c>
      <c r="H15317" s="0" t="s">
        <v>25</v>
      </c>
      <c r="I15317" s="4" t="n">
        <v>4</v>
      </c>
      <c r="J15317" s="4" t="n">
        <v>1500</v>
      </c>
      <c r="K15317" s="4" t="n">
        <f aca="false">IF(OR(I15317="",J15317=""),"",I15317*J15317)</f>
        <v>6000</v>
      </c>
    </row>
    <row r="15318" customFormat="false" ht="15" hidden="false" customHeight="false" outlineLevel="0" collapsed="false">
      <c r="A15318" s="0" t="s">
        <v>5414</v>
      </c>
      <c r="B15318" s="2" t="n">
        <v>45855</v>
      </c>
      <c r="C15318" s="3" t="s">
        <v>45</v>
      </c>
      <c r="D15318" s="3" t="s">
        <v>3</v>
      </c>
      <c r="H15318" s="3" t="s">
        <v>112</v>
      </c>
      <c r="K15318" s="4" t="n">
        <v>2000</v>
      </c>
    </row>
    <row r="15319" customFormat="false" ht="15" hidden="false" customHeight="false" outlineLevel="0" collapsed="false">
      <c r="A15319" s="0" t="s">
        <v>5415</v>
      </c>
      <c r="B15319" s="2" t="n">
        <v>45855</v>
      </c>
      <c r="C15319" s="3" t="s">
        <v>14</v>
      </c>
      <c r="D15319" s="3" t="s">
        <v>32</v>
      </c>
      <c r="F15319" s="3" t="s">
        <v>34</v>
      </c>
      <c r="G15319" s="3" t="s">
        <v>16</v>
      </c>
      <c r="I15319" s="4" t="n">
        <v>38</v>
      </c>
      <c r="J15319" s="4" t="n">
        <v>950</v>
      </c>
      <c r="K15319" s="4" t="n">
        <f aca="false">IF(OR(I15319="",J15319=""),"",I15319*J15319)</f>
        <v>36100</v>
      </c>
      <c r="L15319" s="0" t="n">
        <v>24820</v>
      </c>
    </row>
    <row r="15320" customFormat="false" ht="15" hidden="false" customHeight="false" outlineLevel="0" collapsed="false">
      <c r="A15320" s="0" t="s">
        <v>5415</v>
      </c>
      <c r="F15320" s="0" t="s">
        <v>15</v>
      </c>
      <c r="G15320" s="0" t="s">
        <v>16</v>
      </c>
      <c r="H15320" s="0" t="s">
        <v>21</v>
      </c>
      <c r="I15320" s="4" t="n">
        <v>11</v>
      </c>
      <c r="J15320" s="4" t="n">
        <v>8000</v>
      </c>
      <c r="K15320" s="4" t="n">
        <f aca="false">IF(OR(I15320="",J15320=""),"",I15320*J15320)</f>
        <v>88000</v>
      </c>
    </row>
    <row r="15321" customFormat="false" ht="15" hidden="false" customHeight="false" outlineLevel="0" collapsed="false">
      <c r="A15321" s="0" t="s">
        <v>5416</v>
      </c>
      <c r="B15321" s="2" t="n">
        <v>45855</v>
      </c>
      <c r="C15321" s="3" t="s">
        <v>14</v>
      </c>
      <c r="D15321" s="3" t="s">
        <v>3</v>
      </c>
      <c r="F15321" s="3" t="s">
        <v>27</v>
      </c>
      <c r="G15321" s="3" t="s">
        <v>16</v>
      </c>
      <c r="I15321" s="4" t="n">
        <v>8</v>
      </c>
      <c r="J15321" s="4" t="n">
        <v>8500</v>
      </c>
      <c r="K15321" s="4" t="n">
        <f aca="false">IF(OR(I15321="",J15321=""),"",I15321*J15321)</f>
        <v>68000</v>
      </c>
      <c r="L15321" s="0" t="n">
        <v>24800</v>
      </c>
    </row>
    <row r="15322" customFormat="false" ht="15" hidden="false" customHeight="false" outlineLevel="0" collapsed="false">
      <c r="A15322" s="0" t="s">
        <v>5416</v>
      </c>
      <c r="F15322" s="0" t="s">
        <v>15</v>
      </c>
      <c r="G15322" s="0" t="s">
        <v>16</v>
      </c>
      <c r="H15322" s="0" t="s">
        <v>21</v>
      </c>
      <c r="I15322" s="4" t="n">
        <v>7</v>
      </c>
      <c r="J15322" s="4" t="n">
        <v>8000</v>
      </c>
      <c r="K15322" s="4" t="n">
        <f aca="false">IF(OR(I15322="",J15322=""),"",I15322*J15322)</f>
        <v>56000</v>
      </c>
    </row>
    <row r="15323" customFormat="false" ht="15" hidden="false" customHeight="false" outlineLevel="0" collapsed="false">
      <c r="A15323" s="0" t="s">
        <v>5417</v>
      </c>
      <c r="B15323" s="2" t="n">
        <v>45855</v>
      </c>
      <c r="C15323" s="3" t="s">
        <v>14</v>
      </c>
      <c r="D15323" s="3" t="s">
        <v>32</v>
      </c>
      <c r="F15323" s="3" t="s">
        <v>19</v>
      </c>
      <c r="G15323" s="3" t="s">
        <v>20</v>
      </c>
      <c r="H15323" s="3" t="s">
        <v>21</v>
      </c>
      <c r="I15323" s="4" t="n">
        <v>26</v>
      </c>
      <c r="J15323" s="4" t="n">
        <v>3000</v>
      </c>
      <c r="K15323" s="4" t="n">
        <f aca="false">IF(OR(I15323="",J15323=""),"",I15323*J15323)</f>
        <v>78000</v>
      </c>
      <c r="L15323" s="0" t="n">
        <v>23400</v>
      </c>
    </row>
    <row r="15324" customFormat="false" ht="15" hidden="false" customHeight="false" outlineLevel="0" collapsed="false">
      <c r="A15324" s="0" t="s">
        <v>5417</v>
      </c>
      <c r="F15324" s="0" t="s">
        <v>24</v>
      </c>
      <c r="G15324" s="0" t="s">
        <v>16</v>
      </c>
      <c r="H15324" s="0" t="s">
        <v>25</v>
      </c>
      <c r="I15324" s="4" t="n">
        <v>2</v>
      </c>
      <c r="J15324" s="4" t="n">
        <v>1500</v>
      </c>
      <c r="K15324" s="4" t="n">
        <f aca="false">IF(OR(I15324="",J15324=""),"",I15324*J15324)</f>
        <v>3000</v>
      </c>
    </row>
    <row r="15325" customFormat="false" ht="15" hidden="false" customHeight="false" outlineLevel="0" collapsed="false">
      <c r="A15325" s="0" t="s">
        <v>5417</v>
      </c>
      <c r="F15325" s="0" t="s">
        <v>24</v>
      </c>
      <c r="G15325" s="0" t="s">
        <v>16</v>
      </c>
      <c r="H15325" s="0" t="s">
        <v>25</v>
      </c>
      <c r="I15325" s="4" t="n">
        <v>24</v>
      </c>
      <c r="J15325" s="4" t="n">
        <v>1500</v>
      </c>
      <c r="K15325" s="4" t="n">
        <f aca="false">IF(OR(I15325="",J15325=""),"",I15325*J15325)</f>
        <v>36000</v>
      </c>
    </row>
    <row r="15326" customFormat="false" ht="15" hidden="false" customHeight="false" outlineLevel="0" collapsed="false">
      <c r="A15326" s="0" t="s">
        <v>5418</v>
      </c>
      <c r="B15326" s="2" t="n">
        <v>45855</v>
      </c>
      <c r="C15326" s="3" t="s">
        <v>39</v>
      </c>
      <c r="D15326" s="3" t="s">
        <v>3</v>
      </c>
      <c r="F15326" s="3" t="s">
        <v>34</v>
      </c>
      <c r="G15326" s="3" t="s">
        <v>16</v>
      </c>
      <c r="I15326" s="4" t="n">
        <v>7</v>
      </c>
      <c r="J15326" s="4" t="n">
        <v>650</v>
      </c>
      <c r="K15326" s="4" t="n">
        <f aca="false">IF(OR(I15326="",J15326=""),"",I15326*J15326)</f>
        <v>4550</v>
      </c>
    </row>
    <row r="15327" customFormat="false" ht="15" hidden="false" customHeight="false" outlineLevel="0" collapsed="false">
      <c r="A15327" s="0" t="s">
        <v>5418</v>
      </c>
      <c r="F15327" s="0" t="s">
        <v>23</v>
      </c>
      <c r="G15327" s="0" t="s">
        <v>16</v>
      </c>
      <c r="H15327" s="0" t="s">
        <v>21</v>
      </c>
      <c r="I15327" s="4" t="n">
        <v>5</v>
      </c>
      <c r="J15327" s="4" t="n">
        <v>2700</v>
      </c>
      <c r="K15327" s="4" t="n">
        <f aca="false">IF(OR(I15327="",J15327=""),"",I15327*J15327)</f>
        <v>13500</v>
      </c>
    </row>
    <row r="15328" customFormat="false" ht="15" hidden="false" customHeight="false" outlineLevel="0" collapsed="false">
      <c r="A15328" s="0" t="s">
        <v>5418</v>
      </c>
      <c r="F15328" s="0" t="s">
        <v>29</v>
      </c>
      <c r="G15328" s="0" t="s">
        <v>16</v>
      </c>
      <c r="H15328" s="0" t="s">
        <v>30</v>
      </c>
      <c r="I15328" s="4" t="n">
        <v>34</v>
      </c>
      <c r="J15328" s="4" t="n">
        <v>8300</v>
      </c>
      <c r="K15328" s="4" t="n">
        <f aca="false">IF(OR(I15328="",J15328=""),"",I15328*J15328)</f>
        <v>282200</v>
      </c>
    </row>
    <row r="15329" customFormat="false" ht="15" hidden="false" customHeight="false" outlineLevel="0" collapsed="false">
      <c r="A15329" s="0" t="s">
        <v>5419</v>
      </c>
      <c r="B15329" s="2" t="n">
        <v>45855</v>
      </c>
      <c r="C15329" s="3" t="s">
        <v>14</v>
      </c>
      <c r="D15329" s="3" t="s">
        <v>3</v>
      </c>
      <c r="F15329" s="3" t="s">
        <v>15</v>
      </c>
      <c r="G15329" s="3" t="s">
        <v>16</v>
      </c>
      <c r="H15329" s="3" t="s">
        <v>21</v>
      </c>
      <c r="I15329" s="4" t="n">
        <v>23</v>
      </c>
      <c r="J15329" s="4" t="n">
        <v>8000</v>
      </c>
      <c r="K15329" s="4" t="n">
        <f aca="false">IF(OR(I15329="",J15329=""),"",I15329*J15329)</f>
        <v>184000</v>
      </c>
      <c r="L15329" s="0" t="n">
        <v>126900</v>
      </c>
    </row>
    <row r="15330" customFormat="false" ht="15" hidden="false" customHeight="false" outlineLevel="0" collapsed="false">
      <c r="A15330" s="0" t="s">
        <v>5419</v>
      </c>
      <c r="F15330" s="0" t="s">
        <v>27</v>
      </c>
      <c r="G15330" s="0" t="s">
        <v>16</v>
      </c>
      <c r="I15330" s="4" t="n">
        <v>29</v>
      </c>
      <c r="J15330" s="4" t="n">
        <v>8500</v>
      </c>
      <c r="K15330" s="4" t="n">
        <f aca="false">IF(OR(I15330="",J15330=""),"",I15330*J15330)</f>
        <v>246500</v>
      </c>
    </row>
    <row r="15331" customFormat="false" ht="15" hidden="false" customHeight="false" outlineLevel="0" collapsed="false">
      <c r="A15331" s="0" t="s">
        <v>5419</v>
      </c>
      <c r="F15331" s="0" t="s">
        <v>27</v>
      </c>
      <c r="G15331" s="0" t="s">
        <v>16</v>
      </c>
      <c r="I15331" s="4" t="n">
        <v>24</v>
      </c>
      <c r="J15331" s="4" t="n">
        <v>8500</v>
      </c>
      <c r="K15331" s="4" t="n">
        <f aca="false">IF(OR(I15331="",J15331=""),"",I15331*J15331)</f>
        <v>204000</v>
      </c>
    </row>
    <row r="15332" customFormat="false" ht="15" hidden="false" customHeight="false" outlineLevel="0" collapsed="false">
      <c r="A15332" s="0" t="s">
        <v>5420</v>
      </c>
      <c r="B15332" s="2" t="n">
        <v>45855</v>
      </c>
      <c r="C15332" s="3" t="s">
        <v>14</v>
      </c>
      <c r="D15332" s="3" t="s">
        <v>3</v>
      </c>
      <c r="F15332" s="3" t="s">
        <v>19</v>
      </c>
      <c r="G15332" s="3" t="s">
        <v>20</v>
      </c>
      <c r="H15332" s="3" t="s">
        <v>21</v>
      </c>
      <c r="I15332" s="4" t="n">
        <v>30</v>
      </c>
      <c r="J15332" s="4" t="n">
        <v>3000</v>
      </c>
      <c r="K15332" s="4" t="n">
        <f aca="false">IF(OR(I15332="",J15332=""),"",I15332*J15332)</f>
        <v>90000</v>
      </c>
      <c r="L15332" s="0" t="n">
        <v>221400</v>
      </c>
    </row>
    <row r="15333" customFormat="false" ht="15" hidden="false" customHeight="false" outlineLevel="0" collapsed="false">
      <c r="A15333" s="0" t="s">
        <v>5420</v>
      </c>
      <c r="F15333" s="0" t="s">
        <v>29</v>
      </c>
      <c r="G15333" s="0" t="s">
        <v>16</v>
      </c>
      <c r="H15333" s="0" t="s">
        <v>30</v>
      </c>
      <c r="I15333" s="4" t="n">
        <v>36</v>
      </c>
      <c r="J15333" s="4" t="n">
        <v>11000</v>
      </c>
      <c r="K15333" s="4" t="n">
        <f aca="false">IF(OR(I15333="",J15333=""),"",I15333*J15333)</f>
        <v>396000</v>
      </c>
    </row>
    <row r="15334" customFormat="false" ht="15" hidden="false" customHeight="false" outlineLevel="0" collapsed="false">
      <c r="A15334" s="0" t="s">
        <v>5420</v>
      </c>
      <c r="F15334" s="0" t="s">
        <v>15</v>
      </c>
      <c r="G15334" s="0" t="s">
        <v>16</v>
      </c>
      <c r="H15334" s="0" t="s">
        <v>21</v>
      </c>
      <c r="I15334" s="4" t="n">
        <v>29</v>
      </c>
      <c r="J15334" s="4" t="n">
        <v>8000</v>
      </c>
      <c r="K15334" s="4" t="n">
        <f aca="false">IF(OR(I15334="",J15334=""),"",I15334*J15334)</f>
        <v>232000</v>
      </c>
    </row>
    <row r="15335" customFormat="false" ht="15" hidden="false" customHeight="false" outlineLevel="0" collapsed="false">
      <c r="A15335" s="0" t="s">
        <v>5420</v>
      </c>
      <c r="F15335" s="0" t="s">
        <v>29</v>
      </c>
      <c r="G15335" s="0" t="s">
        <v>16</v>
      </c>
      <c r="H15335" s="0" t="s">
        <v>30</v>
      </c>
      <c r="I15335" s="4" t="n">
        <v>31</v>
      </c>
      <c r="J15335" s="4" t="n">
        <v>11000</v>
      </c>
      <c r="K15335" s="4" t="n">
        <f aca="false">IF(OR(I15335="",J15335=""),"",I15335*J15335)</f>
        <v>341000</v>
      </c>
    </row>
    <row r="15336" customFormat="false" ht="15" hidden="false" customHeight="false" outlineLevel="0" collapsed="false">
      <c r="A15336" s="0" t="s">
        <v>5420</v>
      </c>
      <c r="F15336" s="0" t="s">
        <v>24</v>
      </c>
      <c r="G15336" s="0" t="s">
        <v>16</v>
      </c>
      <c r="H15336" s="0" t="s">
        <v>25</v>
      </c>
      <c r="I15336" s="4" t="n">
        <v>32</v>
      </c>
      <c r="J15336" s="4" t="n">
        <v>1500</v>
      </c>
      <c r="K15336" s="4" t="n">
        <f aca="false">IF(OR(I15336="",J15336=""),"",I15336*J15336)</f>
        <v>48000</v>
      </c>
    </row>
    <row r="15337" customFormat="false" ht="15" hidden="false" customHeight="false" outlineLevel="0" collapsed="false">
      <c r="A15337" s="0" t="s">
        <v>5421</v>
      </c>
      <c r="B15337" s="2" t="n">
        <v>45855</v>
      </c>
      <c r="C15337" s="3" t="s">
        <v>14</v>
      </c>
      <c r="D15337" s="3" t="s">
        <v>3</v>
      </c>
      <c r="F15337" s="3" t="s">
        <v>24</v>
      </c>
      <c r="G15337" s="3" t="s">
        <v>16</v>
      </c>
      <c r="H15337" s="3" t="s">
        <v>25</v>
      </c>
      <c r="I15337" s="4" t="n">
        <v>6</v>
      </c>
      <c r="J15337" s="4" t="n">
        <v>1500</v>
      </c>
      <c r="K15337" s="4" t="n">
        <f aca="false">IF(OR(I15337="",J15337=""),"",I15337*J15337)</f>
        <v>9000</v>
      </c>
      <c r="L15337" s="0" t="n">
        <v>33400</v>
      </c>
    </row>
    <row r="15338" customFormat="false" ht="15" hidden="false" customHeight="false" outlineLevel="0" collapsed="false">
      <c r="A15338" s="0" t="s">
        <v>5421</v>
      </c>
      <c r="F15338" s="0" t="s">
        <v>24</v>
      </c>
      <c r="G15338" s="0" t="s">
        <v>16</v>
      </c>
      <c r="H15338" s="0" t="s">
        <v>25</v>
      </c>
      <c r="I15338" s="4" t="n">
        <v>10</v>
      </c>
      <c r="J15338" s="4" t="n">
        <v>1500</v>
      </c>
      <c r="K15338" s="4" t="n">
        <f aca="false">IF(OR(I15338="",J15338=""),"",I15338*J15338)</f>
        <v>15000</v>
      </c>
    </row>
    <row r="15339" customFormat="false" ht="15" hidden="false" customHeight="false" outlineLevel="0" collapsed="false">
      <c r="A15339" s="0" t="s">
        <v>5421</v>
      </c>
      <c r="F15339" s="0" t="s">
        <v>15</v>
      </c>
      <c r="G15339" s="0" t="s">
        <v>16</v>
      </c>
      <c r="H15339" s="0" t="s">
        <v>17</v>
      </c>
      <c r="I15339" s="4" t="n">
        <v>11</v>
      </c>
      <c r="J15339" s="4" t="n">
        <v>13000</v>
      </c>
      <c r="K15339" s="4" t="n">
        <f aca="false">IF(OR(I15339="",J15339=""),"",I15339*J15339)</f>
        <v>143000</v>
      </c>
    </row>
    <row r="15340" customFormat="false" ht="15" hidden="false" customHeight="false" outlineLevel="0" collapsed="false">
      <c r="A15340" s="0" t="s">
        <v>5422</v>
      </c>
      <c r="B15340" s="2" t="n">
        <v>45855</v>
      </c>
      <c r="C15340" s="3" t="s">
        <v>39</v>
      </c>
      <c r="D15340" s="3" t="s">
        <v>32</v>
      </c>
      <c r="F15340" s="3" t="s">
        <v>29</v>
      </c>
      <c r="G15340" s="3" t="s">
        <v>16</v>
      </c>
      <c r="H15340" s="3" t="s">
        <v>30</v>
      </c>
      <c r="I15340" s="4" t="n">
        <v>38</v>
      </c>
      <c r="J15340" s="4" t="n">
        <v>8300</v>
      </c>
      <c r="K15340" s="4" t="n">
        <f aca="false">IF(OR(I15340="",J15340=""),"",I15340*J15340)</f>
        <v>315400</v>
      </c>
    </row>
    <row r="15341" customFormat="false" ht="15" hidden="false" customHeight="false" outlineLevel="0" collapsed="false">
      <c r="A15341" s="0" t="s">
        <v>5422</v>
      </c>
      <c r="F15341" s="0" t="s">
        <v>23</v>
      </c>
      <c r="G15341" s="0" t="s">
        <v>16</v>
      </c>
      <c r="H15341" s="0" t="s">
        <v>21</v>
      </c>
      <c r="I15341" s="4" t="n">
        <v>34</v>
      </c>
      <c r="J15341" s="4" t="n">
        <v>2700</v>
      </c>
      <c r="K15341" s="4" t="n">
        <f aca="false">IF(OR(I15341="",J15341=""),"",I15341*J15341)</f>
        <v>91800</v>
      </c>
    </row>
    <row r="15342" customFormat="false" ht="15" hidden="false" customHeight="false" outlineLevel="0" collapsed="false">
      <c r="A15342" s="0" t="s">
        <v>5422</v>
      </c>
      <c r="F15342" s="0" t="s">
        <v>34</v>
      </c>
      <c r="G15342" s="0" t="s">
        <v>16</v>
      </c>
      <c r="I15342" s="4" t="n">
        <v>8</v>
      </c>
      <c r="J15342" s="4" t="n">
        <v>650</v>
      </c>
      <c r="K15342" s="4" t="n">
        <f aca="false">IF(OR(I15342="",J15342=""),"",I15342*J15342)</f>
        <v>5200</v>
      </c>
    </row>
    <row r="15343" customFormat="false" ht="15" hidden="false" customHeight="false" outlineLevel="0" collapsed="false">
      <c r="A15343" s="0" t="s">
        <v>5422</v>
      </c>
      <c r="F15343" s="0" t="s">
        <v>15</v>
      </c>
      <c r="G15343" s="0" t="s">
        <v>16</v>
      </c>
      <c r="H15343" s="0" t="s">
        <v>17</v>
      </c>
      <c r="I15343" s="4" t="n">
        <v>32</v>
      </c>
      <c r="J15343" s="4" t="n">
        <v>9800</v>
      </c>
      <c r="K15343" s="4" t="n">
        <f aca="false">IF(OR(I15343="",J15343=""),"",I15343*J15343)</f>
        <v>313600</v>
      </c>
    </row>
    <row r="15344" customFormat="false" ht="15" hidden="false" customHeight="false" outlineLevel="0" collapsed="false">
      <c r="A15344" s="0" t="s">
        <v>5422</v>
      </c>
      <c r="F15344" s="0" t="s">
        <v>27</v>
      </c>
      <c r="G15344" s="0" t="s">
        <v>16</v>
      </c>
      <c r="I15344" s="4" t="n">
        <v>24</v>
      </c>
      <c r="J15344" s="4" t="n">
        <v>6300</v>
      </c>
      <c r="K15344" s="4" t="n">
        <f aca="false">IF(OR(I15344="",J15344=""),"",I15344*J15344)</f>
        <v>151200</v>
      </c>
    </row>
    <row r="15345" customFormat="false" ht="15" hidden="false" customHeight="false" outlineLevel="0" collapsed="false">
      <c r="A15345" s="0" t="s">
        <v>5423</v>
      </c>
      <c r="B15345" s="2" t="n">
        <v>45855</v>
      </c>
      <c r="C15345" s="3" t="s">
        <v>39</v>
      </c>
      <c r="D15345" s="3" t="s">
        <v>32</v>
      </c>
      <c r="F15345" s="3" t="s">
        <v>24</v>
      </c>
      <c r="G15345" s="3" t="s">
        <v>16</v>
      </c>
      <c r="H15345" s="3" t="s">
        <v>25</v>
      </c>
      <c r="I15345" s="4" t="n">
        <v>26</v>
      </c>
      <c r="J15345" s="4" t="n">
        <v>1050</v>
      </c>
      <c r="K15345" s="4" t="n">
        <f aca="false">IF(OR(I15345="",J15345=""),"",I15345*J15345)</f>
        <v>27300</v>
      </c>
    </row>
    <row r="15346" customFormat="false" ht="15" hidden="false" customHeight="false" outlineLevel="0" collapsed="false">
      <c r="A15346" s="0" t="s">
        <v>5423</v>
      </c>
      <c r="F15346" s="0" t="s">
        <v>19</v>
      </c>
      <c r="G15346" s="0" t="s">
        <v>20</v>
      </c>
      <c r="H15346" s="0" t="s">
        <v>21</v>
      </c>
      <c r="I15346" s="4" t="n">
        <v>21</v>
      </c>
      <c r="J15346" s="4" t="n">
        <v>2000</v>
      </c>
      <c r="K15346" s="4" t="n">
        <f aca="false">IF(OR(I15346="",J15346=""),"",I15346*J15346)</f>
        <v>42000</v>
      </c>
    </row>
    <row r="15347" customFormat="false" ht="15" hidden="false" customHeight="false" outlineLevel="0" collapsed="false">
      <c r="A15347" s="0" t="s">
        <v>5423</v>
      </c>
      <c r="F15347" s="0" t="s">
        <v>29</v>
      </c>
      <c r="G15347" s="0" t="s">
        <v>16</v>
      </c>
      <c r="H15347" s="0" t="s">
        <v>30</v>
      </c>
      <c r="I15347" s="4" t="n">
        <v>14</v>
      </c>
      <c r="J15347" s="4" t="n">
        <v>8300</v>
      </c>
      <c r="K15347" s="4" t="n">
        <f aca="false">IF(OR(I15347="",J15347=""),"",I15347*J15347)</f>
        <v>116200</v>
      </c>
    </row>
    <row r="15348" customFormat="false" ht="15" hidden="false" customHeight="false" outlineLevel="0" collapsed="false">
      <c r="A15348" s="0" t="s">
        <v>5424</v>
      </c>
      <c r="B15348" s="2" t="n">
        <v>45855</v>
      </c>
      <c r="C15348" s="3" t="s">
        <v>39</v>
      </c>
      <c r="D15348" s="3" t="s">
        <v>3</v>
      </c>
      <c r="F15348" s="3" t="s">
        <v>15</v>
      </c>
      <c r="G15348" s="3" t="s">
        <v>16</v>
      </c>
      <c r="H15348" s="3" t="s">
        <v>21</v>
      </c>
      <c r="I15348" s="4" t="n">
        <v>37</v>
      </c>
      <c r="J15348" s="4" t="n">
        <v>5500</v>
      </c>
      <c r="K15348" s="4" t="n">
        <f aca="false">IF(OR(I15348="",J15348=""),"",I15348*J15348)</f>
        <v>203500</v>
      </c>
    </row>
    <row r="15349" customFormat="false" ht="15" hidden="false" customHeight="false" outlineLevel="0" collapsed="false">
      <c r="A15349" s="0" t="s">
        <v>5424</v>
      </c>
      <c r="F15349" s="0" t="s">
        <v>29</v>
      </c>
      <c r="G15349" s="0" t="s">
        <v>16</v>
      </c>
      <c r="H15349" s="0" t="s">
        <v>30</v>
      </c>
      <c r="I15349" s="4" t="n">
        <v>31</v>
      </c>
      <c r="J15349" s="4" t="n">
        <v>8300</v>
      </c>
      <c r="K15349" s="4" t="n">
        <f aca="false">IF(OR(I15349="",J15349=""),"",I15349*J15349)</f>
        <v>257300</v>
      </c>
    </row>
    <row r="15350" customFormat="false" ht="15" hidden="false" customHeight="false" outlineLevel="0" collapsed="false">
      <c r="A15350" s="0" t="s">
        <v>5424</v>
      </c>
      <c r="F15350" s="0" t="s">
        <v>27</v>
      </c>
      <c r="G15350" s="0" t="s">
        <v>16</v>
      </c>
      <c r="I15350" s="4" t="n">
        <v>9</v>
      </c>
      <c r="J15350" s="4" t="n">
        <v>6300</v>
      </c>
      <c r="K15350" s="4" t="n">
        <f aca="false">IF(OR(I15350="",J15350=""),"",I15350*J15350)</f>
        <v>56700</v>
      </c>
    </row>
    <row r="15351" customFormat="false" ht="15" hidden="false" customHeight="false" outlineLevel="0" collapsed="false">
      <c r="A15351" s="0" t="s">
        <v>5424</v>
      </c>
      <c r="F15351" s="0" t="s">
        <v>24</v>
      </c>
      <c r="G15351" s="0" t="s">
        <v>16</v>
      </c>
      <c r="H15351" s="0" t="s">
        <v>25</v>
      </c>
      <c r="I15351" s="4" t="n">
        <v>28</v>
      </c>
      <c r="J15351" s="4" t="n">
        <v>1050</v>
      </c>
      <c r="K15351" s="4" t="n">
        <f aca="false">IF(OR(I15351="",J15351=""),"",I15351*J15351)</f>
        <v>29400</v>
      </c>
    </row>
    <row r="15352" customFormat="false" ht="15" hidden="false" customHeight="false" outlineLevel="0" collapsed="false">
      <c r="A15352" s="0" t="s">
        <v>5424</v>
      </c>
      <c r="F15352" s="0" t="s">
        <v>19</v>
      </c>
      <c r="G15352" s="0" t="s">
        <v>20</v>
      </c>
      <c r="H15352" s="0" t="s">
        <v>21</v>
      </c>
      <c r="I15352" s="4" t="n">
        <v>27</v>
      </c>
      <c r="J15352" s="4" t="n">
        <v>2000</v>
      </c>
      <c r="K15352" s="4" t="n">
        <f aca="false">IF(OR(I15352="",J15352=""),"",I15352*J15352)</f>
        <v>54000</v>
      </c>
    </row>
    <row r="15353" customFormat="false" ht="15" hidden="false" customHeight="false" outlineLevel="0" collapsed="false">
      <c r="A15353" s="0" t="s">
        <v>5425</v>
      </c>
      <c r="B15353" s="2" t="n">
        <v>45855</v>
      </c>
      <c r="C15353" s="3" t="s">
        <v>14</v>
      </c>
      <c r="D15353" s="3" t="s">
        <v>32</v>
      </c>
      <c r="F15353" s="3" t="s">
        <v>15</v>
      </c>
      <c r="G15353" s="3" t="s">
        <v>16</v>
      </c>
      <c r="H15353" s="3" t="s">
        <v>21</v>
      </c>
      <c r="I15353" s="4" t="n">
        <v>12</v>
      </c>
      <c r="J15353" s="4" t="n">
        <v>8000</v>
      </c>
      <c r="K15353" s="4" t="n">
        <f aca="false">IF(OR(I15353="",J15353=""),"",I15353*J15353)</f>
        <v>96000</v>
      </c>
      <c r="L15353" s="0" t="n">
        <v>105270</v>
      </c>
    </row>
    <row r="15354" customFormat="false" ht="15" hidden="false" customHeight="false" outlineLevel="0" collapsed="false">
      <c r="A15354" s="0" t="s">
        <v>5425</v>
      </c>
      <c r="F15354" s="0" t="s">
        <v>19</v>
      </c>
      <c r="G15354" s="0" t="s">
        <v>20</v>
      </c>
      <c r="H15354" s="0" t="s">
        <v>21</v>
      </c>
      <c r="I15354" s="4" t="n">
        <v>13</v>
      </c>
      <c r="J15354" s="4" t="n">
        <v>3000</v>
      </c>
      <c r="K15354" s="4" t="n">
        <f aca="false">IF(OR(I15354="",J15354=""),"",I15354*J15354)</f>
        <v>39000</v>
      </c>
    </row>
    <row r="15355" customFormat="false" ht="15" hidden="false" customHeight="false" outlineLevel="0" collapsed="false">
      <c r="A15355" s="0" t="s">
        <v>5425</v>
      </c>
      <c r="F15355" s="0" t="s">
        <v>15</v>
      </c>
      <c r="G15355" s="0" t="s">
        <v>16</v>
      </c>
      <c r="H15355" s="0" t="s">
        <v>21</v>
      </c>
      <c r="I15355" s="4" t="n">
        <v>19</v>
      </c>
      <c r="J15355" s="4" t="n">
        <v>8000</v>
      </c>
      <c r="K15355" s="4" t="n">
        <f aca="false">IF(OR(I15355="",J15355=""),"",I15355*J15355)</f>
        <v>152000</v>
      </c>
    </row>
    <row r="15356" customFormat="false" ht="15" hidden="false" customHeight="false" outlineLevel="0" collapsed="false">
      <c r="A15356" s="0" t="s">
        <v>5425</v>
      </c>
      <c r="F15356" s="0" t="s">
        <v>15</v>
      </c>
      <c r="G15356" s="0" t="s">
        <v>16</v>
      </c>
      <c r="H15356" s="0" t="s">
        <v>21</v>
      </c>
      <c r="I15356" s="4" t="n">
        <v>26</v>
      </c>
      <c r="J15356" s="4" t="n">
        <v>8000</v>
      </c>
      <c r="K15356" s="4" t="n">
        <f aca="false">IF(OR(I15356="",J15356=""),"",I15356*J15356)</f>
        <v>208000</v>
      </c>
    </row>
    <row r="15357" customFormat="false" ht="15" hidden="false" customHeight="false" outlineLevel="0" collapsed="false">
      <c r="A15357" s="0" t="s">
        <v>5425</v>
      </c>
      <c r="F15357" s="0" t="s">
        <v>34</v>
      </c>
      <c r="G15357" s="0" t="s">
        <v>16</v>
      </c>
      <c r="I15357" s="4" t="n">
        <v>33</v>
      </c>
      <c r="J15357" s="4" t="n">
        <v>950</v>
      </c>
      <c r="K15357" s="4" t="n">
        <f aca="false">IF(OR(I15357="",J15357=""),"",I15357*J15357)</f>
        <v>31350</v>
      </c>
    </row>
    <row r="15358" customFormat="false" ht="15" hidden="false" customHeight="false" outlineLevel="0" collapsed="false">
      <c r="A15358" s="0" t="s">
        <v>5426</v>
      </c>
      <c r="B15358" s="2" t="n">
        <v>45855</v>
      </c>
      <c r="C15358" s="3" t="s">
        <v>45</v>
      </c>
      <c r="D15358" s="3" t="s">
        <v>3</v>
      </c>
      <c r="H15358" s="3" t="s">
        <v>186</v>
      </c>
      <c r="K15358" s="4" t="n">
        <v>2000</v>
      </c>
    </row>
    <row r="15359" customFormat="false" ht="15" hidden="false" customHeight="false" outlineLevel="0" collapsed="false">
      <c r="A15359" s="0" t="s">
        <v>5427</v>
      </c>
      <c r="B15359" s="2" t="n">
        <v>45855</v>
      </c>
      <c r="C15359" s="3" t="s">
        <v>14</v>
      </c>
      <c r="D15359" s="3" t="s">
        <v>32</v>
      </c>
      <c r="F15359" s="3" t="s">
        <v>15</v>
      </c>
      <c r="G15359" s="3" t="s">
        <v>16</v>
      </c>
      <c r="H15359" s="3" t="s">
        <v>21</v>
      </c>
      <c r="I15359" s="4" t="n">
        <v>34</v>
      </c>
      <c r="J15359" s="4" t="n">
        <v>8000</v>
      </c>
      <c r="K15359" s="4" t="n">
        <f aca="false">IF(OR(I15359="",J15359=""),"",I15359*J15359)</f>
        <v>272000</v>
      </c>
      <c r="L15359" s="0" t="n">
        <v>164080</v>
      </c>
    </row>
    <row r="15360" customFormat="false" ht="15" hidden="false" customHeight="false" outlineLevel="0" collapsed="false">
      <c r="A15360" s="0" t="s">
        <v>5427</v>
      </c>
      <c r="F15360" s="0" t="s">
        <v>29</v>
      </c>
      <c r="G15360" s="0" t="s">
        <v>16</v>
      </c>
      <c r="H15360" s="0" t="s">
        <v>30</v>
      </c>
      <c r="I15360" s="4" t="n">
        <v>1</v>
      </c>
      <c r="J15360" s="4" t="n">
        <v>11000</v>
      </c>
      <c r="K15360" s="4" t="n">
        <f aca="false">IF(OR(I15360="",J15360=""),"",I15360*J15360)</f>
        <v>11000</v>
      </c>
    </row>
    <row r="15361" customFormat="false" ht="15" hidden="false" customHeight="false" outlineLevel="0" collapsed="false">
      <c r="A15361" s="0" t="s">
        <v>5427</v>
      </c>
      <c r="F15361" s="0" t="s">
        <v>23</v>
      </c>
      <c r="G15361" s="0" t="s">
        <v>16</v>
      </c>
      <c r="H15361" s="0" t="s">
        <v>21</v>
      </c>
      <c r="I15361" s="4" t="n">
        <v>23</v>
      </c>
      <c r="J15361" s="4" t="n">
        <v>3800</v>
      </c>
      <c r="K15361" s="4" t="n">
        <f aca="false">IF(OR(I15361="",J15361=""),"",I15361*J15361)</f>
        <v>87400</v>
      </c>
    </row>
    <row r="15362" customFormat="false" ht="15" hidden="false" customHeight="false" outlineLevel="0" collapsed="false">
      <c r="A15362" s="0" t="s">
        <v>5427</v>
      </c>
      <c r="F15362" s="0" t="s">
        <v>27</v>
      </c>
      <c r="G15362" s="0" t="s">
        <v>16</v>
      </c>
      <c r="I15362" s="4" t="n">
        <v>40</v>
      </c>
      <c r="J15362" s="4" t="n">
        <v>8500</v>
      </c>
      <c r="K15362" s="4" t="n">
        <f aca="false">IF(OR(I15362="",J15362=""),"",I15362*J15362)</f>
        <v>340000</v>
      </c>
    </row>
    <row r="15363" customFormat="false" ht="15" hidden="false" customHeight="false" outlineLevel="0" collapsed="false">
      <c r="A15363" s="0" t="s">
        <v>5427</v>
      </c>
      <c r="F15363" s="0" t="s">
        <v>29</v>
      </c>
      <c r="G15363" s="0" t="s">
        <v>16</v>
      </c>
      <c r="H15363" s="0" t="s">
        <v>30</v>
      </c>
      <c r="I15363" s="4" t="n">
        <v>10</v>
      </c>
      <c r="J15363" s="4" t="n">
        <v>11000</v>
      </c>
      <c r="K15363" s="4" t="n">
        <f aca="false">IF(OR(I15363="",J15363=""),"",I15363*J15363)</f>
        <v>110000</v>
      </c>
    </row>
    <row r="15364" customFormat="false" ht="15" hidden="false" customHeight="false" outlineLevel="0" collapsed="false">
      <c r="A15364" s="0" t="s">
        <v>5428</v>
      </c>
      <c r="B15364" s="2" t="n">
        <v>45855</v>
      </c>
      <c r="C15364" s="3" t="s">
        <v>39</v>
      </c>
      <c r="D15364" s="3" t="s">
        <v>3</v>
      </c>
      <c r="F15364" s="3" t="s">
        <v>23</v>
      </c>
      <c r="G15364" s="3" t="s">
        <v>16</v>
      </c>
      <c r="H15364" s="3" t="s">
        <v>21</v>
      </c>
      <c r="I15364" s="4" t="n">
        <v>6</v>
      </c>
      <c r="J15364" s="4" t="n">
        <v>2700</v>
      </c>
      <c r="K15364" s="4" t="n">
        <f aca="false">IF(OR(I15364="",J15364=""),"",I15364*J15364)</f>
        <v>16200</v>
      </c>
    </row>
    <row r="15365" customFormat="false" ht="15" hidden="false" customHeight="false" outlineLevel="0" collapsed="false">
      <c r="A15365" s="0" t="s">
        <v>5428</v>
      </c>
      <c r="F15365" s="0" t="s">
        <v>23</v>
      </c>
      <c r="G15365" s="0" t="s">
        <v>16</v>
      </c>
      <c r="H15365" s="0" t="s">
        <v>21</v>
      </c>
      <c r="I15365" s="4" t="n">
        <v>25</v>
      </c>
      <c r="J15365" s="4" t="n">
        <v>2700</v>
      </c>
      <c r="K15365" s="4" t="n">
        <f aca="false">IF(OR(I15365="",J15365=""),"",I15365*J15365)</f>
        <v>67500</v>
      </c>
    </row>
    <row r="15366" customFormat="false" ht="15" hidden="false" customHeight="false" outlineLevel="0" collapsed="false">
      <c r="A15366" s="0" t="s">
        <v>5429</v>
      </c>
      <c r="B15366" s="2" t="n">
        <v>45855</v>
      </c>
      <c r="C15366" s="3" t="s">
        <v>39</v>
      </c>
      <c r="D15366" s="3" t="s">
        <v>32</v>
      </c>
      <c r="F15366" s="3" t="s">
        <v>15</v>
      </c>
      <c r="G15366" s="3" t="s">
        <v>16</v>
      </c>
      <c r="H15366" s="3" t="s">
        <v>21</v>
      </c>
      <c r="I15366" s="4" t="n">
        <v>17</v>
      </c>
      <c r="J15366" s="4" t="n">
        <v>5500</v>
      </c>
      <c r="K15366" s="4" t="n">
        <f aca="false">IF(OR(I15366="",J15366=""),"",I15366*J15366)</f>
        <v>93500</v>
      </c>
    </row>
    <row r="15367" customFormat="false" ht="15" hidden="false" customHeight="false" outlineLevel="0" collapsed="false">
      <c r="A15367" s="0" t="s">
        <v>5429</v>
      </c>
      <c r="F15367" s="0" t="s">
        <v>15</v>
      </c>
      <c r="G15367" s="0" t="s">
        <v>16</v>
      </c>
      <c r="H15367" s="0" t="s">
        <v>17</v>
      </c>
      <c r="I15367" s="4" t="n">
        <v>29</v>
      </c>
      <c r="J15367" s="4" t="n">
        <v>9800</v>
      </c>
      <c r="K15367" s="4" t="n">
        <f aca="false">IF(OR(I15367="",J15367=""),"",I15367*J15367)</f>
        <v>284200</v>
      </c>
    </row>
    <row r="15368" customFormat="false" ht="15" hidden="false" customHeight="false" outlineLevel="0" collapsed="false">
      <c r="A15368" s="0" t="s">
        <v>5429</v>
      </c>
      <c r="F15368" s="0" t="s">
        <v>29</v>
      </c>
      <c r="G15368" s="0" t="s">
        <v>16</v>
      </c>
      <c r="H15368" s="0" t="s">
        <v>30</v>
      </c>
      <c r="I15368" s="4" t="n">
        <v>40</v>
      </c>
      <c r="J15368" s="4" t="n">
        <v>8300</v>
      </c>
      <c r="K15368" s="4" t="n">
        <f aca="false">IF(OR(I15368="",J15368=""),"",I15368*J15368)</f>
        <v>332000</v>
      </c>
    </row>
    <row r="15369" customFormat="false" ht="15" hidden="false" customHeight="false" outlineLevel="0" collapsed="false">
      <c r="A15369" s="0" t="s">
        <v>5430</v>
      </c>
      <c r="B15369" s="2" t="n">
        <v>45856</v>
      </c>
      <c r="C15369" s="3" t="s">
        <v>39</v>
      </c>
      <c r="D15369" s="3" t="s">
        <v>3</v>
      </c>
      <c r="F15369" s="3" t="s">
        <v>27</v>
      </c>
      <c r="G15369" s="3" t="s">
        <v>16</v>
      </c>
      <c r="I15369" s="4" t="n">
        <v>17</v>
      </c>
      <c r="J15369" s="4" t="n">
        <v>6300</v>
      </c>
      <c r="K15369" s="4" t="n">
        <f aca="false">IF(OR(I15369="",J15369=""),"",I15369*J15369)</f>
        <v>107100</v>
      </c>
    </row>
    <row r="15370" customFormat="false" ht="15" hidden="false" customHeight="false" outlineLevel="0" collapsed="false">
      <c r="A15370" s="0" t="s">
        <v>5430</v>
      </c>
      <c r="F15370" s="0" t="s">
        <v>19</v>
      </c>
      <c r="G15370" s="0" t="s">
        <v>20</v>
      </c>
      <c r="H15370" s="0" t="s">
        <v>21</v>
      </c>
      <c r="I15370" s="4" t="n">
        <v>18</v>
      </c>
      <c r="J15370" s="4" t="n">
        <v>2000</v>
      </c>
      <c r="K15370" s="4" t="n">
        <f aca="false">IF(OR(I15370="",J15370=""),"",I15370*J15370)</f>
        <v>36000</v>
      </c>
    </row>
    <row r="15371" customFormat="false" ht="15" hidden="false" customHeight="false" outlineLevel="0" collapsed="false">
      <c r="A15371" s="0" t="s">
        <v>5430</v>
      </c>
      <c r="F15371" s="0" t="s">
        <v>23</v>
      </c>
      <c r="G15371" s="0" t="s">
        <v>16</v>
      </c>
      <c r="H15371" s="0" t="s">
        <v>21</v>
      </c>
      <c r="I15371" s="4" t="n">
        <v>37</v>
      </c>
      <c r="J15371" s="4" t="n">
        <v>2700</v>
      </c>
      <c r="K15371" s="4" t="n">
        <f aca="false">IF(OR(I15371="",J15371=""),"",I15371*J15371)</f>
        <v>99900</v>
      </c>
    </row>
    <row r="15372" customFormat="false" ht="15" hidden="false" customHeight="false" outlineLevel="0" collapsed="false">
      <c r="A15372" s="0" t="s">
        <v>5430</v>
      </c>
      <c r="F15372" s="0" t="s">
        <v>19</v>
      </c>
      <c r="G15372" s="0" t="s">
        <v>20</v>
      </c>
      <c r="H15372" s="0" t="s">
        <v>21</v>
      </c>
      <c r="I15372" s="4" t="n">
        <v>26</v>
      </c>
      <c r="J15372" s="4" t="n">
        <v>2000</v>
      </c>
      <c r="K15372" s="4" t="n">
        <f aca="false">IF(OR(I15372="",J15372=""),"",I15372*J15372)</f>
        <v>52000</v>
      </c>
    </row>
    <row r="15373" customFormat="false" ht="15" hidden="false" customHeight="false" outlineLevel="0" collapsed="false">
      <c r="A15373" s="0" t="s">
        <v>5431</v>
      </c>
      <c r="B15373" s="2" t="n">
        <v>45856</v>
      </c>
      <c r="C15373" s="3" t="s">
        <v>39</v>
      </c>
      <c r="D15373" s="3" t="s">
        <v>3</v>
      </c>
      <c r="F15373" s="3" t="s">
        <v>29</v>
      </c>
      <c r="G15373" s="3" t="s">
        <v>16</v>
      </c>
      <c r="H15373" s="3" t="s">
        <v>30</v>
      </c>
      <c r="I15373" s="4" t="n">
        <v>31</v>
      </c>
      <c r="J15373" s="4" t="n">
        <v>8300</v>
      </c>
      <c r="K15373" s="4" t="n">
        <f aca="false">IF(OR(I15373="",J15373=""),"",I15373*J15373)</f>
        <v>257300</v>
      </c>
    </row>
    <row r="15374" customFormat="false" ht="15" hidden="false" customHeight="false" outlineLevel="0" collapsed="false">
      <c r="A15374" s="0" t="s">
        <v>5431</v>
      </c>
      <c r="F15374" s="0" t="s">
        <v>27</v>
      </c>
      <c r="G15374" s="0" t="s">
        <v>16</v>
      </c>
      <c r="I15374" s="4" t="n">
        <v>2</v>
      </c>
      <c r="J15374" s="4" t="n">
        <v>6300</v>
      </c>
      <c r="K15374" s="4" t="n">
        <f aca="false">IF(OR(I15374="",J15374=""),"",I15374*J15374)</f>
        <v>12600</v>
      </c>
    </row>
    <row r="15375" customFormat="false" ht="15" hidden="false" customHeight="false" outlineLevel="0" collapsed="false">
      <c r="A15375" s="0" t="s">
        <v>5432</v>
      </c>
      <c r="B15375" s="2" t="n">
        <v>45856</v>
      </c>
      <c r="C15375" s="3" t="s">
        <v>14</v>
      </c>
      <c r="D15375" s="3" t="s">
        <v>3</v>
      </c>
      <c r="F15375" s="3" t="s">
        <v>34</v>
      </c>
      <c r="G15375" s="3" t="s">
        <v>16</v>
      </c>
      <c r="I15375" s="4" t="n">
        <v>25</v>
      </c>
      <c r="J15375" s="4" t="n">
        <v>950</v>
      </c>
      <c r="K15375" s="4" t="n">
        <f aca="false">IF(OR(I15375="",J15375=""),"",I15375*J15375)</f>
        <v>23750</v>
      </c>
      <c r="L15375" s="0" t="n">
        <v>77550</v>
      </c>
    </row>
    <row r="15376" customFormat="false" ht="15" hidden="false" customHeight="false" outlineLevel="0" collapsed="false">
      <c r="A15376" s="0" t="s">
        <v>5432</v>
      </c>
      <c r="F15376" s="0" t="s">
        <v>15</v>
      </c>
      <c r="G15376" s="0" t="s">
        <v>16</v>
      </c>
      <c r="H15376" s="0" t="s">
        <v>17</v>
      </c>
      <c r="I15376" s="4" t="n">
        <v>28</v>
      </c>
      <c r="J15376" s="4" t="n">
        <v>13000</v>
      </c>
      <c r="K15376" s="4" t="n">
        <f aca="false">IF(OR(I15376="",J15376=""),"",I15376*J15376)</f>
        <v>364000</v>
      </c>
    </row>
    <row r="15377" customFormat="false" ht="15" hidden="false" customHeight="false" outlineLevel="0" collapsed="false">
      <c r="A15377" s="0" t="s">
        <v>5433</v>
      </c>
      <c r="B15377" s="2" t="n">
        <v>45856</v>
      </c>
      <c r="C15377" s="3" t="s">
        <v>39</v>
      </c>
      <c r="D15377" s="3" t="s">
        <v>3</v>
      </c>
      <c r="F15377" s="3" t="s">
        <v>34</v>
      </c>
      <c r="G15377" s="3" t="s">
        <v>16</v>
      </c>
      <c r="I15377" s="4" t="n">
        <v>22</v>
      </c>
      <c r="J15377" s="4" t="n">
        <v>650</v>
      </c>
      <c r="K15377" s="4" t="n">
        <f aca="false">IF(OR(I15377="",J15377=""),"",I15377*J15377)</f>
        <v>14300</v>
      </c>
    </row>
    <row r="15378" customFormat="false" ht="15" hidden="false" customHeight="false" outlineLevel="0" collapsed="false">
      <c r="A15378" s="0" t="s">
        <v>5434</v>
      </c>
      <c r="B15378" s="2" t="n">
        <v>45856</v>
      </c>
      <c r="C15378" s="3" t="s">
        <v>14</v>
      </c>
      <c r="D15378" s="3" t="s">
        <v>32</v>
      </c>
      <c r="F15378" s="3" t="s">
        <v>34</v>
      </c>
      <c r="G15378" s="3" t="s">
        <v>16</v>
      </c>
      <c r="I15378" s="4" t="n">
        <v>16</v>
      </c>
      <c r="J15378" s="4" t="n">
        <v>950</v>
      </c>
      <c r="K15378" s="4" t="n">
        <f aca="false">IF(OR(I15378="",J15378=""),"",I15378*J15378)</f>
        <v>15200</v>
      </c>
      <c r="L15378" s="0" t="n">
        <v>49840</v>
      </c>
    </row>
    <row r="15379" customFormat="false" ht="15" hidden="false" customHeight="false" outlineLevel="0" collapsed="false">
      <c r="A15379" s="0" t="s">
        <v>5434</v>
      </c>
      <c r="F15379" s="0" t="s">
        <v>24</v>
      </c>
      <c r="G15379" s="0" t="s">
        <v>16</v>
      </c>
      <c r="H15379" s="0" t="s">
        <v>25</v>
      </c>
      <c r="I15379" s="4" t="n">
        <v>26</v>
      </c>
      <c r="J15379" s="4" t="n">
        <v>1500</v>
      </c>
      <c r="K15379" s="4" t="n">
        <f aca="false">IF(OR(I15379="",J15379=""),"",I15379*J15379)</f>
        <v>39000</v>
      </c>
    </row>
    <row r="15380" customFormat="false" ht="15" hidden="false" customHeight="false" outlineLevel="0" collapsed="false">
      <c r="A15380" s="0" t="s">
        <v>5434</v>
      </c>
      <c r="F15380" s="0" t="s">
        <v>15</v>
      </c>
      <c r="G15380" s="0" t="s">
        <v>16</v>
      </c>
      <c r="H15380" s="0" t="s">
        <v>17</v>
      </c>
      <c r="I15380" s="4" t="n">
        <v>12</v>
      </c>
      <c r="J15380" s="4" t="n">
        <v>13000</v>
      </c>
      <c r="K15380" s="4" t="n">
        <f aca="false">IF(OR(I15380="",J15380=""),"",I15380*J15380)</f>
        <v>156000</v>
      </c>
    </row>
    <row r="15381" customFormat="false" ht="15" hidden="false" customHeight="false" outlineLevel="0" collapsed="false">
      <c r="A15381" s="0" t="s">
        <v>5434</v>
      </c>
      <c r="F15381" s="0" t="s">
        <v>15</v>
      </c>
      <c r="G15381" s="0" t="s">
        <v>16</v>
      </c>
      <c r="H15381" s="0" t="s">
        <v>17</v>
      </c>
      <c r="I15381" s="4" t="n">
        <v>3</v>
      </c>
      <c r="J15381" s="4" t="n">
        <v>13000</v>
      </c>
      <c r="K15381" s="4" t="n">
        <f aca="false">IF(OR(I15381="",J15381=""),"",I15381*J15381)</f>
        <v>39000</v>
      </c>
    </row>
    <row r="15382" customFormat="false" ht="15" hidden="false" customHeight="false" outlineLevel="0" collapsed="false">
      <c r="A15382" s="0" t="s">
        <v>5435</v>
      </c>
      <c r="B15382" s="2" t="n">
        <v>45856</v>
      </c>
      <c r="C15382" s="3" t="s">
        <v>45</v>
      </c>
      <c r="D15382" s="3" t="s">
        <v>3</v>
      </c>
      <c r="H15382" s="3" t="s">
        <v>70</v>
      </c>
      <c r="K15382" s="4" t="n">
        <v>2000</v>
      </c>
    </row>
    <row r="15383" customFormat="false" ht="15" hidden="false" customHeight="false" outlineLevel="0" collapsed="false">
      <c r="A15383" s="0" t="s">
        <v>5436</v>
      </c>
      <c r="B15383" s="2" t="n">
        <v>45856</v>
      </c>
      <c r="C15383" s="3" t="s">
        <v>39</v>
      </c>
      <c r="D15383" s="3" t="s">
        <v>3</v>
      </c>
      <c r="F15383" s="3" t="s">
        <v>19</v>
      </c>
      <c r="G15383" s="3" t="s">
        <v>20</v>
      </c>
      <c r="H15383" s="3" t="s">
        <v>21</v>
      </c>
      <c r="I15383" s="4" t="n">
        <v>26</v>
      </c>
      <c r="J15383" s="4" t="n">
        <v>2000</v>
      </c>
      <c r="K15383" s="4" t="n">
        <f aca="false">IF(OR(I15383="",J15383=""),"",I15383*J15383)</f>
        <v>52000</v>
      </c>
    </row>
    <row r="15384" customFormat="false" ht="15" hidden="false" customHeight="false" outlineLevel="0" collapsed="false">
      <c r="A15384" s="0" t="s">
        <v>5437</v>
      </c>
      <c r="B15384" s="2" t="n">
        <v>45856</v>
      </c>
      <c r="C15384" s="3" t="s">
        <v>39</v>
      </c>
      <c r="D15384" s="3" t="s">
        <v>32</v>
      </c>
      <c r="F15384" s="3" t="s">
        <v>19</v>
      </c>
      <c r="G15384" s="3" t="s">
        <v>20</v>
      </c>
      <c r="H15384" s="3" t="s">
        <v>21</v>
      </c>
      <c r="I15384" s="4" t="n">
        <v>5</v>
      </c>
      <c r="J15384" s="4" t="n">
        <v>2000</v>
      </c>
      <c r="K15384" s="4" t="n">
        <f aca="false">IF(OR(I15384="",J15384=""),"",I15384*J15384)</f>
        <v>10000</v>
      </c>
    </row>
    <row r="15385" customFormat="false" ht="15" hidden="false" customHeight="false" outlineLevel="0" collapsed="false">
      <c r="A15385" s="0" t="s">
        <v>5437</v>
      </c>
      <c r="F15385" s="0" t="s">
        <v>24</v>
      </c>
      <c r="G15385" s="0" t="s">
        <v>16</v>
      </c>
      <c r="H15385" s="0" t="s">
        <v>25</v>
      </c>
      <c r="I15385" s="4" t="n">
        <v>10</v>
      </c>
      <c r="J15385" s="4" t="n">
        <v>1050</v>
      </c>
      <c r="K15385" s="4" t="n">
        <f aca="false">IF(OR(I15385="",J15385=""),"",I15385*J15385)</f>
        <v>10500</v>
      </c>
    </row>
    <row r="15386" customFormat="false" ht="15" hidden="false" customHeight="false" outlineLevel="0" collapsed="false">
      <c r="A15386" s="0" t="s">
        <v>5437</v>
      </c>
      <c r="F15386" s="0" t="s">
        <v>23</v>
      </c>
      <c r="G15386" s="0" t="s">
        <v>16</v>
      </c>
      <c r="H15386" s="0" t="s">
        <v>21</v>
      </c>
      <c r="I15386" s="4" t="n">
        <v>24</v>
      </c>
      <c r="J15386" s="4" t="n">
        <v>2700</v>
      </c>
      <c r="K15386" s="4" t="n">
        <f aca="false">IF(OR(I15386="",J15386=""),"",I15386*J15386)</f>
        <v>64800</v>
      </c>
    </row>
    <row r="15387" customFormat="false" ht="15" hidden="false" customHeight="false" outlineLevel="0" collapsed="false">
      <c r="A15387" s="0" t="s">
        <v>5437</v>
      </c>
      <c r="F15387" s="0" t="s">
        <v>29</v>
      </c>
      <c r="G15387" s="0" t="s">
        <v>16</v>
      </c>
      <c r="H15387" s="0" t="s">
        <v>30</v>
      </c>
      <c r="I15387" s="4" t="n">
        <v>29</v>
      </c>
      <c r="J15387" s="4" t="n">
        <v>8300</v>
      </c>
      <c r="K15387" s="4" t="n">
        <f aca="false">IF(OR(I15387="",J15387=""),"",I15387*J15387)</f>
        <v>240700</v>
      </c>
    </row>
    <row r="15388" customFormat="false" ht="15" hidden="false" customHeight="false" outlineLevel="0" collapsed="false">
      <c r="A15388" s="0" t="s">
        <v>5438</v>
      </c>
      <c r="B15388" s="2" t="n">
        <v>45856</v>
      </c>
      <c r="C15388" s="3" t="s">
        <v>14</v>
      </c>
      <c r="D15388" s="3" t="s">
        <v>3</v>
      </c>
      <c r="F15388" s="3" t="s">
        <v>15</v>
      </c>
      <c r="G15388" s="3" t="s">
        <v>16</v>
      </c>
      <c r="H15388" s="3" t="s">
        <v>17</v>
      </c>
      <c r="I15388" s="4" t="n">
        <v>21</v>
      </c>
      <c r="J15388" s="4" t="n">
        <v>13000</v>
      </c>
      <c r="K15388" s="4" t="n">
        <f aca="false">IF(OR(I15388="",J15388=""),"",I15388*J15388)</f>
        <v>273000</v>
      </c>
      <c r="L15388" s="0" t="n">
        <v>57070</v>
      </c>
    </row>
    <row r="15389" customFormat="false" ht="15" hidden="false" customHeight="false" outlineLevel="0" collapsed="false">
      <c r="A15389" s="0" t="s">
        <v>5438</v>
      </c>
      <c r="F15389" s="0" t="s">
        <v>34</v>
      </c>
      <c r="G15389" s="0" t="s">
        <v>16</v>
      </c>
      <c r="I15389" s="4" t="n">
        <v>13</v>
      </c>
      <c r="J15389" s="4" t="n">
        <v>950</v>
      </c>
      <c r="K15389" s="4" t="n">
        <f aca="false">IF(OR(I15389="",J15389=""),"",I15389*J15389)</f>
        <v>12350</v>
      </c>
    </row>
    <row r="15390" customFormat="false" ht="15" hidden="false" customHeight="false" outlineLevel="0" collapsed="false">
      <c r="A15390" s="0" t="s">
        <v>5439</v>
      </c>
      <c r="B15390" s="2" t="n">
        <v>45856</v>
      </c>
      <c r="C15390" s="3" t="s">
        <v>14</v>
      </c>
      <c r="D15390" s="3" t="s">
        <v>32</v>
      </c>
      <c r="F15390" s="3" t="s">
        <v>24</v>
      </c>
      <c r="G15390" s="3" t="s">
        <v>16</v>
      </c>
      <c r="H15390" s="3" t="s">
        <v>25</v>
      </c>
      <c r="I15390" s="4" t="n">
        <v>14</v>
      </c>
      <c r="J15390" s="4" t="n">
        <v>1500</v>
      </c>
      <c r="K15390" s="4" t="n">
        <f aca="false">IF(OR(I15390="",J15390=""),"",I15390*J15390)</f>
        <v>21000</v>
      </c>
      <c r="L15390" s="0" t="n">
        <v>9000</v>
      </c>
    </row>
    <row r="15391" customFormat="false" ht="15" hidden="false" customHeight="false" outlineLevel="0" collapsed="false">
      <c r="A15391" s="0" t="s">
        <v>5439</v>
      </c>
      <c r="F15391" s="0" t="s">
        <v>24</v>
      </c>
      <c r="G15391" s="0" t="s">
        <v>16</v>
      </c>
      <c r="H15391" s="0" t="s">
        <v>25</v>
      </c>
      <c r="I15391" s="4" t="n">
        <v>16</v>
      </c>
      <c r="J15391" s="4" t="n">
        <v>1500</v>
      </c>
      <c r="K15391" s="4" t="n">
        <f aca="false">IF(OR(I15391="",J15391=""),"",I15391*J15391)</f>
        <v>24000</v>
      </c>
    </row>
    <row r="15392" customFormat="false" ht="15" hidden="false" customHeight="false" outlineLevel="0" collapsed="false">
      <c r="A15392" s="0" t="s">
        <v>5440</v>
      </c>
      <c r="B15392" s="2" t="n">
        <v>45856</v>
      </c>
      <c r="C15392" s="3" t="s">
        <v>14</v>
      </c>
      <c r="D15392" s="3" t="s">
        <v>3</v>
      </c>
      <c r="F15392" s="3" t="s">
        <v>23</v>
      </c>
      <c r="G15392" s="3" t="s">
        <v>16</v>
      </c>
      <c r="H15392" s="3" t="s">
        <v>21</v>
      </c>
      <c r="I15392" s="4" t="n">
        <v>22</v>
      </c>
      <c r="J15392" s="4" t="n">
        <v>3800</v>
      </c>
      <c r="K15392" s="4" t="n">
        <f aca="false">IF(OR(I15392="",J15392=""),"",I15392*J15392)</f>
        <v>83600</v>
      </c>
      <c r="L15392" s="0" t="n">
        <v>50980</v>
      </c>
    </row>
    <row r="15393" customFormat="false" ht="15" hidden="false" customHeight="false" outlineLevel="0" collapsed="false">
      <c r="A15393" s="0" t="s">
        <v>5440</v>
      </c>
      <c r="F15393" s="0" t="s">
        <v>23</v>
      </c>
      <c r="G15393" s="0" t="s">
        <v>16</v>
      </c>
      <c r="H15393" s="0" t="s">
        <v>21</v>
      </c>
      <c r="I15393" s="4" t="n">
        <v>16</v>
      </c>
      <c r="J15393" s="4" t="n">
        <v>3800</v>
      </c>
      <c r="K15393" s="4" t="n">
        <f aca="false">IF(OR(I15393="",J15393=""),"",I15393*J15393)</f>
        <v>60800</v>
      </c>
    </row>
    <row r="15394" customFormat="false" ht="15" hidden="false" customHeight="false" outlineLevel="0" collapsed="false">
      <c r="A15394" s="0" t="s">
        <v>5440</v>
      </c>
      <c r="F15394" s="0" t="s">
        <v>27</v>
      </c>
      <c r="G15394" s="0" t="s">
        <v>16</v>
      </c>
      <c r="I15394" s="4" t="n">
        <v>13</v>
      </c>
      <c r="J15394" s="4" t="n">
        <v>8500</v>
      </c>
      <c r="K15394" s="4" t="n">
        <f aca="false">IF(OR(I15394="",J15394=""),"",I15394*J15394)</f>
        <v>110500</v>
      </c>
    </row>
    <row r="15395" customFormat="false" ht="15" hidden="false" customHeight="false" outlineLevel="0" collapsed="false">
      <c r="A15395" s="0" t="s">
        <v>5441</v>
      </c>
      <c r="B15395" s="2" t="n">
        <v>45857</v>
      </c>
      <c r="C15395" s="3" t="s">
        <v>14</v>
      </c>
      <c r="D15395" s="3" t="s">
        <v>32</v>
      </c>
      <c r="F15395" s="3" t="s">
        <v>23</v>
      </c>
      <c r="G15395" s="3" t="s">
        <v>16</v>
      </c>
      <c r="H15395" s="3" t="s">
        <v>21</v>
      </c>
      <c r="I15395" s="4" t="n">
        <v>12</v>
      </c>
      <c r="J15395" s="4" t="n">
        <v>3800</v>
      </c>
      <c r="K15395" s="4" t="n">
        <f aca="false">IF(OR(I15395="",J15395=""),"",I15395*J15395)</f>
        <v>45600</v>
      </c>
      <c r="L15395" s="0" t="n">
        <v>9120</v>
      </c>
    </row>
    <row r="15396" customFormat="false" ht="15" hidden="false" customHeight="false" outlineLevel="0" collapsed="false">
      <c r="A15396" s="0" t="s">
        <v>5442</v>
      </c>
      <c r="B15396" s="2" t="n">
        <v>45857</v>
      </c>
      <c r="C15396" s="3" t="s">
        <v>14</v>
      </c>
      <c r="D15396" s="3" t="s">
        <v>32</v>
      </c>
      <c r="F15396" s="3" t="s">
        <v>19</v>
      </c>
      <c r="G15396" s="3" t="s">
        <v>20</v>
      </c>
      <c r="H15396" s="3" t="s">
        <v>21</v>
      </c>
      <c r="I15396" s="4" t="n">
        <v>29</v>
      </c>
      <c r="J15396" s="4" t="n">
        <v>3000</v>
      </c>
      <c r="K15396" s="4" t="n">
        <f aca="false">IF(OR(I15396="",J15396=""),"",I15396*J15396)</f>
        <v>87000</v>
      </c>
      <c r="L15396" s="0" t="n">
        <v>45620</v>
      </c>
    </row>
    <row r="15397" customFormat="false" ht="15" hidden="false" customHeight="false" outlineLevel="0" collapsed="false">
      <c r="A15397" s="0" t="s">
        <v>5442</v>
      </c>
      <c r="F15397" s="0" t="s">
        <v>34</v>
      </c>
      <c r="G15397" s="0" t="s">
        <v>16</v>
      </c>
      <c r="I15397" s="4" t="n">
        <v>38</v>
      </c>
      <c r="J15397" s="4" t="n">
        <v>950</v>
      </c>
      <c r="K15397" s="4" t="n">
        <f aca="false">IF(OR(I15397="",J15397=""),"",I15397*J15397)</f>
        <v>36100</v>
      </c>
    </row>
    <row r="15398" customFormat="false" ht="15" hidden="false" customHeight="false" outlineLevel="0" collapsed="false">
      <c r="A15398" s="0" t="s">
        <v>5442</v>
      </c>
      <c r="F15398" s="0" t="s">
        <v>19</v>
      </c>
      <c r="G15398" s="0" t="s">
        <v>20</v>
      </c>
      <c r="H15398" s="0" t="s">
        <v>21</v>
      </c>
      <c r="I15398" s="4" t="n">
        <v>35</v>
      </c>
      <c r="J15398" s="4" t="n">
        <v>3000</v>
      </c>
      <c r="K15398" s="4" t="n">
        <f aca="false">IF(OR(I15398="",J15398=""),"",I15398*J15398)</f>
        <v>105000</v>
      </c>
    </row>
    <row r="15399" customFormat="false" ht="15" hidden="false" customHeight="false" outlineLevel="0" collapsed="false">
      <c r="A15399" s="0" t="s">
        <v>5443</v>
      </c>
      <c r="B15399" s="2" t="n">
        <v>45857</v>
      </c>
      <c r="C15399" s="3" t="s">
        <v>39</v>
      </c>
      <c r="D15399" s="3" t="s">
        <v>3</v>
      </c>
      <c r="F15399" s="3" t="s">
        <v>15</v>
      </c>
      <c r="G15399" s="3" t="s">
        <v>16</v>
      </c>
      <c r="H15399" s="3" t="s">
        <v>17</v>
      </c>
      <c r="I15399" s="4" t="n">
        <v>16</v>
      </c>
      <c r="J15399" s="4" t="n">
        <v>9800</v>
      </c>
      <c r="K15399" s="4" t="n">
        <f aca="false">IF(OR(I15399="",J15399=""),"",I15399*J15399)</f>
        <v>156800</v>
      </c>
    </row>
    <row r="15400" customFormat="false" ht="15" hidden="false" customHeight="false" outlineLevel="0" collapsed="false">
      <c r="A15400" s="0" t="s">
        <v>5443</v>
      </c>
      <c r="F15400" s="0" t="s">
        <v>19</v>
      </c>
      <c r="G15400" s="0" t="s">
        <v>20</v>
      </c>
      <c r="H15400" s="0" t="s">
        <v>21</v>
      </c>
      <c r="I15400" s="4" t="n">
        <v>39</v>
      </c>
      <c r="J15400" s="4" t="n">
        <v>2000</v>
      </c>
      <c r="K15400" s="4" t="n">
        <f aca="false">IF(OR(I15400="",J15400=""),"",I15400*J15400)</f>
        <v>78000</v>
      </c>
    </row>
    <row r="15401" customFormat="false" ht="15" hidden="false" customHeight="false" outlineLevel="0" collapsed="false">
      <c r="A15401" s="0" t="s">
        <v>5443</v>
      </c>
      <c r="F15401" s="0" t="s">
        <v>34</v>
      </c>
      <c r="G15401" s="0" t="s">
        <v>16</v>
      </c>
      <c r="I15401" s="4" t="n">
        <v>25</v>
      </c>
      <c r="J15401" s="4" t="n">
        <v>650</v>
      </c>
      <c r="K15401" s="4" t="n">
        <f aca="false">IF(OR(I15401="",J15401=""),"",I15401*J15401)</f>
        <v>16250</v>
      </c>
    </row>
    <row r="15402" customFormat="false" ht="15" hidden="false" customHeight="false" outlineLevel="0" collapsed="false">
      <c r="A15402" s="0" t="s">
        <v>5443</v>
      </c>
      <c r="F15402" s="0" t="s">
        <v>23</v>
      </c>
      <c r="G15402" s="0" t="s">
        <v>16</v>
      </c>
      <c r="H15402" s="0" t="s">
        <v>21</v>
      </c>
      <c r="I15402" s="4" t="n">
        <v>1</v>
      </c>
      <c r="J15402" s="4" t="n">
        <v>2700</v>
      </c>
      <c r="K15402" s="4" t="n">
        <f aca="false">IF(OR(I15402="",J15402=""),"",I15402*J15402)</f>
        <v>2700</v>
      </c>
    </row>
    <row r="15403" customFormat="false" ht="15" hidden="false" customHeight="false" outlineLevel="0" collapsed="false">
      <c r="A15403" s="0" t="s">
        <v>5444</v>
      </c>
      <c r="B15403" s="2" t="n">
        <v>45857</v>
      </c>
      <c r="C15403" s="3" t="s">
        <v>14</v>
      </c>
      <c r="D15403" s="3" t="s">
        <v>32</v>
      </c>
      <c r="F15403" s="3" t="s">
        <v>15</v>
      </c>
      <c r="G15403" s="3" t="s">
        <v>16</v>
      </c>
      <c r="H15403" s="3" t="s">
        <v>17</v>
      </c>
      <c r="I15403" s="4" t="n">
        <v>34</v>
      </c>
      <c r="J15403" s="4" t="n">
        <v>13000</v>
      </c>
      <c r="K15403" s="4" t="n">
        <f aca="false">IF(OR(I15403="",J15403=""),"",I15403*J15403)</f>
        <v>442000</v>
      </c>
      <c r="L15403" s="0" t="n">
        <v>172000</v>
      </c>
    </row>
    <row r="15404" customFormat="false" ht="15" hidden="false" customHeight="false" outlineLevel="0" collapsed="false">
      <c r="A15404" s="0" t="s">
        <v>5444</v>
      </c>
      <c r="F15404" s="0" t="s">
        <v>15</v>
      </c>
      <c r="G15404" s="0" t="s">
        <v>16</v>
      </c>
      <c r="H15404" s="0" t="s">
        <v>17</v>
      </c>
      <c r="I15404" s="4" t="n">
        <v>9</v>
      </c>
      <c r="J15404" s="4" t="n">
        <v>13000</v>
      </c>
      <c r="K15404" s="4" t="n">
        <f aca="false">IF(OR(I15404="",J15404=""),"",I15404*J15404)</f>
        <v>117000</v>
      </c>
    </row>
    <row r="15405" customFormat="false" ht="15" hidden="false" customHeight="false" outlineLevel="0" collapsed="false">
      <c r="A15405" s="0" t="s">
        <v>5444</v>
      </c>
      <c r="F15405" s="0" t="s">
        <v>19</v>
      </c>
      <c r="G15405" s="0" t="s">
        <v>20</v>
      </c>
      <c r="H15405" s="0" t="s">
        <v>21</v>
      </c>
      <c r="I15405" s="4" t="n">
        <v>25</v>
      </c>
      <c r="J15405" s="4" t="n">
        <v>3000</v>
      </c>
      <c r="K15405" s="4" t="n">
        <f aca="false">IF(OR(I15405="",J15405=""),"",I15405*J15405)</f>
        <v>75000</v>
      </c>
    </row>
    <row r="15406" customFormat="false" ht="15" hidden="false" customHeight="false" outlineLevel="0" collapsed="false">
      <c r="A15406" s="0" t="s">
        <v>5444</v>
      </c>
      <c r="F15406" s="0" t="s">
        <v>27</v>
      </c>
      <c r="G15406" s="0" t="s">
        <v>16</v>
      </c>
      <c r="I15406" s="4" t="n">
        <v>22</v>
      </c>
      <c r="J15406" s="4" t="n">
        <v>8500</v>
      </c>
      <c r="K15406" s="4" t="n">
        <f aca="false">IF(OR(I15406="",J15406=""),"",I15406*J15406)</f>
        <v>187000</v>
      </c>
    </row>
    <row r="15407" customFormat="false" ht="15" hidden="false" customHeight="false" outlineLevel="0" collapsed="false">
      <c r="A15407" s="0" t="s">
        <v>5444</v>
      </c>
      <c r="F15407" s="0" t="s">
        <v>24</v>
      </c>
      <c r="G15407" s="0" t="s">
        <v>16</v>
      </c>
      <c r="H15407" s="0" t="s">
        <v>25</v>
      </c>
      <c r="I15407" s="4" t="n">
        <v>26</v>
      </c>
      <c r="J15407" s="4" t="n">
        <v>1500</v>
      </c>
      <c r="K15407" s="4" t="n">
        <f aca="false">IF(OR(I15407="",J15407=""),"",I15407*J15407)</f>
        <v>39000</v>
      </c>
    </row>
    <row r="15408" customFormat="false" ht="15" hidden="false" customHeight="false" outlineLevel="0" collapsed="false">
      <c r="A15408" s="0" t="s">
        <v>5445</v>
      </c>
      <c r="B15408" s="2" t="n">
        <v>45857</v>
      </c>
      <c r="C15408" s="3" t="s">
        <v>39</v>
      </c>
      <c r="D15408" s="3" t="s">
        <v>3</v>
      </c>
      <c r="F15408" s="3" t="s">
        <v>27</v>
      </c>
      <c r="G15408" s="3" t="s">
        <v>16</v>
      </c>
      <c r="I15408" s="4" t="n">
        <v>9</v>
      </c>
      <c r="J15408" s="4" t="n">
        <v>6300</v>
      </c>
      <c r="K15408" s="4" t="n">
        <f aca="false">IF(OR(I15408="",J15408=""),"",I15408*J15408)</f>
        <v>56700</v>
      </c>
    </row>
    <row r="15409" customFormat="false" ht="15" hidden="false" customHeight="false" outlineLevel="0" collapsed="false">
      <c r="A15409" s="0" t="s">
        <v>5445</v>
      </c>
      <c r="F15409" s="0" t="s">
        <v>27</v>
      </c>
      <c r="G15409" s="0" t="s">
        <v>16</v>
      </c>
      <c r="I15409" s="4" t="n">
        <v>3</v>
      </c>
      <c r="J15409" s="4" t="n">
        <v>6300</v>
      </c>
      <c r="K15409" s="4" t="n">
        <f aca="false">IF(OR(I15409="",J15409=""),"",I15409*J15409)</f>
        <v>18900</v>
      </c>
    </row>
    <row r="15410" customFormat="false" ht="15" hidden="false" customHeight="false" outlineLevel="0" collapsed="false">
      <c r="A15410" s="0" t="s">
        <v>5446</v>
      </c>
      <c r="B15410" s="2" t="n">
        <v>45857</v>
      </c>
      <c r="C15410" s="3" t="s">
        <v>39</v>
      </c>
      <c r="D15410" s="3" t="s">
        <v>3</v>
      </c>
      <c r="F15410" s="3" t="s">
        <v>27</v>
      </c>
      <c r="G15410" s="3" t="s">
        <v>16</v>
      </c>
      <c r="I15410" s="4" t="n">
        <v>31</v>
      </c>
      <c r="J15410" s="4" t="n">
        <v>6300</v>
      </c>
      <c r="K15410" s="4" t="n">
        <f aca="false">IF(OR(I15410="",J15410=""),"",I15410*J15410)</f>
        <v>195300</v>
      </c>
    </row>
    <row r="15411" customFormat="false" ht="15" hidden="false" customHeight="false" outlineLevel="0" collapsed="false">
      <c r="A15411" s="0" t="s">
        <v>5446</v>
      </c>
      <c r="F15411" s="0" t="s">
        <v>15</v>
      </c>
      <c r="G15411" s="0" t="s">
        <v>16</v>
      </c>
      <c r="H15411" s="0" t="s">
        <v>17</v>
      </c>
      <c r="I15411" s="4" t="n">
        <v>5</v>
      </c>
      <c r="J15411" s="4" t="n">
        <v>9800</v>
      </c>
      <c r="K15411" s="4" t="n">
        <f aca="false">IF(OR(I15411="",J15411=""),"",I15411*J15411)</f>
        <v>49000</v>
      </c>
    </row>
    <row r="15412" customFormat="false" ht="15" hidden="false" customHeight="false" outlineLevel="0" collapsed="false">
      <c r="A15412" s="0" t="s">
        <v>5446</v>
      </c>
      <c r="F15412" s="0" t="s">
        <v>27</v>
      </c>
      <c r="G15412" s="0" t="s">
        <v>16</v>
      </c>
      <c r="I15412" s="4" t="n">
        <v>11</v>
      </c>
      <c r="J15412" s="4" t="n">
        <v>6300</v>
      </c>
      <c r="K15412" s="4" t="n">
        <f aca="false">IF(OR(I15412="",J15412=""),"",I15412*J15412)</f>
        <v>69300</v>
      </c>
    </row>
    <row r="15413" customFormat="false" ht="15" hidden="false" customHeight="false" outlineLevel="0" collapsed="false">
      <c r="A15413" s="0" t="s">
        <v>5446</v>
      </c>
      <c r="F15413" s="0" t="s">
        <v>23</v>
      </c>
      <c r="G15413" s="0" t="s">
        <v>16</v>
      </c>
      <c r="H15413" s="0" t="s">
        <v>21</v>
      </c>
      <c r="I15413" s="4" t="n">
        <v>38</v>
      </c>
      <c r="J15413" s="4" t="n">
        <v>2700</v>
      </c>
      <c r="K15413" s="4" t="n">
        <f aca="false">IF(OR(I15413="",J15413=""),"",I15413*J15413)</f>
        <v>102600</v>
      </c>
    </row>
    <row r="15414" customFormat="false" ht="15" hidden="false" customHeight="false" outlineLevel="0" collapsed="false">
      <c r="A15414" s="0" t="s">
        <v>5447</v>
      </c>
      <c r="B15414" s="2" t="n">
        <v>45857</v>
      </c>
      <c r="C15414" s="3" t="s">
        <v>14</v>
      </c>
      <c r="D15414" s="3" t="s">
        <v>3</v>
      </c>
      <c r="F15414" s="3" t="s">
        <v>15</v>
      </c>
      <c r="G15414" s="3" t="s">
        <v>16</v>
      </c>
      <c r="H15414" s="3" t="s">
        <v>17</v>
      </c>
      <c r="I15414" s="4" t="n">
        <v>19</v>
      </c>
      <c r="J15414" s="4" t="n">
        <v>13000</v>
      </c>
      <c r="K15414" s="4" t="n">
        <f aca="false">IF(OR(I15414="",J15414=""),"",I15414*J15414)</f>
        <v>247000</v>
      </c>
      <c r="L15414" s="0" t="n">
        <v>62200</v>
      </c>
    </row>
    <row r="15415" customFormat="false" ht="15" hidden="false" customHeight="false" outlineLevel="0" collapsed="false">
      <c r="A15415" s="0" t="s">
        <v>5447</v>
      </c>
      <c r="F15415" s="0" t="s">
        <v>15</v>
      </c>
      <c r="G15415" s="0" t="s">
        <v>16</v>
      </c>
      <c r="H15415" s="0" t="s">
        <v>21</v>
      </c>
      <c r="I15415" s="4" t="n">
        <v>8</v>
      </c>
      <c r="J15415" s="4" t="n">
        <v>8000</v>
      </c>
      <c r="K15415" s="4" t="n">
        <f aca="false">IF(OR(I15415="",J15415=""),"",I15415*J15415)</f>
        <v>64000</v>
      </c>
    </row>
    <row r="15416" customFormat="false" ht="15" hidden="false" customHeight="false" outlineLevel="0" collapsed="false">
      <c r="A15416" s="0" t="s">
        <v>5448</v>
      </c>
      <c r="B15416" s="2" t="n">
        <v>45857</v>
      </c>
      <c r="C15416" s="3" t="s">
        <v>39</v>
      </c>
      <c r="D15416" s="3" t="s">
        <v>32</v>
      </c>
      <c r="F15416" s="3" t="s">
        <v>23</v>
      </c>
      <c r="G15416" s="3" t="s">
        <v>16</v>
      </c>
      <c r="H15416" s="3" t="s">
        <v>21</v>
      </c>
      <c r="I15416" s="4" t="n">
        <v>8</v>
      </c>
      <c r="J15416" s="4" t="n">
        <v>2700</v>
      </c>
      <c r="K15416" s="4" t="n">
        <f aca="false">IF(OR(I15416="",J15416=""),"",I15416*J15416)</f>
        <v>21600</v>
      </c>
    </row>
    <row r="15417" customFormat="false" ht="15" hidden="false" customHeight="false" outlineLevel="0" collapsed="false">
      <c r="A15417" s="0" t="s">
        <v>5448</v>
      </c>
      <c r="F15417" s="0" t="s">
        <v>19</v>
      </c>
      <c r="G15417" s="0" t="s">
        <v>20</v>
      </c>
      <c r="H15417" s="0" t="s">
        <v>21</v>
      </c>
      <c r="I15417" s="4" t="n">
        <v>28</v>
      </c>
      <c r="J15417" s="4" t="n">
        <v>2000</v>
      </c>
      <c r="K15417" s="4" t="n">
        <f aca="false">IF(OR(I15417="",J15417=""),"",I15417*J15417)</f>
        <v>56000</v>
      </c>
    </row>
    <row r="15418" customFormat="false" ht="15" hidden="false" customHeight="false" outlineLevel="0" collapsed="false">
      <c r="A15418" s="0" t="s">
        <v>5448</v>
      </c>
      <c r="F15418" s="0" t="s">
        <v>34</v>
      </c>
      <c r="G15418" s="0" t="s">
        <v>16</v>
      </c>
      <c r="I15418" s="4" t="n">
        <v>28</v>
      </c>
      <c r="J15418" s="4" t="n">
        <v>650</v>
      </c>
      <c r="K15418" s="4" t="n">
        <f aca="false">IF(OR(I15418="",J15418=""),"",I15418*J15418)</f>
        <v>18200</v>
      </c>
    </row>
    <row r="15419" customFormat="false" ht="15" hidden="false" customHeight="false" outlineLevel="0" collapsed="false">
      <c r="A15419" s="0" t="s">
        <v>5448</v>
      </c>
      <c r="F15419" s="0" t="s">
        <v>24</v>
      </c>
      <c r="G15419" s="0" t="s">
        <v>16</v>
      </c>
      <c r="H15419" s="0" t="s">
        <v>25</v>
      </c>
      <c r="I15419" s="4" t="n">
        <v>21</v>
      </c>
      <c r="J15419" s="4" t="n">
        <v>1050</v>
      </c>
      <c r="K15419" s="4" t="n">
        <f aca="false">IF(OR(I15419="",J15419=""),"",I15419*J15419)</f>
        <v>22050</v>
      </c>
    </row>
    <row r="15420" customFormat="false" ht="15" hidden="false" customHeight="false" outlineLevel="0" collapsed="false">
      <c r="A15420" s="0" t="s">
        <v>5449</v>
      </c>
      <c r="B15420" s="2" t="n">
        <v>45857</v>
      </c>
      <c r="C15420" s="3" t="s">
        <v>39</v>
      </c>
      <c r="D15420" s="3" t="s">
        <v>3</v>
      </c>
      <c r="F15420" s="3" t="s">
        <v>27</v>
      </c>
      <c r="G15420" s="3" t="s">
        <v>16</v>
      </c>
      <c r="I15420" s="4" t="n">
        <v>11</v>
      </c>
      <c r="J15420" s="4" t="n">
        <v>6300</v>
      </c>
      <c r="K15420" s="4" t="n">
        <f aca="false">IF(OR(I15420="",J15420=""),"",I15420*J15420)</f>
        <v>69300</v>
      </c>
    </row>
    <row r="15421" customFormat="false" ht="15" hidden="false" customHeight="false" outlineLevel="0" collapsed="false">
      <c r="A15421" s="0" t="s">
        <v>5449</v>
      </c>
      <c r="F15421" s="0" t="s">
        <v>19</v>
      </c>
      <c r="G15421" s="0" t="s">
        <v>20</v>
      </c>
      <c r="H15421" s="0" t="s">
        <v>21</v>
      </c>
      <c r="I15421" s="4" t="n">
        <v>36</v>
      </c>
      <c r="J15421" s="4" t="n">
        <v>2000</v>
      </c>
      <c r="K15421" s="4" t="n">
        <f aca="false">IF(OR(I15421="",J15421=""),"",I15421*J15421)</f>
        <v>72000</v>
      </c>
    </row>
    <row r="15422" customFormat="false" ht="15" hidden="false" customHeight="false" outlineLevel="0" collapsed="false">
      <c r="A15422" s="0" t="s">
        <v>5450</v>
      </c>
      <c r="B15422" s="2" t="n">
        <v>45857</v>
      </c>
      <c r="C15422" s="3" t="s">
        <v>14</v>
      </c>
      <c r="D15422" s="3" t="s">
        <v>3</v>
      </c>
      <c r="F15422" s="3" t="s">
        <v>15</v>
      </c>
      <c r="G15422" s="3" t="s">
        <v>16</v>
      </c>
      <c r="H15422" s="3" t="s">
        <v>21</v>
      </c>
      <c r="I15422" s="4" t="n">
        <v>28</v>
      </c>
      <c r="J15422" s="4" t="n">
        <v>8000</v>
      </c>
      <c r="K15422" s="4" t="n">
        <f aca="false">IF(OR(I15422="",J15422=""),"",I15422*J15422)</f>
        <v>224000</v>
      </c>
      <c r="L15422" s="0" t="n">
        <v>112380</v>
      </c>
    </row>
    <row r="15423" customFormat="false" ht="15" hidden="false" customHeight="false" outlineLevel="0" collapsed="false">
      <c r="A15423" s="0" t="s">
        <v>5450</v>
      </c>
      <c r="F15423" s="0" t="s">
        <v>29</v>
      </c>
      <c r="G15423" s="0" t="s">
        <v>16</v>
      </c>
      <c r="H15423" s="0" t="s">
        <v>30</v>
      </c>
      <c r="I15423" s="4" t="n">
        <v>14</v>
      </c>
      <c r="J15423" s="4" t="n">
        <v>11000</v>
      </c>
      <c r="K15423" s="4" t="n">
        <f aca="false">IF(OR(I15423="",J15423=""),"",I15423*J15423)</f>
        <v>154000</v>
      </c>
    </row>
    <row r="15424" customFormat="false" ht="15" hidden="false" customHeight="false" outlineLevel="0" collapsed="false">
      <c r="A15424" s="0" t="s">
        <v>5450</v>
      </c>
      <c r="F15424" s="0" t="s">
        <v>23</v>
      </c>
      <c r="G15424" s="0" t="s">
        <v>16</v>
      </c>
      <c r="H15424" s="0" t="s">
        <v>21</v>
      </c>
      <c r="I15424" s="4" t="n">
        <v>40</v>
      </c>
      <c r="J15424" s="4" t="n">
        <v>3800</v>
      </c>
      <c r="K15424" s="4" t="n">
        <f aca="false">IF(OR(I15424="",J15424=""),"",I15424*J15424)</f>
        <v>152000</v>
      </c>
    </row>
    <row r="15425" customFormat="false" ht="15" hidden="false" customHeight="false" outlineLevel="0" collapsed="false">
      <c r="A15425" s="0" t="s">
        <v>5450</v>
      </c>
      <c r="F15425" s="0" t="s">
        <v>34</v>
      </c>
      <c r="G15425" s="0" t="s">
        <v>16</v>
      </c>
      <c r="I15425" s="4" t="n">
        <v>22</v>
      </c>
      <c r="J15425" s="4" t="n">
        <v>950</v>
      </c>
      <c r="K15425" s="4" t="n">
        <f aca="false">IF(OR(I15425="",J15425=""),"",I15425*J15425)</f>
        <v>20900</v>
      </c>
    </row>
    <row r="15426" customFormat="false" ht="15" hidden="false" customHeight="false" outlineLevel="0" collapsed="false">
      <c r="A15426" s="0" t="s">
        <v>5450</v>
      </c>
      <c r="F15426" s="0" t="s">
        <v>29</v>
      </c>
      <c r="G15426" s="0" t="s">
        <v>16</v>
      </c>
      <c r="H15426" s="0" t="s">
        <v>30</v>
      </c>
      <c r="I15426" s="4" t="n">
        <v>1</v>
      </c>
      <c r="J15426" s="4" t="n">
        <v>11000</v>
      </c>
      <c r="K15426" s="4" t="n">
        <f aca="false">IF(OR(I15426="",J15426=""),"",I15426*J15426)</f>
        <v>11000</v>
      </c>
    </row>
    <row r="15427" customFormat="false" ht="15" hidden="false" customHeight="false" outlineLevel="0" collapsed="false">
      <c r="A15427" s="0" t="s">
        <v>5451</v>
      </c>
      <c r="B15427" s="2" t="n">
        <v>45857</v>
      </c>
      <c r="C15427" s="3" t="s">
        <v>14</v>
      </c>
      <c r="D15427" s="3" t="s">
        <v>32</v>
      </c>
      <c r="F15427" s="3" t="s">
        <v>23</v>
      </c>
      <c r="G15427" s="3" t="s">
        <v>16</v>
      </c>
      <c r="H15427" s="3" t="s">
        <v>21</v>
      </c>
      <c r="I15427" s="4" t="n">
        <v>30</v>
      </c>
      <c r="J15427" s="4" t="n">
        <v>3800</v>
      </c>
      <c r="K15427" s="4" t="n">
        <f aca="false">IF(OR(I15427="",J15427=""),"",I15427*J15427)</f>
        <v>114000</v>
      </c>
      <c r="L15427" s="0" t="n">
        <v>126280</v>
      </c>
    </row>
    <row r="15428" customFormat="false" ht="15" hidden="false" customHeight="false" outlineLevel="0" collapsed="false">
      <c r="A15428" s="0" t="s">
        <v>5451</v>
      </c>
      <c r="F15428" s="0" t="s">
        <v>27</v>
      </c>
      <c r="G15428" s="0" t="s">
        <v>16</v>
      </c>
      <c r="I15428" s="4" t="n">
        <v>20</v>
      </c>
      <c r="J15428" s="4" t="n">
        <v>8500</v>
      </c>
      <c r="K15428" s="4" t="n">
        <f aca="false">IF(OR(I15428="",J15428=""),"",I15428*J15428)</f>
        <v>170000</v>
      </c>
    </row>
    <row r="15429" customFormat="false" ht="15" hidden="false" customHeight="false" outlineLevel="0" collapsed="false">
      <c r="A15429" s="0" t="s">
        <v>5451</v>
      </c>
      <c r="F15429" s="0" t="s">
        <v>23</v>
      </c>
      <c r="G15429" s="0" t="s">
        <v>16</v>
      </c>
      <c r="H15429" s="0" t="s">
        <v>21</v>
      </c>
      <c r="I15429" s="4" t="n">
        <v>3</v>
      </c>
      <c r="J15429" s="4" t="n">
        <v>3800</v>
      </c>
      <c r="K15429" s="4" t="n">
        <f aca="false">IF(OR(I15429="",J15429=""),"",I15429*J15429)</f>
        <v>11400</v>
      </c>
    </row>
    <row r="15430" customFormat="false" ht="15" hidden="false" customHeight="false" outlineLevel="0" collapsed="false">
      <c r="A15430" s="0" t="s">
        <v>5451</v>
      </c>
      <c r="F15430" s="0" t="s">
        <v>15</v>
      </c>
      <c r="G15430" s="0" t="s">
        <v>16</v>
      </c>
      <c r="H15430" s="0" t="s">
        <v>17</v>
      </c>
      <c r="I15430" s="4" t="n">
        <v>18</v>
      </c>
      <c r="J15430" s="4" t="n">
        <v>13000</v>
      </c>
      <c r="K15430" s="4" t="n">
        <f aca="false">IF(OR(I15430="",J15430=""),"",I15430*J15430)</f>
        <v>234000</v>
      </c>
    </row>
    <row r="15431" customFormat="false" ht="15" hidden="false" customHeight="false" outlineLevel="0" collapsed="false">
      <c r="A15431" s="0" t="s">
        <v>5451</v>
      </c>
      <c r="F15431" s="0" t="s">
        <v>19</v>
      </c>
      <c r="G15431" s="0" t="s">
        <v>20</v>
      </c>
      <c r="H15431" s="0" t="s">
        <v>21</v>
      </c>
      <c r="I15431" s="4" t="n">
        <v>34</v>
      </c>
      <c r="J15431" s="4" t="n">
        <v>3000</v>
      </c>
      <c r="K15431" s="4" t="n">
        <f aca="false">IF(OR(I15431="",J15431=""),"",I15431*J15431)</f>
        <v>102000</v>
      </c>
    </row>
    <row r="15432" customFormat="false" ht="15" hidden="false" customHeight="false" outlineLevel="0" collapsed="false">
      <c r="A15432" s="0" t="s">
        <v>5452</v>
      </c>
      <c r="B15432" s="2" t="n">
        <v>45857</v>
      </c>
      <c r="C15432" s="3" t="s">
        <v>14</v>
      </c>
      <c r="D15432" s="3" t="s">
        <v>32</v>
      </c>
      <c r="F15432" s="3" t="s">
        <v>24</v>
      </c>
      <c r="G15432" s="3" t="s">
        <v>16</v>
      </c>
      <c r="H15432" s="3" t="s">
        <v>25</v>
      </c>
      <c r="I15432" s="4" t="n">
        <v>13</v>
      </c>
      <c r="J15432" s="4" t="n">
        <v>1500</v>
      </c>
      <c r="K15432" s="4" t="n">
        <f aca="false">IF(OR(I15432="",J15432=""),"",I15432*J15432)</f>
        <v>19500</v>
      </c>
      <c r="L15432" s="0" t="n">
        <v>92900</v>
      </c>
    </row>
    <row r="15433" customFormat="false" ht="15" hidden="false" customHeight="false" outlineLevel="0" collapsed="false">
      <c r="A15433" s="0" t="s">
        <v>5452</v>
      </c>
      <c r="F15433" s="0" t="s">
        <v>15</v>
      </c>
      <c r="G15433" s="0" t="s">
        <v>16</v>
      </c>
      <c r="H15433" s="0" t="s">
        <v>17</v>
      </c>
      <c r="I15433" s="4" t="n">
        <v>30</v>
      </c>
      <c r="J15433" s="4" t="n">
        <v>13000</v>
      </c>
      <c r="K15433" s="4" t="n">
        <f aca="false">IF(OR(I15433="",J15433=""),"",I15433*J15433)</f>
        <v>390000</v>
      </c>
    </row>
    <row r="15434" customFormat="false" ht="15" hidden="false" customHeight="false" outlineLevel="0" collapsed="false">
      <c r="A15434" s="0" t="s">
        <v>5452</v>
      </c>
      <c r="F15434" s="0" t="s">
        <v>29</v>
      </c>
      <c r="G15434" s="0" t="s">
        <v>16</v>
      </c>
      <c r="H15434" s="0" t="s">
        <v>30</v>
      </c>
      <c r="I15434" s="4" t="n">
        <v>5</v>
      </c>
      <c r="J15434" s="4" t="n">
        <v>11000</v>
      </c>
      <c r="K15434" s="4" t="n">
        <f aca="false">IF(OR(I15434="",J15434=""),"",I15434*J15434)</f>
        <v>55000</v>
      </c>
    </row>
    <row r="15435" customFormat="false" ht="15" hidden="false" customHeight="false" outlineLevel="0" collapsed="false">
      <c r="A15435" s="0" t="s">
        <v>5453</v>
      </c>
      <c r="B15435" s="2" t="n">
        <v>45857</v>
      </c>
      <c r="C15435" s="3" t="s">
        <v>14</v>
      </c>
      <c r="D15435" s="3" t="s">
        <v>3</v>
      </c>
      <c r="F15435" s="3" t="s">
        <v>15</v>
      </c>
      <c r="G15435" s="3" t="s">
        <v>16</v>
      </c>
      <c r="H15435" s="3" t="s">
        <v>17</v>
      </c>
      <c r="I15435" s="4" t="n">
        <v>32</v>
      </c>
      <c r="J15435" s="4" t="n">
        <v>13000</v>
      </c>
      <c r="K15435" s="4" t="n">
        <f aca="false">IF(OR(I15435="",J15435=""),"",I15435*J15435)</f>
        <v>416000</v>
      </c>
      <c r="L15435" s="0" t="n">
        <v>83200</v>
      </c>
    </row>
    <row r="15436" customFormat="false" ht="15" hidden="false" customHeight="false" outlineLevel="0" collapsed="false">
      <c r="A15436" s="0" t="s">
        <v>5454</v>
      </c>
      <c r="B15436" s="2" t="n">
        <v>45857</v>
      </c>
      <c r="C15436" s="3" t="s">
        <v>39</v>
      </c>
      <c r="D15436" s="3" t="s">
        <v>3</v>
      </c>
      <c r="F15436" s="3" t="s">
        <v>15</v>
      </c>
      <c r="G15436" s="3" t="s">
        <v>16</v>
      </c>
      <c r="H15436" s="3" t="s">
        <v>17</v>
      </c>
      <c r="I15436" s="4" t="n">
        <v>22</v>
      </c>
      <c r="J15436" s="4" t="n">
        <v>9800</v>
      </c>
      <c r="K15436" s="4" t="n">
        <f aca="false">IF(OR(I15436="",J15436=""),"",I15436*J15436)</f>
        <v>215600</v>
      </c>
    </row>
    <row r="15437" customFormat="false" ht="15" hidden="false" customHeight="false" outlineLevel="0" collapsed="false">
      <c r="A15437" s="0" t="s">
        <v>5454</v>
      </c>
      <c r="F15437" s="0" t="s">
        <v>15</v>
      </c>
      <c r="G15437" s="0" t="s">
        <v>16</v>
      </c>
      <c r="H15437" s="0" t="s">
        <v>21</v>
      </c>
      <c r="I15437" s="4" t="n">
        <v>3</v>
      </c>
      <c r="J15437" s="4" t="n">
        <v>5500</v>
      </c>
      <c r="K15437" s="4" t="n">
        <f aca="false">IF(OR(I15437="",J15437=""),"",I15437*J15437)</f>
        <v>16500</v>
      </c>
    </row>
    <row r="15438" customFormat="false" ht="15" hidden="false" customHeight="false" outlineLevel="0" collapsed="false">
      <c r="A15438" s="0" t="s">
        <v>5454</v>
      </c>
      <c r="F15438" s="0" t="s">
        <v>29</v>
      </c>
      <c r="G15438" s="0" t="s">
        <v>16</v>
      </c>
      <c r="H15438" s="0" t="s">
        <v>30</v>
      </c>
      <c r="I15438" s="4" t="n">
        <v>23</v>
      </c>
      <c r="J15438" s="4" t="n">
        <v>8300</v>
      </c>
      <c r="K15438" s="4" t="n">
        <f aca="false">IF(OR(I15438="",J15438=""),"",I15438*J15438)</f>
        <v>190900</v>
      </c>
    </row>
    <row r="15439" customFormat="false" ht="15" hidden="false" customHeight="false" outlineLevel="0" collapsed="false">
      <c r="A15439" s="0" t="s">
        <v>5455</v>
      </c>
      <c r="B15439" s="2" t="n">
        <v>45857</v>
      </c>
      <c r="C15439" s="3" t="s">
        <v>39</v>
      </c>
      <c r="D15439" s="3" t="s">
        <v>3</v>
      </c>
      <c r="F15439" s="3" t="s">
        <v>27</v>
      </c>
      <c r="G15439" s="3" t="s">
        <v>16</v>
      </c>
      <c r="I15439" s="4" t="n">
        <v>38</v>
      </c>
      <c r="J15439" s="4" t="n">
        <v>6300</v>
      </c>
      <c r="K15439" s="4" t="n">
        <f aca="false">IF(OR(I15439="",J15439=""),"",I15439*J15439)</f>
        <v>239400</v>
      </c>
    </row>
    <row r="15440" customFormat="false" ht="15" hidden="false" customHeight="false" outlineLevel="0" collapsed="false">
      <c r="A15440" s="0" t="s">
        <v>5455</v>
      </c>
      <c r="F15440" s="0" t="s">
        <v>24</v>
      </c>
      <c r="G15440" s="0" t="s">
        <v>16</v>
      </c>
      <c r="H15440" s="0" t="s">
        <v>25</v>
      </c>
      <c r="I15440" s="4" t="n">
        <v>26</v>
      </c>
      <c r="J15440" s="4" t="n">
        <v>1050</v>
      </c>
      <c r="K15440" s="4" t="n">
        <f aca="false">IF(OR(I15440="",J15440=""),"",I15440*J15440)</f>
        <v>27300</v>
      </c>
    </row>
    <row r="15441" customFormat="false" ht="15" hidden="false" customHeight="false" outlineLevel="0" collapsed="false">
      <c r="A15441" s="0" t="s">
        <v>5456</v>
      </c>
      <c r="B15441" s="2" t="n">
        <v>45857</v>
      </c>
      <c r="C15441" s="3" t="s">
        <v>14</v>
      </c>
      <c r="D15441" s="3" t="s">
        <v>3</v>
      </c>
      <c r="F15441" s="3" t="s">
        <v>29</v>
      </c>
      <c r="G15441" s="3" t="s">
        <v>16</v>
      </c>
      <c r="H15441" s="3" t="s">
        <v>30</v>
      </c>
      <c r="I15441" s="4" t="n">
        <v>22</v>
      </c>
      <c r="J15441" s="4" t="n">
        <v>11000</v>
      </c>
      <c r="K15441" s="4" t="n">
        <f aca="false">IF(OR(I15441="",J15441=""),"",I15441*J15441)</f>
        <v>242000</v>
      </c>
      <c r="L15441" s="0" t="n">
        <v>58300</v>
      </c>
    </row>
    <row r="15442" customFormat="false" ht="15" hidden="false" customHeight="false" outlineLevel="0" collapsed="false">
      <c r="A15442" s="0" t="s">
        <v>5456</v>
      </c>
      <c r="F15442" s="0" t="s">
        <v>24</v>
      </c>
      <c r="G15442" s="0" t="s">
        <v>16</v>
      </c>
      <c r="H15442" s="0" t="s">
        <v>25</v>
      </c>
      <c r="I15442" s="4" t="n">
        <v>33</v>
      </c>
      <c r="J15442" s="4" t="n">
        <v>1500</v>
      </c>
      <c r="K15442" s="4" t="n">
        <f aca="false">IF(OR(I15442="",J15442=""),"",I15442*J15442)</f>
        <v>49500</v>
      </c>
    </row>
    <row r="15443" customFormat="false" ht="15" hidden="false" customHeight="false" outlineLevel="0" collapsed="false">
      <c r="A15443" s="0" t="s">
        <v>5457</v>
      </c>
      <c r="B15443" s="2" t="n">
        <v>45857</v>
      </c>
      <c r="C15443" s="3" t="s">
        <v>14</v>
      </c>
      <c r="D15443" s="3" t="s">
        <v>3</v>
      </c>
      <c r="F15443" s="3" t="s">
        <v>15</v>
      </c>
      <c r="G15443" s="3" t="s">
        <v>16</v>
      </c>
      <c r="H15443" s="3" t="s">
        <v>21</v>
      </c>
      <c r="I15443" s="4" t="n">
        <v>32</v>
      </c>
      <c r="J15443" s="4" t="n">
        <v>8000</v>
      </c>
      <c r="K15443" s="4" t="n">
        <f aca="false">IF(OR(I15443="",J15443=""),"",I15443*J15443)</f>
        <v>256000</v>
      </c>
      <c r="L15443" s="0" t="n">
        <v>51200</v>
      </c>
    </row>
    <row r="15444" customFormat="false" ht="15" hidden="false" customHeight="false" outlineLevel="0" collapsed="false">
      <c r="A15444" s="0" t="s">
        <v>5458</v>
      </c>
      <c r="B15444" s="2" t="n">
        <v>45857</v>
      </c>
      <c r="C15444" s="3" t="s">
        <v>14</v>
      </c>
      <c r="D15444" s="3" t="s">
        <v>3</v>
      </c>
      <c r="F15444" s="3" t="s">
        <v>29</v>
      </c>
      <c r="G15444" s="3" t="s">
        <v>16</v>
      </c>
      <c r="H15444" s="3" t="s">
        <v>30</v>
      </c>
      <c r="I15444" s="4" t="n">
        <v>4</v>
      </c>
      <c r="J15444" s="4" t="n">
        <v>11000</v>
      </c>
      <c r="K15444" s="4" t="n">
        <f aca="false">IF(OR(I15444="",J15444=""),"",I15444*J15444)</f>
        <v>44000</v>
      </c>
      <c r="L15444" s="0" t="n">
        <v>27400</v>
      </c>
    </row>
    <row r="15445" customFormat="false" ht="15" hidden="false" customHeight="false" outlineLevel="0" collapsed="false">
      <c r="A15445" s="0" t="s">
        <v>5458</v>
      </c>
      <c r="F15445" s="0" t="s">
        <v>27</v>
      </c>
      <c r="G15445" s="0" t="s">
        <v>16</v>
      </c>
      <c r="I15445" s="4" t="n">
        <v>6</v>
      </c>
      <c r="J15445" s="4" t="n">
        <v>8500</v>
      </c>
      <c r="K15445" s="4" t="n">
        <f aca="false">IF(OR(I15445="",J15445=""),"",I15445*J15445)</f>
        <v>51000</v>
      </c>
    </row>
    <row r="15446" customFormat="false" ht="15" hidden="false" customHeight="false" outlineLevel="0" collapsed="false">
      <c r="A15446" s="0" t="s">
        <v>5458</v>
      </c>
      <c r="F15446" s="0" t="s">
        <v>19</v>
      </c>
      <c r="G15446" s="0" t="s">
        <v>20</v>
      </c>
      <c r="H15446" s="0" t="s">
        <v>21</v>
      </c>
      <c r="I15446" s="4" t="n">
        <v>14</v>
      </c>
      <c r="J15446" s="4" t="n">
        <v>3000</v>
      </c>
      <c r="K15446" s="4" t="n">
        <f aca="false">IF(OR(I15446="",J15446=""),"",I15446*J15446)</f>
        <v>42000</v>
      </c>
    </row>
    <row r="15447" customFormat="false" ht="15" hidden="false" customHeight="false" outlineLevel="0" collapsed="false">
      <c r="A15447" s="0" t="s">
        <v>5459</v>
      </c>
      <c r="B15447" s="2" t="n">
        <v>45857</v>
      </c>
      <c r="C15447" s="3" t="s">
        <v>14</v>
      </c>
      <c r="D15447" s="3" t="s">
        <v>3</v>
      </c>
      <c r="F15447" s="3" t="s">
        <v>27</v>
      </c>
      <c r="G15447" s="3" t="s">
        <v>16</v>
      </c>
      <c r="I15447" s="4" t="n">
        <v>28</v>
      </c>
      <c r="J15447" s="4" t="n">
        <v>8500</v>
      </c>
      <c r="K15447" s="4" t="n">
        <f aca="false">IF(OR(I15447="",J15447=""),"",I15447*J15447)</f>
        <v>238000</v>
      </c>
      <c r="L15447" s="0" t="n">
        <v>97840</v>
      </c>
    </row>
    <row r="15448" customFormat="false" ht="15" hidden="false" customHeight="false" outlineLevel="0" collapsed="false">
      <c r="A15448" s="0" t="s">
        <v>5459</v>
      </c>
      <c r="F15448" s="0" t="s">
        <v>24</v>
      </c>
      <c r="G15448" s="0" t="s">
        <v>16</v>
      </c>
      <c r="H15448" s="0" t="s">
        <v>25</v>
      </c>
      <c r="I15448" s="4" t="n">
        <v>20</v>
      </c>
      <c r="J15448" s="4" t="n">
        <v>1500</v>
      </c>
      <c r="K15448" s="4" t="n">
        <f aca="false">IF(OR(I15448="",J15448=""),"",I15448*J15448)</f>
        <v>30000</v>
      </c>
    </row>
    <row r="15449" customFormat="false" ht="15" hidden="false" customHeight="false" outlineLevel="0" collapsed="false">
      <c r="A15449" s="0" t="s">
        <v>5459</v>
      </c>
      <c r="F15449" s="0" t="s">
        <v>34</v>
      </c>
      <c r="G15449" s="0" t="s">
        <v>16</v>
      </c>
      <c r="I15449" s="4" t="n">
        <v>36</v>
      </c>
      <c r="J15449" s="4" t="n">
        <v>950</v>
      </c>
      <c r="K15449" s="4" t="n">
        <f aca="false">IF(OR(I15449="",J15449=""),"",I15449*J15449)</f>
        <v>34200</v>
      </c>
    </row>
    <row r="15450" customFormat="false" ht="15" hidden="false" customHeight="false" outlineLevel="0" collapsed="false">
      <c r="A15450" s="0" t="s">
        <v>5459</v>
      </c>
      <c r="F15450" s="0" t="s">
        <v>29</v>
      </c>
      <c r="G15450" s="0" t="s">
        <v>16</v>
      </c>
      <c r="H15450" s="0" t="s">
        <v>30</v>
      </c>
      <c r="I15450" s="4" t="n">
        <v>15</v>
      </c>
      <c r="J15450" s="4" t="n">
        <v>11000</v>
      </c>
      <c r="K15450" s="4" t="n">
        <f aca="false">IF(OR(I15450="",J15450=""),"",I15450*J15450)</f>
        <v>165000</v>
      </c>
    </row>
    <row r="15451" customFormat="false" ht="15" hidden="false" customHeight="false" outlineLevel="0" collapsed="false">
      <c r="A15451" s="0" t="s">
        <v>5459</v>
      </c>
      <c r="F15451" s="0" t="s">
        <v>29</v>
      </c>
      <c r="G15451" s="0" t="s">
        <v>16</v>
      </c>
      <c r="H15451" s="0" t="s">
        <v>30</v>
      </c>
      <c r="I15451" s="4" t="n">
        <v>2</v>
      </c>
      <c r="J15451" s="4" t="n">
        <v>11000</v>
      </c>
      <c r="K15451" s="4" t="n">
        <f aca="false">IF(OR(I15451="",J15451=""),"",I15451*J15451)</f>
        <v>22000</v>
      </c>
    </row>
    <row r="15452" customFormat="false" ht="15" hidden="false" customHeight="false" outlineLevel="0" collapsed="false">
      <c r="A15452" s="0" t="s">
        <v>5460</v>
      </c>
      <c r="B15452" s="2" t="n">
        <v>45857</v>
      </c>
      <c r="C15452" s="3" t="s">
        <v>39</v>
      </c>
      <c r="D15452" s="3" t="s">
        <v>32</v>
      </c>
      <c r="F15452" s="3" t="s">
        <v>23</v>
      </c>
      <c r="G15452" s="3" t="s">
        <v>16</v>
      </c>
      <c r="H15452" s="3" t="s">
        <v>21</v>
      </c>
      <c r="I15452" s="4" t="n">
        <v>7</v>
      </c>
      <c r="J15452" s="4" t="n">
        <v>2700</v>
      </c>
      <c r="K15452" s="4" t="n">
        <f aca="false">IF(OR(I15452="",J15452=""),"",I15452*J15452)</f>
        <v>18900</v>
      </c>
    </row>
    <row r="15453" customFormat="false" ht="15" hidden="false" customHeight="false" outlineLevel="0" collapsed="false">
      <c r="A15453" s="0" t="s">
        <v>5460</v>
      </c>
      <c r="F15453" s="0" t="s">
        <v>34</v>
      </c>
      <c r="G15453" s="0" t="s">
        <v>16</v>
      </c>
      <c r="I15453" s="4" t="n">
        <v>14</v>
      </c>
      <c r="J15453" s="4" t="n">
        <v>650</v>
      </c>
      <c r="K15453" s="4" t="n">
        <f aca="false">IF(OR(I15453="",J15453=""),"",I15453*J15453)</f>
        <v>9100</v>
      </c>
    </row>
    <row r="15454" customFormat="false" ht="15" hidden="false" customHeight="false" outlineLevel="0" collapsed="false">
      <c r="A15454" s="0" t="s">
        <v>5460</v>
      </c>
      <c r="F15454" s="0" t="s">
        <v>15</v>
      </c>
      <c r="G15454" s="0" t="s">
        <v>16</v>
      </c>
      <c r="H15454" s="0" t="s">
        <v>17</v>
      </c>
      <c r="I15454" s="4" t="n">
        <v>20</v>
      </c>
      <c r="J15454" s="4" t="n">
        <v>9800</v>
      </c>
      <c r="K15454" s="4" t="n">
        <f aca="false">IF(OR(I15454="",J15454=""),"",I15454*J15454)</f>
        <v>196000</v>
      </c>
    </row>
    <row r="15455" customFormat="false" ht="15" hidden="false" customHeight="false" outlineLevel="0" collapsed="false">
      <c r="A15455" s="0" t="s">
        <v>5460</v>
      </c>
      <c r="F15455" s="0" t="s">
        <v>19</v>
      </c>
      <c r="G15455" s="0" t="s">
        <v>20</v>
      </c>
      <c r="H15455" s="0" t="s">
        <v>21</v>
      </c>
      <c r="I15455" s="4" t="n">
        <v>22</v>
      </c>
      <c r="J15455" s="4" t="n">
        <v>2000</v>
      </c>
      <c r="K15455" s="4" t="n">
        <f aca="false">IF(OR(I15455="",J15455=""),"",I15455*J15455)</f>
        <v>44000</v>
      </c>
    </row>
    <row r="15456" customFormat="false" ht="15" hidden="false" customHeight="false" outlineLevel="0" collapsed="false">
      <c r="A15456" s="0" t="s">
        <v>5460</v>
      </c>
      <c r="F15456" s="0" t="s">
        <v>19</v>
      </c>
      <c r="G15456" s="0" t="s">
        <v>20</v>
      </c>
      <c r="H15456" s="0" t="s">
        <v>21</v>
      </c>
      <c r="I15456" s="4" t="n">
        <v>36</v>
      </c>
      <c r="J15456" s="4" t="n">
        <v>2000</v>
      </c>
      <c r="K15456" s="4" t="n">
        <f aca="false">IF(OR(I15456="",J15456=""),"",I15456*J15456)</f>
        <v>72000</v>
      </c>
    </row>
    <row r="15457" customFormat="false" ht="15" hidden="false" customHeight="false" outlineLevel="0" collapsed="false">
      <c r="A15457" s="0" t="s">
        <v>5461</v>
      </c>
      <c r="B15457" s="2" t="n">
        <v>45857</v>
      </c>
      <c r="C15457" s="3" t="s">
        <v>14</v>
      </c>
      <c r="D15457" s="3" t="s">
        <v>3</v>
      </c>
      <c r="F15457" s="3" t="s">
        <v>23</v>
      </c>
      <c r="G15457" s="3" t="s">
        <v>16</v>
      </c>
      <c r="H15457" s="3" t="s">
        <v>21</v>
      </c>
      <c r="I15457" s="4" t="n">
        <v>14</v>
      </c>
      <c r="J15457" s="4" t="n">
        <v>3800</v>
      </c>
      <c r="K15457" s="4" t="n">
        <f aca="false">IF(OR(I15457="",J15457=""),"",I15457*J15457)</f>
        <v>53200</v>
      </c>
      <c r="L15457" s="0" t="n">
        <v>110640</v>
      </c>
    </row>
    <row r="15458" customFormat="false" ht="15" hidden="false" customHeight="false" outlineLevel="0" collapsed="false">
      <c r="A15458" s="0" t="s">
        <v>5461</v>
      </c>
      <c r="F15458" s="0" t="s">
        <v>34</v>
      </c>
      <c r="G15458" s="0" t="s">
        <v>16</v>
      </c>
      <c r="I15458" s="4" t="n">
        <v>20</v>
      </c>
      <c r="J15458" s="4" t="n">
        <v>950</v>
      </c>
      <c r="K15458" s="4" t="n">
        <f aca="false">IF(OR(I15458="",J15458=""),"",I15458*J15458)</f>
        <v>19000</v>
      </c>
    </row>
    <row r="15459" customFormat="false" ht="15" hidden="false" customHeight="false" outlineLevel="0" collapsed="false">
      <c r="A15459" s="0" t="s">
        <v>5461</v>
      </c>
      <c r="F15459" s="0" t="s">
        <v>15</v>
      </c>
      <c r="G15459" s="0" t="s">
        <v>16</v>
      </c>
      <c r="H15459" s="0" t="s">
        <v>17</v>
      </c>
      <c r="I15459" s="4" t="n">
        <v>37</v>
      </c>
      <c r="J15459" s="4" t="n">
        <v>13000</v>
      </c>
      <c r="K15459" s="4" t="n">
        <f aca="false">IF(OR(I15459="",J15459=""),"",I15459*J15459)</f>
        <v>481000</v>
      </c>
    </row>
    <row r="15460" customFormat="false" ht="15" hidden="false" customHeight="false" outlineLevel="0" collapsed="false">
      <c r="A15460" s="0" t="s">
        <v>5462</v>
      </c>
      <c r="B15460" s="2" t="n">
        <v>45857</v>
      </c>
      <c r="C15460" s="3" t="s">
        <v>45</v>
      </c>
      <c r="D15460" s="3" t="s">
        <v>3</v>
      </c>
      <c r="H15460" s="3" t="s">
        <v>70</v>
      </c>
      <c r="K15460" s="4" t="n">
        <v>18500</v>
      </c>
    </row>
    <row r="15461" customFormat="false" ht="15" hidden="false" customHeight="false" outlineLevel="0" collapsed="false">
      <c r="A15461" s="0" t="s">
        <v>5463</v>
      </c>
      <c r="B15461" s="2" t="n">
        <v>45857</v>
      </c>
      <c r="C15461" s="3" t="s">
        <v>14</v>
      </c>
      <c r="D15461" s="3" t="s">
        <v>3</v>
      </c>
      <c r="F15461" s="3" t="s">
        <v>34</v>
      </c>
      <c r="G15461" s="3" t="s">
        <v>16</v>
      </c>
      <c r="I15461" s="4" t="n">
        <v>14</v>
      </c>
      <c r="J15461" s="4" t="n">
        <v>950</v>
      </c>
      <c r="K15461" s="4" t="n">
        <f aca="false">IF(OR(I15461="",J15461=""),"",I15461*J15461)</f>
        <v>13300</v>
      </c>
      <c r="L15461" s="0" t="n">
        <v>39460</v>
      </c>
    </row>
    <row r="15462" customFormat="false" ht="15" hidden="false" customHeight="false" outlineLevel="0" collapsed="false">
      <c r="A15462" s="0" t="s">
        <v>5463</v>
      </c>
      <c r="F15462" s="0" t="s">
        <v>15</v>
      </c>
      <c r="G15462" s="0" t="s">
        <v>16</v>
      </c>
      <c r="H15462" s="0" t="s">
        <v>21</v>
      </c>
      <c r="I15462" s="4" t="n">
        <v>23</v>
      </c>
      <c r="J15462" s="4" t="n">
        <v>8000</v>
      </c>
      <c r="K15462" s="4" t="n">
        <f aca="false">IF(OR(I15462="",J15462=""),"",I15462*J15462)</f>
        <v>184000</v>
      </c>
    </row>
    <row r="15463" customFormat="false" ht="15" hidden="false" customHeight="false" outlineLevel="0" collapsed="false">
      <c r="A15463" s="0" t="s">
        <v>5464</v>
      </c>
      <c r="B15463" s="2" t="n">
        <v>45857</v>
      </c>
      <c r="C15463" s="3" t="s">
        <v>39</v>
      </c>
      <c r="D15463" s="3" t="s">
        <v>32</v>
      </c>
      <c r="F15463" s="3" t="s">
        <v>19</v>
      </c>
      <c r="G15463" s="3" t="s">
        <v>20</v>
      </c>
      <c r="H15463" s="3" t="s">
        <v>21</v>
      </c>
      <c r="I15463" s="4" t="n">
        <v>5</v>
      </c>
      <c r="J15463" s="4" t="n">
        <v>2000</v>
      </c>
      <c r="K15463" s="4" t="n">
        <f aca="false">IF(OR(I15463="",J15463=""),"",I15463*J15463)</f>
        <v>10000</v>
      </c>
    </row>
    <row r="15464" customFormat="false" ht="15" hidden="false" customHeight="false" outlineLevel="0" collapsed="false">
      <c r="A15464" s="0" t="s">
        <v>5464</v>
      </c>
      <c r="F15464" s="0" t="s">
        <v>34</v>
      </c>
      <c r="G15464" s="0" t="s">
        <v>16</v>
      </c>
      <c r="I15464" s="4" t="n">
        <v>8</v>
      </c>
      <c r="J15464" s="4" t="n">
        <v>650</v>
      </c>
      <c r="K15464" s="4" t="n">
        <f aca="false">IF(OR(I15464="",J15464=""),"",I15464*J15464)</f>
        <v>5200</v>
      </c>
    </row>
    <row r="15465" customFormat="false" ht="15" hidden="false" customHeight="false" outlineLevel="0" collapsed="false">
      <c r="A15465" s="0" t="s">
        <v>5464</v>
      </c>
      <c r="F15465" s="0" t="s">
        <v>34</v>
      </c>
      <c r="G15465" s="0" t="s">
        <v>16</v>
      </c>
      <c r="I15465" s="4" t="n">
        <v>17</v>
      </c>
      <c r="J15465" s="4" t="n">
        <v>650</v>
      </c>
      <c r="K15465" s="4" t="n">
        <f aca="false">IF(OR(I15465="",J15465=""),"",I15465*J15465)</f>
        <v>11050</v>
      </c>
    </row>
    <row r="15466" customFormat="false" ht="15" hidden="false" customHeight="false" outlineLevel="0" collapsed="false">
      <c r="A15466" s="0" t="s">
        <v>5464</v>
      </c>
      <c r="F15466" s="0" t="s">
        <v>23</v>
      </c>
      <c r="G15466" s="0" t="s">
        <v>16</v>
      </c>
      <c r="H15466" s="0" t="s">
        <v>21</v>
      </c>
      <c r="I15466" s="4" t="n">
        <v>37</v>
      </c>
      <c r="J15466" s="4" t="n">
        <v>2700</v>
      </c>
      <c r="K15466" s="4" t="n">
        <f aca="false">IF(OR(I15466="",J15466=""),"",I15466*J15466)</f>
        <v>99900</v>
      </c>
    </row>
    <row r="15467" customFormat="false" ht="15" hidden="false" customHeight="false" outlineLevel="0" collapsed="false">
      <c r="A15467" s="0" t="s">
        <v>5465</v>
      </c>
      <c r="B15467" s="2" t="n">
        <v>45857</v>
      </c>
      <c r="C15467" s="3" t="s">
        <v>39</v>
      </c>
      <c r="D15467" s="3" t="s">
        <v>3</v>
      </c>
      <c r="F15467" s="3" t="s">
        <v>19</v>
      </c>
      <c r="G15467" s="3" t="s">
        <v>20</v>
      </c>
      <c r="H15467" s="3" t="s">
        <v>21</v>
      </c>
      <c r="I15467" s="4" t="n">
        <v>2</v>
      </c>
      <c r="J15467" s="4" t="n">
        <v>2000</v>
      </c>
      <c r="K15467" s="4" t="n">
        <f aca="false">IF(OR(I15467="",J15467=""),"",I15467*J15467)</f>
        <v>4000</v>
      </c>
    </row>
    <row r="15468" customFormat="false" ht="15" hidden="false" customHeight="false" outlineLevel="0" collapsed="false">
      <c r="A15468" s="0" t="s">
        <v>5465</v>
      </c>
      <c r="F15468" s="0" t="s">
        <v>24</v>
      </c>
      <c r="G15468" s="0" t="s">
        <v>16</v>
      </c>
      <c r="H15468" s="0" t="s">
        <v>25</v>
      </c>
      <c r="I15468" s="4" t="n">
        <v>9</v>
      </c>
      <c r="J15468" s="4" t="n">
        <v>1050</v>
      </c>
      <c r="K15468" s="4" t="n">
        <f aca="false">IF(OR(I15468="",J15468=""),"",I15468*J15468)</f>
        <v>9450</v>
      </c>
    </row>
    <row r="15469" customFormat="false" ht="15" hidden="false" customHeight="false" outlineLevel="0" collapsed="false">
      <c r="A15469" s="0" t="s">
        <v>5466</v>
      </c>
      <c r="B15469" s="2" t="n">
        <v>45857</v>
      </c>
      <c r="C15469" s="3" t="s">
        <v>14</v>
      </c>
      <c r="D15469" s="3" t="s">
        <v>3</v>
      </c>
      <c r="F15469" s="3" t="s">
        <v>29</v>
      </c>
      <c r="G15469" s="3" t="s">
        <v>16</v>
      </c>
      <c r="H15469" s="3" t="s">
        <v>30</v>
      </c>
      <c r="I15469" s="4" t="n">
        <v>3</v>
      </c>
      <c r="J15469" s="4" t="n">
        <v>11000</v>
      </c>
      <c r="K15469" s="4" t="n">
        <f aca="false">IF(OR(I15469="",J15469=""),"",I15469*J15469)</f>
        <v>33000</v>
      </c>
      <c r="L15469" s="0" t="n">
        <v>132660</v>
      </c>
    </row>
    <row r="15470" customFormat="false" ht="15" hidden="false" customHeight="false" outlineLevel="0" collapsed="false">
      <c r="A15470" s="0" t="s">
        <v>5466</v>
      </c>
      <c r="F15470" s="0" t="s">
        <v>15</v>
      </c>
      <c r="G15470" s="0" t="s">
        <v>16</v>
      </c>
      <c r="H15470" s="0" t="s">
        <v>21</v>
      </c>
      <c r="I15470" s="4" t="n">
        <v>17</v>
      </c>
      <c r="J15470" s="4" t="n">
        <v>8000</v>
      </c>
      <c r="K15470" s="4" t="n">
        <f aca="false">IF(OR(I15470="",J15470=""),"",I15470*J15470)</f>
        <v>136000</v>
      </c>
    </row>
    <row r="15471" customFormat="false" ht="15" hidden="false" customHeight="false" outlineLevel="0" collapsed="false">
      <c r="A15471" s="0" t="s">
        <v>5466</v>
      </c>
      <c r="F15471" s="0" t="s">
        <v>24</v>
      </c>
      <c r="G15471" s="0" t="s">
        <v>16</v>
      </c>
      <c r="H15471" s="0" t="s">
        <v>25</v>
      </c>
      <c r="I15471" s="4" t="n">
        <v>15</v>
      </c>
      <c r="J15471" s="4" t="n">
        <v>1500</v>
      </c>
      <c r="K15471" s="4" t="n">
        <f aca="false">IF(OR(I15471="",J15471=""),"",I15471*J15471)</f>
        <v>22500</v>
      </c>
    </row>
    <row r="15472" customFormat="false" ht="15" hidden="false" customHeight="false" outlineLevel="0" collapsed="false">
      <c r="A15472" s="0" t="s">
        <v>5466</v>
      </c>
      <c r="F15472" s="0" t="s">
        <v>15</v>
      </c>
      <c r="G15472" s="0" t="s">
        <v>16</v>
      </c>
      <c r="H15472" s="0" t="s">
        <v>17</v>
      </c>
      <c r="I15472" s="4" t="n">
        <v>36</v>
      </c>
      <c r="J15472" s="4" t="n">
        <v>13000</v>
      </c>
      <c r="K15472" s="4" t="n">
        <f aca="false">IF(OR(I15472="",J15472=""),"",I15472*J15472)</f>
        <v>468000</v>
      </c>
    </row>
    <row r="15473" customFormat="false" ht="15" hidden="false" customHeight="false" outlineLevel="0" collapsed="false">
      <c r="A15473" s="0" t="s">
        <v>5466</v>
      </c>
      <c r="F15473" s="0" t="s">
        <v>23</v>
      </c>
      <c r="G15473" s="0" t="s">
        <v>16</v>
      </c>
      <c r="H15473" s="0" t="s">
        <v>21</v>
      </c>
      <c r="I15473" s="4" t="n">
        <v>1</v>
      </c>
      <c r="J15473" s="4" t="n">
        <v>3800</v>
      </c>
      <c r="K15473" s="4" t="n">
        <f aca="false">IF(OR(I15473="",J15473=""),"",I15473*J15473)</f>
        <v>3800</v>
      </c>
    </row>
    <row r="15474" customFormat="false" ht="15" hidden="false" customHeight="false" outlineLevel="0" collapsed="false">
      <c r="A15474" s="0" t="s">
        <v>5467</v>
      </c>
      <c r="B15474" s="2" t="n">
        <v>45857</v>
      </c>
      <c r="C15474" s="3" t="s">
        <v>39</v>
      </c>
      <c r="D15474" s="3" t="s">
        <v>32</v>
      </c>
      <c r="F15474" s="3" t="s">
        <v>15</v>
      </c>
      <c r="G15474" s="3" t="s">
        <v>16</v>
      </c>
      <c r="H15474" s="3" t="s">
        <v>21</v>
      </c>
      <c r="I15474" s="4" t="n">
        <v>40</v>
      </c>
      <c r="J15474" s="4" t="n">
        <v>5500</v>
      </c>
      <c r="K15474" s="4" t="n">
        <f aca="false">IF(OR(I15474="",J15474=""),"",I15474*J15474)</f>
        <v>220000</v>
      </c>
    </row>
    <row r="15475" customFormat="false" ht="15" hidden="false" customHeight="false" outlineLevel="0" collapsed="false">
      <c r="A15475" s="0" t="s">
        <v>5467</v>
      </c>
      <c r="F15475" s="0" t="s">
        <v>23</v>
      </c>
      <c r="G15475" s="0" t="s">
        <v>16</v>
      </c>
      <c r="H15475" s="0" t="s">
        <v>21</v>
      </c>
      <c r="I15475" s="4" t="n">
        <v>2</v>
      </c>
      <c r="J15475" s="4" t="n">
        <v>2700</v>
      </c>
      <c r="K15475" s="4" t="n">
        <f aca="false">IF(OR(I15475="",J15475=""),"",I15475*J15475)</f>
        <v>5400</v>
      </c>
    </row>
    <row r="15476" customFormat="false" ht="15" hidden="false" customHeight="false" outlineLevel="0" collapsed="false">
      <c r="A15476" s="0" t="s">
        <v>5467</v>
      </c>
      <c r="F15476" s="0" t="s">
        <v>29</v>
      </c>
      <c r="G15476" s="0" t="s">
        <v>16</v>
      </c>
      <c r="H15476" s="0" t="s">
        <v>30</v>
      </c>
      <c r="I15476" s="4" t="n">
        <v>5</v>
      </c>
      <c r="J15476" s="4" t="n">
        <v>8300</v>
      </c>
      <c r="K15476" s="4" t="n">
        <f aca="false">IF(OR(I15476="",J15476=""),"",I15476*J15476)</f>
        <v>41500</v>
      </c>
    </row>
    <row r="15477" customFormat="false" ht="15" hidden="false" customHeight="false" outlineLevel="0" collapsed="false">
      <c r="A15477" s="0" t="s">
        <v>5468</v>
      </c>
      <c r="B15477" s="2" t="n">
        <v>45857</v>
      </c>
      <c r="C15477" s="3" t="s">
        <v>39</v>
      </c>
      <c r="D15477" s="3" t="s">
        <v>3</v>
      </c>
      <c r="F15477" s="3" t="s">
        <v>27</v>
      </c>
      <c r="G15477" s="3" t="s">
        <v>16</v>
      </c>
      <c r="I15477" s="4" t="n">
        <v>39</v>
      </c>
      <c r="J15477" s="4" t="n">
        <v>6300</v>
      </c>
      <c r="K15477" s="4" t="n">
        <f aca="false">IF(OR(I15477="",J15477=""),"",I15477*J15477)</f>
        <v>245700</v>
      </c>
    </row>
    <row r="15478" customFormat="false" ht="15" hidden="false" customHeight="false" outlineLevel="0" collapsed="false">
      <c r="A15478" s="0" t="s">
        <v>5468</v>
      </c>
      <c r="F15478" s="0" t="s">
        <v>29</v>
      </c>
      <c r="G15478" s="0" t="s">
        <v>16</v>
      </c>
      <c r="H15478" s="0" t="s">
        <v>30</v>
      </c>
      <c r="I15478" s="4" t="n">
        <v>19</v>
      </c>
      <c r="J15478" s="4" t="n">
        <v>8300</v>
      </c>
      <c r="K15478" s="4" t="n">
        <f aca="false">IF(OR(I15478="",J15478=""),"",I15478*J15478)</f>
        <v>157700</v>
      </c>
    </row>
    <row r="15479" customFormat="false" ht="15" hidden="false" customHeight="false" outlineLevel="0" collapsed="false">
      <c r="A15479" s="0" t="s">
        <v>5469</v>
      </c>
      <c r="B15479" s="2" t="n">
        <v>45857</v>
      </c>
      <c r="C15479" s="3" t="s">
        <v>14</v>
      </c>
      <c r="D15479" s="3" t="s">
        <v>32</v>
      </c>
      <c r="F15479" s="3" t="s">
        <v>29</v>
      </c>
      <c r="G15479" s="3" t="s">
        <v>16</v>
      </c>
      <c r="H15479" s="3" t="s">
        <v>30</v>
      </c>
      <c r="I15479" s="4" t="n">
        <v>14</v>
      </c>
      <c r="J15479" s="4" t="n">
        <v>11000</v>
      </c>
      <c r="K15479" s="4" t="n">
        <f aca="false">IF(OR(I15479="",J15479=""),"",I15479*J15479)</f>
        <v>154000</v>
      </c>
      <c r="L15479" s="0" t="n">
        <v>76900</v>
      </c>
    </row>
    <row r="15480" customFormat="false" ht="15" hidden="false" customHeight="false" outlineLevel="0" collapsed="false">
      <c r="A15480" s="0" t="s">
        <v>5469</v>
      </c>
      <c r="F15480" s="0" t="s">
        <v>19</v>
      </c>
      <c r="G15480" s="0" t="s">
        <v>20</v>
      </c>
      <c r="H15480" s="0" t="s">
        <v>21</v>
      </c>
      <c r="I15480" s="4" t="n">
        <v>6</v>
      </c>
      <c r="J15480" s="4" t="n">
        <v>3000</v>
      </c>
      <c r="K15480" s="4" t="n">
        <f aca="false">IF(OR(I15480="",J15480=""),"",I15480*J15480)</f>
        <v>18000</v>
      </c>
    </row>
    <row r="15481" customFormat="false" ht="15" hidden="false" customHeight="false" outlineLevel="0" collapsed="false">
      <c r="A15481" s="0" t="s">
        <v>5469</v>
      </c>
      <c r="F15481" s="0" t="s">
        <v>27</v>
      </c>
      <c r="G15481" s="0" t="s">
        <v>16</v>
      </c>
      <c r="I15481" s="4" t="n">
        <v>25</v>
      </c>
      <c r="J15481" s="4" t="n">
        <v>8500</v>
      </c>
      <c r="K15481" s="4" t="n">
        <f aca="false">IF(OR(I15481="",J15481=""),"",I15481*J15481)</f>
        <v>212500</v>
      </c>
    </row>
    <row r="15482" customFormat="false" ht="15" hidden="false" customHeight="false" outlineLevel="0" collapsed="false">
      <c r="A15482" s="0" t="s">
        <v>5470</v>
      </c>
      <c r="B15482" s="2" t="n">
        <v>45857</v>
      </c>
      <c r="C15482" s="3" t="s">
        <v>45</v>
      </c>
      <c r="D15482" s="3" t="s">
        <v>3</v>
      </c>
      <c r="H15482" s="3" t="s">
        <v>46</v>
      </c>
      <c r="K15482" s="4" t="n">
        <v>4000</v>
      </c>
    </row>
    <row r="15483" customFormat="false" ht="15" hidden="false" customHeight="false" outlineLevel="0" collapsed="false">
      <c r="A15483" s="0" t="s">
        <v>5471</v>
      </c>
      <c r="B15483" s="2" t="n">
        <v>45857</v>
      </c>
      <c r="C15483" s="3" t="s">
        <v>14</v>
      </c>
      <c r="D15483" s="3" t="s">
        <v>3</v>
      </c>
      <c r="F15483" s="3" t="s">
        <v>15</v>
      </c>
      <c r="G15483" s="3" t="s">
        <v>16</v>
      </c>
      <c r="H15483" s="3" t="s">
        <v>21</v>
      </c>
      <c r="I15483" s="4" t="n">
        <v>19</v>
      </c>
      <c r="J15483" s="4" t="n">
        <v>8000</v>
      </c>
      <c r="K15483" s="4" t="n">
        <f aca="false">IF(OR(I15483="",J15483=""),"",I15483*J15483)</f>
        <v>152000</v>
      </c>
      <c r="L15483" s="0" t="n">
        <v>30400</v>
      </c>
    </row>
    <row r="15484" customFormat="false" ht="15" hidden="false" customHeight="false" outlineLevel="0" collapsed="false">
      <c r="A15484" s="0" t="s">
        <v>5472</v>
      </c>
      <c r="B15484" s="2" t="n">
        <v>45857</v>
      </c>
      <c r="C15484" s="3" t="s">
        <v>45</v>
      </c>
      <c r="D15484" s="3" t="s">
        <v>3</v>
      </c>
      <c r="H15484" s="3" t="s">
        <v>112</v>
      </c>
      <c r="K15484" s="4" t="n">
        <v>2000</v>
      </c>
    </row>
    <row r="15485" customFormat="false" ht="15" hidden="false" customHeight="false" outlineLevel="0" collapsed="false">
      <c r="A15485" s="0" t="s">
        <v>5473</v>
      </c>
      <c r="B15485" s="2" t="n">
        <v>45857</v>
      </c>
      <c r="C15485" s="3" t="s">
        <v>14</v>
      </c>
      <c r="D15485" s="3" t="s">
        <v>32</v>
      </c>
      <c r="F15485" s="3" t="s">
        <v>34</v>
      </c>
      <c r="G15485" s="3" t="s">
        <v>16</v>
      </c>
      <c r="I15485" s="4" t="n">
        <v>39</v>
      </c>
      <c r="J15485" s="4" t="n">
        <v>950</v>
      </c>
      <c r="K15485" s="4" t="n">
        <f aca="false">IF(OR(I15485="",J15485=""),"",I15485*J15485)</f>
        <v>37050</v>
      </c>
      <c r="L15485" s="0" t="n">
        <v>11410</v>
      </c>
    </row>
    <row r="15486" customFormat="false" ht="15" hidden="false" customHeight="false" outlineLevel="0" collapsed="false">
      <c r="A15486" s="0" t="s">
        <v>5473</v>
      </c>
      <c r="F15486" s="0" t="s">
        <v>29</v>
      </c>
      <c r="G15486" s="0" t="s">
        <v>16</v>
      </c>
      <c r="H15486" s="0" t="s">
        <v>30</v>
      </c>
      <c r="I15486" s="4" t="n">
        <v>1</v>
      </c>
      <c r="J15486" s="4" t="n">
        <v>11000</v>
      </c>
      <c r="K15486" s="4" t="n">
        <f aca="false">IF(OR(I15486="",J15486=""),"",I15486*J15486)</f>
        <v>11000</v>
      </c>
    </row>
    <row r="15487" customFormat="false" ht="15" hidden="false" customHeight="false" outlineLevel="0" collapsed="false">
      <c r="A15487" s="0" t="s">
        <v>5473</v>
      </c>
      <c r="F15487" s="0" t="s">
        <v>24</v>
      </c>
      <c r="G15487" s="0" t="s">
        <v>16</v>
      </c>
      <c r="H15487" s="0" t="s">
        <v>25</v>
      </c>
      <c r="I15487" s="4" t="n">
        <v>6</v>
      </c>
      <c r="J15487" s="4" t="n">
        <v>1500</v>
      </c>
      <c r="K15487" s="4" t="n">
        <f aca="false">IF(OR(I15487="",J15487=""),"",I15487*J15487)</f>
        <v>9000</v>
      </c>
    </row>
    <row r="15488" customFormat="false" ht="15" hidden="false" customHeight="false" outlineLevel="0" collapsed="false">
      <c r="A15488" s="0" t="s">
        <v>5474</v>
      </c>
      <c r="B15488" s="2" t="n">
        <v>45857</v>
      </c>
      <c r="C15488" s="3" t="s">
        <v>14</v>
      </c>
      <c r="D15488" s="3" t="s">
        <v>32</v>
      </c>
      <c r="F15488" s="3" t="s">
        <v>27</v>
      </c>
      <c r="G15488" s="3" t="s">
        <v>16</v>
      </c>
      <c r="I15488" s="4" t="n">
        <v>33</v>
      </c>
      <c r="J15488" s="4" t="n">
        <v>8500</v>
      </c>
      <c r="K15488" s="4" t="n">
        <f aca="false">IF(OR(I15488="",J15488=""),"",I15488*J15488)</f>
        <v>280500</v>
      </c>
      <c r="L15488" s="0" t="n">
        <v>56100</v>
      </c>
    </row>
    <row r="15489" customFormat="false" ht="15" hidden="false" customHeight="false" outlineLevel="0" collapsed="false">
      <c r="A15489" s="0" t="s">
        <v>5475</v>
      </c>
      <c r="B15489" s="2" t="n">
        <v>45858</v>
      </c>
      <c r="C15489" s="3" t="s">
        <v>14</v>
      </c>
      <c r="D15489" s="3" t="s">
        <v>3</v>
      </c>
      <c r="F15489" s="3" t="s">
        <v>15</v>
      </c>
      <c r="G15489" s="3" t="s">
        <v>16</v>
      </c>
      <c r="H15489" s="3" t="s">
        <v>17</v>
      </c>
      <c r="I15489" s="4" t="n">
        <v>16</v>
      </c>
      <c r="J15489" s="4" t="n">
        <v>13000</v>
      </c>
      <c r="K15489" s="4" t="n">
        <f aca="false">IF(OR(I15489="",J15489=""),"",I15489*J15489)</f>
        <v>208000</v>
      </c>
      <c r="L15489" s="0" t="n">
        <v>142200</v>
      </c>
    </row>
    <row r="15490" customFormat="false" ht="15" hidden="false" customHeight="false" outlineLevel="0" collapsed="false">
      <c r="A15490" s="0" t="s">
        <v>5475</v>
      </c>
      <c r="F15490" s="0" t="s">
        <v>15</v>
      </c>
      <c r="G15490" s="0" t="s">
        <v>16</v>
      </c>
      <c r="H15490" s="0" t="s">
        <v>17</v>
      </c>
      <c r="I15490" s="4" t="n">
        <v>23</v>
      </c>
      <c r="J15490" s="4" t="n">
        <v>13000</v>
      </c>
      <c r="K15490" s="4" t="n">
        <f aca="false">IF(OR(I15490="",J15490=""),"",I15490*J15490)</f>
        <v>299000</v>
      </c>
    </row>
    <row r="15491" customFormat="false" ht="15" hidden="false" customHeight="false" outlineLevel="0" collapsed="false">
      <c r="A15491" s="0" t="s">
        <v>5475</v>
      </c>
      <c r="F15491" s="0" t="s">
        <v>27</v>
      </c>
      <c r="G15491" s="0" t="s">
        <v>16</v>
      </c>
      <c r="I15491" s="4" t="n">
        <v>24</v>
      </c>
      <c r="J15491" s="4" t="n">
        <v>8500</v>
      </c>
      <c r="K15491" s="4" t="n">
        <f aca="false">IF(OR(I15491="",J15491=""),"",I15491*J15491)</f>
        <v>204000</v>
      </c>
    </row>
    <row r="15492" customFormat="false" ht="15" hidden="false" customHeight="false" outlineLevel="0" collapsed="false">
      <c r="A15492" s="0" t="s">
        <v>5476</v>
      </c>
      <c r="B15492" s="2" t="n">
        <v>45858</v>
      </c>
      <c r="C15492" s="3" t="s">
        <v>39</v>
      </c>
      <c r="D15492" s="3" t="s">
        <v>3</v>
      </c>
      <c r="F15492" s="3" t="s">
        <v>27</v>
      </c>
      <c r="G15492" s="3" t="s">
        <v>16</v>
      </c>
      <c r="I15492" s="4" t="n">
        <v>22</v>
      </c>
      <c r="J15492" s="4" t="n">
        <v>6300</v>
      </c>
      <c r="K15492" s="4" t="n">
        <f aca="false">IF(OR(I15492="",J15492=""),"",I15492*J15492)</f>
        <v>138600</v>
      </c>
    </row>
    <row r="15493" customFormat="false" ht="15" hidden="false" customHeight="false" outlineLevel="0" collapsed="false">
      <c r="A15493" s="0" t="s">
        <v>5477</v>
      </c>
      <c r="B15493" s="2" t="n">
        <v>45858</v>
      </c>
      <c r="C15493" s="3" t="s">
        <v>39</v>
      </c>
      <c r="D15493" s="3" t="s">
        <v>3</v>
      </c>
      <c r="F15493" s="3" t="s">
        <v>29</v>
      </c>
      <c r="G15493" s="3" t="s">
        <v>16</v>
      </c>
      <c r="H15493" s="3" t="s">
        <v>30</v>
      </c>
      <c r="I15493" s="4" t="n">
        <v>24</v>
      </c>
      <c r="J15493" s="4" t="n">
        <v>8300</v>
      </c>
      <c r="K15493" s="4" t="n">
        <f aca="false">IF(OR(I15493="",J15493=""),"",I15493*J15493)</f>
        <v>199200</v>
      </c>
    </row>
    <row r="15494" customFormat="false" ht="15" hidden="false" customHeight="false" outlineLevel="0" collapsed="false">
      <c r="A15494" s="0" t="s">
        <v>5477</v>
      </c>
      <c r="F15494" s="0" t="s">
        <v>34</v>
      </c>
      <c r="G15494" s="0" t="s">
        <v>16</v>
      </c>
      <c r="I15494" s="4" t="n">
        <v>37</v>
      </c>
      <c r="J15494" s="4" t="n">
        <v>650</v>
      </c>
      <c r="K15494" s="4" t="n">
        <f aca="false">IF(OR(I15494="",J15494=""),"",I15494*J15494)</f>
        <v>24050</v>
      </c>
    </row>
    <row r="15495" customFormat="false" ht="15" hidden="false" customHeight="false" outlineLevel="0" collapsed="false">
      <c r="A15495" s="0" t="s">
        <v>5477</v>
      </c>
      <c r="F15495" s="0" t="s">
        <v>15</v>
      </c>
      <c r="G15495" s="0" t="s">
        <v>16</v>
      </c>
      <c r="H15495" s="0" t="s">
        <v>17</v>
      </c>
      <c r="I15495" s="4" t="n">
        <v>39</v>
      </c>
      <c r="J15495" s="4" t="n">
        <v>9800</v>
      </c>
      <c r="K15495" s="4" t="n">
        <f aca="false">IF(OR(I15495="",J15495=""),"",I15495*J15495)</f>
        <v>382200</v>
      </c>
    </row>
    <row r="15496" customFormat="false" ht="15" hidden="false" customHeight="false" outlineLevel="0" collapsed="false">
      <c r="A15496" s="0" t="s">
        <v>5478</v>
      </c>
      <c r="B15496" s="2" t="n">
        <v>45858</v>
      </c>
      <c r="C15496" s="3" t="s">
        <v>39</v>
      </c>
      <c r="D15496" s="3" t="s">
        <v>3</v>
      </c>
      <c r="F15496" s="3" t="s">
        <v>15</v>
      </c>
      <c r="G15496" s="3" t="s">
        <v>16</v>
      </c>
      <c r="H15496" s="3" t="s">
        <v>21</v>
      </c>
      <c r="I15496" s="4" t="n">
        <v>10</v>
      </c>
      <c r="J15496" s="4" t="n">
        <v>5500</v>
      </c>
      <c r="K15496" s="4" t="n">
        <f aca="false">IF(OR(I15496="",J15496=""),"",I15496*J15496)</f>
        <v>55000</v>
      </c>
    </row>
    <row r="15497" customFormat="false" ht="15" hidden="false" customHeight="false" outlineLevel="0" collapsed="false">
      <c r="A15497" s="0" t="s">
        <v>5478</v>
      </c>
      <c r="F15497" s="0" t="s">
        <v>24</v>
      </c>
      <c r="G15497" s="0" t="s">
        <v>16</v>
      </c>
      <c r="H15497" s="0" t="s">
        <v>25</v>
      </c>
      <c r="I15497" s="4" t="n">
        <v>21</v>
      </c>
      <c r="J15497" s="4" t="n">
        <v>1050</v>
      </c>
      <c r="K15497" s="4" t="n">
        <f aca="false">IF(OR(I15497="",J15497=""),"",I15497*J15497)</f>
        <v>22050</v>
      </c>
    </row>
    <row r="15498" customFormat="false" ht="15" hidden="false" customHeight="false" outlineLevel="0" collapsed="false">
      <c r="A15498" s="0" t="s">
        <v>5478</v>
      </c>
      <c r="F15498" s="0" t="s">
        <v>34</v>
      </c>
      <c r="G15498" s="0" t="s">
        <v>16</v>
      </c>
      <c r="I15498" s="4" t="n">
        <v>22</v>
      </c>
      <c r="J15498" s="4" t="n">
        <v>650</v>
      </c>
      <c r="K15498" s="4" t="n">
        <f aca="false">IF(OR(I15498="",J15498=""),"",I15498*J15498)</f>
        <v>14300</v>
      </c>
    </row>
    <row r="15499" customFormat="false" ht="15" hidden="false" customHeight="false" outlineLevel="0" collapsed="false">
      <c r="A15499" s="0" t="s">
        <v>5478</v>
      </c>
      <c r="F15499" s="0" t="s">
        <v>15</v>
      </c>
      <c r="G15499" s="0" t="s">
        <v>16</v>
      </c>
      <c r="H15499" s="0" t="s">
        <v>21</v>
      </c>
      <c r="I15499" s="4" t="n">
        <v>27</v>
      </c>
      <c r="J15499" s="4" t="n">
        <v>5500</v>
      </c>
      <c r="K15499" s="4" t="n">
        <f aca="false">IF(OR(I15499="",J15499=""),"",I15499*J15499)</f>
        <v>148500</v>
      </c>
    </row>
    <row r="15500" customFormat="false" ht="15" hidden="false" customHeight="false" outlineLevel="0" collapsed="false">
      <c r="A15500" s="0" t="s">
        <v>5478</v>
      </c>
      <c r="F15500" s="0" t="s">
        <v>27</v>
      </c>
      <c r="G15500" s="0" t="s">
        <v>16</v>
      </c>
      <c r="I15500" s="4" t="n">
        <v>30</v>
      </c>
      <c r="J15500" s="4" t="n">
        <v>6300</v>
      </c>
      <c r="K15500" s="4" t="n">
        <f aca="false">IF(OR(I15500="",J15500=""),"",I15500*J15500)</f>
        <v>189000</v>
      </c>
    </row>
    <row r="15501" customFormat="false" ht="15" hidden="false" customHeight="false" outlineLevel="0" collapsed="false">
      <c r="A15501" s="0" t="s">
        <v>5479</v>
      </c>
      <c r="B15501" s="2" t="n">
        <v>45858</v>
      </c>
      <c r="C15501" s="3" t="s">
        <v>39</v>
      </c>
      <c r="D15501" s="3" t="s">
        <v>3</v>
      </c>
      <c r="F15501" s="3" t="s">
        <v>27</v>
      </c>
      <c r="G15501" s="3" t="s">
        <v>16</v>
      </c>
      <c r="I15501" s="4" t="n">
        <v>13</v>
      </c>
      <c r="J15501" s="4" t="n">
        <v>6300</v>
      </c>
      <c r="K15501" s="4" t="n">
        <f aca="false">IF(OR(I15501="",J15501=""),"",I15501*J15501)</f>
        <v>81900</v>
      </c>
    </row>
    <row r="15502" customFormat="false" ht="15" hidden="false" customHeight="false" outlineLevel="0" collapsed="false">
      <c r="A15502" s="0" t="s">
        <v>5479</v>
      </c>
      <c r="F15502" s="0" t="s">
        <v>29</v>
      </c>
      <c r="G15502" s="0" t="s">
        <v>16</v>
      </c>
      <c r="H15502" s="0" t="s">
        <v>30</v>
      </c>
      <c r="I15502" s="4" t="n">
        <v>23</v>
      </c>
      <c r="J15502" s="4" t="n">
        <v>8300</v>
      </c>
      <c r="K15502" s="4" t="n">
        <f aca="false">IF(OR(I15502="",J15502=""),"",I15502*J15502)</f>
        <v>190900</v>
      </c>
    </row>
    <row r="15503" customFormat="false" ht="15" hidden="false" customHeight="false" outlineLevel="0" collapsed="false">
      <c r="A15503" s="0" t="s">
        <v>5480</v>
      </c>
      <c r="B15503" s="2" t="n">
        <v>45859</v>
      </c>
      <c r="C15503" s="3" t="s">
        <v>14</v>
      </c>
      <c r="D15503" s="3" t="s">
        <v>3</v>
      </c>
      <c r="F15503" s="3" t="s">
        <v>27</v>
      </c>
      <c r="G15503" s="3" t="s">
        <v>16</v>
      </c>
      <c r="I15503" s="4" t="n">
        <v>19</v>
      </c>
      <c r="J15503" s="4" t="n">
        <v>8500</v>
      </c>
      <c r="K15503" s="4" t="n">
        <f aca="false">IF(OR(I15503="",J15503=""),"",I15503*J15503)</f>
        <v>161500</v>
      </c>
      <c r="L15503" s="0" t="n">
        <v>107200</v>
      </c>
    </row>
    <row r="15504" customFormat="false" ht="15" hidden="false" customHeight="false" outlineLevel="0" collapsed="false">
      <c r="A15504" s="0" t="s">
        <v>5480</v>
      </c>
      <c r="F15504" s="0" t="s">
        <v>27</v>
      </c>
      <c r="G15504" s="0" t="s">
        <v>16</v>
      </c>
      <c r="I15504" s="4" t="n">
        <v>1</v>
      </c>
      <c r="J15504" s="4" t="n">
        <v>8500</v>
      </c>
      <c r="K15504" s="4" t="n">
        <f aca="false">IF(OR(I15504="",J15504=""),"",I15504*J15504)</f>
        <v>8500</v>
      </c>
    </row>
    <row r="15505" customFormat="false" ht="15" hidden="false" customHeight="false" outlineLevel="0" collapsed="false">
      <c r="A15505" s="0" t="s">
        <v>5480</v>
      </c>
      <c r="F15505" s="0" t="s">
        <v>29</v>
      </c>
      <c r="G15505" s="0" t="s">
        <v>16</v>
      </c>
      <c r="H15505" s="0" t="s">
        <v>30</v>
      </c>
      <c r="I15505" s="4" t="n">
        <v>10</v>
      </c>
      <c r="J15505" s="4" t="n">
        <v>11000</v>
      </c>
      <c r="K15505" s="4" t="n">
        <f aca="false">IF(OR(I15505="",J15505=""),"",I15505*J15505)</f>
        <v>110000</v>
      </c>
    </row>
    <row r="15506" customFormat="false" ht="15" hidden="false" customHeight="false" outlineLevel="0" collapsed="false">
      <c r="A15506" s="0" t="s">
        <v>5480</v>
      </c>
      <c r="F15506" s="0" t="s">
        <v>15</v>
      </c>
      <c r="G15506" s="0" t="s">
        <v>16</v>
      </c>
      <c r="H15506" s="0" t="s">
        <v>21</v>
      </c>
      <c r="I15506" s="4" t="n">
        <v>32</v>
      </c>
      <c r="J15506" s="4" t="n">
        <v>8000</v>
      </c>
      <c r="K15506" s="4" t="n">
        <f aca="false">IF(OR(I15506="",J15506=""),"",I15506*J15506)</f>
        <v>256000</v>
      </c>
    </row>
    <row r="15507" customFormat="false" ht="15" hidden="false" customHeight="false" outlineLevel="0" collapsed="false">
      <c r="A15507" s="0" t="s">
        <v>5481</v>
      </c>
      <c r="B15507" s="2" t="n">
        <v>45859</v>
      </c>
      <c r="C15507" s="3" t="s">
        <v>14</v>
      </c>
      <c r="D15507" s="3" t="s">
        <v>32</v>
      </c>
      <c r="F15507" s="3" t="s">
        <v>29</v>
      </c>
      <c r="G15507" s="3" t="s">
        <v>16</v>
      </c>
      <c r="H15507" s="3" t="s">
        <v>30</v>
      </c>
      <c r="I15507" s="4" t="n">
        <v>24</v>
      </c>
      <c r="J15507" s="4" t="n">
        <v>11000</v>
      </c>
      <c r="K15507" s="4" t="n">
        <f aca="false">IF(OR(I15507="",J15507=""),"",I15507*J15507)</f>
        <v>264000</v>
      </c>
      <c r="L15507" s="0" t="n">
        <v>97200</v>
      </c>
    </row>
    <row r="15508" customFormat="false" ht="15" hidden="false" customHeight="false" outlineLevel="0" collapsed="false">
      <c r="A15508" s="0" t="s">
        <v>5481</v>
      </c>
      <c r="F15508" s="0" t="s">
        <v>19</v>
      </c>
      <c r="G15508" s="0" t="s">
        <v>20</v>
      </c>
      <c r="H15508" s="0" t="s">
        <v>21</v>
      </c>
      <c r="I15508" s="4" t="n">
        <v>10</v>
      </c>
      <c r="J15508" s="4" t="n">
        <v>3000</v>
      </c>
      <c r="K15508" s="4" t="n">
        <f aca="false">IF(OR(I15508="",J15508=""),"",I15508*J15508)</f>
        <v>30000</v>
      </c>
    </row>
    <row r="15509" customFormat="false" ht="15" hidden="false" customHeight="false" outlineLevel="0" collapsed="false">
      <c r="A15509" s="0" t="s">
        <v>5481</v>
      </c>
      <c r="F15509" s="0" t="s">
        <v>19</v>
      </c>
      <c r="G15509" s="0" t="s">
        <v>20</v>
      </c>
      <c r="H15509" s="0" t="s">
        <v>21</v>
      </c>
      <c r="I15509" s="4" t="n">
        <v>33</v>
      </c>
      <c r="J15509" s="4" t="n">
        <v>3000</v>
      </c>
      <c r="K15509" s="4" t="n">
        <f aca="false">IF(OR(I15509="",J15509=""),"",I15509*J15509)</f>
        <v>99000</v>
      </c>
    </row>
    <row r="15510" customFormat="false" ht="15" hidden="false" customHeight="false" outlineLevel="0" collapsed="false">
      <c r="A15510" s="0" t="s">
        <v>5481</v>
      </c>
      <c r="F15510" s="0" t="s">
        <v>19</v>
      </c>
      <c r="G15510" s="0" t="s">
        <v>20</v>
      </c>
      <c r="H15510" s="0" t="s">
        <v>21</v>
      </c>
      <c r="I15510" s="4" t="n">
        <v>31</v>
      </c>
      <c r="J15510" s="4" t="n">
        <v>3000</v>
      </c>
      <c r="K15510" s="4" t="n">
        <f aca="false">IF(OR(I15510="",J15510=""),"",I15510*J15510)</f>
        <v>93000</v>
      </c>
    </row>
    <row r="15511" customFormat="false" ht="15" hidden="false" customHeight="false" outlineLevel="0" collapsed="false">
      <c r="A15511" s="0" t="s">
        <v>5482</v>
      </c>
      <c r="B15511" s="2" t="n">
        <v>45859</v>
      </c>
      <c r="C15511" s="3" t="s">
        <v>39</v>
      </c>
      <c r="D15511" s="3" t="s">
        <v>3</v>
      </c>
      <c r="F15511" s="3" t="s">
        <v>29</v>
      </c>
      <c r="G15511" s="3" t="s">
        <v>16</v>
      </c>
      <c r="H15511" s="3" t="s">
        <v>30</v>
      </c>
      <c r="I15511" s="4" t="n">
        <v>26</v>
      </c>
      <c r="J15511" s="4" t="n">
        <v>8300</v>
      </c>
      <c r="K15511" s="4" t="n">
        <f aca="false">IF(OR(I15511="",J15511=""),"",I15511*J15511)</f>
        <v>215800</v>
      </c>
    </row>
    <row r="15512" customFormat="false" ht="15" hidden="false" customHeight="false" outlineLevel="0" collapsed="false">
      <c r="A15512" s="0" t="s">
        <v>5482</v>
      </c>
      <c r="F15512" s="0" t="s">
        <v>24</v>
      </c>
      <c r="G15512" s="0" t="s">
        <v>16</v>
      </c>
      <c r="H15512" s="0" t="s">
        <v>25</v>
      </c>
      <c r="I15512" s="4" t="n">
        <v>12</v>
      </c>
      <c r="J15512" s="4" t="n">
        <v>1050</v>
      </c>
      <c r="K15512" s="4" t="n">
        <f aca="false">IF(OR(I15512="",J15512=""),"",I15512*J15512)</f>
        <v>12600</v>
      </c>
    </row>
    <row r="15513" customFormat="false" ht="15" hidden="false" customHeight="false" outlineLevel="0" collapsed="false">
      <c r="A15513" s="0" t="s">
        <v>5483</v>
      </c>
      <c r="B15513" s="2" t="n">
        <v>45859</v>
      </c>
      <c r="C15513" s="3" t="s">
        <v>14</v>
      </c>
      <c r="D15513" s="3" t="s">
        <v>3</v>
      </c>
      <c r="F15513" s="3" t="s">
        <v>15</v>
      </c>
      <c r="G15513" s="3" t="s">
        <v>16</v>
      </c>
      <c r="H15513" s="3" t="s">
        <v>17</v>
      </c>
      <c r="I15513" s="4" t="n">
        <v>35</v>
      </c>
      <c r="J15513" s="4" t="n">
        <v>13000</v>
      </c>
      <c r="K15513" s="4" t="n">
        <f aca="false">IF(OR(I15513="",J15513=""),"",I15513*J15513)</f>
        <v>455000</v>
      </c>
      <c r="L15513" s="0" t="n">
        <v>168100</v>
      </c>
    </row>
    <row r="15514" customFormat="false" ht="15" hidden="false" customHeight="false" outlineLevel="0" collapsed="false">
      <c r="A15514" s="0" t="s">
        <v>5483</v>
      </c>
      <c r="F15514" s="0" t="s">
        <v>15</v>
      </c>
      <c r="G15514" s="0" t="s">
        <v>16</v>
      </c>
      <c r="H15514" s="0" t="s">
        <v>17</v>
      </c>
      <c r="I15514" s="4" t="n">
        <v>29</v>
      </c>
      <c r="J15514" s="4" t="n">
        <v>13000</v>
      </c>
      <c r="K15514" s="4" t="n">
        <f aca="false">IF(OR(I15514="",J15514=""),"",I15514*J15514)</f>
        <v>377000</v>
      </c>
    </row>
    <row r="15515" customFormat="false" ht="15" hidden="false" customHeight="false" outlineLevel="0" collapsed="false">
      <c r="A15515" s="0" t="s">
        <v>5483</v>
      </c>
      <c r="F15515" s="0" t="s">
        <v>27</v>
      </c>
      <c r="G15515" s="0" t="s">
        <v>16</v>
      </c>
      <c r="I15515" s="4" t="n">
        <v>1</v>
      </c>
      <c r="J15515" s="4" t="n">
        <v>8500</v>
      </c>
      <c r="K15515" s="4" t="n">
        <f aca="false">IF(OR(I15515="",J15515=""),"",I15515*J15515)</f>
        <v>8500</v>
      </c>
    </row>
    <row r="15516" customFormat="false" ht="15" hidden="false" customHeight="false" outlineLevel="0" collapsed="false">
      <c r="A15516" s="0" t="s">
        <v>5484</v>
      </c>
      <c r="B15516" s="2" t="n">
        <v>45859</v>
      </c>
      <c r="C15516" s="3" t="s">
        <v>14</v>
      </c>
      <c r="D15516" s="3" t="s">
        <v>32</v>
      </c>
      <c r="F15516" s="3" t="s">
        <v>23</v>
      </c>
      <c r="G15516" s="3" t="s">
        <v>16</v>
      </c>
      <c r="H15516" s="3" t="s">
        <v>21</v>
      </c>
      <c r="I15516" s="4" t="n">
        <v>5</v>
      </c>
      <c r="J15516" s="4" t="n">
        <v>3800</v>
      </c>
      <c r="K15516" s="4" t="n">
        <f aca="false">IF(OR(I15516="",J15516=""),"",I15516*J15516)</f>
        <v>19000</v>
      </c>
      <c r="L15516" s="0" t="n">
        <v>61600</v>
      </c>
    </row>
    <row r="15517" customFormat="false" ht="15" hidden="false" customHeight="false" outlineLevel="0" collapsed="false">
      <c r="A15517" s="0" t="s">
        <v>5484</v>
      </c>
      <c r="F15517" s="0" t="s">
        <v>27</v>
      </c>
      <c r="G15517" s="0" t="s">
        <v>16</v>
      </c>
      <c r="I15517" s="4" t="n">
        <v>34</v>
      </c>
      <c r="J15517" s="4" t="n">
        <v>8500</v>
      </c>
      <c r="K15517" s="4" t="n">
        <f aca="false">IF(OR(I15517="",J15517=""),"",I15517*J15517)</f>
        <v>289000</v>
      </c>
    </row>
    <row r="15518" customFormat="false" ht="15" hidden="false" customHeight="false" outlineLevel="0" collapsed="false">
      <c r="A15518" s="0" t="s">
        <v>5485</v>
      </c>
      <c r="B15518" s="2" t="n">
        <v>45859</v>
      </c>
      <c r="C15518" s="3" t="s">
        <v>39</v>
      </c>
      <c r="D15518" s="3" t="s">
        <v>32</v>
      </c>
      <c r="F15518" s="3" t="s">
        <v>15</v>
      </c>
      <c r="G15518" s="3" t="s">
        <v>16</v>
      </c>
      <c r="H15518" s="3" t="s">
        <v>21</v>
      </c>
      <c r="I15518" s="4" t="n">
        <v>14</v>
      </c>
      <c r="J15518" s="4" t="n">
        <v>5500</v>
      </c>
      <c r="K15518" s="4" t="n">
        <f aca="false">IF(OR(I15518="",J15518=""),"",I15518*J15518)</f>
        <v>77000</v>
      </c>
    </row>
    <row r="15519" customFormat="false" ht="15" hidden="false" customHeight="false" outlineLevel="0" collapsed="false">
      <c r="A15519" s="0" t="s">
        <v>5485</v>
      </c>
      <c r="F15519" s="0" t="s">
        <v>15</v>
      </c>
      <c r="G15519" s="0" t="s">
        <v>16</v>
      </c>
      <c r="H15519" s="0" t="s">
        <v>21</v>
      </c>
      <c r="I15519" s="4" t="n">
        <v>15</v>
      </c>
      <c r="J15519" s="4" t="n">
        <v>5500</v>
      </c>
      <c r="K15519" s="4" t="n">
        <f aca="false">IF(OR(I15519="",J15519=""),"",I15519*J15519)</f>
        <v>82500</v>
      </c>
    </row>
    <row r="15520" customFormat="false" ht="15" hidden="false" customHeight="false" outlineLevel="0" collapsed="false">
      <c r="A15520" s="0" t="s">
        <v>5485</v>
      </c>
      <c r="F15520" s="0" t="s">
        <v>29</v>
      </c>
      <c r="G15520" s="0" t="s">
        <v>16</v>
      </c>
      <c r="H15520" s="0" t="s">
        <v>30</v>
      </c>
      <c r="I15520" s="4" t="n">
        <v>13</v>
      </c>
      <c r="J15520" s="4" t="n">
        <v>8300</v>
      </c>
      <c r="K15520" s="4" t="n">
        <f aca="false">IF(OR(I15520="",J15520=""),"",I15520*J15520)</f>
        <v>107900</v>
      </c>
    </row>
    <row r="15521" customFormat="false" ht="15" hidden="false" customHeight="false" outlineLevel="0" collapsed="false">
      <c r="A15521" s="0" t="s">
        <v>5486</v>
      </c>
      <c r="B15521" s="2" t="n">
        <v>45859</v>
      </c>
      <c r="C15521" s="3" t="s">
        <v>14</v>
      </c>
      <c r="D15521" s="3" t="s">
        <v>32</v>
      </c>
      <c r="F15521" s="3" t="s">
        <v>15</v>
      </c>
      <c r="G15521" s="3" t="s">
        <v>16</v>
      </c>
      <c r="H15521" s="3" t="s">
        <v>21</v>
      </c>
      <c r="I15521" s="4" t="n">
        <v>11</v>
      </c>
      <c r="J15521" s="4" t="n">
        <v>8000</v>
      </c>
      <c r="K15521" s="4" t="n">
        <f aca="false">IF(OR(I15521="",J15521=""),"",I15521*J15521)</f>
        <v>88000</v>
      </c>
      <c r="L15521" s="0" t="n">
        <v>17600</v>
      </c>
    </row>
    <row r="15522" customFormat="false" ht="15" hidden="false" customHeight="false" outlineLevel="0" collapsed="false">
      <c r="A15522" s="0" t="s">
        <v>5487</v>
      </c>
      <c r="B15522" s="2" t="n">
        <v>45860</v>
      </c>
      <c r="C15522" s="3" t="s">
        <v>39</v>
      </c>
      <c r="D15522" s="3" t="s">
        <v>3</v>
      </c>
      <c r="F15522" s="3" t="s">
        <v>29</v>
      </c>
      <c r="G15522" s="3" t="s">
        <v>16</v>
      </c>
      <c r="H15522" s="3" t="s">
        <v>30</v>
      </c>
      <c r="I15522" s="4" t="n">
        <v>31</v>
      </c>
      <c r="J15522" s="4" t="n">
        <v>8300</v>
      </c>
      <c r="K15522" s="4" t="n">
        <f aca="false">IF(OR(I15522="",J15522=""),"",I15522*J15522)</f>
        <v>257300</v>
      </c>
    </row>
    <row r="15523" customFormat="false" ht="15" hidden="false" customHeight="false" outlineLevel="0" collapsed="false">
      <c r="A15523" s="0" t="s">
        <v>5487</v>
      </c>
      <c r="F15523" s="0" t="s">
        <v>23</v>
      </c>
      <c r="G15523" s="0" t="s">
        <v>16</v>
      </c>
      <c r="H15523" s="0" t="s">
        <v>21</v>
      </c>
      <c r="I15523" s="4" t="n">
        <v>9</v>
      </c>
      <c r="J15523" s="4" t="n">
        <v>2700</v>
      </c>
      <c r="K15523" s="4" t="n">
        <f aca="false">IF(OR(I15523="",J15523=""),"",I15523*J15523)</f>
        <v>24300</v>
      </c>
    </row>
    <row r="15524" customFormat="false" ht="15" hidden="false" customHeight="false" outlineLevel="0" collapsed="false">
      <c r="A15524" s="0" t="s">
        <v>5487</v>
      </c>
      <c r="F15524" s="0" t="s">
        <v>24</v>
      </c>
      <c r="G15524" s="0" t="s">
        <v>16</v>
      </c>
      <c r="H15524" s="0" t="s">
        <v>25</v>
      </c>
      <c r="I15524" s="4" t="n">
        <v>17</v>
      </c>
      <c r="J15524" s="4" t="n">
        <v>1050</v>
      </c>
      <c r="K15524" s="4" t="n">
        <f aca="false">IF(OR(I15524="",J15524=""),"",I15524*J15524)</f>
        <v>17850</v>
      </c>
    </row>
    <row r="15525" customFormat="false" ht="15" hidden="false" customHeight="false" outlineLevel="0" collapsed="false">
      <c r="A15525" s="0" t="s">
        <v>5487</v>
      </c>
      <c r="F15525" s="0" t="s">
        <v>29</v>
      </c>
      <c r="G15525" s="0" t="s">
        <v>16</v>
      </c>
      <c r="H15525" s="0" t="s">
        <v>30</v>
      </c>
      <c r="I15525" s="4" t="n">
        <v>13</v>
      </c>
      <c r="J15525" s="4" t="n">
        <v>8300</v>
      </c>
      <c r="K15525" s="4" t="n">
        <f aca="false">IF(OR(I15525="",J15525=""),"",I15525*J15525)</f>
        <v>107900</v>
      </c>
    </row>
    <row r="15526" customFormat="false" ht="15" hidden="false" customHeight="false" outlineLevel="0" collapsed="false">
      <c r="A15526" s="0" t="s">
        <v>5487</v>
      </c>
      <c r="F15526" s="0" t="s">
        <v>15</v>
      </c>
      <c r="G15526" s="0" t="s">
        <v>16</v>
      </c>
      <c r="H15526" s="0" t="s">
        <v>21</v>
      </c>
      <c r="I15526" s="4" t="n">
        <v>36</v>
      </c>
      <c r="J15526" s="4" t="n">
        <v>5500</v>
      </c>
      <c r="K15526" s="4" t="n">
        <f aca="false">IF(OR(I15526="",J15526=""),"",I15526*J15526)</f>
        <v>198000</v>
      </c>
    </row>
    <row r="15527" customFormat="false" ht="15" hidden="false" customHeight="false" outlineLevel="0" collapsed="false">
      <c r="A15527" s="0" t="s">
        <v>5488</v>
      </c>
      <c r="B15527" s="2" t="n">
        <v>45860</v>
      </c>
      <c r="C15527" s="3" t="s">
        <v>14</v>
      </c>
      <c r="D15527" s="3" t="s">
        <v>32</v>
      </c>
      <c r="F15527" s="3" t="s">
        <v>19</v>
      </c>
      <c r="G15527" s="3" t="s">
        <v>20</v>
      </c>
      <c r="H15527" s="3" t="s">
        <v>21</v>
      </c>
      <c r="I15527" s="4" t="n">
        <v>9</v>
      </c>
      <c r="J15527" s="4" t="n">
        <v>3000</v>
      </c>
      <c r="K15527" s="4" t="n">
        <f aca="false">IF(OR(I15527="",J15527=""),"",I15527*J15527)</f>
        <v>27000</v>
      </c>
      <c r="L15527" s="0" t="n">
        <v>119000</v>
      </c>
    </row>
    <row r="15528" customFormat="false" ht="15" hidden="false" customHeight="false" outlineLevel="0" collapsed="false">
      <c r="A15528" s="0" t="s">
        <v>5488</v>
      </c>
      <c r="F15528" s="0" t="s">
        <v>15</v>
      </c>
      <c r="G15528" s="0" t="s">
        <v>16</v>
      </c>
      <c r="H15528" s="0" t="s">
        <v>21</v>
      </c>
      <c r="I15528" s="4" t="n">
        <v>6</v>
      </c>
      <c r="J15528" s="4" t="n">
        <v>8000</v>
      </c>
      <c r="K15528" s="4" t="n">
        <f aca="false">IF(OR(I15528="",J15528=""),"",I15528*J15528)</f>
        <v>48000</v>
      </c>
    </row>
    <row r="15529" customFormat="false" ht="15" hidden="false" customHeight="false" outlineLevel="0" collapsed="false">
      <c r="A15529" s="0" t="s">
        <v>5488</v>
      </c>
      <c r="F15529" s="0" t="s">
        <v>15</v>
      </c>
      <c r="G15529" s="0" t="s">
        <v>16</v>
      </c>
      <c r="H15529" s="0" t="s">
        <v>17</v>
      </c>
      <c r="I15529" s="4" t="n">
        <v>40</v>
      </c>
      <c r="J15529" s="4" t="n">
        <v>13000</v>
      </c>
      <c r="K15529" s="4" t="n">
        <f aca="false">IF(OR(I15529="",J15529=""),"",I15529*J15529)</f>
        <v>520000</v>
      </c>
    </row>
    <row r="15530" customFormat="false" ht="15" hidden="false" customHeight="false" outlineLevel="0" collapsed="false">
      <c r="A15530" s="0" t="s">
        <v>5489</v>
      </c>
      <c r="B15530" s="2" t="n">
        <v>45860</v>
      </c>
      <c r="C15530" s="3" t="s">
        <v>14</v>
      </c>
      <c r="D15530" s="3" t="s">
        <v>3</v>
      </c>
      <c r="F15530" s="3" t="s">
        <v>24</v>
      </c>
      <c r="G15530" s="3" t="s">
        <v>16</v>
      </c>
      <c r="H15530" s="3" t="s">
        <v>25</v>
      </c>
      <c r="I15530" s="4" t="n">
        <v>10</v>
      </c>
      <c r="J15530" s="4" t="n">
        <v>1500</v>
      </c>
      <c r="K15530" s="4" t="n">
        <f aca="false">IF(OR(I15530="",J15530=""),"",I15530*J15530)</f>
        <v>15000</v>
      </c>
      <c r="L15530" s="0" t="n">
        <v>15430</v>
      </c>
    </row>
    <row r="15531" customFormat="false" ht="15" hidden="false" customHeight="false" outlineLevel="0" collapsed="false">
      <c r="A15531" s="0" t="s">
        <v>5489</v>
      </c>
      <c r="F15531" s="0" t="s">
        <v>34</v>
      </c>
      <c r="G15531" s="0" t="s">
        <v>16</v>
      </c>
      <c r="I15531" s="4" t="n">
        <v>7</v>
      </c>
      <c r="J15531" s="4" t="n">
        <v>950</v>
      </c>
      <c r="K15531" s="4" t="n">
        <f aca="false">IF(OR(I15531="",J15531=""),"",I15531*J15531)</f>
        <v>6650</v>
      </c>
    </row>
    <row r="15532" customFormat="false" ht="15" hidden="false" customHeight="false" outlineLevel="0" collapsed="false">
      <c r="A15532" s="0" t="s">
        <v>5489</v>
      </c>
      <c r="F15532" s="0" t="s">
        <v>24</v>
      </c>
      <c r="G15532" s="0" t="s">
        <v>16</v>
      </c>
      <c r="H15532" s="0" t="s">
        <v>25</v>
      </c>
      <c r="I15532" s="4" t="n">
        <v>37</v>
      </c>
      <c r="J15532" s="4" t="n">
        <v>1500</v>
      </c>
      <c r="K15532" s="4" t="n">
        <f aca="false">IF(OR(I15532="",J15532=""),"",I15532*J15532)</f>
        <v>55500</v>
      </c>
    </row>
    <row r="15533" customFormat="false" ht="15" hidden="false" customHeight="false" outlineLevel="0" collapsed="false">
      <c r="A15533" s="0" t="s">
        <v>5490</v>
      </c>
      <c r="B15533" s="2" t="n">
        <v>45860</v>
      </c>
      <c r="C15533" s="3" t="s">
        <v>45</v>
      </c>
      <c r="D15533" s="3" t="s">
        <v>3</v>
      </c>
      <c r="H15533" s="3" t="s">
        <v>85</v>
      </c>
      <c r="K15533" s="4" t="n">
        <v>1500</v>
      </c>
    </row>
    <row r="15534" customFormat="false" ht="15" hidden="false" customHeight="false" outlineLevel="0" collapsed="false">
      <c r="A15534" s="0" t="s">
        <v>5491</v>
      </c>
      <c r="B15534" s="2" t="n">
        <v>45861</v>
      </c>
      <c r="C15534" s="3" t="s">
        <v>39</v>
      </c>
      <c r="D15534" s="3" t="s">
        <v>3</v>
      </c>
      <c r="F15534" s="3" t="s">
        <v>19</v>
      </c>
      <c r="G15534" s="3" t="s">
        <v>20</v>
      </c>
      <c r="H15534" s="3" t="s">
        <v>21</v>
      </c>
      <c r="I15534" s="4" t="n">
        <v>37</v>
      </c>
      <c r="J15534" s="4" t="n">
        <v>2000</v>
      </c>
      <c r="K15534" s="4" t="n">
        <f aca="false">IF(OR(I15534="",J15534=""),"",I15534*J15534)</f>
        <v>74000</v>
      </c>
    </row>
    <row r="15535" customFormat="false" ht="15" hidden="false" customHeight="false" outlineLevel="0" collapsed="false">
      <c r="A15535" s="0" t="s">
        <v>5491</v>
      </c>
      <c r="F15535" s="0" t="s">
        <v>19</v>
      </c>
      <c r="G15535" s="0" t="s">
        <v>20</v>
      </c>
      <c r="H15535" s="0" t="s">
        <v>21</v>
      </c>
      <c r="I15535" s="4" t="n">
        <v>29</v>
      </c>
      <c r="J15535" s="4" t="n">
        <v>2000</v>
      </c>
      <c r="K15535" s="4" t="n">
        <f aca="false">IF(OR(I15535="",J15535=""),"",I15535*J15535)</f>
        <v>58000</v>
      </c>
    </row>
    <row r="15536" customFormat="false" ht="15" hidden="false" customHeight="false" outlineLevel="0" collapsed="false">
      <c r="A15536" s="0" t="s">
        <v>5491</v>
      </c>
      <c r="F15536" s="0" t="s">
        <v>24</v>
      </c>
      <c r="G15536" s="0" t="s">
        <v>16</v>
      </c>
      <c r="H15536" s="0" t="s">
        <v>25</v>
      </c>
      <c r="I15536" s="4" t="n">
        <v>14</v>
      </c>
      <c r="J15536" s="4" t="n">
        <v>1050</v>
      </c>
      <c r="K15536" s="4" t="n">
        <f aca="false">IF(OR(I15536="",J15536=""),"",I15536*J15536)</f>
        <v>14700</v>
      </c>
    </row>
    <row r="15537" customFormat="false" ht="15" hidden="false" customHeight="false" outlineLevel="0" collapsed="false">
      <c r="A15537" s="0" t="s">
        <v>5492</v>
      </c>
      <c r="B15537" s="2" t="n">
        <v>45861</v>
      </c>
      <c r="C15537" s="3" t="s">
        <v>14</v>
      </c>
      <c r="D15537" s="3" t="s">
        <v>32</v>
      </c>
      <c r="F15537" s="3" t="s">
        <v>34</v>
      </c>
      <c r="G15537" s="3" t="s">
        <v>16</v>
      </c>
      <c r="I15537" s="4" t="n">
        <v>39</v>
      </c>
      <c r="J15537" s="4" t="n">
        <v>950</v>
      </c>
      <c r="K15537" s="4" t="n">
        <f aca="false">IF(OR(I15537="",J15537=""),"",I15537*J15537)</f>
        <v>37050</v>
      </c>
      <c r="L15537" s="0" t="n">
        <v>144290</v>
      </c>
    </row>
    <row r="15538" customFormat="false" ht="15" hidden="false" customHeight="false" outlineLevel="0" collapsed="false">
      <c r="A15538" s="0" t="s">
        <v>5492</v>
      </c>
      <c r="F15538" s="0" t="s">
        <v>15</v>
      </c>
      <c r="G15538" s="0" t="s">
        <v>16</v>
      </c>
      <c r="H15538" s="0" t="s">
        <v>17</v>
      </c>
      <c r="I15538" s="4" t="n">
        <v>19</v>
      </c>
      <c r="J15538" s="4" t="n">
        <v>13000</v>
      </c>
      <c r="K15538" s="4" t="n">
        <f aca="false">IF(OR(I15538="",J15538=""),"",I15538*J15538)</f>
        <v>247000</v>
      </c>
    </row>
    <row r="15539" customFormat="false" ht="15" hidden="false" customHeight="false" outlineLevel="0" collapsed="false">
      <c r="A15539" s="0" t="s">
        <v>5492</v>
      </c>
      <c r="F15539" s="0" t="s">
        <v>15</v>
      </c>
      <c r="G15539" s="0" t="s">
        <v>16</v>
      </c>
      <c r="H15539" s="0" t="s">
        <v>21</v>
      </c>
      <c r="I15539" s="4" t="n">
        <v>39</v>
      </c>
      <c r="J15539" s="4" t="n">
        <v>8000</v>
      </c>
      <c r="K15539" s="4" t="n">
        <f aca="false">IF(OR(I15539="",J15539=""),"",I15539*J15539)</f>
        <v>312000</v>
      </c>
    </row>
    <row r="15540" customFormat="false" ht="15" hidden="false" customHeight="false" outlineLevel="0" collapsed="false">
      <c r="A15540" s="0" t="s">
        <v>5492</v>
      </c>
      <c r="F15540" s="0" t="s">
        <v>23</v>
      </c>
      <c r="G15540" s="0" t="s">
        <v>16</v>
      </c>
      <c r="H15540" s="0" t="s">
        <v>21</v>
      </c>
      <c r="I15540" s="4" t="n">
        <v>33</v>
      </c>
      <c r="J15540" s="4" t="n">
        <v>3800</v>
      </c>
      <c r="K15540" s="4" t="n">
        <f aca="false">IF(OR(I15540="",J15540=""),"",I15540*J15540)</f>
        <v>125400</v>
      </c>
    </row>
    <row r="15541" customFormat="false" ht="15" hidden="false" customHeight="false" outlineLevel="0" collapsed="false">
      <c r="A15541" s="0" t="s">
        <v>5493</v>
      </c>
      <c r="B15541" s="2" t="n">
        <v>45861</v>
      </c>
      <c r="C15541" s="3" t="s">
        <v>14</v>
      </c>
      <c r="D15541" s="3" t="s">
        <v>3</v>
      </c>
      <c r="F15541" s="3" t="s">
        <v>23</v>
      </c>
      <c r="G15541" s="3" t="s">
        <v>16</v>
      </c>
      <c r="H15541" s="3" t="s">
        <v>21</v>
      </c>
      <c r="I15541" s="4" t="n">
        <v>21</v>
      </c>
      <c r="J15541" s="4" t="n">
        <v>3800</v>
      </c>
      <c r="K15541" s="4" t="n">
        <f aca="false">IF(OR(I15541="",J15541=""),"",I15541*J15541)</f>
        <v>79800</v>
      </c>
      <c r="L15541" s="0" t="n">
        <v>15960</v>
      </c>
    </row>
    <row r="15542" customFormat="false" ht="15" hidden="false" customHeight="false" outlineLevel="0" collapsed="false">
      <c r="A15542" s="0" t="s">
        <v>5494</v>
      </c>
      <c r="B15542" s="2" t="n">
        <v>45861</v>
      </c>
      <c r="C15542" s="3" t="s">
        <v>14</v>
      </c>
      <c r="D15542" s="3" t="s">
        <v>3</v>
      </c>
      <c r="F15542" s="3" t="s">
        <v>29</v>
      </c>
      <c r="G15542" s="3" t="s">
        <v>16</v>
      </c>
      <c r="H15542" s="3" t="s">
        <v>30</v>
      </c>
      <c r="I15542" s="4" t="n">
        <v>15</v>
      </c>
      <c r="J15542" s="4" t="n">
        <v>11000</v>
      </c>
      <c r="K15542" s="4" t="n">
        <f aca="false">IF(OR(I15542="",J15542=""),"",I15542*J15542)</f>
        <v>165000</v>
      </c>
      <c r="L15542" s="0" t="n">
        <v>159240</v>
      </c>
    </row>
    <row r="15543" customFormat="false" ht="15" hidden="false" customHeight="false" outlineLevel="0" collapsed="false">
      <c r="A15543" s="0" t="s">
        <v>5494</v>
      </c>
      <c r="F15543" s="0" t="s">
        <v>34</v>
      </c>
      <c r="G15543" s="0" t="s">
        <v>16</v>
      </c>
      <c r="I15543" s="4" t="n">
        <v>16</v>
      </c>
      <c r="J15543" s="4" t="n">
        <v>950</v>
      </c>
      <c r="K15543" s="4" t="n">
        <f aca="false">IF(OR(I15543="",J15543=""),"",I15543*J15543)</f>
        <v>15200</v>
      </c>
    </row>
    <row r="15544" customFormat="false" ht="15" hidden="false" customHeight="false" outlineLevel="0" collapsed="false">
      <c r="A15544" s="0" t="s">
        <v>5494</v>
      </c>
      <c r="F15544" s="0" t="s">
        <v>29</v>
      </c>
      <c r="G15544" s="0" t="s">
        <v>16</v>
      </c>
      <c r="H15544" s="0" t="s">
        <v>30</v>
      </c>
      <c r="I15544" s="4" t="n">
        <v>37</v>
      </c>
      <c r="J15544" s="4" t="n">
        <v>11000</v>
      </c>
      <c r="K15544" s="4" t="n">
        <f aca="false">IF(OR(I15544="",J15544=""),"",I15544*J15544)</f>
        <v>407000</v>
      </c>
    </row>
    <row r="15545" customFormat="false" ht="15" hidden="false" customHeight="false" outlineLevel="0" collapsed="false">
      <c r="A15545" s="0" t="s">
        <v>5494</v>
      </c>
      <c r="F15545" s="0" t="s">
        <v>29</v>
      </c>
      <c r="G15545" s="0" t="s">
        <v>16</v>
      </c>
      <c r="H15545" s="0" t="s">
        <v>30</v>
      </c>
      <c r="I15545" s="4" t="n">
        <v>19</v>
      </c>
      <c r="J15545" s="4" t="n">
        <v>11000</v>
      </c>
      <c r="K15545" s="4" t="n">
        <f aca="false">IF(OR(I15545="",J15545=""),"",I15545*J15545)</f>
        <v>209000</v>
      </c>
    </row>
    <row r="15546" customFormat="false" ht="15" hidden="false" customHeight="false" outlineLevel="0" collapsed="false">
      <c r="A15546" s="0" t="s">
        <v>5495</v>
      </c>
      <c r="B15546" s="2" t="n">
        <v>45861</v>
      </c>
      <c r="C15546" s="3" t="s">
        <v>45</v>
      </c>
      <c r="D15546" s="3" t="s">
        <v>3</v>
      </c>
      <c r="H15546" s="3" t="s">
        <v>70</v>
      </c>
      <c r="K15546" s="4" t="n">
        <v>2000</v>
      </c>
    </row>
    <row r="15547" customFormat="false" ht="15" hidden="false" customHeight="false" outlineLevel="0" collapsed="false">
      <c r="A15547" s="0" t="s">
        <v>5496</v>
      </c>
      <c r="B15547" s="2" t="n">
        <v>45861</v>
      </c>
      <c r="C15547" s="3" t="s">
        <v>39</v>
      </c>
      <c r="D15547" s="3" t="s">
        <v>3</v>
      </c>
      <c r="F15547" s="3" t="s">
        <v>29</v>
      </c>
      <c r="G15547" s="3" t="s">
        <v>16</v>
      </c>
      <c r="H15547" s="3" t="s">
        <v>30</v>
      </c>
      <c r="I15547" s="4" t="n">
        <v>11</v>
      </c>
      <c r="J15547" s="4" t="n">
        <v>8300</v>
      </c>
      <c r="K15547" s="4" t="n">
        <f aca="false">IF(OR(I15547="",J15547=""),"",I15547*J15547)</f>
        <v>91300</v>
      </c>
    </row>
    <row r="15548" customFormat="false" ht="15" hidden="false" customHeight="false" outlineLevel="0" collapsed="false">
      <c r="A15548" s="0" t="s">
        <v>5496</v>
      </c>
      <c r="F15548" s="0" t="s">
        <v>15</v>
      </c>
      <c r="G15548" s="0" t="s">
        <v>16</v>
      </c>
      <c r="H15548" s="0" t="s">
        <v>17</v>
      </c>
      <c r="I15548" s="4" t="n">
        <v>1</v>
      </c>
      <c r="J15548" s="4" t="n">
        <v>9800</v>
      </c>
      <c r="K15548" s="4" t="n">
        <f aca="false">IF(OR(I15548="",J15548=""),"",I15548*J15548)</f>
        <v>9800</v>
      </c>
    </row>
    <row r="15549" customFormat="false" ht="15" hidden="false" customHeight="false" outlineLevel="0" collapsed="false">
      <c r="A15549" s="0" t="s">
        <v>5496</v>
      </c>
      <c r="F15549" s="0" t="s">
        <v>24</v>
      </c>
      <c r="G15549" s="0" t="s">
        <v>16</v>
      </c>
      <c r="H15549" s="0" t="s">
        <v>25</v>
      </c>
      <c r="I15549" s="4" t="n">
        <v>13</v>
      </c>
      <c r="J15549" s="4" t="n">
        <v>1050</v>
      </c>
      <c r="K15549" s="4" t="n">
        <f aca="false">IF(OR(I15549="",J15549=""),"",I15549*J15549)</f>
        <v>13650</v>
      </c>
    </row>
    <row r="15550" customFormat="false" ht="15" hidden="false" customHeight="false" outlineLevel="0" collapsed="false">
      <c r="A15550" s="0" t="s">
        <v>5497</v>
      </c>
      <c r="B15550" s="2" t="n">
        <v>45861</v>
      </c>
      <c r="C15550" s="3" t="s">
        <v>39</v>
      </c>
      <c r="D15550" s="3" t="s">
        <v>3</v>
      </c>
      <c r="F15550" s="3" t="s">
        <v>27</v>
      </c>
      <c r="G15550" s="3" t="s">
        <v>16</v>
      </c>
      <c r="I15550" s="4" t="n">
        <v>14</v>
      </c>
      <c r="J15550" s="4" t="n">
        <v>6300</v>
      </c>
      <c r="K15550" s="4" t="n">
        <f aca="false">IF(OR(I15550="",J15550=""),"",I15550*J15550)</f>
        <v>88200</v>
      </c>
    </row>
    <row r="15551" customFormat="false" ht="15" hidden="false" customHeight="false" outlineLevel="0" collapsed="false">
      <c r="A15551" s="0" t="s">
        <v>5497</v>
      </c>
      <c r="F15551" s="0" t="s">
        <v>23</v>
      </c>
      <c r="G15551" s="0" t="s">
        <v>16</v>
      </c>
      <c r="H15551" s="0" t="s">
        <v>21</v>
      </c>
      <c r="I15551" s="4" t="n">
        <v>36</v>
      </c>
      <c r="J15551" s="4" t="n">
        <v>2700</v>
      </c>
      <c r="K15551" s="4" t="n">
        <f aca="false">IF(OR(I15551="",J15551=""),"",I15551*J15551)</f>
        <v>97200</v>
      </c>
    </row>
    <row r="15552" customFormat="false" ht="15" hidden="false" customHeight="false" outlineLevel="0" collapsed="false">
      <c r="A15552" s="0" t="s">
        <v>5497</v>
      </c>
      <c r="F15552" s="0" t="s">
        <v>15</v>
      </c>
      <c r="G15552" s="0" t="s">
        <v>16</v>
      </c>
      <c r="H15552" s="0" t="s">
        <v>17</v>
      </c>
      <c r="I15552" s="4" t="n">
        <v>22</v>
      </c>
      <c r="J15552" s="4" t="n">
        <v>9800</v>
      </c>
      <c r="K15552" s="4" t="n">
        <f aca="false">IF(OR(I15552="",J15552=""),"",I15552*J15552)</f>
        <v>215600</v>
      </c>
    </row>
    <row r="15553" customFormat="false" ht="15" hidden="false" customHeight="false" outlineLevel="0" collapsed="false">
      <c r="A15553" s="0" t="s">
        <v>5498</v>
      </c>
      <c r="B15553" s="2" t="n">
        <v>45861</v>
      </c>
      <c r="C15553" s="3" t="s">
        <v>14</v>
      </c>
      <c r="D15553" s="3" t="s">
        <v>32</v>
      </c>
      <c r="F15553" s="3" t="s">
        <v>19</v>
      </c>
      <c r="G15553" s="3" t="s">
        <v>20</v>
      </c>
      <c r="H15553" s="3" t="s">
        <v>21</v>
      </c>
      <c r="I15553" s="4" t="n">
        <v>8</v>
      </c>
      <c r="J15553" s="4" t="n">
        <v>3000</v>
      </c>
      <c r="K15553" s="4" t="n">
        <f aca="false">IF(OR(I15553="",J15553=""),"",I15553*J15553)</f>
        <v>24000</v>
      </c>
      <c r="L15553" s="0" t="n">
        <v>150360</v>
      </c>
    </row>
    <row r="15554" customFormat="false" ht="15" hidden="false" customHeight="false" outlineLevel="0" collapsed="false">
      <c r="A15554" s="0" t="s">
        <v>5498</v>
      </c>
      <c r="F15554" s="0" t="s">
        <v>15</v>
      </c>
      <c r="G15554" s="0" t="s">
        <v>16</v>
      </c>
      <c r="H15554" s="0" t="s">
        <v>21</v>
      </c>
      <c r="I15554" s="4" t="n">
        <v>26</v>
      </c>
      <c r="J15554" s="4" t="n">
        <v>8000</v>
      </c>
      <c r="K15554" s="4" t="n">
        <f aca="false">IF(OR(I15554="",J15554=""),"",I15554*J15554)</f>
        <v>208000</v>
      </c>
    </row>
    <row r="15555" customFormat="false" ht="15" hidden="false" customHeight="false" outlineLevel="0" collapsed="false">
      <c r="A15555" s="0" t="s">
        <v>5498</v>
      </c>
      <c r="F15555" s="0" t="s">
        <v>19</v>
      </c>
      <c r="G15555" s="0" t="s">
        <v>20</v>
      </c>
      <c r="H15555" s="0" t="s">
        <v>21</v>
      </c>
      <c r="I15555" s="4" t="n">
        <v>30</v>
      </c>
      <c r="J15555" s="4" t="n">
        <v>3000</v>
      </c>
      <c r="K15555" s="4" t="n">
        <f aca="false">IF(OR(I15555="",J15555=""),"",I15555*J15555)</f>
        <v>90000</v>
      </c>
    </row>
    <row r="15556" customFormat="false" ht="15" hidden="false" customHeight="false" outlineLevel="0" collapsed="false">
      <c r="A15556" s="0" t="s">
        <v>5498</v>
      </c>
      <c r="F15556" s="0" t="s">
        <v>29</v>
      </c>
      <c r="G15556" s="0" t="s">
        <v>16</v>
      </c>
      <c r="H15556" s="0" t="s">
        <v>30</v>
      </c>
      <c r="I15556" s="4" t="n">
        <v>37</v>
      </c>
      <c r="J15556" s="4" t="n">
        <v>11000</v>
      </c>
      <c r="K15556" s="4" t="n">
        <f aca="false">IF(OR(I15556="",J15556=""),"",I15556*J15556)</f>
        <v>407000</v>
      </c>
    </row>
    <row r="15557" customFormat="false" ht="15" hidden="false" customHeight="false" outlineLevel="0" collapsed="false">
      <c r="A15557" s="0" t="s">
        <v>5498</v>
      </c>
      <c r="F15557" s="0" t="s">
        <v>34</v>
      </c>
      <c r="G15557" s="0" t="s">
        <v>16</v>
      </c>
      <c r="I15557" s="4" t="n">
        <v>24</v>
      </c>
      <c r="J15557" s="4" t="n">
        <v>950</v>
      </c>
      <c r="K15557" s="4" t="n">
        <f aca="false">IF(OR(I15557="",J15557=""),"",I15557*J15557)</f>
        <v>22800</v>
      </c>
    </row>
    <row r="15558" customFormat="false" ht="15" hidden="false" customHeight="false" outlineLevel="0" collapsed="false">
      <c r="A15558" s="0" t="s">
        <v>5499</v>
      </c>
      <c r="B15558" s="2" t="n">
        <v>45861</v>
      </c>
      <c r="C15558" s="3" t="s">
        <v>14</v>
      </c>
      <c r="D15558" s="3" t="s">
        <v>3</v>
      </c>
      <c r="F15558" s="3" t="s">
        <v>29</v>
      </c>
      <c r="G15558" s="3" t="s">
        <v>16</v>
      </c>
      <c r="H15558" s="3" t="s">
        <v>30</v>
      </c>
      <c r="I15558" s="4" t="n">
        <v>28</v>
      </c>
      <c r="J15558" s="4" t="n">
        <v>11000</v>
      </c>
      <c r="K15558" s="4" t="n">
        <f aca="false">IF(OR(I15558="",J15558=""),"",I15558*J15558)</f>
        <v>308000</v>
      </c>
      <c r="L15558" s="0" t="n">
        <v>71360</v>
      </c>
    </row>
    <row r="15559" customFormat="false" ht="15" hidden="false" customHeight="false" outlineLevel="0" collapsed="false">
      <c r="A15559" s="0" t="s">
        <v>5499</v>
      </c>
      <c r="F15559" s="0" t="s">
        <v>24</v>
      </c>
      <c r="G15559" s="0" t="s">
        <v>16</v>
      </c>
      <c r="H15559" s="0" t="s">
        <v>25</v>
      </c>
      <c r="I15559" s="4" t="n">
        <v>30</v>
      </c>
      <c r="J15559" s="4" t="n">
        <v>1500</v>
      </c>
      <c r="K15559" s="4" t="n">
        <f aca="false">IF(OR(I15559="",J15559=""),"",I15559*J15559)</f>
        <v>45000</v>
      </c>
    </row>
    <row r="15560" customFormat="false" ht="15" hidden="false" customHeight="false" outlineLevel="0" collapsed="false">
      <c r="A15560" s="0" t="s">
        <v>5499</v>
      </c>
      <c r="F15560" s="0" t="s">
        <v>23</v>
      </c>
      <c r="G15560" s="0" t="s">
        <v>16</v>
      </c>
      <c r="H15560" s="0" t="s">
        <v>21</v>
      </c>
      <c r="I15560" s="4" t="n">
        <v>1</v>
      </c>
      <c r="J15560" s="4" t="n">
        <v>3800</v>
      </c>
      <c r="K15560" s="4" t="n">
        <f aca="false">IF(OR(I15560="",J15560=""),"",I15560*J15560)</f>
        <v>3800</v>
      </c>
    </row>
    <row r="15561" customFormat="false" ht="15" hidden="false" customHeight="false" outlineLevel="0" collapsed="false">
      <c r="A15561" s="0" t="s">
        <v>5500</v>
      </c>
      <c r="B15561" s="2" t="n">
        <v>45861</v>
      </c>
      <c r="C15561" s="3" t="s">
        <v>39</v>
      </c>
      <c r="D15561" s="3" t="s">
        <v>3</v>
      </c>
      <c r="F15561" s="3" t="s">
        <v>15</v>
      </c>
      <c r="G15561" s="3" t="s">
        <v>16</v>
      </c>
      <c r="H15561" s="3" t="s">
        <v>21</v>
      </c>
      <c r="I15561" s="4" t="n">
        <v>25</v>
      </c>
      <c r="J15561" s="4" t="n">
        <v>5500</v>
      </c>
      <c r="K15561" s="4" t="n">
        <f aca="false">IF(OR(I15561="",J15561=""),"",I15561*J15561)</f>
        <v>137500</v>
      </c>
    </row>
    <row r="15562" customFormat="false" ht="15" hidden="false" customHeight="false" outlineLevel="0" collapsed="false">
      <c r="A15562" s="0" t="s">
        <v>5500</v>
      </c>
      <c r="F15562" s="0" t="s">
        <v>27</v>
      </c>
      <c r="G15562" s="0" t="s">
        <v>16</v>
      </c>
      <c r="I15562" s="4" t="n">
        <v>33</v>
      </c>
      <c r="J15562" s="4" t="n">
        <v>6300</v>
      </c>
      <c r="K15562" s="4" t="n">
        <f aca="false">IF(OR(I15562="",J15562=""),"",I15562*J15562)</f>
        <v>207900</v>
      </c>
    </row>
    <row r="15563" customFormat="false" ht="15" hidden="false" customHeight="false" outlineLevel="0" collapsed="false">
      <c r="A15563" s="0" t="s">
        <v>5501</v>
      </c>
      <c r="B15563" s="2" t="n">
        <v>45861</v>
      </c>
      <c r="C15563" s="3" t="s">
        <v>14</v>
      </c>
      <c r="D15563" s="3" t="s">
        <v>32</v>
      </c>
      <c r="F15563" s="3" t="s">
        <v>34</v>
      </c>
      <c r="G15563" s="3" t="s">
        <v>16</v>
      </c>
      <c r="I15563" s="4" t="n">
        <v>33</v>
      </c>
      <c r="J15563" s="4" t="n">
        <v>950</v>
      </c>
      <c r="K15563" s="4" t="n">
        <f aca="false">IF(OR(I15563="",J15563=""),"",I15563*J15563)</f>
        <v>31350</v>
      </c>
      <c r="L15563" s="0" t="n">
        <v>81710</v>
      </c>
    </row>
    <row r="15564" customFormat="false" ht="15" hidden="false" customHeight="false" outlineLevel="0" collapsed="false">
      <c r="A15564" s="0" t="s">
        <v>5501</v>
      </c>
      <c r="F15564" s="0" t="s">
        <v>23</v>
      </c>
      <c r="G15564" s="0" t="s">
        <v>16</v>
      </c>
      <c r="H15564" s="0" t="s">
        <v>21</v>
      </c>
      <c r="I15564" s="4" t="n">
        <v>34</v>
      </c>
      <c r="J15564" s="4" t="n">
        <v>3800</v>
      </c>
      <c r="K15564" s="4" t="n">
        <f aca="false">IF(OR(I15564="",J15564=""),"",I15564*J15564)</f>
        <v>129200</v>
      </c>
    </row>
    <row r="15565" customFormat="false" ht="15" hidden="false" customHeight="false" outlineLevel="0" collapsed="false">
      <c r="A15565" s="0" t="s">
        <v>5501</v>
      </c>
      <c r="F15565" s="0" t="s">
        <v>15</v>
      </c>
      <c r="G15565" s="0" t="s">
        <v>16</v>
      </c>
      <c r="H15565" s="0" t="s">
        <v>21</v>
      </c>
      <c r="I15565" s="4" t="n">
        <v>31</v>
      </c>
      <c r="J15565" s="4" t="n">
        <v>8000</v>
      </c>
      <c r="K15565" s="4" t="n">
        <f aca="false">IF(OR(I15565="",J15565=""),"",I15565*J15565)</f>
        <v>248000</v>
      </c>
    </row>
    <row r="15566" customFormat="false" ht="15" hidden="false" customHeight="false" outlineLevel="0" collapsed="false">
      <c r="A15566" s="0" t="s">
        <v>5502</v>
      </c>
      <c r="B15566" s="2" t="n">
        <v>45861</v>
      </c>
      <c r="C15566" s="3" t="s">
        <v>14</v>
      </c>
      <c r="D15566" s="3" t="s">
        <v>3</v>
      </c>
      <c r="F15566" s="3" t="s">
        <v>15</v>
      </c>
      <c r="G15566" s="3" t="s">
        <v>16</v>
      </c>
      <c r="H15566" s="3" t="s">
        <v>17</v>
      </c>
      <c r="I15566" s="4" t="n">
        <v>4</v>
      </c>
      <c r="J15566" s="4" t="n">
        <v>13000</v>
      </c>
      <c r="K15566" s="4" t="n">
        <f aca="false">IF(OR(I15566="",J15566=""),"",I15566*J15566)</f>
        <v>52000</v>
      </c>
      <c r="L15566" s="0" t="n">
        <v>133000</v>
      </c>
    </row>
    <row r="15567" customFormat="false" ht="15" hidden="false" customHeight="false" outlineLevel="0" collapsed="false">
      <c r="A15567" s="0" t="s">
        <v>5502</v>
      </c>
      <c r="F15567" s="0" t="s">
        <v>15</v>
      </c>
      <c r="G15567" s="0" t="s">
        <v>16</v>
      </c>
      <c r="H15567" s="0" t="s">
        <v>17</v>
      </c>
      <c r="I15567" s="4" t="n">
        <v>26</v>
      </c>
      <c r="J15567" s="4" t="n">
        <v>13000</v>
      </c>
      <c r="K15567" s="4" t="n">
        <f aca="false">IF(OR(I15567="",J15567=""),"",I15567*J15567)</f>
        <v>338000</v>
      </c>
    </row>
    <row r="15568" customFormat="false" ht="15" hidden="false" customHeight="false" outlineLevel="0" collapsed="false">
      <c r="A15568" s="0" t="s">
        <v>5502</v>
      </c>
      <c r="F15568" s="0" t="s">
        <v>29</v>
      </c>
      <c r="G15568" s="0" t="s">
        <v>16</v>
      </c>
      <c r="H15568" s="0" t="s">
        <v>30</v>
      </c>
      <c r="I15568" s="4" t="n">
        <v>25</v>
      </c>
      <c r="J15568" s="4" t="n">
        <v>11000</v>
      </c>
      <c r="K15568" s="4" t="n">
        <f aca="false">IF(OR(I15568="",J15568=""),"",I15568*J15568)</f>
        <v>275000</v>
      </c>
    </row>
    <row r="15569" customFormat="false" ht="15" hidden="false" customHeight="false" outlineLevel="0" collapsed="false">
      <c r="A15569" s="0" t="s">
        <v>5503</v>
      </c>
      <c r="B15569" s="2" t="n">
        <v>45861</v>
      </c>
      <c r="C15569" s="3" t="s">
        <v>39</v>
      </c>
      <c r="D15569" s="3" t="s">
        <v>3</v>
      </c>
      <c r="F15569" s="3" t="s">
        <v>24</v>
      </c>
      <c r="G15569" s="3" t="s">
        <v>16</v>
      </c>
      <c r="H15569" s="3" t="s">
        <v>25</v>
      </c>
      <c r="I15569" s="4" t="n">
        <v>21</v>
      </c>
      <c r="J15569" s="4" t="n">
        <v>1050</v>
      </c>
      <c r="K15569" s="4" t="n">
        <f aca="false">IF(OR(I15569="",J15569=""),"",I15569*J15569)</f>
        <v>22050</v>
      </c>
    </row>
    <row r="15570" customFormat="false" ht="15" hidden="false" customHeight="false" outlineLevel="0" collapsed="false">
      <c r="A15570" s="0" t="s">
        <v>5503</v>
      </c>
      <c r="F15570" s="0" t="s">
        <v>15</v>
      </c>
      <c r="G15570" s="0" t="s">
        <v>16</v>
      </c>
      <c r="H15570" s="0" t="s">
        <v>21</v>
      </c>
      <c r="I15570" s="4" t="n">
        <v>15</v>
      </c>
      <c r="J15570" s="4" t="n">
        <v>5500</v>
      </c>
      <c r="K15570" s="4" t="n">
        <f aca="false">IF(OR(I15570="",J15570=""),"",I15570*J15570)</f>
        <v>82500</v>
      </c>
    </row>
    <row r="15571" customFormat="false" ht="15" hidden="false" customHeight="false" outlineLevel="0" collapsed="false">
      <c r="A15571" s="0" t="s">
        <v>5503</v>
      </c>
      <c r="F15571" s="0" t="s">
        <v>29</v>
      </c>
      <c r="G15571" s="0" t="s">
        <v>16</v>
      </c>
      <c r="H15571" s="0" t="s">
        <v>30</v>
      </c>
      <c r="I15571" s="4" t="n">
        <v>34</v>
      </c>
      <c r="J15571" s="4" t="n">
        <v>8300</v>
      </c>
      <c r="K15571" s="4" t="n">
        <f aca="false">IF(OR(I15571="",J15571=""),"",I15571*J15571)</f>
        <v>282200</v>
      </c>
    </row>
    <row r="15572" customFormat="false" ht="15" hidden="false" customHeight="false" outlineLevel="0" collapsed="false">
      <c r="A15572" s="0" t="s">
        <v>5503</v>
      </c>
      <c r="F15572" s="0" t="s">
        <v>23</v>
      </c>
      <c r="G15572" s="0" t="s">
        <v>16</v>
      </c>
      <c r="H15572" s="0" t="s">
        <v>21</v>
      </c>
      <c r="I15572" s="4" t="n">
        <v>9</v>
      </c>
      <c r="J15572" s="4" t="n">
        <v>2700</v>
      </c>
      <c r="K15572" s="4" t="n">
        <f aca="false">IF(OR(I15572="",J15572=""),"",I15572*J15572)</f>
        <v>24300</v>
      </c>
    </row>
    <row r="15573" customFormat="false" ht="15" hidden="false" customHeight="false" outlineLevel="0" collapsed="false">
      <c r="A15573" s="0" t="s">
        <v>5504</v>
      </c>
      <c r="B15573" s="2" t="n">
        <v>45861</v>
      </c>
      <c r="C15573" s="3" t="s">
        <v>14</v>
      </c>
      <c r="D15573" s="3" t="s">
        <v>32</v>
      </c>
      <c r="F15573" s="3" t="s">
        <v>19</v>
      </c>
      <c r="G15573" s="3" t="s">
        <v>20</v>
      </c>
      <c r="H15573" s="3" t="s">
        <v>21</v>
      </c>
      <c r="I15573" s="4" t="n">
        <v>22</v>
      </c>
      <c r="J15573" s="4" t="n">
        <v>3000</v>
      </c>
      <c r="K15573" s="4" t="n">
        <f aca="false">IF(OR(I15573="",J15573=""),"",I15573*J15573)</f>
        <v>66000</v>
      </c>
      <c r="L15573" s="0" t="n">
        <v>59600</v>
      </c>
    </row>
    <row r="15574" customFormat="false" ht="15" hidden="false" customHeight="false" outlineLevel="0" collapsed="false">
      <c r="A15574" s="0" t="s">
        <v>5504</v>
      </c>
      <c r="F15574" s="0" t="s">
        <v>24</v>
      </c>
      <c r="G15574" s="0" t="s">
        <v>16</v>
      </c>
      <c r="H15574" s="0" t="s">
        <v>25</v>
      </c>
      <c r="I15574" s="4" t="n">
        <v>32</v>
      </c>
      <c r="J15574" s="4" t="n">
        <v>1500</v>
      </c>
      <c r="K15574" s="4" t="n">
        <f aca="false">IF(OR(I15574="",J15574=""),"",I15574*J15574)</f>
        <v>48000</v>
      </c>
    </row>
    <row r="15575" customFormat="false" ht="15" hidden="false" customHeight="false" outlineLevel="0" collapsed="false">
      <c r="A15575" s="0" t="s">
        <v>5504</v>
      </c>
      <c r="F15575" s="0" t="s">
        <v>15</v>
      </c>
      <c r="G15575" s="0" t="s">
        <v>16</v>
      </c>
      <c r="H15575" s="0" t="s">
        <v>21</v>
      </c>
      <c r="I15575" s="4" t="n">
        <v>23</v>
      </c>
      <c r="J15575" s="4" t="n">
        <v>8000</v>
      </c>
      <c r="K15575" s="4" t="n">
        <f aca="false">IF(OR(I15575="",J15575=""),"",I15575*J15575)</f>
        <v>184000</v>
      </c>
    </row>
    <row r="15576" customFormat="false" ht="15" hidden="false" customHeight="false" outlineLevel="0" collapsed="false">
      <c r="A15576" s="0" t="s">
        <v>5505</v>
      </c>
      <c r="B15576" s="2" t="n">
        <v>45861</v>
      </c>
      <c r="C15576" s="3" t="s">
        <v>14</v>
      </c>
      <c r="D15576" s="3" t="s">
        <v>32</v>
      </c>
      <c r="F15576" s="3" t="s">
        <v>24</v>
      </c>
      <c r="G15576" s="3" t="s">
        <v>16</v>
      </c>
      <c r="H15576" s="3" t="s">
        <v>25</v>
      </c>
      <c r="I15576" s="4" t="n">
        <v>27</v>
      </c>
      <c r="J15576" s="4" t="n">
        <v>1500</v>
      </c>
      <c r="K15576" s="4" t="n">
        <f aca="false">IF(OR(I15576="",J15576=""),"",I15576*J15576)</f>
        <v>40500</v>
      </c>
      <c r="L15576" s="0" t="n">
        <v>16900</v>
      </c>
    </row>
    <row r="15577" customFormat="false" ht="15" hidden="false" customHeight="false" outlineLevel="0" collapsed="false">
      <c r="A15577" s="0" t="s">
        <v>5505</v>
      </c>
      <c r="F15577" s="0" t="s">
        <v>29</v>
      </c>
      <c r="G15577" s="0" t="s">
        <v>16</v>
      </c>
      <c r="H15577" s="0" t="s">
        <v>30</v>
      </c>
      <c r="I15577" s="4" t="n">
        <v>4</v>
      </c>
      <c r="J15577" s="4" t="n">
        <v>11000</v>
      </c>
      <c r="K15577" s="4" t="n">
        <f aca="false">IF(OR(I15577="",J15577=""),"",I15577*J15577)</f>
        <v>44000</v>
      </c>
    </row>
    <row r="15578" customFormat="false" ht="15" hidden="false" customHeight="false" outlineLevel="0" collapsed="false">
      <c r="A15578" s="0" t="s">
        <v>5506</v>
      </c>
      <c r="B15578" s="2" t="n">
        <v>45861</v>
      </c>
      <c r="C15578" s="3" t="s">
        <v>45</v>
      </c>
      <c r="D15578" s="3" t="s">
        <v>3</v>
      </c>
      <c r="H15578" s="3" t="s">
        <v>70</v>
      </c>
      <c r="K15578" s="4" t="n">
        <v>4000</v>
      </c>
    </row>
    <row r="15579" customFormat="false" ht="15" hidden="false" customHeight="false" outlineLevel="0" collapsed="false">
      <c r="A15579" s="0" t="s">
        <v>5507</v>
      </c>
      <c r="B15579" s="2" t="n">
        <v>45861</v>
      </c>
      <c r="C15579" s="3" t="s">
        <v>14</v>
      </c>
      <c r="D15579" s="3" t="s">
        <v>3</v>
      </c>
      <c r="F15579" s="3" t="s">
        <v>15</v>
      </c>
      <c r="G15579" s="3" t="s">
        <v>16</v>
      </c>
      <c r="H15579" s="3" t="s">
        <v>21</v>
      </c>
      <c r="I15579" s="4" t="n">
        <v>17</v>
      </c>
      <c r="J15579" s="4" t="n">
        <v>8000</v>
      </c>
      <c r="K15579" s="4" t="n">
        <f aca="false">IF(OR(I15579="",J15579=""),"",I15579*J15579)</f>
        <v>136000</v>
      </c>
      <c r="L15579" s="0" t="n">
        <v>27200</v>
      </c>
    </row>
    <row r="15580" customFormat="false" ht="15" hidden="false" customHeight="false" outlineLevel="0" collapsed="false">
      <c r="A15580" s="0" t="s">
        <v>5508</v>
      </c>
      <c r="B15580" s="2" t="n">
        <v>45861</v>
      </c>
      <c r="C15580" s="3" t="s">
        <v>39</v>
      </c>
      <c r="D15580" s="3" t="s">
        <v>3</v>
      </c>
      <c r="F15580" s="3" t="s">
        <v>27</v>
      </c>
      <c r="G15580" s="3" t="s">
        <v>16</v>
      </c>
      <c r="I15580" s="4" t="n">
        <v>35</v>
      </c>
      <c r="J15580" s="4" t="n">
        <v>6300</v>
      </c>
      <c r="K15580" s="4" t="n">
        <f aca="false">IF(OR(I15580="",J15580=""),"",I15580*J15580)</f>
        <v>220500</v>
      </c>
    </row>
    <row r="15581" customFormat="false" ht="15" hidden="false" customHeight="false" outlineLevel="0" collapsed="false">
      <c r="A15581" s="0" t="s">
        <v>5508</v>
      </c>
      <c r="F15581" s="0" t="s">
        <v>29</v>
      </c>
      <c r="G15581" s="0" t="s">
        <v>16</v>
      </c>
      <c r="H15581" s="0" t="s">
        <v>30</v>
      </c>
      <c r="I15581" s="4" t="n">
        <v>17</v>
      </c>
      <c r="J15581" s="4" t="n">
        <v>8300</v>
      </c>
      <c r="K15581" s="4" t="n">
        <f aca="false">IF(OR(I15581="",J15581=""),"",I15581*J15581)</f>
        <v>141100</v>
      </c>
    </row>
    <row r="15582" customFormat="false" ht="15" hidden="false" customHeight="false" outlineLevel="0" collapsed="false">
      <c r="A15582" s="0" t="s">
        <v>5508</v>
      </c>
      <c r="F15582" s="0" t="s">
        <v>19</v>
      </c>
      <c r="G15582" s="0" t="s">
        <v>20</v>
      </c>
      <c r="H15582" s="0" t="s">
        <v>21</v>
      </c>
      <c r="I15582" s="4" t="n">
        <v>34</v>
      </c>
      <c r="J15582" s="4" t="n">
        <v>2000</v>
      </c>
      <c r="K15582" s="4" t="n">
        <f aca="false">IF(OR(I15582="",J15582=""),"",I15582*J15582)</f>
        <v>68000</v>
      </c>
    </row>
    <row r="15583" customFormat="false" ht="15" hidden="false" customHeight="false" outlineLevel="0" collapsed="false">
      <c r="A15583" s="0" t="s">
        <v>5508</v>
      </c>
      <c r="F15583" s="0" t="s">
        <v>23</v>
      </c>
      <c r="G15583" s="0" t="s">
        <v>16</v>
      </c>
      <c r="H15583" s="0" t="s">
        <v>21</v>
      </c>
      <c r="I15583" s="4" t="n">
        <v>34</v>
      </c>
      <c r="J15583" s="4" t="n">
        <v>2700</v>
      </c>
      <c r="K15583" s="4" t="n">
        <f aca="false">IF(OR(I15583="",J15583=""),"",I15583*J15583)</f>
        <v>91800</v>
      </c>
    </row>
    <row r="15584" customFormat="false" ht="15" hidden="false" customHeight="false" outlineLevel="0" collapsed="false">
      <c r="A15584" s="0" t="s">
        <v>5508</v>
      </c>
      <c r="F15584" s="0" t="s">
        <v>23</v>
      </c>
      <c r="G15584" s="0" t="s">
        <v>16</v>
      </c>
      <c r="H15584" s="0" t="s">
        <v>21</v>
      </c>
      <c r="I15584" s="4" t="n">
        <v>14</v>
      </c>
      <c r="J15584" s="4" t="n">
        <v>2700</v>
      </c>
      <c r="K15584" s="4" t="n">
        <f aca="false">IF(OR(I15584="",J15584=""),"",I15584*J15584)</f>
        <v>37800</v>
      </c>
    </row>
    <row r="15585" customFormat="false" ht="15" hidden="false" customHeight="false" outlineLevel="0" collapsed="false">
      <c r="A15585" s="0" t="s">
        <v>5509</v>
      </c>
      <c r="B15585" s="2" t="n">
        <v>45861</v>
      </c>
      <c r="C15585" s="3" t="s">
        <v>14</v>
      </c>
      <c r="D15585" s="3" t="s">
        <v>32</v>
      </c>
      <c r="F15585" s="3" t="s">
        <v>23</v>
      </c>
      <c r="G15585" s="3" t="s">
        <v>16</v>
      </c>
      <c r="H15585" s="3" t="s">
        <v>21</v>
      </c>
      <c r="I15585" s="4" t="n">
        <v>3</v>
      </c>
      <c r="J15585" s="4" t="n">
        <v>3800</v>
      </c>
      <c r="K15585" s="4" t="n">
        <f aca="false">IF(OR(I15585="",J15585=""),"",I15585*J15585)</f>
        <v>11400</v>
      </c>
      <c r="L15585" s="0" t="n">
        <v>2280</v>
      </c>
    </row>
    <row r="15586" customFormat="false" ht="15" hidden="false" customHeight="false" outlineLevel="0" collapsed="false">
      <c r="A15586" s="0" t="s">
        <v>5510</v>
      </c>
      <c r="B15586" s="2" t="n">
        <v>45861</v>
      </c>
      <c r="C15586" s="3" t="s">
        <v>14</v>
      </c>
      <c r="D15586" s="3" t="s">
        <v>3</v>
      </c>
      <c r="F15586" s="3" t="s">
        <v>29</v>
      </c>
      <c r="G15586" s="3" t="s">
        <v>16</v>
      </c>
      <c r="H15586" s="3" t="s">
        <v>30</v>
      </c>
      <c r="I15586" s="4" t="n">
        <v>13</v>
      </c>
      <c r="J15586" s="4" t="n">
        <v>11000</v>
      </c>
      <c r="K15586" s="4" t="n">
        <f aca="false">IF(OR(I15586="",J15586=""),"",I15586*J15586)</f>
        <v>143000</v>
      </c>
      <c r="L15586" s="0" t="n">
        <v>81400</v>
      </c>
    </row>
    <row r="15587" customFormat="false" ht="15" hidden="false" customHeight="false" outlineLevel="0" collapsed="false">
      <c r="A15587" s="0" t="s">
        <v>5510</v>
      </c>
      <c r="F15587" s="0" t="s">
        <v>29</v>
      </c>
      <c r="G15587" s="0" t="s">
        <v>16</v>
      </c>
      <c r="H15587" s="0" t="s">
        <v>30</v>
      </c>
      <c r="I15587" s="4" t="n">
        <v>9</v>
      </c>
      <c r="J15587" s="4" t="n">
        <v>11000</v>
      </c>
      <c r="K15587" s="4" t="n">
        <f aca="false">IF(OR(I15587="",J15587=""),"",I15587*J15587)</f>
        <v>99000</v>
      </c>
    </row>
    <row r="15588" customFormat="false" ht="15" hidden="false" customHeight="false" outlineLevel="0" collapsed="false">
      <c r="A15588" s="0" t="s">
        <v>5510</v>
      </c>
      <c r="F15588" s="0" t="s">
        <v>29</v>
      </c>
      <c r="G15588" s="0" t="s">
        <v>16</v>
      </c>
      <c r="H15588" s="0" t="s">
        <v>30</v>
      </c>
      <c r="I15588" s="4" t="n">
        <v>15</v>
      </c>
      <c r="J15588" s="4" t="n">
        <v>11000</v>
      </c>
      <c r="K15588" s="4" t="n">
        <f aca="false">IF(OR(I15588="",J15588=""),"",I15588*J15588)</f>
        <v>165000</v>
      </c>
    </row>
    <row r="15589" customFormat="false" ht="15" hidden="false" customHeight="false" outlineLevel="0" collapsed="false">
      <c r="A15589" s="0" t="s">
        <v>5511</v>
      </c>
      <c r="B15589" s="2" t="n">
        <v>45861</v>
      </c>
      <c r="C15589" s="3" t="s">
        <v>14</v>
      </c>
      <c r="D15589" s="3" t="s">
        <v>32</v>
      </c>
      <c r="F15589" s="3" t="s">
        <v>15</v>
      </c>
      <c r="G15589" s="3" t="s">
        <v>16</v>
      </c>
      <c r="H15589" s="3" t="s">
        <v>21</v>
      </c>
      <c r="I15589" s="4" t="n">
        <v>40</v>
      </c>
      <c r="J15589" s="4" t="n">
        <v>8000</v>
      </c>
      <c r="K15589" s="4" t="n">
        <f aca="false">IF(OR(I15589="",J15589=""),"",I15589*J15589)</f>
        <v>320000</v>
      </c>
      <c r="L15589" s="0" t="n">
        <v>64000</v>
      </c>
    </row>
    <row r="15590" customFormat="false" ht="15" hidden="false" customHeight="false" outlineLevel="0" collapsed="false">
      <c r="A15590" s="0" t="s">
        <v>5512</v>
      </c>
      <c r="B15590" s="2" t="n">
        <v>45861</v>
      </c>
      <c r="C15590" s="3" t="s">
        <v>14</v>
      </c>
      <c r="D15590" s="3" t="s">
        <v>32</v>
      </c>
      <c r="F15590" s="3" t="s">
        <v>19</v>
      </c>
      <c r="G15590" s="3" t="s">
        <v>20</v>
      </c>
      <c r="H15590" s="3" t="s">
        <v>21</v>
      </c>
      <c r="I15590" s="4" t="n">
        <v>3</v>
      </c>
      <c r="J15590" s="4" t="n">
        <v>3000</v>
      </c>
      <c r="K15590" s="4" t="n">
        <f aca="false">IF(OR(I15590="",J15590=""),"",I15590*J15590)</f>
        <v>9000</v>
      </c>
      <c r="L15590" s="0" t="n">
        <v>7880</v>
      </c>
    </row>
    <row r="15591" customFormat="false" ht="15" hidden="false" customHeight="false" outlineLevel="0" collapsed="false">
      <c r="A15591" s="0" t="s">
        <v>5512</v>
      </c>
      <c r="F15591" s="0" t="s">
        <v>23</v>
      </c>
      <c r="G15591" s="0" t="s">
        <v>16</v>
      </c>
      <c r="H15591" s="0" t="s">
        <v>21</v>
      </c>
      <c r="I15591" s="4" t="n">
        <v>8</v>
      </c>
      <c r="J15591" s="4" t="n">
        <v>3800</v>
      </c>
      <c r="K15591" s="4" t="n">
        <f aca="false">IF(OR(I15591="",J15591=""),"",I15591*J15591)</f>
        <v>30400</v>
      </c>
    </row>
    <row r="15592" customFormat="false" ht="15" hidden="false" customHeight="false" outlineLevel="0" collapsed="false">
      <c r="A15592" s="0" t="s">
        <v>5513</v>
      </c>
      <c r="B15592" s="2" t="n">
        <v>45861</v>
      </c>
      <c r="C15592" s="3" t="s">
        <v>14</v>
      </c>
      <c r="D15592" s="3" t="s">
        <v>3</v>
      </c>
      <c r="F15592" s="3" t="s">
        <v>24</v>
      </c>
      <c r="G15592" s="3" t="s">
        <v>16</v>
      </c>
      <c r="H15592" s="3" t="s">
        <v>25</v>
      </c>
      <c r="I15592" s="4" t="n">
        <v>13</v>
      </c>
      <c r="J15592" s="4" t="n">
        <v>1500</v>
      </c>
      <c r="K15592" s="4" t="n">
        <f aca="false">IF(OR(I15592="",J15592=""),"",I15592*J15592)</f>
        <v>19500</v>
      </c>
      <c r="L15592" s="0" t="n">
        <v>65700</v>
      </c>
    </row>
    <row r="15593" customFormat="false" ht="15" hidden="false" customHeight="false" outlineLevel="0" collapsed="false">
      <c r="A15593" s="0" t="s">
        <v>5513</v>
      </c>
      <c r="F15593" s="0" t="s">
        <v>15</v>
      </c>
      <c r="G15593" s="0" t="s">
        <v>16</v>
      </c>
      <c r="H15593" s="0" t="s">
        <v>21</v>
      </c>
      <c r="I15593" s="4" t="n">
        <v>7</v>
      </c>
      <c r="J15593" s="4" t="n">
        <v>8000</v>
      </c>
      <c r="K15593" s="4" t="n">
        <f aca="false">IF(OR(I15593="",J15593=""),"",I15593*J15593)</f>
        <v>56000</v>
      </c>
    </row>
    <row r="15594" customFormat="false" ht="15" hidden="false" customHeight="false" outlineLevel="0" collapsed="false">
      <c r="A15594" s="0" t="s">
        <v>5513</v>
      </c>
      <c r="F15594" s="0" t="s">
        <v>23</v>
      </c>
      <c r="G15594" s="0" t="s">
        <v>16</v>
      </c>
      <c r="H15594" s="0" t="s">
        <v>21</v>
      </c>
      <c r="I15594" s="4" t="n">
        <v>20</v>
      </c>
      <c r="J15594" s="4" t="n">
        <v>3800</v>
      </c>
      <c r="K15594" s="4" t="n">
        <f aca="false">IF(OR(I15594="",J15594=""),"",I15594*J15594)</f>
        <v>76000</v>
      </c>
    </row>
    <row r="15595" customFormat="false" ht="15" hidden="false" customHeight="false" outlineLevel="0" collapsed="false">
      <c r="A15595" s="0" t="s">
        <v>5513</v>
      </c>
      <c r="F15595" s="0" t="s">
        <v>15</v>
      </c>
      <c r="G15595" s="0" t="s">
        <v>16</v>
      </c>
      <c r="H15595" s="0" t="s">
        <v>21</v>
      </c>
      <c r="I15595" s="4" t="n">
        <v>18</v>
      </c>
      <c r="J15595" s="4" t="n">
        <v>8000</v>
      </c>
      <c r="K15595" s="4" t="n">
        <f aca="false">IF(OR(I15595="",J15595=""),"",I15595*J15595)</f>
        <v>144000</v>
      </c>
    </row>
    <row r="15596" customFormat="false" ht="15" hidden="false" customHeight="false" outlineLevel="0" collapsed="false">
      <c r="A15596" s="0" t="s">
        <v>5513</v>
      </c>
      <c r="F15596" s="0" t="s">
        <v>24</v>
      </c>
      <c r="G15596" s="0" t="s">
        <v>16</v>
      </c>
      <c r="H15596" s="0" t="s">
        <v>25</v>
      </c>
      <c r="I15596" s="4" t="n">
        <v>22</v>
      </c>
      <c r="J15596" s="4" t="n">
        <v>1500</v>
      </c>
      <c r="K15596" s="4" t="n">
        <f aca="false">IF(OR(I15596="",J15596=""),"",I15596*J15596)</f>
        <v>33000</v>
      </c>
    </row>
    <row r="15597" customFormat="false" ht="15" hidden="false" customHeight="false" outlineLevel="0" collapsed="false">
      <c r="A15597" s="0" t="s">
        <v>5514</v>
      </c>
      <c r="B15597" s="2" t="n">
        <v>45861</v>
      </c>
      <c r="C15597" s="3" t="s">
        <v>45</v>
      </c>
      <c r="D15597" s="3" t="s">
        <v>3</v>
      </c>
      <c r="H15597" s="3" t="s">
        <v>85</v>
      </c>
      <c r="K15597" s="4" t="n">
        <v>4000</v>
      </c>
    </row>
    <row r="15598" customFormat="false" ht="15" hidden="false" customHeight="false" outlineLevel="0" collapsed="false">
      <c r="A15598" s="0" t="s">
        <v>5515</v>
      </c>
      <c r="B15598" s="2" t="n">
        <v>45861</v>
      </c>
      <c r="C15598" s="3" t="s">
        <v>39</v>
      </c>
      <c r="D15598" s="3" t="s">
        <v>32</v>
      </c>
      <c r="F15598" s="3" t="s">
        <v>15</v>
      </c>
      <c r="G15598" s="3" t="s">
        <v>16</v>
      </c>
      <c r="H15598" s="3" t="s">
        <v>21</v>
      </c>
      <c r="I15598" s="4" t="n">
        <v>13</v>
      </c>
      <c r="J15598" s="4" t="n">
        <v>5500</v>
      </c>
      <c r="K15598" s="4" t="n">
        <f aca="false">IF(OR(I15598="",J15598=""),"",I15598*J15598)</f>
        <v>71500</v>
      </c>
    </row>
    <row r="15599" customFormat="false" ht="15" hidden="false" customHeight="false" outlineLevel="0" collapsed="false">
      <c r="A15599" s="0" t="s">
        <v>5515</v>
      </c>
      <c r="F15599" s="0" t="s">
        <v>23</v>
      </c>
      <c r="G15599" s="0" t="s">
        <v>16</v>
      </c>
      <c r="H15599" s="0" t="s">
        <v>21</v>
      </c>
      <c r="I15599" s="4" t="n">
        <v>5</v>
      </c>
      <c r="J15599" s="4" t="n">
        <v>2700</v>
      </c>
      <c r="K15599" s="4" t="n">
        <f aca="false">IF(OR(I15599="",J15599=""),"",I15599*J15599)</f>
        <v>13500</v>
      </c>
    </row>
    <row r="15600" customFormat="false" ht="15" hidden="false" customHeight="false" outlineLevel="0" collapsed="false">
      <c r="A15600" s="0" t="s">
        <v>5515</v>
      </c>
      <c r="F15600" s="0" t="s">
        <v>15</v>
      </c>
      <c r="G15600" s="0" t="s">
        <v>16</v>
      </c>
      <c r="H15600" s="0" t="s">
        <v>17</v>
      </c>
      <c r="I15600" s="4" t="n">
        <v>5</v>
      </c>
      <c r="J15600" s="4" t="n">
        <v>9800</v>
      </c>
      <c r="K15600" s="4" t="n">
        <f aca="false">IF(OR(I15600="",J15600=""),"",I15600*J15600)</f>
        <v>49000</v>
      </c>
    </row>
    <row r="15601" customFormat="false" ht="15" hidden="false" customHeight="false" outlineLevel="0" collapsed="false">
      <c r="A15601" s="0" t="s">
        <v>5515</v>
      </c>
      <c r="F15601" s="0" t="s">
        <v>29</v>
      </c>
      <c r="G15601" s="0" t="s">
        <v>16</v>
      </c>
      <c r="H15601" s="0" t="s">
        <v>30</v>
      </c>
      <c r="I15601" s="4" t="n">
        <v>31</v>
      </c>
      <c r="J15601" s="4" t="n">
        <v>8300</v>
      </c>
      <c r="K15601" s="4" t="n">
        <f aca="false">IF(OR(I15601="",J15601=""),"",I15601*J15601)</f>
        <v>257300</v>
      </c>
    </row>
    <row r="15602" customFormat="false" ht="15" hidden="false" customHeight="false" outlineLevel="0" collapsed="false">
      <c r="A15602" s="0" t="s">
        <v>5515</v>
      </c>
      <c r="F15602" s="0" t="s">
        <v>29</v>
      </c>
      <c r="G15602" s="0" t="s">
        <v>16</v>
      </c>
      <c r="H15602" s="0" t="s">
        <v>30</v>
      </c>
      <c r="I15602" s="4" t="n">
        <v>33</v>
      </c>
      <c r="J15602" s="4" t="n">
        <v>8300</v>
      </c>
      <c r="K15602" s="4" t="n">
        <f aca="false">IF(OR(I15602="",J15602=""),"",I15602*J15602)</f>
        <v>273900</v>
      </c>
    </row>
    <row r="15603" customFormat="false" ht="15" hidden="false" customHeight="false" outlineLevel="0" collapsed="false">
      <c r="A15603" s="0" t="s">
        <v>5516</v>
      </c>
      <c r="B15603" s="2" t="n">
        <v>45861</v>
      </c>
      <c r="C15603" s="3" t="s">
        <v>39</v>
      </c>
      <c r="D15603" s="3" t="s">
        <v>3</v>
      </c>
      <c r="F15603" s="3" t="s">
        <v>15</v>
      </c>
      <c r="G15603" s="3" t="s">
        <v>16</v>
      </c>
      <c r="H15603" s="3" t="s">
        <v>17</v>
      </c>
      <c r="I15603" s="4" t="n">
        <v>5</v>
      </c>
      <c r="J15603" s="4" t="n">
        <v>9800</v>
      </c>
      <c r="K15603" s="4" t="n">
        <f aca="false">IF(OR(I15603="",J15603=""),"",I15603*J15603)</f>
        <v>49000</v>
      </c>
    </row>
    <row r="15604" customFormat="false" ht="15" hidden="false" customHeight="false" outlineLevel="0" collapsed="false">
      <c r="A15604" s="0" t="s">
        <v>5516</v>
      </c>
      <c r="F15604" s="0" t="s">
        <v>15</v>
      </c>
      <c r="G15604" s="0" t="s">
        <v>16</v>
      </c>
      <c r="H15604" s="0" t="s">
        <v>17</v>
      </c>
      <c r="I15604" s="4" t="n">
        <v>37</v>
      </c>
      <c r="J15604" s="4" t="n">
        <v>9800</v>
      </c>
      <c r="K15604" s="4" t="n">
        <f aca="false">IF(OR(I15604="",J15604=""),"",I15604*J15604)</f>
        <v>362600</v>
      </c>
    </row>
    <row r="15605" customFormat="false" ht="15" hidden="false" customHeight="false" outlineLevel="0" collapsed="false">
      <c r="A15605" s="0" t="s">
        <v>5516</v>
      </c>
      <c r="F15605" s="0" t="s">
        <v>15</v>
      </c>
      <c r="G15605" s="0" t="s">
        <v>16</v>
      </c>
      <c r="H15605" s="0" t="s">
        <v>21</v>
      </c>
      <c r="I15605" s="4" t="n">
        <v>25</v>
      </c>
      <c r="J15605" s="4" t="n">
        <v>5500</v>
      </c>
      <c r="K15605" s="4" t="n">
        <f aca="false">IF(OR(I15605="",J15605=""),"",I15605*J15605)</f>
        <v>137500</v>
      </c>
    </row>
    <row r="15606" customFormat="false" ht="15" hidden="false" customHeight="false" outlineLevel="0" collapsed="false">
      <c r="A15606" s="0" t="s">
        <v>5516</v>
      </c>
      <c r="F15606" s="0" t="s">
        <v>15</v>
      </c>
      <c r="G15606" s="0" t="s">
        <v>16</v>
      </c>
      <c r="H15606" s="0" t="s">
        <v>17</v>
      </c>
      <c r="I15606" s="4" t="n">
        <v>7</v>
      </c>
      <c r="J15606" s="4" t="n">
        <v>9800</v>
      </c>
      <c r="K15606" s="4" t="n">
        <f aca="false">IF(OR(I15606="",J15606=""),"",I15606*J15606)</f>
        <v>68600</v>
      </c>
    </row>
    <row r="15607" customFormat="false" ht="15" hidden="false" customHeight="false" outlineLevel="0" collapsed="false">
      <c r="A15607" s="0" t="s">
        <v>5517</v>
      </c>
      <c r="B15607" s="2" t="n">
        <v>45861</v>
      </c>
      <c r="C15607" s="3" t="s">
        <v>39</v>
      </c>
      <c r="D15607" s="3" t="s">
        <v>32</v>
      </c>
      <c r="F15607" s="3" t="s">
        <v>19</v>
      </c>
      <c r="G15607" s="3" t="s">
        <v>20</v>
      </c>
      <c r="H15607" s="3" t="s">
        <v>21</v>
      </c>
      <c r="I15607" s="4" t="n">
        <v>4</v>
      </c>
      <c r="J15607" s="4" t="n">
        <v>2000</v>
      </c>
      <c r="K15607" s="4" t="n">
        <f aca="false">IF(OR(I15607="",J15607=""),"",I15607*J15607)</f>
        <v>8000</v>
      </c>
    </row>
    <row r="15608" customFormat="false" ht="15" hidden="false" customHeight="false" outlineLevel="0" collapsed="false">
      <c r="A15608" s="0" t="s">
        <v>5517</v>
      </c>
      <c r="F15608" s="0" t="s">
        <v>19</v>
      </c>
      <c r="G15608" s="0" t="s">
        <v>20</v>
      </c>
      <c r="H15608" s="0" t="s">
        <v>21</v>
      </c>
      <c r="I15608" s="4" t="n">
        <v>40</v>
      </c>
      <c r="J15608" s="4" t="n">
        <v>2000</v>
      </c>
      <c r="K15608" s="4" t="n">
        <f aca="false">IF(OR(I15608="",J15608=""),"",I15608*J15608)</f>
        <v>80000</v>
      </c>
    </row>
    <row r="15609" customFormat="false" ht="15" hidden="false" customHeight="false" outlineLevel="0" collapsed="false">
      <c r="A15609" s="0" t="s">
        <v>5517</v>
      </c>
      <c r="F15609" s="0" t="s">
        <v>15</v>
      </c>
      <c r="G15609" s="0" t="s">
        <v>16</v>
      </c>
      <c r="H15609" s="0" t="s">
        <v>21</v>
      </c>
      <c r="I15609" s="4" t="n">
        <v>13</v>
      </c>
      <c r="J15609" s="4" t="n">
        <v>5500</v>
      </c>
      <c r="K15609" s="4" t="n">
        <f aca="false">IF(OR(I15609="",J15609=""),"",I15609*J15609)</f>
        <v>71500</v>
      </c>
    </row>
    <row r="15610" customFormat="false" ht="15" hidden="false" customHeight="false" outlineLevel="0" collapsed="false">
      <c r="A15610" s="0" t="s">
        <v>5517</v>
      </c>
      <c r="F15610" s="0" t="s">
        <v>15</v>
      </c>
      <c r="G15610" s="0" t="s">
        <v>16</v>
      </c>
      <c r="H15610" s="0" t="s">
        <v>17</v>
      </c>
      <c r="I15610" s="4" t="n">
        <v>5</v>
      </c>
      <c r="J15610" s="4" t="n">
        <v>9800</v>
      </c>
      <c r="K15610" s="4" t="n">
        <f aca="false">IF(OR(I15610="",J15610=""),"",I15610*J15610)</f>
        <v>49000</v>
      </c>
    </row>
    <row r="15611" customFormat="false" ht="15" hidden="false" customHeight="false" outlineLevel="0" collapsed="false">
      <c r="A15611" s="0" t="s">
        <v>5518</v>
      </c>
      <c r="B15611" s="2" t="n">
        <v>45861</v>
      </c>
      <c r="C15611" s="3" t="s">
        <v>45</v>
      </c>
      <c r="D15611" s="3" t="s">
        <v>3</v>
      </c>
      <c r="H15611" s="3" t="s">
        <v>85</v>
      </c>
      <c r="K15611" s="4" t="n">
        <v>12000</v>
      </c>
    </row>
    <row r="15612" customFormat="false" ht="15" hidden="false" customHeight="false" outlineLevel="0" collapsed="false">
      <c r="A15612" s="0" t="s">
        <v>5519</v>
      </c>
      <c r="B15612" s="2" t="n">
        <v>45861</v>
      </c>
      <c r="C15612" s="3" t="s">
        <v>45</v>
      </c>
      <c r="D15612" s="3" t="s">
        <v>3</v>
      </c>
      <c r="H15612" s="3" t="s">
        <v>186</v>
      </c>
      <c r="K15612" s="4" t="n">
        <v>2000</v>
      </c>
    </row>
    <row r="15613" customFormat="false" ht="15" hidden="false" customHeight="false" outlineLevel="0" collapsed="false">
      <c r="A15613" s="0" t="s">
        <v>5520</v>
      </c>
      <c r="B15613" s="2" t="n">
        <v>45861</v>
      </c>
      <c r="C15613" s="3" t="s">
        <v>39</v>
      </c>
      <c r="D15613" s="3" t="s">
        <v>3</v>
      </c>
      <c r="F15613" s="3" t="s">
        <v>29</v>
      </c>
      <c r="G15613" s="3" t="s">
        <v>16</v>
      </c>
      <c r="H15613" s="3" t="s">
        <v>30</v>
      </c>
      <c r="I15613" s="4" t="n">
        <v>39</v>
      </c>
      <c r="J15613" s="4" t="n">
        <v>8300</v>
      </c>
      <c r="K15613" s="4" t="n">
        <f aca="false">IF(OR(I15613="",J15613=""),"",I15613*J15613)</f>
        <v>323700</v>
      </c>
    </row>
    <row r="15614" customFormat="false" ht="15" hidden="false" customHeight="false" outlineLevel="0" collapsed="false">
      <c r="A15614" s="0" t="s">
        <v>5520</v>
      </c>
      <c r="F15614" s="0" t="s">
        <v>15</v>
      </c>
      <c r="G15614" s="0" t="s">
        <v>16</v>
      </c>
      <c r="H15614" s="0" t="s">
        <v>17</v>
      </c>
      <c r="I15614" s="4" t="n">
        <v>23</v>
      </c>
      <c r="J15614" s="4" t="n">
        <v>9800</v>
      </c>
      <c r="K15614" s="4" t="n">
        <f aca="false">IF(OR(I15614="",J15614=""),"",I15614*J15614)</f>
        <v>225400</v>
      </c>
    </row>
    <row r="15615" customFormat="false" ht="15" hidden="false" customHeight="false" outlineLevel="0" collapsed="false">
      <c r="A15615" s="0" t="s">
        <v>5520</v>
      </c>
      <c r="F15615" s="0" t="s">
        <v>15</v>
      </c>
      <c r="G15615" s="0" t="s">
        <v>16</v>
      </c>
      <c r="H15615" s="0" t="s">
        <v>21</v>
      </c>
      <c r="I15615" s="4" t="n">
        <v>3</v>
      </c>
      <c r="J15615" s="4" t="n">
        <v>5500</v>
      </c>
      <c r="K15615" s="4" t="n">
        <f aca="false">IF(OR(I15615="",J15615=""),"",I15615*J15615)</f>
        <v>16500</v>
      </c>
    </row>
    <row r="15616" customFormat="false" ht="15" hidden="false" customHeight="false" outlineLevel="0" collapsed="false">
      <c r="A15616" s="0" t="s">
        <v>5520</v>
      </c>
      <c r="F15616" s="0" t="s">
        <v>19</v>
      </c>
      <c r="G15616" s="0" t="s">
        <v>20</v>
      </c>
      <c r="H15616" s="0" t="s">
        <v>21</v>
      </c>
      <c r="I15616" s="4" t="n">
        <v>38</v>
      </c>
      <c r="J15616" s="4" t="n">
        <v>2000</v>
      </c>
      <c r="K15616" s="4" t="n">
        <f aca="false">IF(OR(I15616="",J15616=""),"",I15616*J15616)</f>
        <v>76000</v>
      </c>
    </row>
    <row r="15617" customFormat="false" ht="15" hidden="false" customHeight="false" outlineLevel="0" collapsed="false">
      <c r="A15617" s="0" t="s">
        <v>5520</v>
      </c>
      <c r="F15617" s="0" t="s">
        <v>19</v>
      </c>
      <c r="G15617" s="0" t="s">
        <v>20</v>
      </c>
      <c r="H15617" s="0" t="s">
        <v>21</v>
      </c>
      <c r="I15617" s="4" t="n">
        <v>15</v>
      </c>
      <c r="J15617" s="4" t="n">
        <v>2000</v>
      </c>
      <c r="K15617" s="4" t="n">
        <f aca="false">IF(OR(I15617="",J15617=""),"",I15617*J15617)</f>
        <v>30000</v>
      </c>
    </row>
    <row r="15618" customFormat="false" ht="15" hidden="false" customHeight="false" outlineLevel="0" collapsed="false">
      <c r="A15618" s="0" t="s">
        <v>5521</v>
      </c>
      <c r="B15618" s="2" t="n">
        <v>45861</v>
      </c>
      <c r="C15618" s="3" t="s">
        <v>39</v>
      </c>
      <c r="D15618" s="3" t="s">
        <v>32</v>
      </c>
      <c r="F15618" s="3" t="s">
        <v>29</v>
      </c>
      <c r="G15618" s="3" t="s">
        <v>16</v>
      </c>
      <c r="H15618" s="3" t="s">
        <v>30</v>
      </c>
      <c r="I15618" s="4" t="n">
        <v>20</v>
      </c>
      <c r="J15618" s="4" t="n">
        <v>8300</v>
      </c>
      <c r="K15618" s="4" t="n">
        <f aca="false">IF(OR(I15618="",J15618=""),"",I15618*J15618)</f>
        <v>166000</v>
      </c>
    </row>
    <row r="15619" customFormat="false" ht="15" hidden="false" customHeight="false" outlineLevel="0" collapsed="false">
      <c r="A15619" s="0" t="s">
        <v>5521</v>
      </c>
      <c r="F15619" s="0" t="s">
        <v>23</v>
      </c>
      <c r="G15619" s="0" t="s">
        <v>16</v>
      </c>
      <c r="H15619" s="0" t="s">
        <v>21</v>
      </c>
      <c r="I15619" s="4" t="n">
        <v>40</v>
      </c>
      <c r="J15619" s="4" t="n">
        <v>2700</v>
      </c>
      <c r="K15619" s="4" t="n">
        <f aca="false">IF(OR(I15619="",J15619=""),"",I15619*J15619)</f>
        <v>108000</v>
      </c>
    </row>
    <row r="15620" customFormat="false" ht="15" hidden="false" customHeight="false" outlineLevel="0" collapsed="false">
      <c r="A15620" s="0" t="s">
        <v>5521</v>
      </c>
      <c r="F15620" s="0" t="s">
        <v>34</v>
      </c>
      <c r="G15620" s="0" t="s">
        <v>16</v>
      </c>
      <c r="I15620" s="4" t="n">
        <v>20</v>
      </c>
      <c r="J15620" s="4" t="n">
        <v>650</v>
      </c>
      <c r="K15620" s="4" t="n">
        <f aca="false">IF(OR(I15620="",J15620=""),"",I15620*J15620)</f>
        <v>13000</v>
      </c>
    </row>
    <row r="15621" customFormat="false" ht="15" hidden="false" customHeight="false" outlineLevel="0" collapsed="false">
      <c r="A15621" s="0" t="s">
        <v>5521</v>
      </c>
      <c r="F15621" s="0" t="s">
        <v>23</v>
      </c>
      <c r="G15621" s="0" t="s">
        <v>16</v>
      </c>
      <c r="H15621" s="0" t="s">
        <v>21</v>
      </c>
      <c r="I15621" s="4" t="n">
        <v>12</v>
      </c>
      <c r="J15621" s="4" t="n">
        <v>2700</v>
      </c>
      <c r="K15621" s="4" t="n">
        <f aca="false">IF(OR(I15621="",J15621=""),"",I15621*J15621)</f>
        <v>32400</v>
      </c>
    </row>
    <row r="15622" customFormat="false" ht="15" hidden="false" customHeight="false" outlineLevel="0" collapsed="false">
      <c r="A15622" s="0" t="s">
        <v>5521</v>
      </c>
      <c r="F15622" s="0" t="s">
        <v>23</v>
      </c>
      <c r="G15622" s="0" t="s">
        <v>16</v>
      </c>
      <c r="H15622" s="0" t="s">
        <v>21</v>
      </c>
      <c r="I15622" s="4" t="n">
        <v>13</v>
      </c>
      <c r="J15622" s="4" t="n">
        <v>2700</v>
      </c>
      <c r="K15622" s="4" t="n">
        <f aca="false">IF(OR(I15622="",J15622=""),"",I15622*J15622)</f>
        <v>35100</v>
      </c>
    </row>
    <row r="15623" customFormat="false" ht="15" hidden="false" customHeight="false" outlineLevel="0" collapsed="false">
      <c r="A15623" s="0" t="s">
        <v>5522</v>
      </c>
      <c r="B15623" s="2" t="n">
        <v>45861</v>
      </c>
      <c r="C15623" s="3" t="s">
        <v>14</v>
      </c>
      <c r="D15623" s="3" t="s">
        <v>3</v>
      </c>
      <c r="F15623" s="3" t="s">
        <v>24</v>
      </c>
      <c r="G15623" s="3" t="s">
        <v>16</v>
      </c>
      <c r="H15623" s="3" t="s">
        <v>25</v>
      </c>
      <c r="I15623" s="4" t="n">
        <v>29</v>
      </c>
      <c r="J15623" s="4" t="n">
        <v>1500</v>
      </c>
      <c r="K15623" s="4" t="n">
        <f aca="false">IF(OR(I15623="",J15623=""),"",I15623*J15623)</f>
        <v>43500</v>
      </c>
      <c r="L15623" s="0" t="n">
        <v>8700</v>
      </c>
    </row>
    <row r="15624" customFormat="false" ht="15" hidden="false" customHeight="false" outlineLevel="0" collapsed="false">
      <c r="A15624" s="0" t="s">
        <v>5523</v>
      </c>
      <c r="B15624" s="2" t="n">
        <v>45861</v>
      </c>
      <c r="C15624" s="3" t="s">
        <v>14</v>
      </c>
      <c r="D15624" s="3" t="s">
        <v>32</v>
      </c>
      <c r="F15624" s="3" t="s">
        <v>34</v>
      </c>
      <c r="G15624" s="3" t="s">
        <v>16</v>
      </c>
      <c r="I15624" s="4" t="n">
        <v>38</v>
      </c>
      <c r="J15624" s="4" t="n">
        <v>950</v>
      </c>
      <c r="K15624" s="4" t="n">
        <f aca="false">IF(OR(I15624="",J15624=""),"",I15624*J15624)</f>
        <v>36100</v>
      </c>
      <c r="L15624" s="0" t="n">
        <v>139020</v>
      </c>
    </row>
    <row r="15625" customFormat="false" ht="15" hidden="false" customHeight="false" outlineLevel="0" collapsed="false">
      <c r="A15625" s="0" t="s">
        <v>5523</v>
      </c>
      <c r="F15625" s="0" t="s">
        <v>23</v>
      </c>
      <c r="G15625" s="0" t="s">
        <v>16</v>
      </c>
      <c r="H15625" s="0" t="s">
        <v>21</v>
      </c>
      <c r="I15625" s="4" t="n">
        <v>40</v>
      </c>
      <c r="J15625" s="4" t="n">
        <v>3800</v>
      </c>
      <c r="K15625" s="4" t="n">
        <f aca="false">IF(OR(I15625="",J15625=""),"",I15625*J15625)</f>
        <v>152000</v>
      </c>
    </row>
    <row r="15626" customFormat="false" ht="15" hidden="false" customHeight="false" outlineLevel="0" collapsed="false">
      <c r="A15626" s="0" t="s">
        <v>5523</v>
      </c>
      <c r="F15626" s="0" t="s">
        <v>15</v>
      </c>
      <c r="G15626" s="0" t="s">
        <v>16</v>
      </c>
      <c r="H15626" s="0" t="s">
        <v>17</v>
      </c>
      <c r="I15626" s="4" t="n">
        <v>39</v>
      </c>
      <c r="J15626" s="4" t="n">
        <v>13000</v>
      </c>
      <c r="K15626" s="4" t="n">
        <f aca="false">IF(OR(I15626="",J15626=""),"",I15626*J15626)</f>
        <v>507000</v>
      </c>
    </row>
    <row r="15627" customFormat="false" ht="15" hidden="false" customHeight="false" outlineLevel="0" collapsed="false">
      <c r="A15627" s="0" t="s">
        <v>5524</v>
      </c>
      <c r="B15627" s="2" t="n">
        <v>45861</v>
      </c>
      <c r="C15627" s="3" t="s">
        <v>14</v>
      </c>
      <c r="D15627" s="3" t="s">
        <v>3</v>
      </c>
      <c r="F15627" s="3" t="s">
        <v>19</v>
      </c>
      <c r="G15627" s="3" t="s">
        <v>20</v>
      </c>
      <c r="H15627" s="3" t="s">
        <v>21</v>
      </c>
      <c r="I15627" s="4" t="n">
        <v>27</v>
      </c>
      <c r="J15627" s="4" t="n">
        <v>3000</v>
      </c>
      <c r="K15627" s="4" t="n">
        <f aca="false">IF(OR(I15627="",J15627=""),"",I15627*J15627)</f>
        <v>81000</v>
      </c>
      <c r="L15627" s="0" t="n">
        <v>142240</v>
      </c>
    </row>
    <row r="15628" customFormat="false" ht="15" hidden="false" customHeight="false" outlineLevel="0" collapsed="false">
      <c r="A15628" s="0" t="s">
        <v>5524</v>
      </c>
      <c r="F15628" s="0" t="s">
        <v>27</v>
      </c>
      <c r="G15628" s="0" t="s">
        <v>16</v>
      </c>
      <c r="I15628" s="4" t="n">
        <v>32</v>
      </c>
      <c r="J15628" s="4" t="n">
        <v>8500</v>
      </c>
      <c r="K15628" s="4" t="n">
        <f aca="false">IF(OR(I15628="",J15628=""),"",I15628*J15628)</f>
        <v>272000</v>
      </c>
    </row>
    <row r="15629" customFormat="false" ht="15" hidden="false" customHeight="false" outlineLevel="0" collapsed="false">
      <c r="A15629" s="0" t="s">
        <v>5524</v>
      </c>
      <c r="F15629" s="0" t="s">
        <v>23</v>
      </c>
      <c r="G15629" s="0" t="s">
        <v>16</v>
      </c>
      <c r="H15629" s="0" t="s">
        <v>21</v>
      </c>
      <c r="I15629" s="4" t="n">
        <v>29</v>
      </c>
      <c r="J15629" s="4" t="n">
        <v>3800</v>
      </c>
      <c r="K15629" s="4" t="n">
        <f aca="false">IF(OR(I15629="",J15629=""),"",I15629*J15629)</f>
        <v>110200</v>
      </c>
    </row>
    <row r="15630" customFormat="false" ht="15" hidden="false" customHeight="false" outlineLevel="0" collapsed="false">
      <c r="A15630" s="0" t="s">
        <v>5524</v>
      </c>
      <c r="F15630" s="0" t="s">
        <v>15</v>
      </c>
      <c r="G15630" s="0" t="s">
        <v>16</v>
      </c>
      <c r="H15630" s="0" t="s">
        <v>21</v>
      </c>
      <c r="I15630" s="4" t="n">
        <v>31</v>
      </c>
      <c r="J15630" s="4" t="n">
        <v>8000</v>
      </c>
      <c r="K15630" s="4" t="n">
        <f aca="false">IF(OR(I15630="",J15630=""),"",I15630*J15630)</f>
        <v>248000</v>
      </c>
    </row>
    <row r="15631" customFormat="false" ht="15" hidden="false" customHeight="false" outlineLevel="0" collapsed="false">
      <c r="A15631" s="0" t="s">
        <v>5525</v>
      </c>
      <c r="B15631" s="2" t="n">
        <v>45861</v>
      </c>
      <c r="C15631" s="3" t="s">
        <v>45</v>
      </c>
      <c r="D15631" s="3" t="s">
        <v>3</v>
      </c>
      <c r="H15631" s="3" t="s">
        <v>112</v>
      </c>
      <c r="K15631" s="4" t="n">
        <v>2000</v>
      </c>
    </row>
    <row r="15632" customFormat="false" ht="15" hidden="false" customHeight="false" outlineLevel="0" collapsed="false">
      <c r="A15632" s="0" t="s">
        <v>5526</v>
      </c>
      <c r="B15632" s="2" t="n">
        <v>45861</v>
      </c>
      <c r="C15632" s="3" t="s">
        <v>14</v>
      </c>
      <c r="D15632" s="3" t="s">
        <v>3</v>
      </c>
      <c r="F15632" s="3" t="s">
        <v>29</v>
      </c>
      <c r="G15632" s="3" t="s">
        <v>16</v>
      </c>
      <c r="H15632" s="3" t="s">
        <v>30</v>
      </c>
      <c r="I15632" s="4" t="n">
        <v>23</v>
      </c>
      <c r="J15632" s="4" t="n">
        <v>11000</v>
      </c>
      <c r="K15632" s="4" t="n">
        <f aca="false">IF(OR(I15632="",J15632=""),"",I15632*J15632)</f>
        <v>253000</v>
      </c>
      <c r="L15632" s="0" t="n">
        <v>73400</v>
      </c>
    </row>
    <row r="15633" customFormat="false" ht="15" hidden="false" customHeight="false" outlineLevel="0" collapsed="false">
      <c r="A15633" s="0" t="s">
        <v>5526</v>
      </c>
      <c r="F15633" s="0" t="s">
        <v>19</v>
      </c>
      <c r="G15633" s="0" t="s">
        <v>20</v>
      </c>
      <c r="H15633" s="0" t="s">
        <v>21</v>
      </c>
      <c r="I15633" s="4" t="n">
        <v>38</v>
      </c>
      <c r="J15633" s="4" t="n">
        <v>3000</v>
      </c>
      <c r="K15633" s="4" t="n">
        <f aca="false">IF(OR(I15633="",J15633=""),"",I15633*J15633)</f>
        <v>114000</v>
      </c>
    </row>
    <row r="15634" customFormat="false" ht="15" hidden="false" customHeight="false" outlineLevel="0" collapsed="false">
      <c r="A15634" s="0" t="s">
        <v>5527</v>
      </c>
      <c r="B15634" s="2" t="n">
        <v>45861</v>
      </c>
      <c r="C15634" s="3" t="s">
        <v>14</v>
      </c>
      <c r="D15634" s="3" t="s">
        <v>32</v>
      </c>
      <c r="F15634" s="3" t="s">
        <v>34</v>
      </c>
      <c r="G15634" s="3" t="s">
        <v>16</v>
      </c>
      <c r="I15634" s="4" t="n">
        <v>12</v>
      </c>
      <c r="J15634" s="4" t="n">
        <v>950</v>
      </c>
      <c r="K15634" s="4" t="n">
        <f aca="false">IF(OR(I15634="",J15634=""),"",I15634*J15634)</f>
        <v>11400</v>
      </c>
      <c r="L15634" s="0" t="n">
        <v>93880</v>
      </c>
    </row>
    <row r="15635" customFormat="false" ht="15" hidden="false" customHeight="false" outlineLevel="0" collapsed="false">
      <c r="A15635" s="0" t="s">
        <v>5527</v>
      </c>
      <c r="F15635" s="0" t="s">
        <v>23</v>
      </c>
      <c r="G15635" s="0" t="s">
        <v>16</v>
      </c>
      <c r="H15635" s="0" t="s">
        <v>21</v>
      </c>
      <c r="I15635" s="4" t="n">
        <v>30</v>
      </c>
      <c r="J15635" s="4" t="n">
        <v>3800</v>
      </c>
      <c r="K15635" s="4" t="n">
        <f aca="false">IF(OR(I15635="",J15635=""),"",I15635*J15635)</f>
        <v>114000</v>
      </c>
    </row>
    <row r="15636" customFormat="false" ht="15" hidden="false" customHeight="false" outlineLevel="0" collapsed="false">
      <c r="A15636" s="0" t="s">
        <v>5527</v>
      </c>
      <c r="F15636" s="0" t="s">
        <v>15</v>
      </c>
      <c r="G15636" s="0" t="s">
        <v>16</v>
      </c>
      <c r="H15636" s="0" t="s">
        <v>21</v>
      </c>
      <c r="I15636" s="4" t="n">
        <v>18</v>
      </c>
      <c r="J15636" s="4" t="n">
        <v>8000</v>
      </c>
      <c r="K15636" s="4" t="n">
        <f aca="false">IF(OR(I15636="",J15636=""),"",I15636*J15636)</f>
        <v>144000</v>
      </c>
    </row>
    <row r="15637" customFormat="false" ht="15" hidden="false" customHeight="false" outlineLevel="0" collapsed="false">
      <c r="A15637" s="0" t="s">
        <v>5527</v>
      </c>
      <c r="F15637" s="0" t="s">
        <v>15</v>
      </c>
      <c r="G15637" s="0" t="s">
        <v>16</v>
      </c>
      <c r="H15637" s="0" t="s">
        <v>21</v>
      </c>
      <c r="I15637" s="4" t="n">
        <v>25</v>
      </c>
      <c r="J15637" s="4" t="n">
        <v>8000</v>
      </c>
      <c r="K15637" s="4" t="n">
        <f aca="false">IF(OR(I15637="",J15637=""),"",I15637*J15637)</f>
        <v>200000</v>
      </c>
    </row>
    <row r="15638" customFormat="false" ht="15" hidden="false" customHeight="false" outlineLevel="0" collapsed="false">
      <c r="A15638" s="0" t="s">
        <v>5528</v>
      </c>
      <c r="B15638" s="2" t="n">
        <v>45861</v>
      </c>
      <c r="C15638" s="3" t="s">
        <v>39</v>
      </c>
      <c r="D15638" s="3" t="s">
        <v>3</v>
      </c>
      <c r="F15638" s="3" t="s">
        <v>24</v>
      </c>
      <c r="G15638" s="3" t="s">
        <v>16</v>
      </c>
      <c r="H15638" s="3" t="s">
        <v>25</v>
      </c>
      <c r="I15638" s="4" t="n">
        <v>24</v>
      </c>
      <c r="J15638" s="4" t="n">
        <v>1050</v>
      </c>
      <c r="K15638" s="4" t="n">
        <f aca="false">IF(OR(I15638="",J15638=""),"",I15638*J15638)</f>
        <v>25200</v>
      </c>
    </row>
    <row r="15639" customFormat="false" ht="15" hidden="false" customHeight="false" outlineLevel="0" collapsed="false">
      <c r="A15639" s="0" t="s">
        <v>5528</v>
      </c>
      <c r="F15639" s="0" t="s">
        <v>19</v>
      </c>
      <c r="G15639" s="0" t="s">
        <v>20</v>
      </c>
      <c r="H15639" s="0" t="s">
        <v>21</v>
      </c>
      <c r="I15639" s="4" t="n">
        <v>27</v>
      </c>
      <c r="J15639" s="4" t="n">
        <v>2000</v>
      </c>
      <c r="K15639" s="4" t="n">
        <f aca="false">IF(OR(I15639="",J15639=""),"",I15639*J15639)</f>
        <v>54000</v>
      </c>
    </row>
    <row r="15640" customFormat="false" ht="15" hidden="false" customHeight="false" outlineLevel="0" collapsed="false">
      <c r="A15640" s="0" t="s">
        <v>5528</v>
      </c>
      <c r="F15640" s="0" t="s">
        <v>24</v>
      </c>
      <c r="G15640" s="0" t="s">
        <v>16</v>
      </c>
      <c r="H15640" s="0" t="s">
        <v>25</v>
      </c>
      <c r="I15640" s="4" t="n">
        <v>12</v>
      </c>
      <c r="J15640" s="4" t="n">
        <v>1050</v>
      </c>
      <c r="K15640" s="4" t="n">
        <f aca="false">IF(OR(I15640="",J15640=""),"",I15640*J15640)</f>
        <v>12600</v>
      </c>
    </row>
    <row r="15641" customFormat="false" ht="15" hidden="false" customHeight="false" outlineLevel="0" collapsed="false">
      <c r="A15641" s="0" t="s">
        <v>5528</v>
      </c>
      <c r="F15641" s="0" t="s">
        <v>34</v>
      </c>
      <c r="G15641" s="0" t="s">
        <v>16</v>
      </c>
      <c r="I15641" s="4" t="n">
        <v>5</v>
      </c>
      <c r="J15641" s="4" t="n">
        <v>650</v>
      </c>
      <c r="K15641" s="4" t="n">
        <f aca="false">IF(OR(I15641="",J15641=""),"",I15641*J15641)</f>
        <v>3250</v>
      </c>
    </row>
    <row r="15642" customFormat="false" ht="15" hidden="false" customHeight="false" outlineLevel="0" collapsed="false">
      <c r="A15642" s="0" t="s">
        <v>5528</v>
      </c>
      <c r="F15642" s="0" t="s">
        <v>29</v>
      </c>
      <c r="G15642" s="0" t="s">
        <v>16</v>
      </c>
      <c r="H15642" s="0" t="s">
        <v>30</v>
      </c>
      <c r="I15642" s="4" t="n">
        <v>13</v>
      </c>
      <c r="J15642" s="4" t="n">
        <v>8300</v>
      </c>
      <c r="K15642" s="4" t="n">
        <f aca="false">IF(OR(I15642="",J15642=""),"",I15642*J15642)</f>
        <v>107900</v>
      </c>
    </row>
    <row r="15643" customFormat="false" ht="15" hidden="false" customHeight="false" outlineLevel="0" collapsed="false">
      <c r="A15643" s="0" t="s">
        <v>5529</v>
      </c>
      <c r="B15643" s="2" t="n">
        <v>45861</v>
      </c>
      <c r="C15643" s="3" t="s">
        <v>14</v>
      </c>
      <c r="D15643" s="3" t="s">
        <v>32</v>
      </c>
      <c r="F15643" s="3" t="s">
        <v>24</v>
      </c>
      <c r="G15643" s="3" t="s">
        <v>16</v>
      </c>
      <c r="H15643" s="3" t="s">
        <v>25</v>
      </c>
      <c r="I15643" s="4" t="n">
        <v>2</v>
      </c>
      <c r="J15643" s="4" t="n">
        <v>1500</v>
      </c>
      <c r="K15643" s="4" t="n">
        <f aca="false">IF(OR(I15643="",J15643=""),"",I15643*J15643)</f>
        <v>3000</v>
      </c>
      <c r="L15643" s="0" t="n">
        <v>16560</v>
      </c>
    </row>
    <row r="15644" customFormat="false" ht="15" hidden="false" customHeight="false" outlineLevel="0" collapsed="false">
      <c r="A15644" s="0" t="s">
        <v>5529</v>
      </c>
      <c r="F15644" s="0" t="s">
        <v>23</v>
      </c>
      <c r="G15644" s="0" t="s">
        <v>16</v>
      </c>
      <c r="H15644" s="0" t="s">
        <v>21</v>
      </c>
      <c r="I15644" s="4" t="n">
        <v>21</v>
      </c>
      <c r="J15644" s="4" t="n">
        <v>3800</v>
      </c>
      <c r="K15644" s="4" t="n">
        <f aca="false">IF(OR(I15644="",J15644=""),"",I15644*J15644)</f>
        <v>79800</v>
      </c>
    </row>
    <row r="15645" customFormat="false" ht="15" hidden="false" customHeight="false" outlineLevel="0" collapsed="false">
      <c r="A15645" s="0" t="s">
        <v>5530</v>
      </c>
      <c r="B15645" s="2" t="n">
        <v>45861</v>
      </c>
      <c r="C15645" s="3" t="s">
        <v>14</v>
      </c>
      <c r="D15645" s="3" t="s">
        <v>3</v>
      </c>
      <c r="F15645" s="3" t="s">
        <v>23</v>
      </c>
      <c r="G15645" s="3" t="s">
        <v>16</v>
      </c>
      <c r="H15645" s="3" t="s">
        <v>21</v>
      </c>
      <c r="I15645" s="4" t="n">
        <v>19</v>
      </c>
      <c r="J15645" s="4" t="n">
        <v>3800</v>
      </c>
      <c r="K15645" s="4" t="n">
        <f aca="false">IF(OR(I15645="",J15645=""),"",I15645*J15645)</f>
        <v>72200</v>
      </c>
      <c r="L15645" s="0" t="n">
        <v>24040</v>
      </c>
    </row>
    <row r="15646" customFormat="false" ht="15" hidden="false" customHeight="false" outlineLevel="0" collapsed="false">
      <c r="A15646" s="0" t="s">
        <v>5530</v>
      </c>
      <c r="F15646" s="0" t="s">
        <v>15</v>
      </c>
      <c r="G15646" s="0" t="s">
        <v>16</v>
      </c>
      <c r="H15646" s="0" t="s">
        <v>21</v>
      </c>
      <c r="I15646" s="4" t="n">
        <v>6</v>
      </c>
      <c r="J15646" s="4" t="n">
        <v>8000</v>
      </c>
      <c r="K15646" s="4" t="n">
        <f aca="false">IF(OR(I15646="",J15646=""),"",I15646*J15646)</f>
        <v>48000</v>
      </c>
    </row>
    <row r="15647" customFormat="false" ht="15" hidden="false" customHeight="false" outlineLevel="0" collapsed="false">
      <c r="A15647" s="0" t="s">
        <v>5531</v>
      </c>
      <c r="B15647" s="2" t="n">
        <v>45862</v>
      </c>
      <c r="C15647" s="3" t="s">
        <v>14</v>
      </c>
      <c r="D15647" s="3" t="s">
        <v>32</v>
      </c>
      <c r="F15647" s="3" t="s">
        <v>27</v>
      </c>
      <c r="G15647" s="3" t="s">
        <v>16</v>
      </c>
      <c r="I15647" s="4" t="n">
        <v>22</v>
      </c>
      <c r="J15647" s="4" t="n">
        <v>8500</v>
      </c>
      <c r="K15647" s="4" t="n">
        <f aca="false">IF(OR(I15647="",J15647=""),"",I15647*J15647)</f>
        <v>187000</v>
      </c>
      <c r="L15647" s="0" t="n">
        <v>37400</v>
      </c>
    </row>
    <row r="15648" customFormat="false" ht="15" hidden="false" customHeight="false" outlineLevel="0" collapsed="false">
      <c r="A15648" s="0" t="s">
        <v>5532</v>
      </c>
      <c r="B15648" s="2" t="n">
        <v>45862</v>
      </c>
      <c r="C15648" s="3" t="s">
        <v>14</v>
      </c>
      <c r="D15648" s="3" t="s">
        <v>3</v>
      </c>
      <c r="F15648" s="3" t="s">
        <v>15</v>
      </c>
      <c r="G15648" s="3" t="s">
        <v>16</v>
      </c>
      <c r="H15648" s="3" t="s">
        <v>17</v>
      </c>
      <c r="I15648" s="4" t="n">
        <v>14</v>
      </c>
      <c r="J15648" s="4" t="n">
        <v>13000</v>
      </c>
      <c r="K15648" s="4" t="n">
        <f aca="false">IF(OR(I15648="",J15648=""),"",I15648*J15648)</f>
        <v>182000</v>
      </c>
      <c r="L15648" s="0" t="n">
        <v>97340</v>
      </c>
    </row>
    <row r="15649" customFormat="false" ht="15" hidden="false" customHeight="false" outlineLevel="0" collapsed="false">
      <c r="A15649" s="0" t="s">
        <v>5532</v>
      </c>
      <c r="F15649" s="0" t="s">
        <v>34</v>
      </c>
      <c r="G15649" s="0" t="s">
        <v>16</v>
      </c>
      <c r="I15649" s="4" t="n">
        <v>6</v>
      </c>
      <c r="J15649" s="4" t="n">
        <v>950</v>
      </c>
      <c r="K15649" s="4" t="n">
        <f aca="false">IF(OR(I15649="",J15649=""),"",I15649*J15649)</f>
        <v>5700</v>
      </c>
    </row>
    <row r="15650" customFormat="false" ht="15" hidden="false" customHeight="false" outlineLevel="0" collapsed="false">
      <c r="A15650" s="0" t="s">
        <v>5532</v>
      </c>
      <c r="F15650" s="0" t="s">
        <v>15</v>
      </c>
      <c r="G15650" s="0" t="s">
        <v>16</v>
      </c>
      <c r="H15650" s="0" t="s">
        <v>17</v>
      </c>
      <c r="I15650" s="4" t="n">
        <v>23</v>
      </c>
      <c r="J15650" s="4" t="n">
        <v>13000</v>
      </c>
      <c r="K15650" s="4" t="n">
        <f aca="false">IF(OR(I15650="",J15650=""),"",I15650*J15650)</f>
        <v>299000</v>
      </c>
    </row>
    <row r="15651" customFormat="false" ht="15" hidden="false" customHeight="false" outlineLevel="0" collapsed="false">
      <c r="A15651" s="0" t="s">
        <v>5533</v>
      </c>
      <c r="B15651" s="2" t="n">
        <v>45862</v>
      </c>
      <c r="C15651" s="3" t="s">
        <v>39</v>
      </c>
      <c r="D15651" s="3" t="s">
        <v>3</v>
      </c>
      <c r="F15651" s="3" t="s">
        <v>34</v>
      </c>
      <c r="G15651" s="3" t="s">
        <v>16</v>
      </c>
      <c r="I15651" s="4" t="n">
        <v>39</v>
      </c>
      <c r="J15651" s="4" t="n">
        <v>650</v>
      </c>
      <c r="K15651" s="4" t="n">
        <f aca="false">IF(OR(I15651="",J15651=""),"",I15651*J15651)</f>
        <v>25350</v>
      </c>
    </row>
    <row r="15652" customFormat="false" ht="15" hidden="false" customHeight="false" outlineLevel="0" collapsed="false">
      <c r="A15652" s="0" t="s">
        <v>5534</v>
      </c>
      <c r="B15652" s="2" t="n">
        <v>45863</v>
      </c>
      <c r="C15652" s="3" t="s">
        <v>39</v>
      </c>
      <c r="D15652" s="3" t="s">
        <v>3</v>
      </c>
      <c r="F15652" s="3" t="s">
        <v>29</v>
      </c>
      <c r="G15652" s="3" t="s">
        <v>16</v>
      </c>
      <c r="H15652" s="3" t="s">
        <v>30</v>
      </c>
      <c r="I15652" s="4" t="n">
        <v>14</v>
      </c>
      <c r="J15652" s="4" t="n">
        <v>8300</v>
      </c>
      <c r="K15652" s="4" t="n">
        <f aca="false">IF(OR(I15652="",J15652=""),"",I15652*J15652)</f>
        <v>116200</v>
      </c>
    </row>
    <row r="15653" customFormat="false" ht="15" hidden="false" customHeight="false" outlineLevel="0" collapsed="false">
      <c r="A15653" s="0" t="s">
        <v>5534</v>
      </c>
      <c r="F15653" s="0" t="s">
        <v>19</v>
      </c>
      <c r="G15653" s="0" t="s">
        <v>20</v>
      </c>
      <c r="H15653" s="0" t="s">
        <v>21</v>
      </c>
      <c r="I15653" s="4" t="n">
        <v>9</v>
      </c>
      <c r="J15653" s="4" t="n">
        <v>2000</v>
      </c>
      <c r="K15653" s="4" t="n">
        <f aca="false">IF(OR(I15653="",J15653=""),"",I15653*J15653)</f>
        <v>18000</v>
      </c>
    </row>
    <row r="15654" customFormat="false" ht="15" hidden="false" customHeight="false" outlineLevel="0" collapsed="false">
      <c r="A15654" s="0" t="s">
        <v>5535</v>
      </c>
      <c r="B15654" s="2" t="n">
        <v>45863</v>
      </c>
      <c r="C15654" s="3" t="s">
        <v>14</v>
      </c>
      <c r="D15654" s="3" t="s">
        <v>3</v>
      </c>
      <c r="F15654" s="3" t="s">
        <v>24</v>
      </c>
      <c r="G15654" s="3" t="s">
        <v>16</v>
      </c>
      <c r="H15654" s="3" t="s">
        <v>25</v>
      </c>
      <c r="I15654" s="4" t="n">
        <v>40</v>
      </c>
      <c r="J15654" s="4" t="n">
        <v>1500</v>
      </c>
      <c r="K15654" s="4" t="n">
        <f aca="false">IF(OR(I15654="",J15654=""),"",I15654*J15654)</f>
        <v>60000</v>
      </c>
      <c r="L15654" s="0" t="n">
        <v>53000</v>
      </c>
    </row>
    <row r="15655" customFormat="false" ht="15" hidden="false" customHeight="false" outlineLevel="0" collapsed="false">
      <c r="A15655" s="0" t="s">
        <v>5535</v>
      </c>
      <c r="F15655" s="0" t="s">
        <v>29</v>
      </c>
      <c r="G15655" s="0" t="s">
        <v>16</v>
      </c>
      <c r="H15655" s="0" t="s">
        <v>30</v>
      </c>
      <c r="I15655" s="4" t="n">
        <v>5</v>
      </c>
      <c r="J15655" s="4" t="n">
        <v>11000</v>
      </c>
      <c r="K15655" s="4" t="n">
        <f aca="false">IF(OR(I15655="",J15655=""),"",I15655*J15655)</f>
        <v>55000</v>
      </c>
    </row>
    <row r="15656" customFormat="false" ht="15" hidden="false" customHeight="false" outlineLevel="0" collapsed="false">
      <c r="A15656" s="0" t="s">
        <v>5535</v>
      </c>
      <c r="F15656" s="0" t="s">
        <v>29</v>
      </c>
      <c r="G15656" s="0" t="s">
        <v>16</v>
      </c>
      <c r="H15656" s="0" t="s">
        <v>30</v>
      </c>
      <c r="I15656" s="4" t="n">
        <v>6</v>
      </c>
      <c r="J15656" s="4" t="n">
        <v>11000</v>
      </c>
      <c r="K15656" s="4" t="n">
        <f aca="false">IF(OR(I15656="",J15656=""),"",I15656*J15656)</f>
        <v>66000</v>
      </c>
    </row>
    <row r="15657" customFormat="false" ht="15" hidden="false" customHeight="false" outlineLevel="0" collapsed="false">
      <c r="A15657" s="0" t="s">
        <v>5535</v>
      </c>
      <c r="F15657" s="0" t="s">
        <v>19</v>
      </c>
      <c r="G15657" s="0" t="s">
        <v>20</v>
      </c>
      <c r="H15657" s="0" t="s">
        <v>21</v>
      </c>
      <c r="I15657" s="4" t="n">
        <v>28</v>
      </c>
      <c r="J15657" s="4" t="n">
        <v>3000</v>
      </c>
      <c r="K15657" s="4" t="n">
        <f aca="false">IF(OR(I15657="",J15657=""),"",I15657*J15657)</f>
        <v>84000</v>
      </c>
    </row>
    <row r="15658" customFormat="false" ht="15" hidden="false" customHeight="false" outlineLevel="0" collapsed="false">
      <c r="A15658" s="0" t="s">
        <v>5536</v>
      </c>
      <c r="B15658" s="2" t="n">
        <v>45863</v>
      </c>
      <c r="C15658" s="3" t="s">
        <v>14</v>
      </c>
      <c r="D15658" s="3" t="s">
        <v>32</v>
      </c>
      <c r="F15658" s="3" t="s">
        <v>15</v>
      </c>
      <c r="G15658" s="3" t="s">
        <v>16</v>
      </c>
      <c r="H15658" s="3" t="s">
        <v>17</v>
      </c>
      <c r="I15658" s="4" t="n">
        <v>40</v>
      </c>
      <c r="J15658" s="4" t="n">
        <v>13000</v>
      </c>
      <c r="K15658" s="4" t="n">
        <f aca="false">IF(OR(I15658="",J15658=""),"",I15658*J15658)</f>
        <v>520000</v>
      </c>
      <c r="L15658" s="0" t="n">
        <v>186020</v>
      </c>
    </row>
    <row r="15659" customFormat="false" ht="15" hidden="false" customHeight="false" outlineLevel="0" collapsed="false">
      <c r="A15659" s="0" t="s">
        <v>5536</v>
      </c>
      <c r="F15659" s="0" t="s">
        <v>34</v>
      </c>
      <c r="G15659" s="0" t="s">
        <v>16</v>
      </c>
      <c r="I15659" s="4" t="n">
        <v>38</v>
      </c>
      <c r="J15659" s="4" t="n">
        <v>950</v>
      </c>
      <c r="K15659" s="4" t="n">
        <f aca="false">IF(OR(I15659="",J15659=""),"",I15659*J15659)</f>
        <v>36100</v>
      </c>
    </row>
    <row r="15660" customFormat="false" ht="15" hidden="false" customHeight="false" outlineLevel="0" collapsed="false">
      <c r="A15660" s="0" t="s">
        <v>5536</v>
      </c>
      <c r="F15660" s="0" t="s">
        <v>29</v>
      </c>
      <c r="G15660" s="0" t="s">
        <v>16</v>
      </c>
      <c r="H15660" s="0" t="s">
        <v>30</v>
      </c>
      <c r="I15660" s="4" t="n">
        <v>34</v>
      </c>
      <c r="J15660" s="4" t="n">
        <v>11000</v>
      </c>
      <c r="K15660" s="4" t="n">
        <f aca="false">IF(OR(I15660="",J15660=""),"",I15660*J15660)</f>
        <v>374000</v>
      </c>
    </row>
    <row r="15661" customFormat="false" ht="15" hidden="false" customHeight="false" outlineLevel="0" collapsed="false">
      <c r="A15661" s="0" t="s">
        <v>5537</v>
      </c>
      <c r="B15661" s="2" t="n">
        <v>45863</v>
      </c>
      <c r="C15661" s="3" t="s">
        <v>14</v>
      </c>
      <c r="D15661" s="3" t="s">
        <v>3</v>
      </c>
      <c r="F15661" s="3" t="s">
        <v>34</v>
      </c>
      <c r="G15661" s="3" t="s">
        <v>16</v>
      </c>
      <c r="I15661" s="4" t="n">
        <v>27</v>
      </c>
      <c r="J15661" s="4" t="n">
        <v>950</v>
      </c>
      <c r="K15661" s="4" t="n">
        <f aca="false">IF(OR(I15661="",J15661=""),"",I15661*J15661)</f>
        <v>25650</v>
      </c>
      <c r="L15661" s="0" t="n">
        <v>97870</v>
      </c>
    </row>
    <row r="15662" customFormat="false" ht="15" hidden="false" customHeight="false" outlineLevel="0" collapsed="false">
      <c r="A15662" s="0" t="s">
        <v>5537</v>
      </c>
      <c r="F15662" s="0" t="s">
        <v>15</v>
      </c>
      <c r="G15662" s="0" t="s">
        <v>16</v>
      </c>
      <c r="H15662" s="0" t="s">
        <v>21</v>
      </c>
      <c r="I15662" s="4" t="n">
        <v>26</v>
      </c>
      <c r="J15662" s="4" t="n">
        <v>8000</v>
      </c>
      <c r="K15662" s="4" t="n">
        <f aca="false">IF(OR(I15662="",J15662=""),"",I15662*J15662)</f>
        <v>208000</v>
      </c>
    </row>
    <row r="15663" customFormat="false" ht="15" hidden="false" customHeight="false" outlineLevel="0" collapsed="false">
      <c r="A15663" s="0" t="s">
        <v>5537</v>
      </c>
      <c r="F15663" s="0" t="s">
        <v>23</v>
      </c>
      <c r="G15663" s="0" t="s">
        <v>16</v>
      </c>
      <c r="H15663" s="0" t="s">
        <v>21</v>
      </c>
      <c r="I15663" s="4" t="n">
        <v>9</v>
      </c>
      <c r="J15663" s="4" t="n">
        <v>3800</v>
      </c>
      <c r="K15663" s="4" t="n">
        <f aca="false">IF(OR(I15663="",J15663=""),"",I15663*J15663)</f>
        <v>34200</v>
      </c>
    </row>
    <row r="15664" customFormat="false" ht="15" hidden="false" customHeight="false" outlineLevel="0" collapsed="false">
      <c r="A15664" s="0" t="s">
        <v>5537</v>
      </c>
      <c r="F15664" s="0" t="s">
        <v>19</v>
      </c>
      <c r="G15664" s="0" t="s">
        <v>20</v>
      </c>
      <c r="H15664" s="0" t="s">
        <v>21</v>
      </c>
      <c r="I15664" s="4" t="n">
        <v>37</v>
      </c>
      <c r="J15664" s="4" t="n">
        <v>3000</v>
      </c>
      <c r="K15664" s="4" t="n">
        <f aca="false">IF(OR(I15664="",J15664=""),"",I15664*J15664)</f>
        <v>111000</v>
      </c>
    </row>
    <row r="15665" customFormat="false" ht="15" hidden="false" customHeight="false" outlineLevel="0" collapsed="false">
      <c r="A15665" s="0" t="s">
        <v>5537</v>
      </c>
      <c r="F15665" s="0" t="s">
        <v>27</v>
      </c>
      <c r="G15665" s="0" t="s">
        <v>16</v>
      </c>
      <c r="I15665" s="4" t="n">
        <v>13</v>
      </c>
      <c r="J15665" s="4" t="n">
        <v>8500</v>
      </c>
      <c r="K15665" s="4" t="n">
        <f aca="false">IF(OR(I15665="",J15665=""),"",I15665*J15665)</f>
        <v>110500</v>
      </c>
    </row>
    <row r="15666" customFormat="false" ht="15" hidden="false" customHeight="false" outlineLevel="0" collapsed="false">
      <c r="A15666" s="0" t="s">
        <v>5538</v>
      </c>
      <c r="B15666" s="2" t="n">
        <v>45863</v>
      </c>
      <c r="C15666" s="3" t="s">
        <v>45</v>
      </c>
      <c r="D15666" s="3" t="s">
        <v>3</v>
      </c>
      <c r="H15666" s="3" t="s">
        <v>46</v>
      </c>
      <c r="K15666" s="4" t="n">
        <v>18500</v>
      </c>
    </row>
    <row r="15667" customFormat="false" ht="15" hidden="false" customHeight="false" outlineLevel="0" collapsed="false">
      <c r="A15667" s="0" t="s">
        <v>5539</v>
      </c>
      <c r="B15667" s="2" t="n">
        <v>45863</v>
      </c>
      <c r="C15667" s="3" t="s">
        <v>14</v>
      </c>
      <c r="D15667" s="3" t="s">
        <v>32</v>
      </c>
      <c r="F15667" s="3" t="s">
        <v>29</v>
      </c>
      <c r="G15667" s="3" t="s">
        <v>16</v>
      </c>
      <c r="H15667" s="3" t="s">
        <v>30</v>
      </c>
      <c r="I15667" s="4" t="n">
        <v>13</v>
      </c>
      <c r="J15667" s="4" t="n">
        <v>11000</v>
      </c>
      <c r="K15667" s="4" t="n">
        <f aca="false">IF(OR(I15667="",J15667=""),"",I15667*J15667)</f>
        <v>143000</v>
      </c>
      <c r="L15667" s="0" t="n">
        <v>94600</v>
      </c>
    </row>
    <row r="15668" customFormat="false" ht="15" hidden="false" customHeight="false" outlineLevel="0" collapsed="false">
      <c r="A15668" s="0" t="s">
        <v>5539</v>
      </c>
      <c r="F15668" s="0" t="s">
        <v>29</v>
      </c>
      <c r="G15668" s="0" t="s">
        <v>16</v>
      </c>
      <c r="H15668" s="0" t="s">
        <v>30</v>
      </c>
      <c r="I15668" s="4" t="n">
        <v>30</v>
      </c>
      <c r="J15668" s="4" t="n">
        <v>11000</v>
      </c>
      <c r="K15668" s="4" t="n">
        <f aca="false">IF(OR(I15668="",J15668=""),"",I15668*J15668)</f>
        <v>330000</v>
      </c>
    </row>
    <row r="15669" customFormat="false" ht="15" hidden="false" customHeight="false" outlineLevel="0" collapsed="false">
      <c r="A15669" s="0" t="s">
        <v>5540</v>
      </c>
      <c r="B15669" s="2" t="n">
        <v>45863</v>
      </c>
      <c r="C15669" s="3" t="s">
        <v>14</v>
      </c>
      <c r="D15669" s="3" t="s">
        <v>3</v>
      </c>
      <c r="F15669" s="3" t="s">
        <v>23</v>
      </c>
      <c r="G15669" s="3" t="s">
        <v>16</v>
      </c>
      <c r="H15669" s="3" t="s">
        <v>21</v>
      </c>
      <c r="I15669" s="4" t="n">
        <v>20</v>
      </c>
      <c r="J15669" s="4" t="n">
        <v>3800</v>
      </c>
      <c r="K15669" s="4" t="n">
        <f aca="false">IF(OR(I15669="",J15669=""),"",I15669*J15669)</f>
        <v>76000</v>
      </c>
      <c r="L15669" s="0" t="n">
        <v>17000</v>
      </c>
    </row>
    <row r="15670" customFormat="false" ht="15" hidden="false" customHeight="false" outlineLevel="0" collapsed="false">
      <c r="A15670" s="0" t="s">
        <v>5540</v>
      </c>
      <c r="F15670" s="0" t="s">
        <v>24</v>
      </c>
      <c r="G15670" s="0" t="s">
        <v>16</v>
      </c>
      <c r="H15670" s="0" t="s">
        <v>25</v>
      </c>
      <c r="I15670" s="4" t="n">
        <v>2</v>
      </c>
      <c r="J15670" s="4" t="n">
        <v>1500</v>
      </c>
      <c r="K15670" s="4" t="n">
        <f aca="false">IF(OR(I15670="",J15670=""),"",I15670*J15670)</f>
        <v>3000</v>
      </c>
    </row>
    <row r="15671" customFormat="false" ht="15" hidden="false" customHeight="false" outlineLevel="0" collapsed="false">
      <c r="A15671" s="0" t="s">
        <v>5540</v>
      </c>
      <c r="F15671" s="0" t="s">
        <v>19</v>
      </c>
      <c r="G15671" s="0" t="s">
        <v>20</v>
      </c>
      <c r="H15671" s="0" t="s">
        <v>21</v>
      </c>
      <c r="I15671" s="4" t="n">
        <v>2</v>
      </c>
      <c r="J15671" s="4" t="n">
        <v>3000</v>
      </c>
      <c r="K15671" s="4" t="n">
        <f aca="false">IF(OR(I15671="",J15671=""),"",I15671*J15671)</f>
        <v>6000</v>
      </c>
    </row>
    <row r="15672" customFormat="false" ht="15" hidden="false" customHeight="false" outlineLevel="0" collapsed="false">
      <c r="A15672" s="0" t="s">
        <v>5541</v>
      </c>
      <c r="B15672" s="2" t="n">
        <v>45863</v>
      </c>
      <c r="C15672" s="3" t="s">
        <v>39</v>
      </c>
      <c r="D15672" s="3" t="s">
        <v>3</v>
      </c>
      <c r="F15672" s="3" t="s">
        <v>27</v>
      </c>
      <c r="G15672" s="3" t="s">
        <v>16</v>
      </c>
      <c r="I15672" s="4" t="n">
        <v>10</v>
      </c>
      <c r="J15672" s="4" t="n">
        <v>6300</v>
      </c>
      <c r="K15672" s="4" t="n">
        <f aca="false">IF(OR(I15672="",J15672=""),"",I15672*J15672)</f>
        <v>63000</v>
      </c>
    </row>
    <row r="15673" customFormat="false" ht="15" hidden="false" customHeight="false" outlineLevel="0" collapsed="false">
      <c r="A15673" s="0" t="s">
        <v>5542</v>
      </c>
      <c r="B15673" s="2" t="n">
        <v>45864</v>
      </c>
      <c r="C15673" s="3" t="s">
        <v>14</v>
      </c>
      <c r="D15673" s="3" t="s">
        <v>3</v>
      </c>
      <c r="F15673" s="3" t="s">
        <v>29</v>
      </c>
      <c r="G15673" s="3" t="s">
        <v>16</v>
      </c>
      <c r="H15673" s="3" t="s">
        <v>30</v>
      </c>
      <c r="I15673" s="4" t="n">
        <v>25</v>
      </c>
      <c r="J15673" s="4" t="n">
        <v>11000</v>
      </c>
      <c r="K15673" s="4" t="n">
        <f aca="false">IF(OR(I15673="",J15673=""),"",I15673*J15673)</f>
        <v>275000</v>
      </c>
      <c r="L15673" s="0" t="n">
        <v>116860</v>
      </c>
    </row>
    <row r="15674" customFormat="false" ht="15" hidden="false" customHeight="false" outlineLevel="0" collapsed="false">
      <c r="A15674" s="0" t="s">
        <v>5542</v>
      </c>
      <c r="F15674" s="0" t="s">
        <v>29</v>
      </c>
      <c r="G15674" s="0" t="s">
        <v>16</v>
      </c>
      <c r="H15674" s="0" t="s">
        <v>30</v>
      </c>
      <c r="I15674" s="4" t="n">
        <v>3</v>
      </c>
      <c r="J15674" s="4" t="n">
        <v>11000</v>
      </c>
      <c r="K15674" s="4" t="n">
        <f aca="false">IF(OR(I15674="",J15674=""),"",I15674*J15674)</f>
        <v>33000</v>
      </c>
    </row>
    <row r="15675" customFormat="false" ht="15" hidden="false" customHeight="false" outlineLevel="0" collapsed="false">
      <c r="A15675" s="0" t="s">
        <v>5542</v>
      </c>
      <c r="F15675" s="0" t="s">
        <v>29</v>
      </c>
      <c r="G15675" s="0" t="s">
        <v>16</v>
      </c>
      <c r="H15675" s="0" t="s">
        <v>30</v>
      </c>
      <c r="I15675" s="4" t="n">
        <v>14</v>
      </c>
      <c r="J15675" s="4" t="n">
        <v>11000</v>
      </c>
      <c r="K15675" s="4" t="n">
        <f aca="false">IF(OR(I15675="",J15675=""),"",I15675*J15675)</f>
        <v>154000</v>
      </c>
    </row>
    <row r="15676" customFormat="false" ht="15" hidden="false" customHeight="false" outlineLevel="0" collapsed="false">
      <c r="A15676" s="0" t="s">
        <v>5542</v>
      </c>
      <c r="F15676" s="0" t="s">
        <v>23</v>
      </c>
      <c r="G15676" s="0" t="s">
        <v>16</v>
      </c>
      <c r="H15676" s="0" t="s">
        <v>21</v>
      </c>
      <c r="I15676" s="4" t="n">
        <v>31</v>
      </c>
      <c r="J15676" s="4" t="n">
        <v>3800</v>
      </c>
      <c r="K15676" s="4" t="n">
        <f aca="false">IF(OR(I15676="",J15676=""),"",I15676*J15676)</f>
        <v>117800</v>
      </c>
    </row>
    <row r="15677" customFormat="false" ht="15" hidden="false" customHeight="false" outlineLevel="0" collapsed="false">
      <c r="A15677" s="0" t="s">
        <v>5542</v>
      </c>
      <c r="F15677" s="0" t="s">
        <v>24</v>
      </c>
      <c r="G15677" s="0" t="s">
        <v>16</v>
      </c>
      <c r="H15677" s="0" t="s">
        <v>25</v>
      </c>
      <c r="I15677" s="4" t="n">
        <v>3</v>
      </c>
      <c r="J15677" s="4" t="n">
        <v>1500</v>
      </c>
      <c r="K15677" s="4" t="n">
        <f aca="false">IF(OR(I15677="",J15677=""),"",I15677*J15677)</f>
        <v>4500</v>
      </c>
    </row>
    <row r="15678" customFormat="false" ht="15" hidden="false" customHeight="false" outlineLevel="0" collapsed="false">
      <c r="A15678" s="0" t="s">
        <v>5543</v>
      </c>
      <c r="B15678" s="2" t="n">
        <v>45864</v>
      </c>
      <c r="C15678" s="3" t="s">
        <v>45</v>
      </c>
      <c r="D15678" s="3" t="s">
        <v>3</v>
      </c>
      <c r="H15678" s="3" t="s">
        <v>186</v>
      </c>
      <c r="K15678" s="4" t="n">
        <v>1500</v>
      </c>
    </row>
    <row r="15679" customFormat="false" ht="15" hidden="false" customHeight="false" outlineLevel="0" collapsed="false">
      <c r="A15679" s="0" t="s">
        <v>5544</v>
      </c>
      <c r="B15679" s="2" t="n">
        <v>45864</v>
      </c>
      <c r="C15679" s="3" t="s">
        <v>39</v>
      </c>
      <c r="D15679" s="3" t="s">
        <v>3</v>
      </c>
      <c r="F15679" s="3" t="s">
        <v>29</v>
      </c>
      <c r="G15679" s="3" t="s">
        <v>16</v>
      </c>
      <c r="H15679" s="3" t="s">
        <v>30</v>
      </c>
      <c r="I15679" s="4" t="n">
        <v>7</v>
      </c>
      <c r="J15679" s="4" t="n">
        <v>8300</v>
      </c>
      <c r="K15679" s="4" t="n">
        <f aca="false">IF(OR(I15679="",J15679=""),"",I15679*J15679)</f>
        <v>58100</v>
      </c>
    </row>
    <row r="15680" customFormat="false" ht="15" hidden="false" customHeight="false" outlineLevel="0" collapsed="false">
      <c r="A15680" s="0" t="s">
        <v>5544</v>
      </c>
      <c r="F15680" s="0" t="s">
        <v>19</v>
      </c>
      <c r="G15680" s="0" t="s">
        <v>20</v>
      </c>
      <c r="H15680" s="0" t="s">
        <v>21</v>
      </c>
      <c r="I15680" s="4" t="n">
        <v>38</v>
      </c>
      <c r="J15680" s="4" t="n">
        <v>2000</v>
      </c>
      <c r="K15680" s="4" t="n">
        <f aca="false">IF(OR(I15680="",J15680=""),"",I15680*J15680)</f>
        <v>76000</v>
      </c>
    </row>
    <row r="15681" customFormat="false" ht="15" hidden="false" customHeight="false" outlineLevel="0" collapsed="false">
      <c r="A15681" s="0" t="s">
        <v>5544</v>
      </c>
      <c r="F15681" s="0" t="s">
        <v>24</v>
      </c>
      <c r="G15681" s="0" t="s">
        <v>16</v>
      </c>
      <c r="H15681" s="0" t="s">
        <v>25</v>
      </c>
      <c r="I15681" s="4" t="n">
        <v>17</v>
      </c>
      <c r="J15681" s="4" t="n">
        <v>1050</v>
      </c>
      <c r="K15681" s="4" t="n">
        <f aca="false">IF(OR(I15681="",J15681=""),"",I15681*J15681)</f>
        <v>17850</v>
      </c>
    </row>
    <row r="15682" customFormat="false" ht="15" hidden="false" customHeight="false" outlineLevel="0" collapsed="false">
      <c r="A15682" s="0" t="s">
        <v>5544</v>
      </c>
      <c r="F15682" s="0" t="s">
        <v>29</v>
      </c>
      <c r="G15682" s="0" t="s">
        <v>16</v>
      </c>
      <c r="H15682" s="0" t="s">
        <v>30</v>
      </c>
      <c r="I15682" s="4" t="n">
        <v>2</v>
      </c>
      <c r="J15682" s="4" t="n">
        <v>8300</v>
      </c>
      <c r="K15682" s="4" t="n">
        <f aca="false">IF(OR(I15682="",J15682=""),"",I15682*J15682)</f>
        <v>16600</v>
      </c>
    </row>
    <row r="15683" customFormat="false" ht="15" hidden="false" customHeight="false" outlineLevel="0" collapsed="false">
      <c r="A15683" s="0" t="s">
        <v>5545</v>
      </c>
      <c r="B15683" s="2" t="n">
        <v>45864</v>
      </c>
      <c r="C15683" s="3" t="s">
        <v>39</v>
      </c>
      <c r="D15683" s="3" t="s">
        <v>3</v>
      </c>
      <c r="F15683" s="3" t="s">
        <v>27</v>
      </c>
      <c r="G15683" s="3" t="s">
        <v>16</v>
      </c>
      <c r="I15683" s="4" t="n">
        <v>2</v>
      </c>
      <c r="J15683" s="4" t="n">
        <v>6300</v>
      </c>
      <c r="K15683" s="4" t="n">
        <f aca="false">IF(OR(I15683="",J15683=""),"",I15683*J15683)</f>
        <v>12600</v>
      </c>
    </row>
    <row r="15684" customFormat="false" ht="15" hidden="false" customHeight="false" outlineLevel="0" collapsed="false">
      <c r="A15684" s="0" t="s">
        <v>5545</v>
      </c>
      <c r="F15684" s="0" t="s">
        <v>24</v>
      </c>
      <c r="G15684" s="0" t="s">
        <v>16</v>
      </c>
      <c r="H15684" s="0" t="s">
        <v>25</v>
      </c>
      <c r="I15684" s="4" t="n">
        <v>6</v>
      </c>
      <c r="J15684" s="4" t="n">
        <v>1050</v>
      </c>
      <c r="K15684" s="4" t="n">
        <f aca="false">IF(OR(I15684="",J15684=""),"",I15684*J15684)</f>
        <v>6300</v>
      </c>
    </row>
    <row r="15685" customFormat="false" ht="15" hidden="false" customHeight="false" outlineLevel="0" collapsed="false">
      <c r="A15685" s="0" t="s">
        <v>5545</v>
      </c>
      <c r="F15685" s="0" t="s">
        <v>29</v>
      </c>
      <c r="G15685" s="0" t="s">
        <v>16</v>
      </c>
      <c r="H15685" s="0" t="s">
        <v>30</v>
      </c>
      <c r="I15685" s="4" t="n">
        <v>19</v>
      </c>
      <c r="J15685" s="4" t="n">
        <v>8300</v>
      </c>
      <c r="K15685" s="4" t="n">
        <f aca="false">IF(OR(I15685="",J15685=""),"",I15685*J15685)</f>
        <v>157700</v>
      </c>
    </row>
    <row r="15686" customFormat="false" ht="15" hidden="false" customHeight="false" outlineLevel="0" collapsed="false">
      <c r="A15686" s="0" t="s">
        <v>5546</v>
      </c>
      <c r="B15686" s="2" t="n">
        <v>45864</v>
      </c>
      <c r="C15686" s="3" t="s">
        <v>14</v>
      </c>
      <c r="D15686" s="3" t="s">
        <v>3</v>
      </c>
      <c r="F15686" s="3" t="s">
        <v>34</v>
      </c>
      <c r="G15686" s="3" t="s">
        <v>16</v>
      </c>
      <c r="I15686" s="4" t="n">
        <v>12</v>
      </c>
      <c r="J15686" s="4" t="n">
        <v>950</v>
      </c>
      <c r="K15686" s="4" t="n">
        <f aca="false">IF(OR(I15686="",J15686=""),"",I15686*J15686)</f>
        <v>11400</v>
      </c>
      <c r="L15686" s="0" t="n">
        <v>2280</v>
      </c>
    </row>
    <row r="15687" customFormat="false" ht="15" hidden="false" customHeight="false" outlineLevel="0" collapsed="false">
      <c r="A15687" s="0" t="s">
        <v>5547</v>
      </c>
      <c r="B15687" s="2" t="n">
        <v>45864</v>
      </c>
      <c r="C15687" s="3" t="s">
        <v>39</v>
      </c>
      <c r="D15687" s="3" t="s">
        <v>3</v>
      </c>
      <c r="F15687" s="3" t="s">
        <v>24</v>
      </c>
      <c r="G15687" s="3" t="s">
        <v>16</v>
      </c>
      <c r="H15687" s="3" t="s">
        <v>25</v>
      </c>
      <c r="I15687" s="4" t="n">
        <v>2</v>
      </c>
      <c r="J15687" s="4" t="n">
        <v>1050</v>
      </c>
      <c r="K15687" s="4" t="n">
        <f aca="false">IF(OR(I15687="",J15687=""),"",I15687*J15687)</f>
        <v>2100</v>
      </c>
    </row>
    <row r="15688" customFormat="false" ht="15" hidden="false" customHeight="false" outlineLevel="0" collapsed="false">
      <c r="A15688" s="0" t="s">
        <v>5547</v>
      </c>
      <c r="F15688" s="0" t="s">
        <v>19</v>
      </c>
      <c r="G15688" s="0" t="s">
        <v>20</v>
      </c>
      <c r="H15688" s="0" t="s">
        <v>21</v>
      </c>
      <c r="I15688" s="4" t="n">
        <v>11</v>
      </c>
      <c r="J15688" s="4" t="n">
        <v>2000</v>
      </c>
      <c r="K15688" s="4" t="n">
        <f aca="false">IF(OR(I15688="",J15688=""),"",I15688*J15688)</f>
        <v>22000</v>
      </c>
    </row>
    <row r="15689" customFormat="false" ht="15" hidden="false" customHeight="false" outlineLevel="0" collapsed="false">
      <c r="A15689" s="0" t="s">
        <v>5547</v>
      </c>
      <c r="F15689" s="0" t="s">
        <v>24</v>
      </c>
      <c r="G15689" s="0" t="s">
        <v>16</v>
      </c>
      <c r="H15689" s="0" t="s">
        <v>25</v>
      </c>
      <c r="I15689" s="4" t="n">
        <v>37</v>
      </c>
      <c r="J15689" s="4" t="n">
        <v>1050</v>
      </c>
      <c r="K15689" s="4" t="n">
        <f aca="false">IF(OR(I15689="",J15689=""),"",I15689*J15689)</f>
        <v>38850</v>
      </c>
    </row>
    <row r="15690" customFormat="false" ht="15" hidden="false" customHeight="false" outlineLevel="0" collapsed="false">
      <c r="A15690" s="0" t="s">
        <v>5547</v>
      </c>
      <c r="F15690" s="0" t="s">
        <v>24</v>
      </c>
      <c r="G15690" s="0" t="s">
        <v>16</v>
      </c>
      <c r="H15690" s="0" t="s">
        <v>25</v>
      </c>
      <c r="I15690" s="4" t="n">
        <v>28</v>
      </c>
      <c r="J15690" s="4" t="n">
        <v>1050</v>
      </c>
      <c r="K15690" s="4" t="n">
        <f aca="false">IF(OR(I15690="",J15690=""),"",I15690*J15690)</f>
        <v>29400</v>
      </c>
    </row>
    <row r="15691" customFormat="false" ht="15" hidden="false" customHeight="false" outlineLevel="0" collapsed="false">
      <c r="A15691" s="0" t="s">
        <v>5547</v>
      </c>
      <c r="F15691" s="0" t="s">
        <v>34</v>
      </c>
      <c r="G15691" s="0" t="s">
        <v>16</v>
      </c>
      <c r="I15691" s="4" t="n">
        <v>14</v>
      </c>
      <c r="J15691" s="4" t="n">
        <v>650</v>
      </c>
      <c r="K15691" s="4" t="n">
        <f aca="false">IF(OR(I15691="",J15691=""),"",I15691*J15691)</f>
        <v>9100</v>
      </c>
    </row>
    <row r="15692" customFormat="false" ht="15" hidden="false" customHeight="false" outlineLevel="0" collapsed="false">
      <c r="A15692" s="0" t="s">
        <v>5548</v>
      </c>
      <c r="B15692" s="2" t="n">
        <v>45864</v>
      </c>
      <c r="C15692" s="3" t="s">
        <v>14</v>
      </c>
      <c r="D15692" s="3" t="s">
        <v>3</v>
      </c>
      <c r="F15692" s="3" t="s">
        <v>27</v>
      </c>
      <c r="G15692" s="3" t="s">
        <v>16</v>
      </c>
      <c r="I15692" s="4" t="n">
        <v>22</v>
      </c>
      <c r="J15692" s="4" t="n">
        <v>8500</v>
      </c>
      <c r="K15692" s="4" t="n">
        <f aca="false">IF(OR(I15692="",J15692=""),"",I15692*J15692)</f>
        <v>187000</v>
      </c>
      <c r="L15692" s="0" t="n">
        <v>59000</v>
      </c>
    </row>
    <row r="15693" customFormat="false" ht="15" hidden="false" customHeight="false" outlineLevel="0" collapsed="false">
      <c r="A15693" s="0" t="s">
        <v>5548</v>
      </c>
      <c r="F15693" s="0" t="s">
        <v>19</v>
      </c>
      <c r="G15693" s="0" t="s">
        <v>20</v>
      </c>
      <c r="H15693" s="0" t="s">
        <v>21</v>
      </c>
      <c r="I15693" s="4" t="n">
        <v>14</v>
      </c>
      <c r="J15693" s="4" t="n">
        <v>3000</v>
      </c>
      <c r="K15693" s="4" t="n">
        <f aca="false">IF(OR(I15693="",J15693=""),"",I15693*J15693)</f>
        <v>42000</v>
      </c>
    </row>
    <row r="15694" customFormat="false" ht="15" hidden="false" customHeight="false" outlineLevel="0" collapsed="false">
      <c r="A15694" s="0" t="s">
        <v>5548</v>
      </c>
      <c r="F15694" s="0" t="s">
        <v>29</v>
      </c>
      <c r="G15694" s="0" t="s">
        <v>16</v>
      </c>
      <c r="H15694" s="0" t="s">
        <v>30</v>
      </c>
      <c r="I15694" s="4" t="n">
        <v>6</v>
      </c>
      <c r="J15694" s="4" t="n">
        <v>11000</v>
      </c>
      <c r="K15694" s="4" t="n">
        <f aca="false">IF(OR(I15694="",J15694=""),"",I15694*J15694)</f>
        <v>66000</v>
      </c>
    </row>
    <row r="15695" customFormat="false" ht="15" hidden="false" customHeight="false" outlineLevel="0" collapsed="false">
      <c r="A15695" s="0" t="s">
        <v>5549</v>
      </c>
      <c r="B15695" s="2" t="n">
        <v>45864</v>
      </c>
      <c r="C15695" s="3" t="s">
        <v>45</v>
      </c>
      <c r="D15695" s="3" t="s">
        <v>3</v>
      </c>
      <c r="H15695" s="3" t="s">
        <v>46</v>
      </c>
      <c r="K15695" s="4" t="n">
        <v>18500</v>
      </c>
    </row>
    <row r="15696" customFormat="false" ht="15" hidden="false" customHeight="false" outlineLevel="0" collapsed="false">
      <c r="A15696" s="0" t="s">
        <v>5550</v>
      </c>
      <c r="B15696" s="2" t="n">
        <v>45864</v>
      </c>
      <c r="C15696" s="3" t="s">
        <v>14</v>
      </c>
      <c r="D15696" s="3" t="s">
        <v>32</v>
      </c>
      <c r="F15696" s="3" t="s">
        <v>19</v>
      </c>
      <c r="G15696" s="3" t="s">
        <v>20</v>
      </c>
      <c r="H15696" s="3" t="s">
        <v>21</v>
      </c>
      <c r="I15696" s="4" t="n">
        <v>34</v>
      </c>
      <c r="J15696" s="4" t="n">
        <v>3000</v>
      </c>
      <c r="K15696" s="4" t="n">
        <f aca="false">IF(OR(I15696="",J15696=""),"",I15696*J15696)</f>
        <v>102000</v>
      </c>
      <c r="L15696" s="0" t="n">
        <v>27900</v>
      </c>
    </row>
    <row r="15697" customFormat="false" ht="15" hidden="false" customHeight="false" outlineLevel="0" collapsed="false">
      <c r="A15697" s="0" t="s">
        <v>5550</v>
      </c>
      <c r="F15697" s="0" t="s">
        <v>24</v>
      </c>
      <c r="G15697" s="0" t="s">
        <v>16</v>
      </c>
      <c r="H15697" s="0" t="s">
        <v>25</v>
      </c>
      <c r="I15697" s="4" t="n">
        <v>25</v>
      </c>
      <c r="J15697" s="4" t="n">
        <v>1500</v>
      </c>
      <c r="K15697" s="4" t="n">
        <f aca="false">IF(OR(I15697="",J15697=""),"",I15697*J15697)</f>
        <v>37500</v>
      </c>
    </row>
    <row r="15698" customFormat="false" ht="15" hidden="false" customHeight="false" outlineLevel="0" collapsed="false">
      <c r="A15698" s="0" t="s">
        <v>5551</v>
      </c>
      <c r="B15698" s="2" t="n">
        <v>45864</v>
      </c>
      <c r="C15698" s="3" t="s">
        <v>14</v>
      </c>
      <c r="D15698" s="3" t="s">
        <v>32</v>
      </c>
      <c r="F15698" s="3" t="s">
        <v>19</v>
      </c>
      <c r="G15698" s="3" t="s">
        <v>20</v>
      </c>
      <c r="H15698" s="3" t="s">
        <v>21</v>
      </c>
      <c r="I15698" s="4" t="n">
        <v>29</v>
      </c>
      <c r="J15698" s="4" t="n">
        <v>3000</v>
      </c>
      <c r="K15698" s="4" t="n">
        <f aca="false">IF(OR(I15698="",J15698=""),"",I15698*J15698)</f>
        <v>87000</v>
      </c>
      <c r="L15698" s="0" t="n">
        <v>17400</v>
      </c>
    </row>
    <row r="15699" customFormat="false" ht="15" hidden="false" customHeight="false" outlineLevel="0" collapsed="false">
      <c r="A15699" s="0" t="s">
        <v>5552</v>
      </c>
      <c r="B15699" s="2" t="n">
        <v>45864</v>
      </c>
      <c r="C15699" s="3" t="s">
        <v>39</v>
      </c>
      <c r="D15699" s="3" t="s">
        <v>32</v>
      </c>
      <c r="F15699" s="3" t="s">
        <v>19</v>
      </c>
      <c r="G15699" s="3" t="s">
        <v>20</v>
      </c>
      <c r="H15699" s="3" t="s">
        <v>21</v>
      </c>
      <c r="I15699" s="4" t="n">
        <v>32</v>
      </c>
      <c r="J15699" s="4" t="n">
        <v>2000</v>
      </c>
      <c r="K15699" s="4" t="n">
        <f aca="false">IF(OR(I15699="",J15699=""),"",I15699*J15699)</f>
        <v>64000</v>
      </c>
    </row>
    <row r="15700" customFormat="false" ht="15" hidden="false" customHeight="false" outlineLevel="0" collapsed="false">
      <c r="A15700" s="0" t="s">
        <v>5553</v>
      </c>
      <c r="B15700" s="2" t="n">
        <v>45864</v>
      </c>
      <c r="C15700" s="3" t="s">
        <v>14</v>
      </c>
      <c r="D15700" s="3" t="s">
        <v>3</v>
      </c>
      <c r="F15700" s="3" t="s">
        <v>19</v>
      </c>
      <c r="G15700" s="3" t="s">
        <v>20</v>
      </c>
      <c r="H15700" s="3" t="s">
        <v>21</v>
      </c>
      <c r="I15700" s="4" t="n">
        <v>5</v>
      </c>
      <c r="J15700" s="4" t="n">
        <v>3000</v>
      </c>
      <c r="K15700" s="4" t="n">
        <f aca="false">IF(OR(I15700="",J15700=""),"",I15700*J15700)</f>
        <v>15000</v>
      </c>
      <c r="L15700" s="0" t="n">
        <v>43100</v>
      </c>
    </row>
    <row r="15701" customFormat="false" ht="15" hidden="false" customHeight="false" outlineLevel="0" collapsed="false">
      <c r="A15701" s="0" t="s">
        <v>5553</v>
      </c>
      <c r="F15701" s="0" t="s">
        <v>34</v>
      </c>
      <c r="G15701" s="0" t="s">
        <v>16</v>
      </c>
      <c r="I15701" s="4" t="n">
        <v>4</v>
      </c>
      <c r="J15701" s="4" t="n">
        <v>950</v>
      </c>
      <c r="K15701" s="4" t="n">
        <f aca="false">IF(OR(I15701="",J15701=""),"",I15701*J15701)</f>
        <v>3800</v>
      </c>
    </row>
    <row r="15702" customFormat="false" ht="15" hidden="false" customHeight="false" outlineLevel="0" collapsed="false">
      <c r="A15702" s="0" t="s">
        <v>5553</v>
      </c>
      <c r="F15702" s="0" t="s">
        <v>15</v>
      </c>
      <c r="G15702" s="0" t="s">
        <v>16</v>
      </c>
      <c r="H15702" s="0" t="s">
        <v>21</v>
      </c>
      <c r="I15702" s="4" t="n">
        <v>9</v>
      </c>
      <c r="J15702" s="4" t="n">
        <v>8000</v>
      </c>
      <c r="K15702" s="4" t="n">
        <f aca="false">IF(OR(I15702="",J15702=""),"",I15702*J15702)</f>
        <v>72000</v>
      </c>
    </row>
    <row r="15703" customFormat="false" ht="15" hidden="false" customHeight="false" outlineLevel="0" collapsed="false">
      <c r="A15703" s="0" t="s">
        <v>5553</v>
      </c>
      <c r="F15703" s="0" t="s">
        <v>34</v>
      </c>
      <c r="G15703" s="0" t="s">
        <v>16</v>
      </c>
      <c r="I15703" s="4" t="n">
        <v>6</v>
      </c>
      <c r="J15703" s="4" t="n">
        <v>950</v>
      </c>
      <c r="K15703" s="4" t="n">
        <f aca="false">IF(OR(I15703="",J15703=""),"",I15703*J15703)</f>
        <v>5700</v>
      </c>
    </row>
    <row r="15704" customFormat="false" ht="15" hidden="false" customHeight="false" outlineLevel="0" collapsed="false">
      <c r="A15704" s="0" t="s">
        <v>5553</v>
      </c>
      <c r="F15704" s="0" t="s">
        <v>27</v>
      </c>
      <c r="G15704" s="0" t="s">
        <v>16</v>
      </c>
      <c r="I15704" s="4" t="n">
        <v>14</v>
      </c>
      <c r="J15704" s="4" t="n">
        <v>8500</v>
      </c>
      <c r="K15704" s="4" t="n">
        <f aca="false">IF(OR(I15704="",J15704=""),"",I15704*J15704)</f>
        <v>119000</v>
      </c>
    </row>
    <row r="15705" customFormat="false" ht="15" hidden="false" customHeight="false" outlineLevel="0" collapsed="false">
      <c r="A15705" s="0" t="s">
        <v>5554</v>
      </c>
      <c r="B15705" s="2" t="n">
        <v>45864</v>
      </c>
      <c r="C15705" s="3" t="s">
        <v>14</v>
      </c>
      <c r="D15705" s="3" t="s">
        <v>3</v>
      </c>
      <c r="F15705" s="3" t="s">
        <v>15</v>
      </c>
      <c r="G15705" s="3" t="s">
        <v>16</v>
      </c>
      <c r="H15705" s="3" t="s">
        <v>21</v>
      </c>
      <c r="I15705" s="4" t="n">
        <v>34</v>
      </c>
      <c r="J15705" s="4" t="n">
        <v>8000</v>
      </c>
      <c r="K15705" s="4" t="n">
        <f aca="false">IF(OR(I15705="",J15705=""),"",I15705*J15705)</f>
        <v>272000</v>
      </c>
      <c r="L15705" s="0" t="n">
        <v>55000</v>
      </c>
    </row>
    <row r="15706" customFormat="false" ht="15" hidden="false" customHeight="false" outlineLevel="0" collapsed="false">
      <c r="A15706" s="0" t="s">
        <v>5554</v>
      </c>
      <c r="F15706" s="0" t="s">
        <v>19</v>
      </c>
      <c r="G15706" s="0" t="s">
        <v>20</v>
      </c>
      <c r="H15706" s="0" t="s">
        <v>21</v>
      </c>
      <c r="I15706" s="4" t="n">
        <v>1</v>
      </c>
      <c r="J15706" s="4" t="n">
        <v>3000</v>
      </c>
      <c r="K15706" s="4" t="n">
        <f aca="false">IF(OR(I15706="",J15706=""),"",I15706*J15706)</f>
        <v>3000</v>
      </c>
    </row>
    <row r="15707" customFormat="false" ht="15" hidden="false" customHeight="false" outlineLevel="0" collapsed="false">
      <c r="A15707" s="0" t="s">
        <v>5555</v>
      </c>
      <c r="B15707" s="2" t="n">
        <v>45864</v>
      </c>
      <c r="C15707" s="3" t="s">
        <v>14</v>
      </c>
      <c r="D15707" s="3" t="s">
        <v>32</v>
      </c>
      <c r="F15707" s="3" t="s">
        <v>29</v>
      </c>
      <c r="G15707" s="3" t="s">
        <v>16</v>
      </c>
      <c r="H15707" s="3" t="s">
        <v>30</v>
      </c>
      <c r="I15707" s="4" t="n">
        <v>16</v>
      </c>
      <c r="J15707" s="4" t="n">
        <v>11000</v>
      </c>
      <c r="K15707" s="4" t="n">
        <f aca="false">IF(OR(I15707="",J15707=""),"",I15707*J15707)</f>
        <v>176000</v>
      </c>
      <c r="L15707" s="0" t="n">
        <v>110200</v>
      </c>
    </row>
    <row r="15708" customFormat="false" ht="15" hidden="false" customHeight="false" outlineLevel="0" collapsed="false">
      <c r="A15708" s="0" t="s">
        <v>5555</v>
      </c>
      <c r="F15708" s="0" t="s">
        <v>19</v>
      </c>
      <c r="G15708" s="0" t="s">
        <v>20</v>
      </c>
      <c r="H15708" s="0" t="s">
        <v>21</v>
      </c>
      <c r="I15708" s="4" t="n">
        <v>37</v>
      </c>
      <c r="J15708" s="4" t="n">
        <v>3000</v>
      </c>
      <c r="K15708" s="4" t="n">
        <f aca="false">IF(OR(I15708="",J15708=""),"",I15708*J15708)</f>
        <v>111000</v>
      </c>
    </row>
    <row r="15709" customFormat="false" ht="15" hidden="false" customHeight="false" outlineLevel="0" collapsed="false">
      <c r="A15709" s="0" t="s">
        <v>5555</v>
      </c>
      <c r="F15709" s="0" t="s">
        <v>15</v>
      </c>
      <c r="G15709" s="0" t="s">
        <v>16</v>
      </c>
      <c r="H15709" s="0" t="s">
        <v>21</v>
      </c>
      <c r="I15709" s="4" t="n">
        <v>33</v>
      </c>
      <c r="J15709" s="4" t="n">
        <v>8000</v>
      </c>
      <c r="K15709" s="4" t="n">
        <f aca="false">IF(OR(I15709="",J15709=""),"",I15709*J15709)</f>
        <v>264000</v>
      </c>
    </row>
    <row r="15710" customFormat="false" ht="15" hidden="false" customHeight="false" outlineLevel="0" collapsed="false">
      <c r="A15710" s="0" t="s">
        <v>5556</v>
      </c>
      <c r="B15710" s="2" t="n">
        <v>45864</v>
      </c>
      <c r="C15710" s="3" t="s">
        <v>14</v>
      </c>
      <c r="D15710" s="3" t="s">
        <v>3</v>
      </c>
      <c r="F15710" s="3" t="s">
        <v>15</v>
      </c>
      <c r="G15710" s="3" t="s">
        <v>16</v>
      </c>
      <c r="H15710" s="3" t="s">
        <v>17</v>
      </c>
      <c r="I15710" s="4" t="n">
        <v>2</v>
      </c>
      <c r="J15710" s="4" t="n">
        <v>13000</v>
      </c>
      <c r="K15710" s="4" t="n">
        <f aca="false">IF(OR(I15710="",J15710=""),"",I15710*J15710)</f>
        <v>26000</v>
      </c>
      <c r="L15710" s="0" t="n">
        <v>91200</v>
      </c>
    </row>
    <row r="15711" customFormat="false" ht="15" hidden="false" customHeight="false" outlineLevel="0" collapsed="false">
      <c r="A15711" s="0" t="s">
        <v>5556</v>
      </c>
      <c r="F15711" s="0" t="s">
        <v>27</v>
      </c>
      <c r="G15711" s="0" t="s">
        <v>16</v>
      </c>
      <c r="I15711" s="4" t="n">
        <v>22</v>
      </c>
      <c r="J15711" s="4" t="n">
        <v>8500</v>
      </c>
      <c r="K15711" s="4" t="n">
        <f aca="false">IF(OR(I15711="",J15711=""),"",I15711*J15711)</f>
        <v>187000</v>
      </c>
    </row>
    <row r="15712" customFormat="false" ht="15" hidden="false" customHeight="false" outlineLevel="0" collapsed="false">
      <c r="A15712" s="0" t="s">
        <v>5556</v>
      </c>
      <c r="F15712" s="0" t="s">
        <v>29</v>
      </c>
      <c r="G15712" s="0" t="s">
        <v>16</v>
      </c>
      <c r="H15712" s="0" t="s">
        <v>30</v>
      </c>
      <c r="I15712" s="4" t="n">
        <v>1</v>
      </c>
      <c r="J15712" s="4" t="n">
        <v>11000</v>
      </c>
      <c r="K15712" s="4" t="n">
        <f aca="false">IF(OR(I15712="",J15712=""),"",I15712*J15712)</f>
        <v>11000</v>
      </c>
    </row>
    <row r="15713" customFormat="false" ht="15" hidden="false" customHeight="false" outlineLevel="0" collapsed="false">
      <c r="A15713" s="0" t="s">
        <v>5556</v>
      </c>
      <c r="F15713" s="0" t="s">
        <v>15</v>
      </c>
      <c r="G15713" s="0" t="s">
        <v>16</v>
      </c>
      <c r="H15713" s="0" t="s">
        <v>21</v>
      </c>
      <c r="I15713" s="4" t="n">
        <v>29</v>
      </c>
      <c r="J15713" s="4" t="n">
        <v>8000</v>
      </c>
      <c r="K15713" s="4" t="n">
        <f aca="false">IF(OR(I15713="",J15713=""),"",I15713*J15713)</f>
        <v>232000</v>
      </c>
    </row>
    <row r="15714" customFormat="false" ht="15" hidden="false" customHeight="false" outlineLevel="0" collapsed="false">
      <c r="A15714" s="0" t="s">
        <v>5557</v>
      </c>
      <c r="B15714" s="2" t="n">
        <v>45864</v>
      </c>
      <c r="C15714" s="3" t="s">
        <v>14</v>
      </c>
      <c r="D15714" s="3" t="s">
        <v>3</v>
      </c>
      <c r="F15714" s="3" t="s">
        <v>29</v>
      </c>
      <c r="G15714" s="3" t="s">
        <v>16</v>
      </c>
      <c r="H15714" s="3" t="s">
        <v>30</v>
      </c>
      <c r="I15714" s="4" t="n">
        <v>27</v>
      </c>
      <c r="J15714" s="4" t="n">
        <v>11000</v>
      </c>
      <c r="K15714" s="4" t="n">
        <f aca="false">IF(OR(I15714="",J15714=""),"",I15714*J15714)</f>
        <v>297000</v>
      </c>
      <c r="L15714" s="0" t="n">
        <v>140800</v>
      </c>
    </row>
    <row r="15715" customFormat="false" ht="15" hidden="false" customHeight="false" outlineLevel="0" collapsed="false">
      <c r="A15715" s="0" t="s">
        <v>5557</v>
      </c>
      <c r="F15715" s="0" t="s">
        <v>29</v>
      </c>
      <c r="G15715" s="0" t="s">
        <v>16</v>
      </c>
      <c r="H15715" s="0" t="s">
        <v>30</v>
      </c>
      <c r="I15715" s="4" t="n">
        <v>37</v>
      </c>
      <c r="J15715" s="4" t="n">
        <v>11000</v>
      </c>
      <c r="K15715" s="4" t="n">
        <f aca="false">IF(OR(I15715="",J15715=""),"",I15715*J15715)</f>
        <v>407000</v>
      </c>
    </row>
    <row r="15716" customFormat="false" ht="15" hidden="false" customHeight="false" outlineLevel="0" collapsed="false">
      <c r="A15716" s="0" t="s">
        <v>5558</v>
      </c>
      <c r="B15716" s="2" t="n">
        <v>45864</v>
      </c>
      <c r="C15716" s="3" t="s">
        <v>39</v>
      </c>
      <c r="D15716" s="3" t="s">
        <v>3</v>
      </c>
      <c r="F15716" s="3" t="s">
        <v>23</v>
      </c>
      <c r="G15716" s="3" t="s">
        <v>16</v>
      </c>
      <c r="H15716" s="3" t="s">
        <v>21</v>
      </c>
      <c r="I15716" s="4" t="n">
        <v>25</v>
      </c>
      <c r="J15716" s="4" t="n">
        <v>2700</v>
      </c>
      <c r="K15716" s="4" t="n">
        <f aca="false">IF(OR(I15716="",J15716=""),"",I15716*J15716)</f>
        <v>67500</v>
      </c>
    </row>
    <row r="15717" customFormat="false" ht="15" hidden="false" customHeight="false" outlineLevel="0" collapsed="false">
      <c r="A15717" s="0" t="s">
        <v>5558</v>
      </c>
      <c r="F15717" s="0" t="s">
        <v>34</v>
      </c>
      <c r="G15717" s="0" t="s">
        <v>16</v>
      </c>
      <c r="I15717" s="4" t="n">
        <v>4</v>
      </c>
      <c r="J15717" s="4" t="n">
        <v>650</v>
      </c>
      <c r="K15717" s="4" t="n">
        <f aca="false">IF(OR(I15717="",J15717=""),"",I15717*J15717)</f>
        <v>2600</v>
      </c>
    </row>
    <row r="15718" customFormat="false" ht="15" hidden="false" customHeight="false" outlineLevel="0" collapsed="false">
      <c r="A15718" s="0" t="s">
        <v>5558</v>
      </c>
      <c r="F15718" s="0" t="s">
        <v>34</v>
      </c>
      <c r="G15718" s="0" t="s">
        <v>16</v>
      </c>
      <c r="I15718" s="4" t="n">
        <v>31</v>
      </c>
      <c r="J15718" s="4" t="n">
        <v>650</v>
      </c>
      <c r="K15718" s="4" t="n">
        <f aca="false">IF(OR(I15718="",J15718=""),"",I15718*J15718)</f>
        <v>20150</v>
      </c>
    </row>
    <row r="15719" customFormat="false" ht="15" hidden="false" customHeight="false" outlineLevel="0" collapsed="false">
      <c r="A15719" s="0" t="s">
        <v>5558</v>
      </c>
      <c r="F15719" s="0" t="s">
        <v>34</v>
      </c>
      <c r="G15719" s="0" t="s">
        <v>16</v>
      </c>
      <c r="I15719" s="4" t="n">
        <v>7</v>
      </c>
      <c r="J15719" s="4" t="n">
        <v>650</v>
      </c>
      <c r="K15719" s="4" t="n">
        <f aca="false">IF(OR(I15719="",J15719=""),"",I15719*J15719)</f>
        <v>4550</v>
      </c>
    </row>
    <row r="15720" customFormat="false" ht="15" hidden="false" customHeight="false" outlineLevel="0" collapsed="false">
      <c r="A15720" s="0" t="s">
        <v>5558</v>
      </c>
      <c r="F15720" s="0" t="s">
        <v>34</v>
      </c>
      <c r="G15720" s="0" t="s">
        <v>16</v>
      </c>
      <c r="I15720" s="4" t="n">
        <v>7</v>
      </c>
      <c r="J15720" s="4" t="n">
        <v>650</v>
      </c>
      <c r="K15720" s="4" t="n">
        <f aca="false">IF(OR(I15720="",J15720=""),"",I15720*J15720)</f>
        <v>4550</v>
      </c>
    </row>
    <row r="15721" customFormat="false" ht="15" hidden="false" customHeight="false" outlineLevel="0" collapsed="false">
      <c r="A15721" s="0" t="s">
        <v>5559</v>
      </c>
      <c r="B15721" s="2" t="n">
        <v>45864</v>
      </c>
      <c r="C15721" s="3" t="s">
        <v>45</v>
      </c>
      <c r="D15721" s="3" t="s">
        <v>3</v>
      </c>
      <c r="H15721" s="3" t="s">
        <v>112</v>
      </c>
      <c r="K15721" s="4" t="n">
        <v>4000</v>
      </c>
    </row>
    <row r="15722" customFormat="false" ht="15" hidden="false" customHeight="false" outlineLevel="0" collapsed="false">
      <c r="A15722" s="0" t="s">
        <v>5560</v>
      </c>
      <c r="B15722" s="2" t="n">
        <v>45864</v>
      </c>
      <c r="C15722" s="3" t="s">
        <v>39</v>
      </c>
      <c r="D15722" s="3" t="s">
        <v>3</v>
      </c>
      <c r="F15722" s="3" t="s">
        <v>15</v>
      </c>
      <c r="G15722" s="3" t="s">
        <v>16</v>
      </c>
      <c r="H15722" s="3" t="s">
        <v>21</v>
      </c>
      <c r="I15722" s="4" t="n">
        <v>9</v>
      </c>
      <c r="J15722" s="4" t="n">
        <v>5500</v>
      </c>
      <c r="K15722" s="4" t="n">
        <f aca="false">IF(OR(I15722="",J15722=""),"",I15722*J15722)</f>
        <v>49500</v>
      </c>
    </row>
    <row r="15723" customFormat="false" ht="15" hidden="false" customHeight="false" outlineLevel="0" collapsed="false">
      <c r="A15723" s="0" t="s">
        <v>5560</v>
      </c>
      <c r="F15723" s="0" t="s">
        <v>29</v>
      </c>
      <c r="G15723" s="0" t="s">
        <v>16</v>
      </c>
      <c r="H15723" s="0" t="s">
        <v>30</v>
      </c>
      <c r="I15723" s="4" t="n">
        <v>22</v>
      </c>
      <c r="J15723" s="4" t="n">
        <v>8300</v>
      </c>
      <c r="K15723" s="4" t="n">
        <f aca="false">IF(OR(I15723="",J15723=""),"",I15723*J15723)</f>
        <v>182600</v>
      </c>
    </row>
    <row r="15724" customFormat="false" ht="15" hidden="false" customHeight="false" outlineLevel="0" collapsed="false">
      <c r="A15724" s="0" t="s">
        <v>5561</v>
      </c>
      <c r="B15724" s="2" t="n">
        <v>45864</v>
      </c>
      <c r="C15724" s="3" t="s">
        <v>39</v>
      </c>
      <c r="D15724" s="3" t="s">
        <v>3</v>
      </c>
      <c r="F15724" s="3" t="s">
        <v>24</v>
      </c>
      <c r="G15724" s="3" t="s">
        <v>16</v>
      </c>
      <c r="H15724" s="3" t="s">
        <v>25</v>
      </c>
      <c r="I15724" s="4" t="n">
        <v>9</v>
      </c>
      <c r="J15724" s="4" t="n">
        <v>1050</v>
      </c>
      <c r="K15724" s="4" t="n">
        <f aca="false">IF(OR(I15724="",J15724=""),"",I15724*J15724)</f>
        <v>9450</v>
      </c>
    </row>
    <row r="15725" customFormat="false" ht="15" hidden="false" customHeight="false" outlineLevel="0" collapsed="false">
      <c r="A15725" s="0" t="s">
        <v>5561</v>
      </c>
      <c r="F15725" s="0" t="s">
        <v>34</v>
      </c>
      <c r="G15725" s="0" t="s">
        <v>16</v>
      </c>
      <c r="I15725" s="4" t="n">
        <v>35</v>
      </c>
      <c r="J15725" s="4" t="n">
        <v>650</v>
      </c>
      <c r="K15725" s="4" t="n">
        <f aca="false">IF(OR(I15725="",J15725=""),"",I15725*J15725)</f>
        <v>22750</v>
      </c>
    </row>
    <row r="15726" customFormat="false" ht="15" hidden="false" customHeight="false" outlineLevel="0" collapsed="false">
      <c r="A15726" s="0" t="s">
        <v>5561</v>
      </c>
      <c r="F15726" s="0" t="s">
        <v>27</v>
      </c>
      <c r="G15726" s="0" t="s">
        <v>16</v>
      </c>
      <c r="I15726" s="4" t="n">
        <v>27</v>
      </c>
      <c r="J15726" s="4" t="n">
        <v>6300</v>
      </c>
      <c r="K15726" s="4" t="n">
        <f aca="false">IF(OR(I15726="",J15726=""),"",I15726*J15726)</f>
        <v>170100</v>
      </c>
    </row>
    <row r="15727" customFormat="false" ht="15" hidden="false" customHeight="false" outlineLevel="0" collapsed="false">
      <c r="A15727" s="0" t="s">
        <v>5561</v>
      </c>
      <c r="F15727" s="0" t="s">
        <v>15</v>
      </c>
      <c r="G15727" s="0" t="s">
        <v>16</v>
      </c>
      <c r="H15727" s="0" t="s">
        <v>21</v>
      </c>
      <c r="I15727" s="4" t="n">
        <v>12</v>
      </c>
      <c r="J15727" s="4" t="n">
        <v>5500</v>
      </c>
      <c r="K15727" s="4" t="n">
        <f aca="false">IF(OR(I15727="",J15727=""),"",I15727*J15727)</f>
        <v>66000</v>
      </c>
    </row>
    <row r="15728" customFormat="false" ht="15" hidden="false" customHeight="false" outlineLevel="0" collapsed="false">
      <c r="A15728" s="0" t="s">
        <v>5562</v>
      </c>
      <c r="B15728" s="2" t="n">
        <v>45864</v>
      </c>
      <c r="C15728" s="3" t="s">
        <v>14</v>
      </c>
      <c r="D15728" s="3" t="s">
        <v>32</v>
      </c>
      <c r="F15728" s="3" t="s">
        <v>15</v>
      </c>
      <c r="G15728" s="3" t="s">
        <v>16</v>
      </c>
      <c r="H15728" s="3" t="s">
        <v>21</v>
      </c>
      <c r="I15728" s="4" t="n">
        <v>6</v>
      </c>
      <c r="J15728" s="4" t="n">
        <v>8000</v>
      </c>
      <c r="K15728" s="4" t="n">
        <f aca="false">IF(OR(I15728="",J15728=""),"",I15728*J15728)</f>
        <v>48000</v>
      </c>
      <c r="L15728" s="0" t="n">
        <v>88800</v>
      </c>
    </row>
    <row r="15729" customFormat="false" ht="15" hidden="false" customHeight="false" outlineLevel="0" collapsed="false">
      <c r="A15729" s="0" t="s">
        <v>5562</v>
      </c>
      <c r="F15729" s="0" t="s">
        <v>29</v>
      </c>
      <c r="G15729" s="0" t="s">
        <v>16</v>
      </c>
      <c r="H15729" s="0" t="s">
        <v>30</v>
      </c>
      <c r="I15729" s="4" t="n">
        <v>36</v>
      </c>
      <c r="J15729" s="4" t="n">
        <v>11000</v>
      </c>
      <c r="K15729" s="4" t="n">
        <f aca="false">IF(OR(I15729="",J15729=""),"",I15729*J15729)</f>
        <v>396000</v>
      </c>
    </row>
    <row r="15730" customFormat="false" ht="15" hidden="false" customHeight="false" outlineLevel="0" collapsed="false">
      <c r="A15730" s="0" t="s">
        <v>5563</v>
      </c>
      <c r="B15730" s="2" t="n">
        <v>45864</v>
      </c>
      <c r="C15730" s="3" t="s">
        <v>14</v>
      </c>
      <c r="D15730" s="3" t="s">
        <v>3</v>
      </c>
      <c r="F15730" s="3" t="s">
        <v>27</v>
      </c>
      <c r="G15730" s="3" t="s">
        <v>16</v>
      </c>
      <c r="I15730" s="4" t="n">
        <v>28</v>
      </c>
      <c r="J15730" s="4" t="n">
        <v>8500</v>
      </c>
      <c r="K15730" s="4" t="n">
        <f aca="false">IF(OR(I15730="",J15730=""),"",I15730*J15730)</f>
        <v>238000</v>
      </c>
      <c r="L15730" s="0" t="n">
        <v>114320</v>
      </c>
    </row>
    <row r="15731" customFormat="false" ht="15" hidden="false" customHeight="false" outlineLevel="0" collapsed="false">
      <c r="A15731" s="0" t="s">
        <v>5563</v>
      </c>
      <c r="F15731" s="0" t="s">
        <v>23</v>
      </c>
      <c r="G15731" s="0" t="s">
        <v>16</v>
      </c>
      <c r="H15731" s="0" t="s">
        <v>21</v>
      </c>
      <c r="I15731" s="4" t="n">
        <v>6</v>
      </c>
      <c r="J15731" s="4" t="n">
        <v>3800</v>
      </c>
      <c r="K15731" s="4" t="n">
        <f aca="false">IF(OR(I15731="",J15731=""),"",I15731*J15731)</f>
        <v>22800</v>
      </c>
    </row>
    <row r="15732" customFormat="false" ht="15" hidden="false" customHeight="false" outlineLevel="0" collapsed="false">
      <c r="A15732" s="0" t="s">
        <v>5563</v>
      </c>
      <c r="F15732" s="0" t="s">
        <v>29</v>
      </c>
      <c r="G15732" s="0" t="s">
        <v>16</v>
      </c>
      <c r="H15732" s="0" t="s">
        <v>30</v>
      </c>
      <c r="I15732" s="4" t="n">
        <v>21</v>
      </c>
      <c r="J15732" s="4" t="n">
        <v>11000</v>
      </c>
      <c r="K15732" s="4" t="n">
        <f aca="false">IF(OR(I15732="",J15732=""),"",I15732*J15732)</f>
        <v>231000</v>
      </c>
    </row>
    <row r="15733" customFormat="false" ht="15" hidden="false" customHeight="false" outlineLevel="0" collapsed="false">
      <c r="A15733" s="0" t="s">
        <v>5563</v>
      </c>
      <c r="F15733" s="0" t="s">
        <v>23</v>
      </c>
      <c r="G15733" s="0" t="s">
        <v>16</v>
      </c>
      <c r="H15733" s="0" t="s">
        <v>21</v>
      </c>
      <c r="I15733" s="4" t="n">
        <v>21</v>
      </c>
      <c r="J15733" s="4" t="n">
        <v>3800</v>
      </c>
      <c r="K15733" s="4" t="n">
        <f aca="false">IF(OR(I15733="",J15733=""),"",I15733*J15733)</f>
        <v>79800</v>
      </c>
    </row>
    <row r="15734" customFormat="false" ht="15" hidden="false" customHeight="false" outlineLevel="0" collapsed="false">
      <c r="A15734" s="0" t="s">
        <v>5564</v>
      </c>
      <c r="B15734" s="2" t="n">
        <v>45864</v>
      </c>
      <c r="C15734" s="3" t="s">
        <v>14</v>
      </c>
      <c r="D15734" s="3" t="s">
        <v>3</v>
      </c>
      <c r="F15734" s="3" t="s">
        <v>15</v>
      </c>
      <c r="G15734" s="3" t="s">
        <v>16</v>
      </c>
      <c r="H15734" s="3" t="s">
        <v>21</v>
      </c>
      <c r="I15734" s="4" t="n">
        <v>37</v>
      </c>
      <c r="J15734" s="4" t="n">
        <v>8000</v>
      </c>
      <c r="K15734" s="4" t="n">
        <f aca="false">IF(OR(I15734="",J15734=""),"",I15734*J15734)</f>
        <v>296000</v>
      </c>
      <c r="L15734" s="0" t="n">
        <v>169300</v>
      </c>
    </row>
    <row r="15735" customFormat="false" ht="15" hidden="false" customHeight="false" outlineLevel="0" collapsed="false">
      <c r="A15735" s="0" t="s">
        <v>5564</v>
      </c>
      <c r="F15735" s="0" t="s">
        <v>27</v>
      </c>
      <c r="G15735" s="0" t="s">
        <v>16</v>
      </c>
      <c r="I15735" s="4" t="n">
        <v>11</v>
      </c>
      <c r="J15735" s="4" t="n">
        <v>8500</v>
      </c>
      <c r="K15735" s="4" t="n">
        <f aca="false">IF(OR(I15735="",J15735=""),"",I15735*J15735)</f>
        <v>93500</v>
      </c>
    </row>
    <row r="15736" customFormat="false" ht="15" hidden="false" customHeight="false" outlineLevel="0" collapsed="false">
      <c r="A15736" s="0" t="s">
        <v>5564</v>
      </c>
      <c r="F15736" s="0" t="s">
        <v>15</v>
      </c>
      <c r="G15736" s="0" t="s">
        <v>16</v>
      </c>
      <c r="H15736" s="0" t="s">
        <v>17</v>
      </c>
      <c r="I15736" s="4" t="n">
        <v>14</v>
      </c>
      <c r="J15736" s="4" t="n">
        <v>13000</v>
      </c>
      <c r="K15736" s="4" t="n">
        <f aca="false">IF(OR(I15736="",J15736=""),"",I15736*J15736)</f>
        <v>182000</v>
      </c>
    </row>
    <row r="15737" customFormat="false" ht="15" hidden="false" customHeight="false" outlineLevel="0" collapsed="false">
      <c r="A15737" s="0" t="s">
        <v>5564</v>
      </c>
      <c r="F15737" s="0" t="s">
        <v>29</v>
      </c>
      <c r="G15737" s="0" t="s">
        <v>16</v>
      </c>
      <c r="H15737" s="0" t="s">
        <v>30</v>
      </c>
      <c r="I15737" s="4" t="n">
        <v>25</v>
      </c>
      <c r="J15737" s="4" t="n">
        <v>11000</v>
      </c>
      <c r="K15737" s="4" t="n">
        <f aca="false">IF(OR(I15737="",J15737=""),"",I15737*J15737)</f>
        <v>275000</v>
      </c>
    </row>
    <row r="15738" customFormat="false" ht="15" hidden="false" customHeight="false" outlineLevel="0" collapsed="false">
      <c r="A15738" s="0" t="s">
        <v>5565</v>
      </c>
      <c r="B15738" s="2" t="n">
        <v>45864</v>
      </c>
      <c r="C15738" s="3" t="s">
        <v>39</v>
      </c>
      <c r="D15738" s="3" t="s">
        <v>32</v>
      </c>
      <c r="F15738" s="3" t="s">
        <v>15</v>
      </c>
      <c r="G15738" s="3" t="s">
        <v>16</v>
      </c>
      <c r="H15738" s="3" t="s">
        <v>21</v>
      </c>
      <c r="I15738" s="4" t="n">
        <v>10</v>
      </c>
      <c r="J15738" s="4" t="n">
        <v>5500</v>
      </c>
      <c r="K15738" s="4" t="n">
        <f aca="false">IF(OR(I15738="",J15738=""),"",I15738*J15738)</f>
        <v>55000</v>
      </c>
    </row>
    <row r="15739" customFormat="false" ht="15" hidden="false" customHeight="false" outlineLevel="0" collapsed="false">
      <c r="A15739" s="0" t="s">
        <v>5566</v>
      </c>
      <c r="B15739" s="2" t="n">
        <v>45864</v>
      </c>
      <c r="C15739" s="3" t="s">
        <v>14</v>
      </c>
      <c r="D15739" s="3" t="s">
        <v>3</v>
      </c>
      <c r="F15739" s="3" t="s">
        <v>29</v>
      </c>
      <c r="G15739" s="3" t="s">
        <v>16</v>
      </c>
      <c r="H15739" s="3" t="s">
        <v>30</v>
      </c>
      <c r="I15739" s="4" t="n">
        <v>29</v>
      </c>
      <c r="J15739" s="4" t="n">
        <v>11000</v>
      </c>
      <c r="K15739" s="4" t="n">
        <f aca="false">IF(OR(I15739="",J15739=""),"",I15739*J15739)</f>
        <v>319000</v>
      </c>
      <c r="L15739" s="0" t="n">
        <v>63800</v>
      </c>
    </row>
    <row r="15740" customFormat="false" ht="15" hidden="false" customHeight="false" outlineLevel="0" collapsed="false">
      <c r="A15740" s="0" t="s">
        <v>5567</v>
      </c>
      <c r="B15740" s="2" t="n">
        <v>45864</v>
      </c>
      <c r="C15740" s="3" t="s">
        <v>14</v>
      </c>
      <c r="D15740" s="3" t="s">
        <v>3</v>
      </c>
      <c r="F15740" s="3" t="s">
        <v>23</v>
      </c>
      <c r="G15740" s="3" t="s">
        <v>16</v>
      </c>
      <c r="H15740" s="3" t="s">
        <v>21</v>
      </c>
      <c r="I15740" s="4" t="n">
        <v>1</v>
      </c>
      <c r="J15740" s="4" t="n">
        <v>3800</v>
      </c>
      <c r="K15740" s="4" t="n">
        <f aca="false">IF(OR(I15740="",J15740=""),"",I15740*J15740)</f>
        <v>3800</v>
      </c>
      <c r="L15740" s="0" t="n">
        <v>760</v>
      </c>
    </row>
    <row r="15741" customFormat="false" ht="15" hidden="false" customHeight="false" outlineLevel="0" collapsed="false">
      <c r="A15741" s="0" t="s">
        <v>5568</v>
      </c>
      <c r="B15741" s="2" t="n">
        <v>45864</v>
      </c>
      <c r="C15741" s="3" t="s">
        <v>14</v>
      </c>
      <c r="D15741" s="3" t="s">
        <v>3</v>
      </c>
      <c r="F15741" s="3" t="s">
        <v>15</v>
      </c>
      <c r="G15741" s="3" t="s">
        <v>16</v>
      </c>
      <c r="H15741" s="3" t="s">
        <v>17</v>
      </c>
      <c r="I15741" s="4" t="n">
        <v>34</v>
      </c>
      <c r="J15741" s="4" t="n">
        <v>13000</v>
      </c>
      <c r="K15741" s="4" t="n">
        <f aca="false">IF(OR(I15741="",J15741=""),"",I15741*J15741)</f>
        <v>442000</v>
      </c>
      <c r="L15741" s="0" t="n">
        <v>117200</v>
      </c>
    </row>
    <row r="15742" customFormat="false" ht="15" hidden="false" customHeight="false" outlineLevel="0" collapsed="false">
      <c r="A15742" s="0" t="s">
        <v>5568</v>
      </c>
      <c r="F15742" s="0" t="s">
        <v>15</v>
      </c>
      <c r="G15742" s="0" t="s">
        <v>16</v>
      </c>
      <c r="H15742" s="0" t="s">
        <v>21</v>
      </c>
      <c r="I15742" s="4" t="n">
        <v>12</v>
      </c>
      <c r="J15742" s="4" t="n">
        <v>8000</v>
      </c>
      <c r="K15742" s="4" t="n">
        <f aca="false">IF(OR(I15742="",J15742=""),"",I15742*J15742)</f>
        <v>96000</v>
      </c>
    </row>
    <row r="15743" customFormat="false" ht="15" hidden="false" customHeight="false" outlineLevel="0" collapsed="false">
      <c r="A15743" s="0" t="s">
        <v>5568</v>
      </c>
      <c r="F15743" s="0" t="s">
        <v>24</v>
      </c>
      <c r="G15743" s="0" t="s">
        <v>16</v>
      </c>
      <c r="H15743" s="0" t="s">
        <v>25</v>
      </c>
      <c r="I15743" s="4" t="n">
        <v>32</v>
      </c>
      <c r="J15743" s="4" t="n">
        <v>1500</v>
      </c>
      <c r="K15743" s="4" t="n">
        <f aca="false">IF(OR(I15743="",J15743=""),"",I15743*J15743)</f>
        <v>48000</v>
      </c>
    </row>
    <row r="15744" customFormat="false" ht="15" hidden="false" customHeight="false" outlineLevel="0" collapsed="false">
      <c r="A15744" s="0" t="s">
        <v>5569</v>
      </c>
      <c r="B15744" s="2" t="n">
        <v>45864</v>
      </c>
      <c r="C15744" s="3" t="s">
        <v>14</v>
      </c>
      <c r="D15744" s="3" t="s">
        <v>32</v>
      </c>
      <c r="F15744" s="3" t="s">
        <v>34</v>
      </c>
      <c r="G15744" s="3" t="s">
        <v>16</v>
      </c>
      <c r="I15744" s="4" t="n">
        <v>1</v>
      </c>
      <c r="J15744" s="4" t="n">
        <v>950</v>
      </c>
      <c r="K15744" s="4" t="n">
        <f aca="false">IF(OR(I15744="",J15744=""),"",I15744*J15744)</f>
        <v>950</v>
      </c>
      <c r="L15744" s="0" t="n">
        <v>190</v>
      </c>
    </row>
    <row r="15745" customFormat="false" ht="15" hidden="false" customHeight="false" outlineLevel="0" collapsed="false">
      <c r="A15745" s="0" t="s">
        <v>5570</v>
      </c>
      <c r="B15745" s="2" t="n">
        <v>45864</v>
      </c>
      <c r="C15745" s="3" t="s">
        <v>14</v>
      </c>
      <c r="D15745" s="3" t="s">
        <v>3</v>
      </c>
      <c r="F15745" s="3" t="s">
        <v>24</v>
      </c>
      <c r="G15745" s="3" t="s">
        <v>16</v>
      </c>
      <c r="H15745" s="3" t="s">
        <v>25</v>
      </c>
      <c r="I15745" s="4" t="n">
        <v>22</v>
      </c>
      <c r="J15745" s="4" t="n">
        <v>1500</v>
      </c>
      <c r="K15745" s="4" t="n">
        <f aca="false">IF(OR(I15745="",J15745=""),"",I15745*J15745)</f>
        <v>33000</v>
      </c>
      <c r="L15745" s="0" t="n">
        <v>12000</v>
      </c>
    </row>
    <row r="15746" customFormat="false" ht="15" hidden="false" customHeight="false" outlineLevel="0" collapsed="false">
      <c r="A15746" s="0" t="s">
        <v>5570</v>
      </c>
      <c r="F15746" s="0" t="s">
        <v>24</v>
      </c>
      <c r="G15746" s="0" t="s">
        <v>16</v>
      </c>
      <c r="H15746" s="0" t="s">
        <v>25</v>
      </c>
      <c r="I15746" s="4" t="n">
        <v>18</v>
      </c>
      <c r="J15746" s="4" t="n">
        <v>1500</v>
      </c>
      <c r="K15746" s="4" t="n">
        <f aca="false">IF(OR(I15746="",J15746=""),"",I15746*J15746)</f>
        <v>27000</v>
      </c>
    </row>
    <row r="15747" customFormat="false" ht="15" hidden="false" customHeight="false" outlineLevel="0" collapsed="false">
      <c r="A15747" s="0" t="s">
        <v>5571</v>
      </c>
      <c r="B15747" s="2" t="n">
        <v>45864</v>
      </c>
      <c r="C15747" s="3" t="s">
        <v>39</v>
      </c>
      <c r="D15747" s="3" t="s">
        <v>3</v>
      </c>
      <c r="F15747" s="3" t="s">
        <v>27</v>
      </c>
      <c r="G15747" s="3" t="s">
        <v>16</v>
      </c>
      <c r="I15747" s="4" t="n">
        <v>4</v>
      </c>
      <c r="J15747" s="4" t="n">
        <v>6300</v>
      </c>
      <c r="K15747" s="4" t="n">
        <f aca="false">IF(OR(I15747="",J15747=""),"",I15747*J15747)</f>
        <v>25200</v>
      </c>
    </row>
    <row r="15748" customFormat="false" ht="15" hidden="false" customHeight="false" outlineLevel="0" collapsed="false">
      <c r="A15748" s="0" t="s">
        <v>5571</v>
      </c>
      <c r="F15748" s="0" t="s">
        <v>29</v>
      </c>
      <c r="G15748" s="0" t="s">
        <v>16</v>
      </c>
      <c r="H15748" s="0" t="s">
        <v>30</v>
      </c>
      <c r="I15748" s="4" t="n">
        <v>5</v>
      </c>
      <c r="J15748" s="4" t="n">
        <v>8300</v>
      </c>
      <c r="K15748" s="4" t="n">
        <f aca="false">IF(OR(I15748="",J15748=""),"",I15748*J15748)</f>
        <v>41500</v>
      </c>
    </row>
    <row r="15749" customFormat="false" ht="15" hidden="false" customHeight="false" outlineLevel="0" collapsed="false">
      <c r="A15749" s="0" t="s">
        <v>5572</v>
      </c>
      <c r="B15749" s="2" t="n">
        <v>45864</v>
      </c>
      <c r="C15749" s="3" t="s">
        <v>14</v>
      </c>
      <c r="D15749" s="3" t="s">
        <v>3</v>
      </c>
      <c r="F15749" s="3" t="s">
        <v>15</v>
      </c>
      <c r="G15749" s="3" t="s">
        <v>16</v>
      </c>
      <c r="H15749" s="3" t="s">
        <v>17</v>
      </c>
      <c r="I15749" s="4" t="n">
        <v>39</v>
      </c>
      <c r="J15749" s="4" t="n">
        <v>13000</v>
      </c>
      <c r="K15749" s="4" t="n">
        <f aca="false">IF(OR(I15749="",J15749=""),"",I15749*J15749)</f>
        <v>507000</v>
      </c>
      <c r="L15749" s="0" t="n">
        <v>145600</v>
      </c>
    </row>
    <row r="15750" customFormat="false" ht="15" hidden="false" customHeight="false" outlineLevel="0" collapsed="false">
      <c r="A15750" s="0" t="s">
        <v>5572</v>
      </c>
      <c r="F15750" s="0" t="s">
        <v>27</v>
      </c>
      <c r="G15750" s="0" t="s">
        <v>16</v>
      </c>
      <c r="I15750" s="4" t="n">
        <v>26</v>
      </c>
      <c r="J15750" s="4" t="n">
        <v>8500</v>
      </c>
      <c r="K15750" s="4" t="n">
        <f aca="false">IF(OR(I15750="",J15750=""),"",I15750*J15750)</f>
        <v>221000</v>
      </c>
    </row>
    <row r="15751" customFormat="false" ht="15" hidden="false" customHeight="false" outlineLevel="0" collapsed="false">
      <c r="A15751" s="0" t="s">
        <v>5573</v>
      </c>
      <c r="B15751" s="2" t="n">
        <v>45864</v>
      </c>
      <c r="C15751" s="3" t="s">
        <v>14</v>
      </c>
      <c r="D15751" s="3" t="s">
        <v>32</v>
      </c>
      <c r="F15751" s="3" t="s">
        <v>24</v>
      </c>
      <c r="G15751" s="3" t="s">
        <v>16</v>
      </c>
      <c r="H15751" s="3" t="s">
        <v>25</v>
      </c>
      <c r="I15751" s="4" t="n">
        <v>22</v>
      </c>
      <c r="J15751" s="4" t="n">
        <v>1500</v>
      </c>
      <c r="K15751" s="4" t="n">
        <f aca="false">IF(OR(I15751="",J15751=""),"",I15751*J15751)</f>
        <v>33000</v>
      </c>
      <c r="L15751" s="0" t="n">
        <v>106000</v>
      </c>
    </row>
    <row r="15752" customFormat="false" ht="15" hidden="false" customHeight="false" outlineLevel="0" collapsed="false">
      <c r="A15752" s="0" t="s">
        <v>5573</v>
      </c>
      <c r="F15752" s="0" t="s">
        <v>15</v>
      </c>
      <c r="G15752" s="0" t="s">
        <v>16</v>
      </c>
      <c r="H15752" s="0" t="s">
        <v>21</v>
      </c>
      <c r="I15752" s="4" t="n">
        <v>6</v>
      </c>
      <c r="J15752" s="4" t="n">
        <v>8000</v>
      </c>
      <c r="K15752" s="4" t="n">
        <f aca="false">IF(OR(I15752="",J15752=""),"",I15752*J15752)</f>
        <v>48000</v>
      </c>
    </row>
    <row r="15753" customFormat="false" ht="15" hidden="false" customHeight="false" outlineLevel="0" collapsed="false">
      <c r="A15753" s="0" t="s">
        <v>5573</v>
      </c>
      <c r="F15753" s="0" t="s">
        <v>27</v>
      </c>
      <c r="G15753" s="0" t="s">
        <v>16</v>
      </c>
      <c r="I15753" s="4" t="n">
        <v>34</v>
      </c>
      <c r="J15753" s="4" t="n">
        <v>8500</v>
      </c>
      <c r="K15753" s="4" t="n">
        <f aca="false">IF(OR(I15753="",J15753=""),"",I15753*J15753)</f>
        <v>289000</v>
      </c>
    </row>
    <row r="15754" customFormat="false" ht="15" hidden="false" customHeight="false" outlineLevel="0" collapsed="false">
      <c r="A15754" s="0" t="s">
        <v>5573</v>
      </c>
      <c r="F15754" s="0" t="s">
        <v>15</v>
      </c>
      <c r="G15754" s="0" t="s">
        <v>16</v>
      </c>
      <c r="H15754" s="0" t="s">
        <v>21</v>
      </c>
      <c r="I15754" s="4" t="n">
        <v>20</v>
      </c>
      <c r="J15754" s="4" t="n">
        <v>8000</v>
      </c>
      <c r="K15754" s="4" t="n">
        <f aca="false">IF(OR(I15754="",J15754=""),"",I15754*J15754)</f>
        <v>160000</v>
      </c>
    </row>
    <row r="15755" customFormat="false" ht="15" hidden="false" customHeight="false" outlineLevel="0" collapsed="false">
      <c r="A15755" s="0" t="s">
        <v>5574</v>
      </c>
      <c r="B15755" s="2" t="n">
        <v>45864</v>
      </c>
      <c r="C15755" s="3" t="s">
        <v>14</v>
      </c>
      <c r="D15755" s="3" t="s">
        <v>32</v>
      </c>
      <c r="F15755" s="3" t="s">
        <v>29</v>
      </c>
      <c r="G15755" s="3" t="s">
        <v>16</v>
      </c>
      <c r="H15755" s="3" t="s">
        <v>30</v>
      </c>
      <c r="I15755" s="4" t="n">
        <v>12</v>
      </c>
      <c r="J15755" s="4" t="n">
        <v>11000</v>
      </c>
      <c r="K15755" s="4" t="n">
        <f aca="false">IF(OR(I15755="",J15755=""),"",I15755*J15755)</f>
        <v>132000</v>
      </c>
      <c r="L15755" s="0" t="n">
        <v>59020</v>
      </c>
    </row>
    <row r="15756" customFormat="false" ht="15" hidden="false" customHeight="false" outlineLevel="0" collapsed="false">
      <c r="A15756" s="0" t="s">
        <v>5574</v>
      </c>
      <c r="F15756" s="0" t="s">
        <v>24</v>
      </c>
      <c r="G15756" s="0" t="s">
        <v>16</v>
      </c>
      <c r="H15756" s="0" t="s">
        <v>25</v>
      </c>
      <c r="I15756" s="4" t="n">
        <v>9</v>
      </c>
      <c r="J15756" s="4" t="n">
        <v>1500</v>
      </c>
      <c r="K15756" s="4" t="n">
        <f aca="false">IF(OR(I15756="",J15756=""),"",I15756*J15756)</f>
        <v>13500</v>
      </c>
    </row>
    <row r="15757" customFormat="false" ht="15" hidden="false" customHeight="false" outlineLevel="0" collapsed="false">
      <c r="A15757" s="0" t="s">
        <v>5574</v>
      </c>
      <c r="F15757" s="0" t="s">
        <v>15</v>
      </c>
      <c r="G15757" s="0" t="s">
        <v>16</v>
      </c>
      <c r="H15757" s="0" t="s">
        <v>17</v>
      </c>
      <c r="I15757" s="4" t="n">
        <v>8</v>
      </c>
      <c r="J15757" s="4" t="n">
        <v>13000</v>
      </c>
      <c r="K15757" s="4" t="n">
        <f aca="false">IF(OR(I15757="",J15757=""),"",I15757*J15757)</f>
        <v>104000</v>
      </c>
    </row>
    <row r="15758" customFormat="false" ht="15" hidden="false" customHeight="false" outlineLevel="0" collapsed="false">
      <c r="A15758" s="0" t="s">
        <v>5574</v>
      </c>
      <c r="F15758" s="0" t="s">
        <v>23</v>
      </c>
      <c r="G15758" s="0" t="s">
        <v>16</v>
      </c>
      <c r="H15758" s="0" t="s">
        <v>21</v>
      </c>
      <c r="I15758" s="4" t="n">
        <v>12</v>
      </c>
      <c r="J15758" s="4" t="n">
        <v>3800</v>
      </c>
      <c r="K15758" s="4" t="n">
        <f aca="false">IF(OR(I15758="",J15758=""),"",I15758*J15758)</f>
        <v>45600</v>
      </c>
    </row>
    <row r="15759" customFormat="false" ht="15" hidden="false" customHeight="false" outlineLevel="0" collapsed="false">
      <c r="A15759" s="0" t="s">
        <v>5575</v>
      </c>
      <c r="B15759" s="2" t="n">
        <v>45864</v>
      </c>
      <c r="C15759" s="3" t="s">
        <v>39</v>
      </c>
      <c r="D15759" s="3" t="s">
        <v>3</v>
      </c>
      <c r="F15759" s="3" t="s">
        <v>27</v>
      </c>
      <c r="G15759" s="3" t="s">
        <v>16</v>
      </c>
      <c r="I15759" s="4" t="n">
        <v>5</v>
      </c>
      <c r="J15759" s="4" t="n">
        <v>6300</v>
      </c>
      <c r="K15759" s="4" t="n">
        <f aca="false">IF(OR(I15759="",J15759=""),"",I15759*J15759)</f>
        <v>31500</v>
      </c>
    </row>
    <row r="15760" customFormat="false" ht="15" hidden="false" customHeight="false" outlineLevel="0" collapsed="false">
      <c r="A15760" s="0" t="s">
        <v>5575</v>
      </c>
      <c r="F15760" s="0" t="s">
        <v>19</v>
      </c>
      <c r="G15760" s="0" t="s">
        <v>20</v>
      </c>
      <c r="H15760" s="0" t="s">
        <v>21</v>
      </c>
      <c r="I15760" s="4" t="n">
        <v>17</v>
      </c>
      <c r="J15760" s="4" t="n">
        <v>2000</v>
      </c>
      <c r="K15760" s="4" t="n">
        <f aca="false">IF(OR(I15760="",J15760=""),"",I15760*J15760)</f>
        <v>34000</v>
      </c>
    </row>
    <row r="15761" customFormat="false" ht="15" hidden="false" customHeight="false" outlineLevel="0" collapsed="false">
      <c r="A15761" s="0" t="s">
        <v>5575</v>
      </c>
      <c r="F15761" s="0" t="s">
        <v>29</v>
      </c>
      <c r="G15761" s="0" t="s">
        <v>16</v>
      </c>
      <c r="H15761" s="0" t="s">
        <v>30</v>
      </c>
      <c r="I15761" s="4" t="n">
        <v>24</v>
      </c>
      <c r="J15761" s="4" t="n">
        <v>8300</v>
      </c>
      <c r="K15761" s="4" t="n">
        <f aca="false">IF(OR(I15761="",J15761=""),"",I15761*J15761)</f>
        <v>199200</v>
      </c>
    </row>
    <row r="15762" customFormat="false" ht="15" hidden="false" customHeight="false" outlineLevel="0" collapsed="false">
      <c r="A15762" s="0" t="s">
        <v>5575</v>
      </c>
      <c r="F15762" s="0" t="s">
        <v>23</v>
      </c>
      <c r="G15762" s="0" t="s">
        <v>16</v>
      </c>
      <c r="H15762" s="0" t="s">
        <v>21</v>
      </c>
      <c r="I15762" s="4" t="n">
        <v>9</v>
      </c>
      <c r="J15762" s="4" t="n">
        <v>2700</v>
      </c>
      <c r="K15762" s="4" t="n">
        <f aca="false">IF(OR(I15762="",J15762=""),"",I15762*J15762)</f>
        <v>24300</v>
      </c>
    </row>
    <row r="15763" customFormat="false" ht="15" hidden="false" customHeight="false" outlineLevel="0" collapsed="false">
      <c r="A15763" s="0" t="s">
        <v>5576</v>
      </c>
      <c r="B15763" s="2" t="n">
        <v>45864</v>
      </c>
      <c r="C15763" s="3" t="s">
        <v>14</v>
      </c>
      <c r="D15763" s="3" t="s">
        <v>32</v>
      </c>
      <c r="F15763" s="3" t="s">
        <v>23</v>
      </c>
      <c r="G15763" s="3" t="s">
        <v>16</v>
      </c>
      <c r="H15763" s="3" t="s">
        <v>21</v>
      </c>
      <c r="I15763" s="4" t="n">
        <v>19</v>
      </c>
      <c r="J15763" s="4" t="n">
        <v>3800</v>
      </c>
      <c r="K15763" s="4" t="n">
        <f aca="false">IF(OR(I15763="",J15763=""),"",I15763*J15763)</f>
        <v>72200</v>
      </c>
      <c r="L15763" s="0" t="n">
        <v>230960</v>
      </c>
    </row>
    <row r="15764" customFormat="false" ht="15" hidden="false" customHeight="false" outlineLevel="0" collapsed="false">
      <c r="A15764" s="0" t="s">
        <v>5576</v>
      </c>
      <c r="F15764" s="0" t="s">
        <v>29</v>
      </c>
      <c r="G15764" s="0" t="s">
        <v>16</v>
      </c>
      <c r="H15764" s="0" t="s">
        <v>30</v>
      </c>
      <c r="I15764" s="4" t="n">
        <v>32</v>
      </c>
      <c r="J15764" s="4" t="n">
        <v>11000</v>
      </c>
      <c r="K15764" s="4" t="n">
        <f aca="false">IF(OR(I15764="",J15764=""),"",I15764*J15764)</f>
        <v>352000</v>
      </c>
    </row>
    <row r="15765" customFormat="false" ht="15" hidden="false" customHeight="false" outlineLevel="0" collapsed="false">
      <c r="A15765" s="0" t="s">
        <v>5576</v>
      </c>
      <c r="F15765" s="0" t="s">
        <v>29</v>
      </c>
      <c r="G15765" s="0" t="s">
        <v>16</v>
      </c>
      <c r="H15765" s="0" t="s">
        <v>30</v>
      </c>
      <c r="I15765" s="4" t="n">
        <v>38</v>
      </c>
      <c r="J15765" s="4" t="n">
        <v>11000</v>
      </c>
      <c r="K15765" s="4" t="n">
        <f aca="false">IF(OR(I15765="",J15765=""),"",I15765*J15765)</f>
        <v>418000</v>
      </c>
    </row>
    <row r="15766" customFormat="false" ht="15" hidden="false" customHeight="false" outlineLevel="0" collapsed="false">
      <c r="A15766" s="0" t="s">
        <v>5576</v>
      </c>
      <c r="F15766" s="0" t="s">
        <v>15</v>
      </c>
      <c r="G15766" s="0" t="s">
        <v>16</v>
      </c>
      <c r="H15766" s="0" t="s">
        <v>17</v>
      </c>
      <c r="I15766" s="4" t="n">
        <v>22</v>
      </c>
      <c r="J15766" s="4" t="n">
        <v>13000</v>
      </c>
      <c r="K15766" s="4" t="n">
        <f aca="false">IF(OR(I15766="",J15766=""),"",I15766*J15766)</f>
        <v>286000</v>
      </c>
    </row>
    <row r="15767" customFormat="false" ht="15" hidden="false" customHeight="false" outlineLevel="0" collapsed="false">
      <c r="A15767" s="0" t="s">
        <v>5576</v>
      </c>
      <c r="F15767" s="0" t="s">
        <v>23</v>
      </c>
      <c r="G15767" s="0" t="s">
        <v>16</v>
      </c>
      <c r="H15767" s="0" t="s">
        <v>21</v>
      </c>
      <c r="I15767" s="4" t="n">
        <v>7</v>
      </c>
      <c r="J15767" s="4" t="n">
        <v>3800</v>
      </c>
      <c r="K15767" s="4" t="n">
        <f aca="false">IF(OR(I15767="",J15767=""),"",I15767*J15767)</f>
        <v>26600</v>
      </c>
    </row>
    <row r="15768" customFormat="false" ht="15" hidden="false" customHeight="false" outlineLevel="0" collapsed="false">
      <c r="A15768" s="0" t="s">
        <v>5577</v>
      </c>
      <c r="B15768" s="2" t="n">
        <v>45864</v>
      </c>
      <c r="C15768" s="3" t="s">
        <v>39</v>
      </c>
      <c r="D15768" s="3" t="s">
        <v>32</v>
      </c>
      <c r="F15768" s="3" t="s">
        <v>24</v>
      </c>
      <c r="G15768" s="3" t="s">
        <v>16</v>
      </c>
      <c r="H15768" s="3" t="s">
        <v>25</v>
      </c>
      <c r="I15768" s="4" t="n">
        <v>5</v>
      </c>
      <c r="J15768" s="4" t="n">
        <v>1050</v>
      </c>
      <c r="K15768" s="4" t="n">
        <f aca="false">IF(OR(I15768="",J15768=""),"",I15768*J15768)</f>
        <v>5250</v>
      </c>
    </row>
    <row r="15769" customFormat="false" ht="15" hidden="false" customHeight="false" outlineLevel="0" collapsed="false">
      <c r="A15769" s="0" t="s">
        <v>5577</v>
      </c>
      <c r="F15769" s="0" t="s">
        <v>15</v>
      </c>
      <c r="G15769" s="0" t="s">
        <v>16</v>
      </c>
      <c r="H15769" s="0" t="s">
        <v>21</v>
      </c>
      <c r="I15769" s="4" t="n">
        <v>39</v>
      </c>
      <c r="J15769" s="4" t="n">
        <v>5500</v>
      </c>
      <c r="K15769" s="4" t="n">
        <f aca="false">IF(OR(I15769="",J15769=""),"",I15769*J15769)</f>
        <v>214500</v>
      </c>
    </row>
    <row r="15770" customFormat="false" ht="15" hidden="false" customHeight="false" outlineLevel="0" collapsed="false">
      <c r="A15770" s="0" t="s">
        <v>5577</v>
      </c>
      <c r="F15770" s="0" t="s">
        <v>34</v>
      </c>
      <c r="G15770" s="0" t="s">
        <v>16</v>
      </c>
      <c r="I15770" s="4" t="n">
        <v>1</v>
      </c>
      <c r="J15770" s="4" t="n">
        <v>650</v>
      </c>
      <c r="K15770" s="4" t="n">
        <f aca="false">IF(OR(I15770="",J15770=""),"",I15770*J15770)</f>
        <v>650</v>
      </c>
    </row>
    <row r="15771" customFormat="false" ht="15" hidden="false" customHeight="false" outlineLevel="0" collapsed="false">
      <c r="A15771" s="0" t="s">
        <v>5577</v>
      </c>
      <c r="F15771" s="0" t="s">
        <v>23</v>
      </c>
      <c r="G15771" s="0" t="s">
        <v>16</v>
      </c>
      <c r="H15771" s="0" t="s">
        <v>21</v>
      </c>
      <c r="I15771" s="4" t="n">
        <v>16</v>
      </c>
      <c r="J15771" s="4" t="n">
        <v>2700</v>
      </c>
      <c r="K15771" s="4" t="n">
        <f aca="false">IF(OR(I15771="",J15771=""),"",I15771*J15771)</f>
        <v>43200</v>
      </c>
    </row>
    <row r="15772" customFormat="false" ht="15" hidden="false" customHeight="false" outlineLevel="0" collapsed="false">
      <c r="A15772" s="0" t="s">
        <v>5578</v>
      </c>
      <c r="B15772" s="2" t="n">
        <v>45864</v>
      </c>
      <c r="C15772" s="3" t="s">
        <v>39</v>
      </c>
      <c r="D15772" s="3" t="s">
        <v>3</v>
      </c>
      <c r="F15772" s="3" t="s">
        <v>19</v>
      </c>
      <c r="G15772" s="3" t="s">
        <v>20</v>
      </c>
      <c r="H15772" s="3" t="s">
        <v>21</v>
      </c>
      <c r="I15772" s="4" t="n">
        <v>40</v>
      </c>
      <c r="J15772" s="4" t="n">
        <v>2000</v>
      </c>
      <c r="K15772" s="4" t="n">
        <f aca="false">IF(OR(I15772="",J15772=""),"",I15772*J15772)</f>
        <v>80000</v>
      </c>
    </row>
    <row r="15773" customFormat="false" ht="15" hidden="false" customHeight="false" outlineLevel="0" collapsed="false">
      <c r="A15773" s="0" t="s">
        <v>5578</v>
      </c>
      <c r="F15773" s="0" t="s">
        <v>29</v>
      </c>
      <c r="G15773" s="0" t="s">
        <v>16</v>
      </c>
      <c r="H15773" s="0" t="s">
        <v>30</v>
      </c>
      <c r="I15773" s="4" t="n">
        <v>25</v>
      </c>
      <c r="J15773" s="4" t="n">
        <v>8300</v>
      </c>
      <c r="K15773" s="4" t="n">
        <f aca="false">IF(OR(I15773="",J15773=""),"",I15773*J15773)</f>
        <v>207500</v>
      </c>
    </row>
    <row r="15774" customFormat="false" ht="15" hidden="false" customHeight="false" outlineLevel="0" collapsed="false">
      <c r="A15774" s="0" t="s">
        <v>5579</v>
      </c>
      <c r="B15774" s="2" t="n">
        <v>45864</v>
      </c>
      <c r="C15774" s="3" t="s">
        <v>14</v>
      </c>
      <c r="D15774" s="3" t="s">
        <v>3</v>
      </c>
      <c r="F15774" s="3" t="s">
        <v>24</v>
      </c>
      <c r="G15774" s="3" t="s">
        <v>16</v>
      </c>
      <c r="H15774" s="3" t="s">
        <v>25</v>
      </c>
      <c r="I15774" s="4" t="n">
        <v>23</v>
      </c>
      <c r="J15774" s="4" t="n">
        <v>1500</v>
      </c>
      <c r="K15774" s="4" t="n">
        <f aca="false">IF(OR(I15774="",J15774=""),"",I15774*J15774)</f>
        <v>34500</v>
      </c>
      <c r="L15774" s="0" t="n">
        <v>28620</v>
      </c>
    </row>
    <row r="15775" customFormat="false" ht="15" hidden="false" customHeight="false" outlineLevel="0" collapsed="false">
      <c r="A15775" s="0" t="s">
        <v>5579</v>
      </c>
      <c r="F15775" s="0" t="s">
        <v>23</v>
      </c>
      <c r="G15775" s="0" t="s">
        <v>16</v>
      </c>
      <c r="H15775" s="0" t="s">
        <v>21</v>
      </c>
      <c r="I15775" s="4" t="n">
        <v>12</v>
      </c>
      <c r="J15775" s="4" t="n">
        <v>3800</v>
      </c>
      <c r="K15775" s="4" t="n">
        <f aca="false">IF(OR(I15775="",J15775=""),"",I15775*J15775)</f>
        <v>45600</v>
      </c>
    </row>
    <row r="15776" customFormat="false" ht="15" hidden="false" customHeight="false" outlineLevel="0" collapsed="false">
      <c r="A15776" s="0" t="s">
        <v>5579</v>
      </c>
      <c r="F15776" s="0" t="s">
        <v>24</v>
      </c>
      <c r="G15776" s="0" t="s">
        <v>16</v>
      </c>
      <c r="H15776" s="0" t="s">
        <v>25</v>
      </c>
      <c r="I15776" s="4" t="n">
        <v>2</v>
      </c>
      <c r="J15776" s="4" t="n">
        <v>1500</v>
      </c>
      <c r="K15776" s="4" t="n">
        <f aca="false">IF(OR(I15776="",J15776=""),"",I15776*J15776)</f>
        <v>3000</v>
      </c>
    </row>
    <row r="15777" customFormat="false" ht="15" hidden="false" customHeight="false" outlineLevel="0" collapsed="false">
      <c r="A15777" s="0" t="s">
        <v>5579</v>
      </c>
      <c r="F15777" s="0" t="s">
        <v>24</v>
      </c>
      <c r="G15777" s="0" t="s">
        <v>16</v>
      </c>
      <c r="H15777" s="0" t="s">
        <v>25</v>
      </c>
      <c r="I15777" s="4" t="n">
        <v>40</v>
      </c>
      <c r="J15777" s="4" t="n">
        <v>1500</v>
      </c>
      <c r="K15777" s="4" t="n">
        <f aca="false">IF(OR(I15777="",J15777=""),"",I15777*J15777)</f>
        <v>60000</v>
      </c>
    </row>
    <row r="15778" customFormat="false" ht="15" hidden="false" customHeight="false" outlineLevel="0" collapsed="false">
      <c r="A15778" s="0" t="s">
        <v>5580</v>
      </c>
      <c r="B15778" s="2" t="n">
        <v>45864</v>
      </c>
      <c r="C15778" s="3" t="s">
        <v>14</v>
      </c>
      <c r="D15778" s="3" t="s">
        <v>3</v>
      </c>
      <c r="F15778" s="3" t="s">
        <v>29</v>
      </c>
      <c r="G15778" s="3" t="s">
        <v>16</v>
      </c>
      <c r="H15778" s="3" t="s">
        <v>30</v>
      </c>
      <c r="I15778" s="4" t="n">
        <v>24</v>
      </c>
      <c r="J15778" s="4" t="n">
        <v>11000</v>
      </c>
      <c r="K15778" s="4" t="n">
        <f aca="false">IF(OR(I15778="",J15778=""),"",I15778*J15778)</f>
        <v>264000</v>
      </c>
      <c r="L15778" s="0" t="n">
        <v>111390</v>
      </c>
    </row>
    <row r="15779" customFormat="false" ht="15" hidden="false" customHeight="false" outlineLevel="0" collapsed="false">
      <c r="A15779" s="0" t="s">
        <v>5580</v>
      </c>
      <c r="F15779" s="0" t="s">
        <v>34</v>
      </c>
      <c r="G15779" s="0" t="s">
        <v>16</v>
      </c>
      <c r="I15779" s="4" t="n">
        <v>31</v>
      </c>
      <c r="J15779" s="4" t="n">
        <v>950</v>
      </c>
      <c r="K15779" s="4" t="n">
        <f aca="false">IF(OR(I15779="",J15779=""),"",I15779*J15779)</f>
        <v>29450</v>
      </c>
    </row>
    <row r="15780" customFormat="false" ht="15" hidden="false" customHeight="false" outlineLevel="0" collapsed="false">
      <c r="A15780" s="0" t="s">
        <v>5580</v>
      </c>
      <c r="F15780" s="0" t="s">
        <v>27</v>
      </c>
      <c r="G15780" s="0" t="s">
        <v>16</v>
      </c>
      <c r="I15780" s="4" t="n">
        <v>31</v>
      </c>
      <c r="J15780" s="4" t="n">
        <v>8500</v>
      </c>
      <c r="K15780" s="4" t="n">
        <f aca="false">IF(OR(I15780="",J15780=""),"",I15780*J15780)</f>
        <v>263500</v>
      </c>
    </row>
    <row r="15781" customFormat="false" ht="15" hidden="false" customHeight="false" outlineLevel="0" collapsed="false">
      <c r="A15781" s="0" t="s">
        <v>5581</v>
      </c>
      <c r="B15781" s="2" t="n">
        <v>45864</v>
      </c>
      <c r="C15781" s="3" t="s">
        <v>14</v>
      </c>
      <c r="D15781" s="3" t="s">
        <v>3</v>
      </c>
      <c r="F15781" s="3" t="s">
        <v>19</v>
      </c>
      <c r="G15781" s="3" t="s">
        <v>20</v>
      </c>
      <c r="H15781" s="3" t="s">
        <v>21</v>
      </c>
      <c r="I15781" s="4" t="n">
        <v>30</v>
      </c>
      <c r="J15781" s="4" t="n">
        <v>3000</v>
      </c>
      <c r="K15781" s="4" t="n">
        <f aca="false">IF(OR(I15781="",J15781=""),"",I15781*J15781)</f>
        <v>90000</v>
      </c>
      <c r="L15781" s="0" t="n">
        <v>112240</v>
      </c>
    </row>
    <row r="15782" customFormat="false" ht="15" hidden="false" customHeight="false" outlineLevel="0" collapsed="false">
      <c r="A15782" s="0" t="s">
        <v>5581</v>
      </c>
      <c r="F15782" s="0" t="s">
        <v>29</v>
      </c>
      <c r="G15782" s="0" t="s">
        <v>16</v>
      </c>
      <c r="H15782" s="0" t="s">
        <v>30</v>
      </c>
      <c r="I15782" s="4" t="n">
        <v>25</v>
      </c>
      <c r="J15782" s="4" t="n">
        <v>11000</v>
      </c>
      <c r="K15782" s="4" t="n">
        <f aca="false">IF(OR(I15782="",J15782=""),"",I15782*J15782)</f>
        <v>275000</v>
      </c>
    </row>
    <row r="15783" customFormat="false" ht="15" hidden="false" customHeight="false" outlineLevel="0" collapsed="false">
      <c r="A15783" s="0" t="s">
        <v>5581</v>
      </c>
      <c r="F15783" s="0" t="s">
        <v>15</v>
      </c>
      <c r="G15783" s="0" t="s">
        <v>16</v>
      </c>
      <c r="H15783" s="0" t="s">
        <v>21</v>
      </c>
      <c r="I15783" s="4" t="n">
        <v>6</v>
      </c>
      <c r="J15783" s="4" t="n">
        <v>8000</v>
      </c>
      <c r="K15783" s="4" t="n">
        <f aca="false">IF(OR(I15783="",J15783=""),"",I15783*J15783)</f>
        <v>48000</v>
      </c>
    </row>
    <row r="15784" customFormat="false" ht="15" hidden="false" customHeight="false" outlineLevel="0" collapsed="false">
      <c r="A15784" s="0" t="s">
        <v>5581</v>
      </c>
      <c r="F15784" s="0" t="s">
        <v>23</v>
      </c>
      <c r="G15784" s="0" t="s">
        <v>16</v>
      </c>
      <c r="H15784" s="0" t="s">
        <v>21</v>
      </c>
      <c r="I15784" s="4" t="n">
        <v>39</v>
      </c>
      <c r="J15784" s="4" t="n">
        <v>3800</v>
      </c>
      <c r="K15784" s="4" t="n">
        <f aca="false">IF(OR(I15784="",J15784=""),"",I15784*J15784)</f>
        <v>148200</v>
      </c>
    </row>
    <row r="15785" customFormat="false" ht="15" hidden="false" customHeight="false" outlineLevel="0" collapsed="false">
      <c r="A15785" s="0" t="s">
        <v>5582</v>
      </c>
      <c r="B15785" s="2" t="n">
        <v>45864</v>
      </c>
      <c r="C15785" s="3" t="s">
        <v>39</v>
      </c>
      <c r="D15785" s="3" t="s">
        <v>3</v>
      </c>
      <c r="F15785" s="3" t="s">
        <v>34</v>
      </c>
      <c r="G15785" s="3" t="s">
        <v>16</v>
      </c>
      <c r="I15785" s="4" t="n">
        <v>30</v>
      </c>
      <c r="J15785" s="4" t="n">
        <v>650</v>
      </c>
      <c r="K15785" s="4" t="n">
        <f aca="false">IF(OR(I15785="",J15785=""),"",I15785*J15785)</f>
        <v>19500</v>
      </c>
    </row>
    <row r="15786" customFormat="false" ht="15" hidden="false" customHeight="false" outlineLevel="0" collapsed="false">
      <c r="A15786" s="0" t="s">
        <v>5583</v>
      </c>
      <c r="B15786" s="2" t="n">
        <v>45864</v>
      </c>
      <c r="C15786" s="3" t="s">
        <v>39</v>
      </c>
      <c r="D15786" s="3" t="s">
        <v>32</v>
      </c>
      <c r="F15786" s="3" t="s">
        <v>19</v>
      </c>
      <c r="G15786" s="3" t="s">
        <v>20</v>
      </c>
      <c r="H15786" s="3" t="s">
        <v>21</v>
      </c>
      <c r="I15786" s="4" t="n">
        <v>15</v>
      </c>
      <c r="J15786" s="4" t="n">
        <v>2000</v>
      </c>
      <c r="K15786" s="4" t="n">
        <f aca="false">IF(OR(I15786="",J15786=""),"",I15786*J15786)</f>
        <v>30000</v>
      </c>
    </row>
    <row r="15787" customFormat="false" ht="15" hidden="false" customHeight="false" outlineLevel="0" collapsed="false">
      <c r="A15787" s="0" t="s">
        <v>5583</v>
      </c>
      <c r="F15787" s="0" t="s">
        <v>19</v>
      </c>
      <c r="G15787" s="0" t="s">
        <v>20</v>
      </c>
      <c r="H15787" s="0" t="s">
        <v>21</v>
      </c>
      <c r="I15787" s="4" t="n">
        <v>36</v>
      </c>
      <c r="J15787" s="4" t="n">
        <v>2000</v>
      </c>
      <c r="K15787" s="4" t="n">
        <f aca="false">IF(OR(I15787="",J15787=""),"",I15787*J15787)</f>
        <v>72000</v>
      </c>
    </row>
    <row r="15788" customFormat="false" ht="15" hidden="false" customHeight="false" outlineLevel="0" collapsed="false">
      <c r="A15788" s="0" t="s">
        <v>5584</v>
      </c>
      <c r="B15788" s="2" t="n">
        <v>45864</v>
      </c>
      <c r="C15788" s="3" t="s">
        <v>39</v>
      </c>
      <c r="D15788" s="3" t="s">
        <v>32</v>
      </c>
      <c r="F15788" s="3" t="s">
        <v>29</v>
      </c>
      <c r="G15788" s="3" t="s">
        <v>16</v>
      </c>
      <c r="H15788" s="3" t="s">
        <v>30</v>
      </c>
      <c r="I15788" s="4" t="n">
        <v>13</v>
      </c>
      <c r="J15788" s="4" t="n">
        <v>8300</v>
      </c>
      <c r="K15788" s="4" t="n">
        <f aca="false">IF(OR(I15788="",J15788=""),"",I15788*J15788)</f>
        <v>107900</v>
      </c>
    </row>
    <row r="15789" customFormat="false" ht="15" hidden="false" customHeight="false" outlineLevel="0" collapsed="false">
      <c r="A15789" s="0" t="s">
        <v>5585</v>
      </c>
      <c r="B15789" s="2" t="n">
        <v>45864</v>
      </c>
      <c r="C15789" s="3" t="s">
        <v>39</v>
      </c>
      <c r="D15789" s="3" t="s">
        <v>3</v>
      </c>
      <c r="F15789" s="3" t="s">
        <v>23</v>
      </c>
      <c r="G15789" s="3" t="s">
        <v>16</v>
      </c>
      <c r="H15789" s="3" t="s">
        <v>21</v>
      </c>
      <c r="I15789" s="4" t="n">
        <v>34</v>
      </c>
      <c r="J15789" s="4" t="n">
        <v>2700</v>
      </c>
      <c r="K15789" s="4" t="n">
        <f aca="false">IF(OR(I15789="",J15789=""),"",I15789*J15789)</f>
        <v>91800</v>
      </c>
    </row>
    <row r="15790" customFormat="false" ht="15" hidden="false" customHeight="false" outlineLevel="0" collapsed="false">
      <c r="A15790" s="0" t="s">
        <v>5585</v>
      </c>
      <c r="F15790" s="0" t="s">
        <v>19</v>
      </c>
      <c r="G15790" s="0" t="s">
        <v>20</v>
      </c>
      <c r="H15790" s="0" t="s">
        <v>21</v>
      </c>
      <c r="I15790" s="4" t="n">
        <v>29</v>
      </c>
      <c r="J15790" s="4" t="n">
        <v>2000</v>
      </c>
      <c r="K15790" s="4" t="n">
        <f aca="false">IF(OR(I15790="",J15790=""),"",I15790*J15790)</f>
        <v>58000</v>
      </c>
    </row>
    <row r="15791" customFormat="false" ht="15" hidden="false" customHeight="false" outlineLevel="0" collapsed="false">
      <c r="A15791" s="0" t="s">
        <v>5586</v>
      </c>
      <c r="B15791" s="2" t="n">
        <v>45864</v>
      </c>
      <c r="C15791" s="3" t="s">
        <v>45</v>
      </c>
      <c r="D15791" s="3" t="s">
        <v>3</v>
      </c>
      <c r="H15791" s="3" t="s">
        <v>85</v>
      </c>
      <c r="K15791" s="4" t="n">
        <v>2000</v>
      </c>
    </row>
    <row r="15792" customFormat="false" ht="15" hidden="false" customHeight="false" outlineLevel="0" collapsed="false">
      <c r="A15792" s="0" t="s">
        <v>5587</v>
      </c>
      <c r="B15792" s="2" t="n">
        <v>45864</v>
      </c>
      <c r="C15792" s="3" t="s">
        <v>14</v>
      </c>
      <c r="D15792" s="3" t="s">
        <v>3</v>
      </c>
      <c r="F15792" s="3" t="s">
        <v>24</v>
      </c>
      <c r="G15792" s="3" t="s">
        <v>16</v>
      </c>
      <c r="H15792" s="3" t="s">
        <v>25</v>
      </c>
      <c r="I15792" s="4" t="n">
        <v>40</v>
      </c>
      <c r="J15792" s="4" t="n">
        <v>1500</v>
      </c>
      <c r="K15792" s="4" t="n">
        <f aca="false">IF(OR(I15792="",J15792=""),"",I15792*J15792)</f>
        <v>60000</v>
      </c>
      <c r="L15792" s="0" t="n">
        <v>12000</v>
      </c>
    </row>
    <row r="15793" customFormat="false" ht="15" hidden="false" customHeight="false" outlineLevel="0" collapsed="false">
      <c r="A15793" s="0" t="s">
        <v>5588</v>
      </c>
      <c r="B15793" s="2" t="n">
        <v>45864</v>
      </c>
      <c r="C15793" s="3" t="s">
        <v>14</v>
      </c>
      <c r="D15793" s="3" t="s">
        <v>3</v>
      </c>
      <c r="F15793" s="3" t="s">
        <v>24</v>
      </c>
      <c r="G15793" s="3" t="s">
        <v>16</v>
      </c>
      <c r="H15793" s="3" t="s">
        <v>25</v>
      </c>
      <c r="I15793" s="4" t="n">
        <v>17</v>
      </c>
      <c r="J15793" s="4" t="n">
        <v>1500</v>
      </c>
      <c r="K15793" s="4" t="n">
        <f aca="false">IF(OR(I15793="",J15793=""),"",I15793*J15793)</f>
        <v>25500</v>
      </c>
      <c r="L15793" s="0" t="n">
        <v>15300</v>
      </c>
    </row>
    <row r="15794" customFormat="false" ht="15" hidden="false" customHeight="false" outlineLevel="0" collapsed="false">
      <c r="A15794" s="0" t="s">
        <v>5588</v>
      </c>
      <c r="F15794" s="0" t="s">
        <v>24</v>
      </c>
      <c r="G15794" s="0" t="s">
        <v>16</v>
      </c>
      <c r="H15794" s="0" t="s">
        <v>25</v>
      </c>
      <c r="I15794" s="4" t="n">
        <v>34</v>
      </c>
      <c r="J15794" s="4" t="n">
        <v>1500</v>
      </c>
      <c r="K15794" s="4" t="n">
        <f aca="false">IF(OR(I15794="",J15794=""),"",I15794*J15794)</f>
        <v>51000</v>
      </c>
    </row>
    <row r="15795" customFormat="false" ht="15" hidden="false" customHeight="false" outlineLevel="0" collapsed="false">
      <c r="A15795" s="0" t="s">
        <v>5589</v>
      </c>
      <c r="B15795" s="2" t="n">
        <v>45864</v>
      </c>
      <c r="C15795" s="3" t="s">
        <v>45</v>
      </c>
      <c r="D15795" s="3" t="s">
        <v>3</v>
      </c>
      <c r="H15795" s="3" t="s">
        <v>85</v>
      </c>
      <c r="K15795" s="4" t="n">
        <v>12000</v>
      </c>
    </row>
    <row r="15796" customFormat="false" ht="15" hidden="false" customHeight="false" outlineLevel="0" collapsed="false">
      <c r="A15796" s="0" t="s">
        <v>5590</v>
      </c>
      <c r="B15796" s="2" t="n">
        <v>45864</v>
      </c>
      <c r="C15796" s="3" t="s">
        <v>39</v>
      </c>
      <c r="D15796" s="3" t="s">
        <v>3</v>
      </c>
      <c r="F15796" s="3" t="s">
        <v>27</v>
      </c>
      <c r="G15796" s="3" t="s">
        <v>16</v>
      </c>
      <c r="I15796" s="4" t="n">
        <v>31</v>
      </c>
      <c r="J15796" s="4" t="n">
        <v>6300</v>
      </c>
      <c r="K15796" s="4" t="n">
        <f aca="false">IF(OR(I15796="",J15796=""),"",I15796*J15796)</f>
        <v>195300</v>
      </c>
    </row>
    <row r="15797" customFormat="false" ht="15" hidden="false" customHeight="false" outlineLevel="0" collapsed="false">
      <c r="A15797" s="0" t="s">
        <v>5590</v>
      </c>
      <c r="F15797" s="0" t="s">
        <v>24</v>
      </c>
      <c r="G15797" s="0" t="s">
        <v>16</v>
      </c>
      <c r="H15797" s="0" t="s">
        <v>25</v>
      </c>
      <c r="I15797" s="4" t="n">
        <v>21</v>
      </c>
      <c r="J15797" s="4" t="n">
        <v>1050</v>
      </c>
      <c r="K15797" s="4" t="n">
        <f aca="false">IF(OR(I15797="",J15797=""),"",I15797*J15797)</f>
        <v>22050</v>
      </c>
    </row>
    <row r="15798" customFormat="false" ht="15" hidden="false" customHeight="false" outlineLevel="0" collapsed="false">
      <c r="A15798" s="0" t="s">
        <v>5590</v>
      </c>
      <c r="F15798" s="0" t="s">
        <v>15</v>
      </c>
      <c r="G15798" s="0" t="s">
        <v>16</v>
      </c>
      <c r="H15798" s="0" t="s">
        <v>21</v>
      </c>
      <c r="I15798" s="4" t="n">
        <v>32</v>
      </c>
      <c r="J15798" s="4" t="n">
        <v>5500</v>
      </c>
      <c r="K15798" s="4" t="n">
        <f aca="false">IF(OR(I15798="",J15798=""),"",I15798*J15798)</f>
        <v>176000</v>
      </c>
    </row>
    <row r="15799" customFormat="false" ht="15" hidden="false" customHeight="false" outlineLevel="0" collapsed="false">
      <c r="A15799" s="0" t="s">
        <v>5590</v>
      </c>
      <c r="F15799" s="0" t="s">
        <v>15</v>
      </c>
      <c r="G15799" s="0" t="s">
        <v>16</v>
      </c>
      <c r="H15799" s="0" t="s">
        <v>21</v>
      </c>
      <c r="I15799" s="4" t="n">
        <v>1</v>
      </c>
      <c r="J15799" s="4" t="n">
        <v>5500</v>
      </c>
      <c r="K15799" s="4" t="n">
        <f aca="false">IF(OR(I15799="",J15799=""),"",I15799*J15799)</f>
        <v>5500</v>
      </c>
    </row>
    <row r="15800" customFormat="false" ht="15" hidden="false" customHeight="false" outlineLevel="0" collapsed="false">
      <c r="A15800" s="0" t="s">
        <v>5591</v>
      </c>
      <c r="B15800" s="2" t="n">
        <v>45864</v>
      </c>
      <c r="C15800" s="3" t="s">
        <v>14</v>
      </c>
      <c r="D15800" s="3" t="s">
        <v>32</v>
      </c>
      <c r="F15800" s="3" t="s">
        <v>29</v>
      </c>
      <c r="G15800" s="3" t="s">
        <v>16</v>
      </c>
      <c r="H15800" s="3" t="s">
        <v>30</v>
      </c>
      <c r="I15800" s="4" t="n">
        <v>1</v>
      </c>
      <c r="J15800" s="4" t="n">
        <v>11000</v>
      </c>
      <c r="K15800" s="4" t="n">
        <f aca="false">IF(OR(I15800="",J15800=""),"",I15800*J15800)</f>
        <v>11000</v>
      </c>
      <c r="L15800" s="0" t="n">
        <v>234320</v>
      </c>
    </row>
    <row r="15801" customFormat="false" ht="15" hidden="false" customHeight="false" outlineLevel="0" collapsed="false">
      <c r="A15801" s="0" t="s">
        <v>5591</v>
      </c>
      <c r="F15801" s="0" t="s">
        <v>15</v>
      </c>
      <c r="G15801" s="0" t="s">
        <v>16</v>
      </c>
      <c r="H15801" s="0" t="s">
        <v>21</v>
      </c>
      <c r="I15801" s="4" t="n">
        <v>20</v>
      </c>
      <c r="J15801" s="4" t="n">
        <v>8000</v>
      </c>
      <c r="K15801" s="4" t="n">
        <f aca="false">IF(OR(I15801="",J15801=""),"",I15801*J15801)</f>
        <v>160000</v>
      </c>
    </row>
    <row r="15802" customFormat="false" ht="15" hidden="false" customHeight="false" outlineLevel="0" collapsed="false">
      <c r="A15802" s="0" t="s">
        <v>5591</v>
      </c>
      <c r="F15802" s="0" t="s">
        <v>23</v>
      </c>
      <c r="G15802" s="0" t="s">
        <v>16</v>
      </c>
      <c r="H15802" s="0" t="s">
        <v>21</v>
      </c>
      <c r="I15802" s="4" t="n">
        <v>17</v>
      </c>
      <c r="J15802" s="4" t="n">
        <v>3800</v>
      </c>
      <c r="K15802" s="4" t="n">
        <f aca="false">IF(OR(I15802="",J15802=""),"",I15802*J15802)</f>
        <v>64600</v>
      </c>
    </row>
    <row r="15803" customFormat="false" ht="15" hidden="false" customHeight="false" outlineLevel="0" collapsed="false">
      <c r="A15803" s="0" t="s">
        <v>5591</v>
      </c>
      <c r="F15803" s="0" t="s">
        <v>15</v>
      </c>
      <c r="G15803" s="0" t="s">
        <v>16</v>
      </c>
      <c r="H15803" s="0" t="s">
        <v>17</v>
      </c>
      <c r="I15803" s="4" t="n">
        <v>33</v>
      </c>
      <c r="J15803" s="4" t="n">
        <v>13000</v>
      </c>
      <c r="K15803" s="4" t="n">
        <f aca="false">IF(OR(I15803="",J15803=""),"",I15803*J15803)</f>
        <v>429000</v>
      </c>
    </row>
    <row r="15804" customFormat="false" ht="15" hidden="false" customHeight="false" outlineLevel="0" collapsed="false">
      <c r="A15804" s="0" t="s">
        <v>5591</v>
      </c>
      <c r="F15804" s="0" t="s">
        <v>15</v>
      </c>
      <c r="G15804" s="0" t="s">
        <v>16</v>
      </c>
      <c r="H15804" s="0" t="s">
        <v>17</v>
      </c>
      <c r="I15804" s="4" t="n">
        <v>39</v>
      </c>
      <c r="J15804" s="4" t="n">
        <v>13000</v>
      </c>
      <c r="K15804" s="4" t="n">
        <f aca="false">IF(OR(I15804="",J15804=""),"",I15804*J15804)</f>
        <v>507000</v>
      </c>
    </row>
    <row r="15805" customFormat="false" ht="15" hidden="false" customHeight="false" outlineLevel="0" collapsed="false">
      <c r="A15805" s="0" t="s">
        <v>5592</v>
      </c>
      <c r="B15805" s="2" t="n">
        <v>45864</v>
      </c>
      <c r="C15805" s="3" t="s">
        <v>14</v>
      </c>
      <c r="D15805" s="3" t="s">
        <v>32</v>
      </c>
      <c r="F15805" s="3" t="s">
        <v>19</v>
      </c>
      <c r="G15805" s="3" t="s">
        <v>20</v>
      </c>
      <c r="H15805" s="3" t="s">
        <v>21</v>
      </c>
      <c r="I15805" s="4" t="n">
        <v>11</v>
      </c>
      <c r="J15805" s="4" t="n">
        <v>3000</v>
      </c>
      <c r="K15805" s="4" t="n">
        <f aca="false">IF(OR(I15805="",J15805=""),"",I15805*J15805)</f>
        <v>33000</v>
      </c>
      <c r="L15805" s="0" t="n">
        <v>216700</v>
      </c>
    </row>
    <row r="15806" customFormat="false" ht="15" hidden="false" customHeight="false" outlineLevel="0" collapsed="false">
      <c r="A15806" s="0" t="s">
        <v>5592</v>
      </c>
      <c r="F15806" s="0" t="s">
        <v>15</v>
      </c>
      <c r="G15806" s="0" t="s">
        <v>16</v>
      </c>
      <c r="H15806" s="0" t="s">
        <v>17</v>
      </c>
      <c r="I15806" s="4" t="n">
        <v>40</v>
      </c>
      <c r="J15806" s="4" t="n">
        <v>13000</v>
      </c>
      <c r="K15806" s="4" t="n">
        <f aca="false">IF(OR(I15806="",J15806=""),"",I15806*J15806)</f>
        <v>520000</v>
      </c>
    </row>
    <row r="15807" customFormat="false" ht="15" hidden="false" customHeight="false" outlineLevel="0" collapsed="false">
      <c r="A15807" s="0" t="s">
        <v>5592</v>
      </c>
      <c r="F15807" s="0" t="s">
        <v>19</v>
      </c>
      <c r="G15807" s="0" t="s">
        <v>20</v>
      </c>
      <c r="H15807" s="0" t="s">
        <v>21</v>
      </c>
      <c r="I15807" s="4" t="n">
        <v>5</v>
      </c>
      <c r="J15807" s="4" t="n">
        <v>3000</v>
      </c>
      <c r="K15807" s="4" t="n">
        <f aca="false">IF(OR(I15807="",J15807=""),"",I15807*J15807)</f>
        <v>15000</v>
      </c>
    </row>
    <row r="15808" customFormat="false" ht="15" hidden="false" customHeight="false" outlineLevel="0" collapsed="false">
      <c r="A15808" s="0" t="s">
        <v>5592</v>
      </c>
      <c r="F15808" s="0" t="s">
        <v>27</v>
      </c>
      <c r="G15808" s="0" t="s">
        <v>16</v>
      </c>
      <c r="I15808" s="4" t="n">
        <v>27</v>
      </c>
      <c r="J15808" s="4" t="n">
        <v>8500</v>
      </c>
      <c r="K15808" s="4" t="n">
        <f aca="false">IF(OR(I15808="",J15808=""),"",I15808*J15808)</f>
        <v>229500</v>
      </c>
    </row>
    <row r="15809" customFormat="false" ht="15" hidden="false" customHeight="false" outlineLevel="0" collapsed="false">
      <c r="A15809" s="0" t="s">
        <v>5592</v>
      </c>
      <c r="F15809" s="0" t="s">
        <v>29</v>
      </c>
      <c r="G15809" s="0" t="s">
        <v>16</v>
      </c>
      <c r="H15809" s="0" t="s">
        <v>30</v>
      </c>
      <c r="I15809" s="4" t="n">
        <v>26</v>
      </c>
      <c r="J15809" s="4" t="n">
        <v>11000</v>
      </c>
      <c r="K15809" s="4" t="n">
        <f aca="false">IF(OR(I15809="",J15809=""),"",I15809*J15809)</f>
        <v>286000</v>
      </c>
    </row>
    <row r="15810" customFormat="false" ht="15" hidden="false" customHeight="false" outlineLevel="0" collapsed="false">
      <c r="A15810" s="0" t="s">
        <v>5593</v>
      </c>
      <c r="B15810" s="2" t="n">
        <v>45864</v>
      </c>
      <c r="C15810" s="3" t="s">
        <v>14</v>
      </c>
      <c r="D15810" s="3" t="s">
        <v>3</v>
      </c>
      <c r="F15810" s="3" t="s">
        <v>34</v>
      </c>
      <c r="G15810" s="3" t="s">
        <v>16</v>
      </c>
      <c r="I15810" s="4" t="n">
        <v>32</v>
      </c>
      <c r="J15810" s="4" t="n">
        <v>950</v>
      </c>
      <c r="K15810" s="4" t="n">
        <f aca="false">IF(OR(I15810="",J15810=""),"",I15810*J15810)</f>
        <v>30400</v>
      </c>
      <c r="L15810" s="0" t="n">
        <v>207280</v>
      </c>
    </row>
    <row r="15811" customFormat="false" ht="15" hidden="false" customHeight="false" outlineLevel="0" collapsed="false">
      <c r="A15811" s="0" t="s">
        <v>5593</v>
      </c>
      <c r="F15811" s="0" t="s">
        <v>34</v>
      </c>
      <c r="G15811" s="0" t="s">
        <v>16</v>
      </c>
      <c r="I15811" s="4" t="n">
        <v>20</v>
      </c>
      <c r="J15811" s="4" t="n">
        <v>950</v>
      </c>
      <c r="K15811" s="4" t="n">
        <f aca="false">IF(OR(I15811="",J15811=""),"",I15811*J15811)</f>
        <v>19000</v>
      </c>
    </row>
    <row r="15812" customFormat="false" ht="15" hidden="false" customHeight="false" outlineLevel="0" collapsed="false">
      <c r="A15812" s="0" t="s">
        <v>5593</v>
      </c>
      <c r="F15812" s="0" t="s">
        <v>15</v>
      </c>
      <c r="G15812" s="0" t="s">
        <v>16</v>
      </c>
      <c r="H15812" s="0" t="s">
        <v>17</v>
      </c>
      <c r="I15812" s="4" t="n">
        <v>35</v>
      </c>
      <c r="J15812" s="4" t="n">
        <v>13000</v>
      </c>
      <c r="K15812" s="4" t="n">
        <f aca="false">IF(OR(I15812="",J15812=""),"",I15812*J15812)</f>
        <v>455000</v>
      </c>
    </row>
    <row r="15813" customFormat="false" ht="15" hidden="false" customHeight="false" outlineLevel="0" collapsed="false">
      <c r="A15813" s="0" t="s">
        <v>5593</v>
      </c>
      <c r="F15813" s="0" t="s">
        <v>15</v>
      </c>
      <c r="G15813" s="0" t="s">
        <v>16</v>
      </c>
      <c r="H15813" s="0" t="s">
        <v>17</v>
      </c>
      <c r="I15813" s="4" t="n">
        <v>20</v>
      </c>
      <c r="J15813" s="4" t="n">
        <v>13000</v>
      </c>
      <c r="K15813" s="4" t="n">
        <f aca="false">IF(OR(I15813="",J15813=""),"",I15813*J15813)</f>
        <v>260000</v>
      </c>
    </row>
    <row r="15814" customFormat="false" ht="15" hidden="false" customHeight="false" outlineLevel="0" collapsed="false">
      <c r="A15814" s="0" t="s">
        <v>5593</v>
      </c>
      <c r="F15814" s="0" t="s">
        <v>27</v>
      </c>
      <c r="G15814" s="0" t="s">
        <v>16</v>
      </c>
      <c r="I15814" s="4" t="n">
        <v>32</v>
      </c>
      <c r="J15814" s="4" t="n">
        <v>8500</v>
      </c>
      <c r="K15814" s="4" t="n">
        <f aca="false">IF(OR(I15814="",J15814=""),"",I15814*J15814)</f>
        <v>272000</v>
      </c>
    </row>
    <row r="15815" customFormat="false" ht="15" hidden="false" customHeight="false" outlineLevel="0" collapsed="false">
      <c r="A15815" s="0" t="s">
        <v>5594</v>
      </c>
      <c r="B15815" s="2" t="n">
        <v>45864</v>
      </c>
      <c r="C15815" s="3" t="s">
        <v>45</v>
      </c>
      <c r="D15815" s="3" t="s">
        <v>3</v>
      </c>
      <c r="H15815" s="3" t="s">
        <v>70</v>
      </c>
      <c r="K15815" s="4" t="n">
        <v>1500</v>
      </c>
    </row>
    <row r="15816" customFormat="false" ht="15" hidden="false" customHeight="false" outlineLevel="0" collapsed="false">
      <c r="A15816" s="0" t="s">
        <v>5595</v>
      </c>
      <c r="B15816" s="2" t="n">
        <v>45864</v>
      </c>
      <c r="C15816" s="3" t="s">
        <v>39</v>
      </c>
      <c r="D15816" s="3" t="s">
        <v>3</v>
      </c>
      <c r="F15816" s="3" t="s">
        <v>23</v>
      </c>
      <c r="G15816" s="3" t="s">
        <v>16</v>
      </c>
      <c r="H15816" s="3" t="s">
        <v>21</v>
      </c>
      <c r="I15816" s="4" t="n">
        <v>26</v>
      </c>
      <c r="J15816" s="4" t="n">
        <v>2700</v>
      </c>
      <c r="K15816" s="4" t="n">
        <f aca="false">IF(OR(I15816="",J15816=""),"",I15816*J15816)</f>
        <v>70200</v>
      </c>
    </row>
    <row r="15817" customFormat="false" ht="15" hidden="false" customHeight="false" outlineLevel="0" collapsed="false">
      <c r="A15817" s="0" t="s">
        <v>5596</v>
      </c>
      <c r="B15817" s="2" t="n">
        <v>45864</v>
      </c>
      <c r="C15817" s="3" t="s">
        <v>14</v>
      </c>
      <c r="D15817" s="3" t="s">
        <v>32</v>
      </c>
      <c r="F15817" s="3" t="s">
        <v>23</v>
      </c>
      <c r="G15817" s="3" t="s">
        <v>16</v>
      </c>
      <c r="H15817" s="3" t="s">
        <v>21</v>
      </c>
      <c r="I15817" s="4" t="n">
        <v>38</v>
      </c>
      <c r="J15817" s="4" t="n">
        <v>3800</v>
      </c>
      <c r="K15817" s="4" t="n">
        <f aca="false">IF(OR(I15817="",J15817=""),"",I15817*J15817)</f>
        <v>144400</v>
      </c>
      <c r="L15817" s="0" t="n">
        <v>28880</v>
      </c>
    </row>
    <row r="15818" customFormat="false" ht="15" hidden="false" customHeight="false" outlineLevel="0" collapsed="false">
      <c r="A15818" s="0" t="s">
        <v>5597</v>
      </c>
      <c r="B15818" s="2" t="n">
        <v>45864</v>
      </c>
      <c r="C15818" s="3" t="s">
        <v>39</v>
      </c>
      <c r="D15818" s="3" t="s">
        <v>3</v>
      </c>
      <c r="F15818" s="3" t="s">
        <v>24</v>
      </c>
      <c r="G15818" s="3" t="s">
        <v>16</v>
      </c>
      <c r="H15818" s="3" t="s">
        <v>25</v>
      </c>
      <c r="I15818" s="4" t="n">
        <v>27</v>
      </c>
      <c r="J15818" s="4" t="n">
        <v>1050</v>
      </c>
      <c r="K15818" s="4" t="n">
        <f aca="false">IF(OR(I15818="",J15818=""),"",I15818*J15818)</f>
        <v>28350</v>
      </c>
    </row>
    <row r="15819" customFormat="false" ht="15" hidden="false" customHeight="false" outlineLevel="0" collapsed="false">
      <c r="A15819" s="0" t="s">
        <v>5597</v>
      </c>
      <c r="F15819" s="0" t="s">
        <v>23</v>
      </c>
      <c r="G15819" s="0" t="s">
        <v>16</v>
      </c>
      <c r="H15819" s="0" t="s">
        <v>21</v>
      </c>
      <c r="I15819" s="4" t="n">
        <v>12</v>
      </c>
      <c r="J15819" s="4" t="n">
        <v>2700</v>
      </c>
      <c r="K15819" s="4" t="n">
        <f aca="false">IF(OR(I15819="",J15819=""),"",I15819*J15819)</f>
        <v>32400</v>
      </c>
    </row>
    <row r="15820" customFormat="false" ht="15" hidden="false" customHeight="false" outlineLevel="0" collapsed="false">
      <c r="A15820" s="0" t="s">
        <v>5597</v>
      </c>
      <c r="F15820" s="0" t="s">
        <v>15</v>
      </c>
      <c r="G15820" s="0" t="s">
        <v>16</v>
      </c>
      <c r="H15820" s="0" t="s">
        <v>21</v>
      </c>
      <c r="I15820" s="4" t="n">
        <v>35</v>
      </c>
      <c r="J15820" s="4" t="n">
        <v>5500</v>
      </c>
      <c r="K15820" s="4" t="n">
        <f aca="false">IF(OR(I15820="",J15820=""),"",I15820*J15820)</f>
        <v>192500</v>
      </c>
    </row>
    <row r="15821" customFormat="false" ht="15" hidden="false" customHeight="false" outlineLevel="0" collapsed="false">
      <c r="A15821" s="0" t="s">
        <v>5598</v>
      </c>
      <c r="B15821" s="2" t="n">
        <v>45864</v>
      </c>
      <c r="C15821" s="3" t="s">
        <v>45</v>
      </c>
      <c r="D15821" s="3" t="s">
        <v>3</v>
      </c>
      <c r="H15821" s="3" t="s">
        <v>112</v>
      </c>
      <c r="K15821" s="4" t="n">
        <v>12000</v>
      </c>
    </row>
    <row r="15822" customFormat="false" ht="15" hidden="false" customHeight="false" outlineLevel="0" collapsed="false">
      <c r="A15822" s="0" t="s">
        <v>5599</v>
      </c>
      <c r="B15822" s="2" t="n">
        <v>45864</v>
      </c>
      <c r="C15822" s="3" t="s">
        <v>14</v>
      </c>
      <c r="D15822" s="3" t="s">
        <v>32</v>
      </c>
      <c r="F15822" s="3" t="s">
        <v>29</v>
      </c>
      <c r="G15822" s="3" t="s">
        <v>16</v>
      </c>
      <c r="H15822" s="3" t="s">
        <v>30</v>
      </c>
      <c r="I15822" s="4" t="n">
        <v>24</v>
      </c>
      <c r="J15822" s="4" t="n">
        <v>11000</v>
      </c>
      <c r="K15822" s="4" t="n">
        <f aca="false">IF(OR(I15822="",J15822=""),"",I15822*J15822)</f>
        <v>264000</v>
      </c>
      <c r="L15822" s="0" t="n">
        <v>72200</v>
      </c>
    </row>
    <row r="15823" customFormat="false" ht="15" hidden="false" customHeight="false" outlineLevel="0" collapsed="false">
      <c r="A15823" s="0" t="s">
        <v>5599</v>
      </c>
      <c r="F15823" s="0" t="s">
        <v>24</v>
      </c>
      <c r="G15823" s="0" t="s">
        <v>16</v>
      </c>
      <c r="H15823" s="0" t="s">
        <v>25</v>
      </c>
      <c r="I15823" s="4" t="n">
        <v>6</v>
      </c>
      <c r="J15823" s="4" t="n">
        <v>1500</v>
      </c>
      <c r="K15823" s="4" t="n">
        <f aca="false">IF(OR(I15823="",J15823=""),"",I15823*J15823)</f>
        <v>9000</v>
      </c>
    </row>
    <row r="15824" customFormat="false" ht="15" hidden="false" customHeight="false" outlineLevel="0" collapsed="false">
      <c r="A15824" s="0" t="s">
        <v>5599</v>
      </c>
      <c r="F15824" s="0" t="s">
        <v>15</v>
      </c>
      <c r="G15824" s="0" t="s">
        <v>16</v>
      </c>
      <c r="H15824" s="0" t="s">
        <v>21</v>
      </c>
      <c r="I15824" s="4" t="n">
        <v>11</v>
      </c>
      <c r="J15824" s="4" t="n">
        <v>8000</v>
      </c>
      <c r="K15824" s="4" t="n">
        <f aca="false">IF(OR(I15824="",J15824=""),"",I15824*J15824)</f>
        <v>88000</v>
      </c>
    </row>
    <row r="15825" customFormat="false" ht="15" hidden="false" customHeight="false" outlineLevel="0" collapsed="false">
      <c r="A15825" s="0" t="s">
        <v>5600</v>
      </c>
      <c r="B15825" s="2" t="n">
        <v>45864</v>
      </c>
      <c r="C15825" s="3" t="s">
        <v>39</v>
      </c>
      <c r="D15825" s="3" t="s">
        <v>3</v>
      </c>
      <c r="F15825" s="3" t="s">
        <v>15</v>
      </c>
      <c r="G15825" s="3" t="s">
        <v>16</v>
      </c>
      <c r="H15825" s="3" t="s">
        <v>17</v>
      </c>
      <c r="I15825" s="4" t="n">
        <v>9</v>
      </c>
      <c r="J15825" s="4" t="n">
        <v>9800</v>
      </c>
      <c r="K15825" s="4" t="n">
        <f aca="false">IF(OR(I15825="",J15825=""),"",I15825*J15825)</f>
        <v>88200</v>
      </c>
    </row>
    <row r="15826" customFormat="false" ht="15" hidden="false" customHeight="false" outlineLevel="0" collapsed="false">
      <c r="A15826" s="0" t="s">
        <v>5600</v>
      </c>
      <c r="F15826" s="0" t="s">
        <v>19</v>
      </c>
      <c r="G15826" s="0" t="s">
        <v>20</v>
      </c>
      <c r="H15826" s="0" t="s">
        <v>21</v>
      </c>
      <c r="I15826" s="4" t="n">
        <v>16</v>
      </c>
      <c r="J15826" s="4" t="n">
        <v>2000</v>
      </c>
      <c r="K15826" s="4" t="n">
        <f aca="false">IF(OR(I15826="",J15826=""),"",I15826*J15826)</f>
        <v>32000</v>
      </c>
    </row>
    <row r="15827" customFormat="false" ht="15" hidden="false" customHeight="false" outlineLevel="0" collapsed="false">
      <c r="A15827" s="0" t="s">
        <v>5600</v>
      </c>
      <c r="F15827" s="0" t="s">
        <v>23</v>
      </c>
      <c r="G15827" s="0" t="s">
        <v>16</v>
      </c>
      <c r="H15827" s="0" t="s">
        <v>21</v>
      </c>
      <c r="I15827" s="4" t="n">
        <v>10</v>
      </c>
      <c r="J15827" s="4" t="n">
        <v>2700</v>
      </c>
      <c r="K15827" s="4" t="n">
        <f aca="false">IF(OR(I15827="",J15827=""),"",I15827*J15827)</f>
        <v>27000</v>
      </c>
    </row>
    <row r="15828" customFormat="false" ht="15" hidden="false" customHeight="false" outlineLevel="0" collapsed="false">
      <c r="A15828" s="0" t="s">
        <v>5600</v>
      </c>
      <c r="F15828" s="0" t="s">
        <v>24</v>
      </c>
      <c r="G15828" s="0" t="s">
        <v>16</v>
      </c>
      <c r="H15828" s="0" t="s">
        <v>25</v>
      </c>
      <c r="I15828" s="4" t="n">
        <v>33</v>
      </c>
      <c r="J15828" s="4" t="n">
        <v>1050</v>
      </c>
      <c r="K15828" s="4" t="n">
        <f aca="false">IF(OR(I15828="",J15828=""),"",I15828*J15828)</f>
        <v>34650</v>
      </c>
    </row>
    <row r="15829" customFormat="false" ht="15" hidden="false" customHeight="false" outlineLevel="0" collapsed="false">
      <c r="A15829" s="0" t="s">
        <v>5600</v>
      </c>
      <c r="F15829" s="0" t="s">
        <v>29</v>
      </c>
      <c r="G15829" s="0" t="s">
        <v>16</v>
      </c>
      <c r="H15829" s="0" t="s">
        <v>30</v>
      </c>
      <c r="I15829" s="4" t="n">
        <v>19</v>
      </c>
      <c r="J15829" s="4" t="n">
        <v>8300</v>
      </c>
      <c r="K15829" s="4" t="n">
        <f aca="false">IF(OR(I15829="",J15829=""),"",I15829*J15829)</f>
        <v>157700</v>
      </c>
    </row>
    <row r="15830" customFormat="false" ht="15" hidden="false" customHeight="false" outlineLevel="0" collapsed="false">
      <c r="A15830" s="0" t="s">
        <v>5601</v>
      </c>
      <c r="B15830" s="2" t="n">
        <v>45864</v>
      </c>
      <c r="C15830" s="3" t="s">
        <v>39</v>
      </c>
      <c r="D15830" s="3" t="s">
        <v>32</v>
      </c>
      <c r="F15830" s="3" t="s">
        <v>24</v>
      </c>
      <c r="G15830" s="3" t="s">
        <v>16</v>
      </c>
      <c r="H15830" s="3" t="s">
        <v>25</v>
      </c>
      <c r="I15830" s="4" t="n">
        <v>4</v>
      </c>
      <c r="J15830" s="4" t="n">
        <v>1050</v>
      </c>
      <c r="K15830" s="4" t="n">
        <f aca="false">IF(OR(I15830="",J15830=""),"",I15830*J15830)</f>
        <v>4200</v>
      </c>
    </row>
    <row r="15831" customFormat="false" ht="15" hidden="false" customHeight="false" outlineLevel="0" collapsed="false">
      <c r="A15831" s="0" t="s">
        <v>5601</v>
      </c>
      <c r="F15831" s="0" t="s">
        <v>15</v>
      </c>
      <c r="G15831" s="0" t="s">
        <v>16</v>
      </c>
      <c r="H15831" s="0" t="s">
        <v>17</v>
      </c>
      <c r="I15831" s="4" t="n">
        <v>30</v>
      </c>
      <c r="J15831" s="4" t="n">
        <v>9800</v>
      </c>
      <c r="K15831" s="4" t="n">
        <f aca="false">IF(OR(I15831="",J15831=""),"",I15831*J15831)</f>
        <v>294000</v>
      </c>
    </row>
    <row r="15832" customFormat="false" ht="15" hidden="false" customHeight="false" outlineLevel="0" collapsed="false">
      <c r="A15832" s="0" t="s">
        <v>5601</v>
      </c>
      <c r="F15832" s="0" t="s">
        <v>29</v>
      </c>
      <c r="G15832" s="0" t="s">
        <v>16</v>
      </c>
      <c r="H15832" s="0" t="s">
        <v>30</v>
      </c>
      <c r="I15832" s="4" t="n">
        <v>7</v>
      </c>
      <c r="J15832" s="4" t="n">
        <v>8300</v>
      </c>
      <c r="K15832" s="4" t="n">
        <f aca="false">IF(OR(I15832="",J15832=""),"",I15832*J15832)</f>
        <v>58100</v>
      </c>
    </row>
    <row r="15833" customFormat="false" ht="15" hidden="false" customHeight="false" outlineLevel="0" collapsed="false">
      <c r="A15833" s="0" t="s">
        <v>5602</v>
      </c>
      <c r="B15833" s="2" t="n">
        <v>45864</v>
      </c>
      <c r="C15833" s="3" t="s">
        <v>45</v>
      </c>
      <c r="D15833" s="3" t="s">
        <v>3</v>
      </c>
      <c r="H15833" s="3" t="s">
        <v>112</v>
      </c>
      <c r="K15833" s="4" t="n">
        <v>12000</v>
      </c>
    </row>
    <row r="15834" customFormat="false" ht="15" hidden="false" customHeight="false" outlineLevel="0" collapsed="false">
      <c r="A15834" s="0" t="s">
        <v>5603</v>
      </c>
      <c r="B15834" s="2" t="n">
        <v>45864</v>
      </c>
      <c r="C15834" s="3" t="s">
        <v>14</v>
      </c>
      <c r="D15834" s="3" t="s">
        <v>32</v>
      </c>
      <c r="F15834" s="3" t="s">
        <v>24</v>
      </c>
      <c r="G15834" s="3" t="s">
        <v>16</v>
      </c>
      <c r="H15834" s="3" t="s">
        <v>25</v>
      </c>
      <c r="I15834" s="4" t="n">
        <v>22</v>
      </c>
      <c r="J15834" s="4" t="n">
        <v>1500</v>
      </c>
      <c r="K15834" s="4" t="n">
        <f aca="false">IF(OR(I15834="",J15834=""),"",I15834*J15834)</f>
        <v>33000</v>
      </c>
      <c r="L15834" s="0" t="n">
        <v>92420</v>
      </c>
    </row>
    <row r="15835" customFormat="false" ht="15" hidden="false" customHeight="false" outlineLevel="0" collapsed="false">
      <c r="A15835" s="0" t="s">
        <v>5603</v>
      </c>
      <c r="F15835" s="0" t="s">
        <v>23</v>
      </c>
      <c r="G15835" s="0" t="s">
        <v>16</v>
      </c>
      <c r="H15835" s="0" t="s">
        <v>21</v>
      </c>
      <c r="I15835" s="4" t="n">
        <v>6</v>
      </c>
      <c r="J15835" s="4" t="n">
        <v>3800</v>
      </c>
      <c r="K15835" s="4" t="n">
        <f aca="false">IF(OR(I15835="",J15835=""),"",I15835*J15835)</f>
        <v>22800</v>
      </c>
    </row>
    <row r="15836" customFormat="false" ht="15" hidden="false" customHeight="false" outlineLevel="0" collapsed="false">
      <c r="A15836" s="0" t="s">
        <v>5603</v>
      </c>
      <c r="F15836" s="0" t="s">
        <v>15</v>
      </c>
      <c r="G15836" s="0" t="s">
        <v>16</v>
      </c>
      <c r="H15836" s="0" t="s">
        <v>17</v>
      </c>
      <c r="I15836" s="4" t="n">
        <v>20</v>
      </c>
      <c r="J15836" s="4" t="n">
        <v>13000</v>
      </c>
      <c r="K15836" s="4" t="n">
        <f aca="false">IF(OR(I15836="",J15836=""),"",I15836*J15836)</f>
        <v>260000</v>
      </c>
    </row>
    <row r="15837" customFormat="false" ht="15" hidden="false" customHeight="false" outlineLevel="0" collapsed="false">
      <c r="A15837" s="0" t="s">
        <v>5603</v>
      </c>
      <c r="F15837" s="0" t="s">
        <v>23</v>
      </c>
      <c r="G15837" s="0" t="s">
        <v>16</v>
      </c>
      <c r="H15837" s="0" t="s">
        <v>21</v>
      </c>
      <c r="I15837" s="4" t="n">
        <v>30</v>
      </c>
      <c r="J15837" s="4" t="n">
        <v>3800</v>
      </c>
      <c r="K15837" s="4" t="n">
        <f aca="false">IF(OR(I15837="",J15837=""),"",I15837*J15837)</f>
        <v>114000</v>
      </c>
    </row>
    <row r="15838" customFormat="false" ht="15" hidden="false" customHeight="false" outlineLevel="0" collapsed="false">
      <c r="A15838" s="0" t="s">
        <v>5603</v>
      </c>
      <c r="F15838" s="0" t="s">
        <v>34</v>
      </c>
      <c r="G15838" s="0" t="s">
        <v>16</v>
      </c>
      <c r="I15838" s="4" t="n">
        <v>34</v>
      </c>
      <c r="J15838" s="4" t="n">
        <v>950</v>
      </c>
      <c r="K15838" s="4" t="n">
        <f aca="false">IF(OR(I15838="",J15838=""),"",I15838*J15838)</f>
        <v>32300</v>
      </c>
    </row>
    <row r="15839" customFormat="false" ht="15" hidden="false" customHeight="false" outlineLevel="0" collapsed="false">
      <c r="A15839" s="0" t="s">
        <v>5604</v>
      </c>
      <c r="B15839" s="2" t="n">
        <v>45864</v>
      </c>
      <c r="C15839" s="3" t="s">
        <v>14</v>
      </c>
      <c r="D15839" s="3" t="s">
        <v>3</v>
      </c>
      <c r="F15839" s="3" t="s">
        <v>27</v>
      </c>
      <c r="G15839" s="3" t="s">
        <v>16</v>
      </c>
      <c r="I15839" s="4" t="n">
        <v>19</v>
      </c>
      <c r="J15839" s="4" t="n">
        <v>8500</v>
      </c>
      <c r="K15839" s="4" t="n">
        <f aca="false">IF(OR(I15839="",J15839=""),"",I15839*J15839)</f>
        <v>161500</v>
      </c>
      <c r="L15839" s="0" t="n">
        <v>89250</v>
      </c>
    </row>
    <row r="15840" customFormat="false" ht="15" hidden="false" customHeight="false" outlineLevel="0" collapsed="false">
      <c r="A15840" s="0" t="s">
        <v>5604</v>
      </c>
      <c r="F15840" s="0" t="s">
        <v>29</v>
      </c>
      <c r="G15840" s="0" t="s">
        <v>16</v>
      </c>
      <c r="H15840" s="0" t="s">
        <v>30</v>
      </c>
      <c r="I15840" s="4" t="n">
        <v>22</v>
      </c>
      <c r="J15840" s="4" t="n">
        <v>11000</v>
      </c>
      <c r="K15840" s="4" t="n">
        <f aca="false">IF(OR(I15840="",J15840=""),"",I15840*J15840)</f>
        <v>242000</v>
      </c>
    </row>
    <row r="15841" customFormat="false" ht="15" hidden="false" customHeight="false" outlineLevel="0" collapsed="false">
      <c r="A15841" s="0" t="s">
        <v>5604</v>
      </c>
      <c r="F15841" s="0" t="s">
        <v>34</v>
      </c>
      <c r="G15841" s="0" t="s">
        <v>16</v>
      </c>
      <c r="I15841" s="4" t="n">
        <v>21</v>
      </c>
      <c r="J15841" s="4" t="n">
        <v>950</v>
      </c>
      <c r="K15841" s="4" t="n">
        <f aca="false">IF(OR(I15841="",J15841=""),"",I15841*J15841)</f>
        <v>19950</v>
      </c>
    </row>
    <row r="15842" customFormat="false" ht="15" hidden="false" customHeight="false" outlineLevel="0" collapsed="false">
      <c r="A15842" s="0" t="s">
        <v>5604</v>
      </c>
      <c r="F15842" s="0" t="s">
        <v>23</v>
      </c>
      <c r="G15842" s="0" t="s">
        <v>16</v>
      </c>
      <c r="H15842" s="0" t="s">
        <v>21</v>
      </c>
      <c r="I15842" s="4" t="n">
        <v>6</v>
      </c>
      <c r="J15842" s="4" t="n">
        <v>3800</v>
      </c>
      <c r="K15842" s="4" t="n">
        <f aca="false">IF(OR(I15842="",J15842=""),"",I15842*J15842)</f>
        <v>22800</v>
      </c>
    </row>
    <row r="15843" customFormat="false" ht="15" hidden="false" customHeight="false" outlineLevel="0" collapsed="false">
      <c r="A15843" s="0" t="s">
        <v>5605</v>
      </c>
      <c r="B15843" s="2" t="n">
        <v>45864</v>
      </c>
      <c r="C15843" s="3" t="s">
        <v>14</v>
      </c>
      <c r="D15843" s="3" t="s">
        <v>3</v>
      </c>
      <c r="F15843" s="3" t="s">
        <v>24</v>
      </c>
      <c r="G15843" s="3" t="s">
        <v>16</v>
      </c>
      <c r="H15843" s="3" t="s">
        <v>25</v>
      </c>
      <c r="I15843" s="4" t="n">
        <v>2</v>
      </c>
      <c r="J15843" s="4" t="n">
        <v>1500</v>
      </c>
      <c r="K15843" s="4" t="n">
        <f aca="false">IF(OR(I15843="",J15843=""),"",I15843*J15843)</f>
        <v>3000</v>
      </c>
      <c r="L15843" s="0" t="n">
        <v>25000</v>
      </c>
    </row>
    <row r="15844" customFormat="false" ht="15" hidden="false" customHeight="false" outlineLevel="0" collapsed="false">
      <c r="A15844" s="0" t="s">
        <v>5605</v>
      </c>
      <c r="F15844" s="0" t="s">
        <v>19</v>
      </c>
      <c r="G15844" s="0" t="s">
        <v>20</v>
      </c>
      <c r="H15844" s="0" t="s">
        <v>21</v>
      </c>
      <c r="I15844" s="4" t="n">
        <v>6</v>
      </c>
      <c r="J15844" s="4" t="n">
        <v>3000</v>
      </c>
      <c r="K15844" s="4" t="n">
        <f aca="false">IF(OR(I15844="",J15844=""),"",I15844*J15844)</f>
        <v>18000</v>
      </c>
    </row>
    <row r="15845" customFormat="false" ht="15" hidden="false" customHeight="false" outlineLevel="0" collapsed="false">
      <c r="A15845" s="0" t="s">
        <v>5605</v>
      </c>
      <c r="F15845" s="0" t="s">
        <v>15</v>
      </c>
      <c r="G15845" s="0" t="s">
        <v>16</v>
      </c>
      <c r="H15845" s="0" t="s">
        <v>21</v>
      </c>
      <c r="I15845" s="4" t="n">
        <v>13</v>
      </c>
      <c r="J15845" s="4" t="n">
        <v>8000</v>
      </c>
      <c r="K15845" s="4" t="n">
        <f aca="false">IF(OR(I15845="",J15845=""),"",I15845*J15845)</f>
        <v>104000</v>
      </c>
    </row>
    <row r="15846" customFormat="false" ht="15" hidden="false" customHeight="false" outlineLevel="0" collapsed="false">
      <c r="A15846" s="0" t="s">
        <v>5606</v>
      </c>
      <c r="B15846" s="2" t="n">
        <v>45864</v>
      </c>
      <c r="C15846" s="3" t="s">
        <v>14</v>
      </c>
      <c r="D15846" s="3" t="s">
        <v>3</v>
      </c>
      <c r="F15846" s="3" t="s">
        <v>27</v>
      </c>
      <c r="G15846" s="3" t="s">
        <v>16</v>
      </c>
      <c r="I15846" s="4" t="n">
        <v>35</v>
      </c>
      <c r="J15846" s="4" t="n">
        <v>8500</v>
      </c>
      <c r="K15846" s="4" t="n">
        <f aca="false">IF(OR(I15846="",J15846=""),"",I15846*J15846)</f>
        <v>297500</v>
      </c>
      <c r="L15846" s="0" t="n">
        <v>64060</v>
      </c>
    </row>
    <row r="15847" customFormat="false" ht="15" hidden="false" customHeight="false" outlineLevel="0" collapsed="false">
      <c r="A15847" s="0" t="s">
        <v>5606</v>
      </c>
      <c r="F15847" s="0" t="s">
        <v>34</v>
      </c>
      <c r="G15847" s="0" t="s">
        <v>16</v>
      </c>
      <c r="I15847" s="4" t="n">
        <v>24</v>
      </c>
      <c r="J15847" s="4" t="n">
        <v>950</v>
      </c>
      <c r="K15847" s="4" t="n">
        <f aca="false">IF(OR(I15847="",J15847=""),"",I15847*J15847)</f>
        <v>22800</v>
      </c>
    </row>
    <row r="15848" customFormat="false" ht="15" hidden="false" customHeight="false" outlineLevel="0" collapsed="false">
      <c r="A15848" s="0" t="s">
        <v>5607</v>
      </c>
      <c r="B15848" s="2" t="n">
        <v>45864</v>
      </c>
      <c r="C15848" s="3" t="s">
        <v>45</v>
      </c>
      <c r="D15848" s="3" t="s">
        <v>3</v>
      </c>
      <c r="H15848" s="3" t="s">
        <v>70</v>
      </c>
      <c r="K15848" s="4" t="n">
        <v>1500</v>
      </c>
    </row>
    <row r="15849" customFormat="false" ht="15" hidden="false" customHeight="false" outlineLevel="0" collapsed="false">
      <c r="A15849" s="0" t="s">
        <v>5608</v>
      </c>
      <c r="B15849" s="2" t="n">
        <v>45864</v>
      </c>
      <c r="C15849" s="3" t="s">
        <v>14</v>
      </c>
      <c r="D15849" s="3" t="s">
        <v>3</v>
      </c>
      <c r="F15849" s="3" t="s">
        <v>19</v>
      </c>
      <c r="G15849" s="3" t="s">
        <v>20</v>
      </c>
      <c r="H15849" s="3" t="s">
        <v>21</v>
      </c>
      <c r="I15849" s="4" t="n">
        <v>8</v>
      </c>
      <c r="J15849" s="4" t="n">
        <v>3000</v>
      </c>
      <c r="K15849" s="4" t="n">
        <f aca="false">IF(OR(I15849="",J15849=""),"",I15849*J15849)</f>
        <v>24000</v>
      </c>
      <c r="L15849" s="0" t="n">
        <v>29500</v>
      </c>
    </row>
    <row r="15850" customFormat="false" ht="15" hidden="false" customHeight="false" outlineLevel="0" collapsed="false">
      <c r="A15850" s="0" t="s">
        <v>5608</v>
      </c>
      <c r="F15850" s="0" t="s">
        <v>34</v>
      </c>
      <c r="G15850" s="0" t="s">
        <v>16</v>
      </c>
      <c r="I15850" s="4" t="n">
        <v>22</v>
      </c>
      <c r="J15850" s="4" t="n">
        <v>950</v>
      </c>
      <c r="K15850" s="4" t="n">
        <f aca="false">IF(OR(I15850="",J15850=""),"",I15850*J15850)</f>
        <v>20900</v>
      </c>
    </row>
    <row r="15851" customFormat="false" ht="15" hidden="false" customHeight="false" outlineLevel="0" collapsed="false">
      <c r="A15851" s="0" t="s">
        <v>5608</v>
      </c>
      <c r="F15851" s="0" t="s">
        <v>23</v>
      </c>
      <c r="G15851" s="0" t="s">
        <v>16</v>
      </c>
      <c r="H15851" s="0" t="s">
        <v>21</v>
      </c>
      <c r="I15851" s="4" t="n">
        <v>27</v>
      </c>
      <c r="J15851" s="4" t="n">
        <v>3800</v>
      </c>
      <c r="K15851" s="4" t="n">
        <f aca="false">IF(OR(I15851="",J15851=""),"",I15851*J15851)</f>
        <v>102600</v>
      </c>
    </row>
    <row r="15852" customFormat="false" ht="15" hidden="false" customHeight="false" outlineLevel="0" collapsed="false">
      <c r="A15852" s="0" t="s">
        <v>5609</v>
      </c>
      <c r="B15852" s="2" t="n">
        <v>45864</v>
      </c>
      <c r="C15852" s="3" t="s">
        <v>14</v>
      </c>
      <c r="D15852" s="3" t="s">
        <v>32</v>
      </c>
      <c r="F15852" s="3" t="s">
        <v>15</v>
      </c>
      <c r="G15852" s="3" t="s">
        <v>16</v>
      </c>
      <c r="H15852" s="3" t="s">
        <v>21</v>
      </c>
      <c r="I15852" s="4" t="n">
        <v>23</v>
      </c>
      <c r="J15852" s="4" t="n">
        <v>8000</v>
      </c>
      <c r="K15852" s="4" t="n">
        <f aca="false">IF(OR(I15852="",J15852=""),"",I15852*J15852)</f>
        <v>184000</v>
      </c>
      <c r="L15852" s="0" t="n">
        <v>102300</v>
      </c>
    </row>
    <row r="15853" customFormat="false" ht="15" hidden="false" customHeight="false" outlineLevel="0" collapsed="false">
      <c r="A15853" s="0" t="s">
        <v>5609</v>
      </c>
      <c r="F15853" s="0" t="s">
        <v>19</v>
      </c>
      <c r="G15853" s="0" t="s">
        <v>20</v>
      </c>
      <c r="H15853" s="0" t="s">
        <v>21</v>
      </c>
      <c r="I15853" s="4" t="n">
        <v>37</v>
      </c>
      <c r="J15853" s="4" t="n">
        <v>3000</v>
      </c>
      <c r="K15853" s="4" t="n">
        <f aca="false">IF(OR(I15853="",J15853=""),"",I15853*J15853)</f>
        <v>111000</v>
      </c>
    </row>
    <row r="15854" customFormat="false" ht="15" hidden="false" customHeight="false" outlineLevel="0" collapsed="false">
      <c r="A15854" s="0" t="s">
        <v>5609</v>
      </c>
      <c r="F15854" s="0" t="s">
        <v>24</v>
      </c>
      <c r="G15854" s="0" t="s">
        <v>16</v>
      </c>
      <c r="H15854" s="0" t="s">
        <v>25</v>
      </c>
      <c r="I15854" s="4" t="n">
        <v>39</v>
      </c>
      <c r="J15854" s="4" t="n">
        <v>1500</v>
      </c>
      <c r="K15854" s="4" t="n">
        <f aca="false">IF(OR(I15854="",J15854=""),"",I15854*J15854)</f>
        <v>58500</v>
      </c>
    </row>
    <row r="15855" customFormat="false" ht="15" hidden="false" customHeight="false" outlineLevel="0" collapsed="false">
      <c r="A15855" s="0" t="s">
        <v>5609</v>
      </c>
      <c r="F15855" s="0" t="s">
        <v>24</v>
      </c>
      <c r="G15855" s="0" t="s">
        <v>16</v>
      </c>
      <c r="H15855" s="0" t="s">
        <v>25</v>
      </c>
      <c r="I15855" s="4" t="n">
        <v>20</v>
      </c>
      <c r="J15855" s="4" t="n">
        <v>1500</v>
      </c>
      <c r="K15855" s="4" t="n">
        <f aca="false">IF(OR(I15855="",J15855=""),"",I15855*J15855)</f>
        <v>30000</v>
      </c>
    </row>
    <row r="15856" customFormat="false" ht="15" hidden="false" customHeight="false" outlineLevel="0" collapsed="false">
      <c r="A15856" s="0" t="s">
        <v>5609</v>
      </c>
      <c r="F15856" s="0" t="s">
        <v>15</v>
      </c>
      <c r="G15856" s="0" t="s">
        <v>16</v>
      </c>
      <c r="H15856" s="0" t="s">
        <v>21</v>
      </c>
      <c r="I15856" s="4" t="n">
        <v>16</v>
      </c>
      <c r="J15856" s="4" t="n">
        <v>8000</v>
      </c>
      <c r="K15856" s="4" t="n">
        <f aca="false">IF(OR(I15856="",J15856=""),"",I15856*J15856)</f>
        <v>128000</v>
      </c>
    </row>
    <row r="15857" customFormat="false" ht="15" hidden="false" customHeight="false" outlineLevel="0" collapsed="false">
      <c r="A15857" s="0" t="s">
        <v>5610</v>
      </c>
      <c r="B15857" s="2" t="n">
        <v>45864</v>
      </c>
      <c r="C15857" s="3" t="s">
        <v>14</v>
      </c>
      <c r="D15857" s="3" t="s">
        <v>3</v>
      </c>
      <c r="F15857" s="3" t="s">
        <v>23</v>
      </c>
      <c r="G15857" s="3" t="s">
        <v>16</v>
      </c>
      <c r="H15857" s="3" t="s">
        <v>21</v>
      </c>
      <c r="I15857" s="4" t="n">
        <v>40</v>
      </c>
      <c r="J15857" s="4" t="n">
        <v>3800</v>
      </c>
      <c r="K15857" s="4" t="n">
        <f aca="false">IF(OR(I15857="",J15857=""),"",I15857*J15857)</f>
        <v>152000</v>
      </c>
      <c r="L15857" s="0" t="n">
        <v>56080</v>
      </c>
    </row>
    <row r="15858" customFormat="false" ht="15" hidden="false" customHeight="false" outlineLevel="0" collapsed="false">
      <c r="A15858" s="0" t="s">
        <v>5610</v>
      </c>
      <c r="F15858" s="0" t="s">
        <v>15</v>
      </c>
      <c r="G15858" s="0" t="s">
        <v>16</v>
      </c>
      <c r="H15858" s="0" t="s">
        <v>17</v>
      </c>
      <c r="I15858" s="4" t="n">
        <v>9</v>
      </c>
      <c r="J15858" s="4" t="n">
        <v>13000</v>
      </c>
      <c r="K15858" s="4" t="n">
        <f aca="false">IF(OR(I15858="",J15858=""),"",I15858*J15858)</f>
        <v>117000</v>
      </c>
    </row>
    <row r="15859" customFormat="false" ht="15" hidden="false" customHeight="false" outlineLevel="0" collapsed="false">
      <c r="A15859" s="0" t="s">
        <v>5610</v>
      </c>
      <c r="F15859" s="0" t="s">
        <v>34</v>
      </c>
      <c r="G15859" s="0" t="s">
        <v>16</v>
      </c>
      <c r="I15859" s="4" t="n">
        <v>12</v>
      </c>
      <c r="J15859" s="4" t="n">
        <v>950</v>
      </c>
      <c r="K15859" s="4" t="n">
        <f aca="false">IF(OR(I15859="",J15859=""),"",I15859*J15859)</f>
        <v>11400</v>
      </c>
    </row>
    <row r="15860" customFormat="false" ht="15" hidden="false" customHeight="false" outlineLevel="0" collapsed="false">
      <c r="A15860" s="0" t="s">
        <v>5611</v>
      </c>
      <c r="B15860" s="2" t="n">
        <v>45864</v>
      </c>
      <c r="C15860" s="3" t="s">
        <v>14</v>
      </c>
      <c r="D15860" s="3" t="s">
        <v>32</v>
      </c>
      <c r="F15860" s="3" t="s">
        <v>27</v>
      </c>
      <c r="G15860" s="3" t="s">
        <v>16</v>
      </c>
      <c r="I15860" s="4" t="n">
        <v>36</v>
      </c>
      <c r="J15860" s="4" t="n">
        <v>8500</v>
      </c>
      <c r="K15860" s="4" t="n">
        <f aca="false">IF(OR(I15860="",J15860=""),"",I15860*J15860)</f>
        <v>306000</v>
      </c>
      <c r="L15860" s="0" t="n">
        <v>76400</v>
      </c>
    </row>
    <row r="15861" customFormat="false" ht="15" hidden="false" customHeight="false" outlineLevel="0" collapsed="false">
      <c r="A15861" s="0" t="s">
        <v>5611</v>
      </c>
      <c r="F15861" s="0" t="s">
        <v>23</v>
      </c>
      <c r="G15861" s="0" t="s">
        <v>16</v>
      </c>
      <c r="H15861" s="0" t="s">
        <v>21</v>
      </c>
      <c r="I15861" s="4" t="n">
        <v>20</v>
      </c>
      <c r="J15861" s="4" t="n">
        <v>3800</v>
      </c>
      <c r="K15861" s="4" t="n">
        <f aca="false">IF(OR(I15861="",J15861=""),"",I15861*J15861)</f>
        <v>76000</v>
      </c>
    </row>
    <row r="15862" customFormat="false" ht="15" hidden="false" customHeight="false" outlineLevel="0" collapsed="false">
      <c r="A15862" s="0" t="s">
        <v>5612</v>
      </c>
      <c r="B15862" s="2" t="n">
        <v>45864</v>
      </c>
      <c r="C15862" s="3" t="s">
        <v>14</v>
      </c>
      <c r="D15862" s="3" t="s">
        <v>3</v>
      </c>
      <c r="F15862" s="3" t="s">
        <v>15</v>
      </c>
      <c r="G15862" s="3" t="s">
        <v>16</v>
      </c>
      <c r="H15862" s="3" t="s">
        <v>17</v>
      </c>
      <c r="I15862" s="4" t="n">
        <v>28</v>
      </c>
      <c r="J15862" s="4" t="n">
        <v>13000</v>
      </c>
      <c r="K15862" s="4" t="n">
        <f aca="false">IF(OR(I15862="",J15862=""),"",I15862*J15862)</f>
        <v>364000</v>
      </c>
      <c r="L15862" s="0" t="n">
        <v>96600</v>
      </c>
    </row>
    <row r="15863" customFormat="false" ht="15" hidden="false" customHeight="false" outlineLevel="0" collapsed="false">
      <c r="A15863" s="0" t="s">
        <v>5612</v>
      </c>
      <c r="F15863" s="0" t="s">
        <v>27</v>
      </c>
      <c r="G15863" s="0" t="s">
        <v>16</v>
      </c>
      <c r="I15863" s="4" t="n">
        <v>14</v>
      </c>
      <c r="J15863" s="4" t="n">
        <v>8500</v>
      </c>
      <c r="K15863" s="4" t="n">
        <f aca="false">IF(OR(I15863="",J15863=""),"",I15863*J15863)</f>
        <v>119000</v>
      </c>
    </row>
    <row r="15864" customFormat="false" ht="15" hidden="false" customHeight="false" outlineLevel="0" collapsed="false">
      <c r="A15864" s="0" t="s">
        <v>5613</v>
      </c>
      <c r="B15864" s="2" t="n">
        <v>45864</v>
      </c>
      <c r="C15864" s="3" t="s">
        <v>39</v>
      </c>
      <c r="D15864" s="3" t="s">
        <v>3</v>
      </c>
      <c r="F15864" s="3" t="s">
        <v>29</v>
      </c>
      <c r="G15864" s="3" t="s">
        <v>16</v>
      </c>
      <c r="H15864" s="3" t="s">
        <v>30</v>
      </c>
      <c r="I15864" s="4" t="n">
        <v>20</v>
      </c>
      <c r="J15864" s="4" t="n">
        <v>8300</v>
      </c>
      <c r="K15864" s="4" t="n">
        <f aca="false">IF(OR(I15864="",J15864=""),"",I15864*J15864)</f>
        <v>166000</v>
      </c>
    </row>
    <row r="15865" customFormat="false" ht="15" hidden="false" customHeight="false" outlineLevel="0" collapsed="false">
      <c r="A15865" s="0" t="s">
        <v>5614</v>
      </c>
      <c r="B15865" s="2" t="n">
        <v>45864</v>
      </c>
      <c r="C15865" s="3" t="s">
        <v>14</v>
      </c>
      <c r="D15865" s="3" t="s">
        <v>3</v>
      </c>
      <c r="F15865" s="3" t="s">
        <v>27</v>
      </c>
      <c r="G15865" s="3" t="s">
        <v>16</v>
      </c>
      <c r="I15865" s="4" t="n">
        <v>4</v>
      </c>
      <c r="J15865" s="4" t="n">
        <v>8500</v>
      </c>
      <c r="K15865" s="4" t="n">
        <f aca="false">IF(OR(I15865="",J15865=""),"",I15865*J15865)</f>
        <v>34000</v>
      </c>
      <c r="L15865" s="0" t="n">
        <v>15500</v>
      </c>
    </row>
    <row r="15866" customFormat="false" ht="15" hidden="false" customHeight="false" outlineLevel="0" collapsed="false">
      <c r="A15866" s="0" t="s">
        <v>5614</v>
      </c>
      <c r="F15866" s="0" t="s">
        <v>24</v>
      </c>
      <c r="G15866" s="0" t="s">
        <v>16</v>
      </c>
      <c r="H15866" s="0" t="s">
        <v>25</v>
      </c>
      <c r="I15866" s="4" t="n">
        <v>29</v>
      </c>
      <c r="J15866" s="4" t="n">
        <v>1500</v>
      </c>
      <c r="K15866" s="4" t="n">
        <f aca="false">IF(OR(I15866="",J15866=""),"",I15866*J15866)</f>
        <v>43500</v>
      </c>
    </row>
    <row r="15867" customFormat="false" ht="15" hidden="false" customHeight="false" outlineLevel="0" collapsed="false">
      <c r="A15867" s="0" t="s">
        <v>5615</v>
      </c>
      <c r="B15867" s="2" t="n">
        <v>45864</v>
      </c>
      <c r="C15867" s="3" t="s">
        <v>39</v>
      </c>
      <c r="D15867" s="3" t="s">
        <v>3</v>
      </c>
      <c r="F15867" s="3" t="s">
        <v>29</v>
      </c>
      <c r="G15867" s="3" t="s">
        <v>16</v>
      </c>
      <c r="H15867" s="3" t="s">
        <v>30</v>
      </c>
      <c r="I15867" s="4" t="n">
        <v>4</v>
      </c>
      <c r="J15867" s="4" t="n">
        <v>8300</v>
      </c>
      <c r="K15867" s="4" t="n">
        <f aca="false">IF(OR(I15867="",J15867=""),"",I15867*J15867)</f>
        <v>33200</v>
      </c>
    </row>
    <row r="15868" customFormat="false" ht="15" hidden="false" customHeight="false" outlineLevel="0" collapsed="false">
      <c r="A15868" s="0" t="s">
        <v>5615</v>
      </c>
      <c r="F15868" s="0" t="s">
        <v>19</v>
      </c>
      <c r="G15868" s="0" t="s">
        <v>20</v>
      </c>
      <c r="H15868" s="0" t="s">
        <v>21</v>
      </c>
      <c r="I15868" s="4" t="n">
        <v>19</v>
      </c>
      <c r="J15868" s="4" t="n">
        <v>2000</v>
      </c>
      <c r="K15868" s="4" t="n">
        <f aca="false">IF(OR(I15868="",J15868=""),"",I15868*J15868)</f>
        <v>38000</v>
      </c>
    </row>
    <row r="15869" customFormat="false" ht="15" hidden="false" customHeight="false" outlineLevel="0" collapsed="false">
      <c r="A15869" s="0" t="s">
        <v>5615</v>
      </c>
      <c r="F15869" s="0" t="s">
        <v>24</v>
      </c>
      <c r="G15869" s="0" t="s">
        <v>16</v>
      </c>
      <c r="H15869" s="0" t="s">
        <v>25</v>
      </c>
      <c r="I15869" s="4" t="n">
        <v>2</v>
      </c>
      <c r="J15869" s="4" t="n">
        <v>1050</v>
      </c>
      <c r="K15869" s="4" t="n">
        <f aca="false">IF(OR(I15869="",J15869=""),"",I15869*J15869)</f>
        <v>2100</v>
      </c>
    </row>
    <row r="15870" customFormat="false" ht="15" hidden="false" customHeight="false" outlineLevel="0" collapsed="false">
      <c r="A15870" s="0" t="s">
        <v>5615</v>
      </c>
      <c r="F15870" s="0" t="s">
        <v>15</v>
      </c>
      <c r="G15870" s="0" t="s">
        <v>16</v>
      </c>
      <c r="H15870" s="0" t="s">
        <v>21</v>
      </c>
      <c r="I15870" s="4" t="n">
        <v>25</v>
      </c>
      <c r="J15870" s="4" t="n">
        <v>5500</v>
      </c>
      <c r="K15870" s="4" t="n">
        <f aca="false">IF(OR(I15870="",J15870=""),"",I15870*J15870)</f>
        <v>137500</v>
      </c>
    </row>
    <row r="15871" customFormat="false" ht="15" hidden="false" customHeight="false" outlineLevel="0" collapsed="false">
      <c r="A15871" s="0" t="s">
        <v>5615</v>
      </c>
      <c r="F15871" s="0" t="s">
        <v>19</v>
      </c>
      <c r="G15871" s="0" t="s">
        <v>20</v>
      </c>
      <c r="H15871" s="0" t="s">
        <v>21</v>
      </c>
      <c r="I15871" s="4" t="n">
        <v>1</v>
      </c>
      <c r="J15871" s="4" t="n">
        <v>2000</v>
      </c>
      <c r="K15871" s="4" t="n">
        <f aca="false">IF(OR(I15871="",J15871=""),"",I15871*J15871)</f>
        <v>2000</v>
      </c>
    </row>
    <row r="15872" customFormat="false" ht="15" hidden="false" customHeight="false" outlineLevel="0" collapsed="false">
      <c r="A15872" s="0" t="s">
        <v>5616</v>
      </c>
      <c r="B15872" s="2" t="n">
        <v>45864</v>
      </c>
      <c r="C15872" s="3" t="s">
        <v>14</v>
      </c>
      <c r="D15872" s="3" t="s">
        <v>32</v>
      </c>
      <c r="F15872" s="3" t="s">
        <v>24</v>
      </c>
      <c r="G15872" s="3" t="s">
        <v>16</v>
      </c>
      <c r="H15872" s="3" t="s">
        <v>25</v>
      </c>
      <c r="I15872" s="4" t="n">
        <v>18</v>
      </c>
      <c r="J15872" s="4" t="n">
        <v>1500</v>
      </c>
      <c r="K15872" s="4" t="n">
        <f aca="false">IF(OR(I15872="",J15872=""),"",I15872*J15872)</f>
        <v>27000</v>
      </c>
      <c r="L15872" s="0" t="n">
        <v>73210</v>
      </c>
    </row>
    <row r="15873" customFormat="false" ht="15" hidden="false" customHeight="false" outlineLevel="0" collapsed="false">
      <c r="A15873" s="0" t="s">
        <v>5616</v>
      </c>
      <c r="F15873" s="0" t="s">
        <v>29</v>
      </c>
      <c r="G15873" s="0" t="s">
        <v>16</v>
      </c>
      <c r="H15873" s="0" t="s">
        <v>30</v>
      </c>
      <c r="I15873" s="4" t="n">
        <v>24</v>
      </c>
      <c r="J15873" s="4" t="n">
        <v>11000</v>
      </c>
      <c r="K15873" s="4" t="n">
        <f aca="false">IF(OR(I15873="",J15873=""),"",I15873*J15873)</f>
        <v>264000</v>
      </c>
    </row>
    <row r="15874" customFormat="false" ht="15" hidden="false" customHeight="false" outlineLevel="0" collapsed="false">
      <c r="A15874" s="0" t="s">
        <v>5616</v>
      </c>
      <c r="F15874" s="0" t="s">
        <v>34</v>
      </c>
      <c r="G15874" s="0" t="s">
        <v>16</v>
      </c>
      <c r="I15874" s="4" t="n">
        <v>23</v>
      </c>
      <c r="J15874" s="4" t="n">
        <v>950</v>
      </c>
      <c r="K15874" s="4" t="n">
        <f aca="false">IF(OR(I15874="",J15874=""),"",I15874*J15874)</f>
        <v>21850</v>
      </c>
    </row>
    <row r="15875" customFormat="false" ht="15" hidden="false" customHeight="false" outlineLevel="0" collapsed="false">
      <c r="A15875" s="0" t="s">
        <v>5616</v>
      </c>
      <c r="F15875" s="0" t="s">
        <v>23</v>
      </c>
      <c r="G15875" s="0" t="s">
        <v>16</v>
      </c>
      <c r="H15875" s="0" t="s">
        <v>21</v>
      </c>
      <c r="I15875" s="4" t="n">
        <v>14</v>
      </c>
      <c r="J15875" s="4" t="n">
        <v>3800</v>
      </c>
      <c r="K15875" s="4" t="n">
        <f aca="false">IF(OR(I15875="",J15875=""),"",I15875*J15875)</f>
        <v>53200</v>
      </c>
    </row>
    <row r="15876" customFormat="false" ht="15" hidden="false" customHeight="false" outlineLevel="0" collapsed="false">
      <c r="A15876" s="0" t="s">
        <v>5617</v>
      </c>
      <c r="B15876" s="2" t="n">
        <v>45864</v>
      </c>
      <c r="C15876" s="3" t="s">
        <v>39</v>
      </c>
      <c r="D15876" s="3" t="s">
        <v>32</v>
      </c>
      <c r="F15876" s="3" t="s">
        <v>15</v>
      </c>
      <c r="G15876" s="3" t="s">
        <v>16</v>
      </c>
      <c r="H15876" s="3" t="s">
        <v>21</v>
      </c>
      <c r="I15876" s="4" t="n">
        <v>5</v>
      </c>
      <c r="J15876" s="4" t="n">
        <v>5500</v>
      </c>
      <c r="K15876" s="4" t="n">
        <f aca="false">IF(OR(I15876="",J15876=""),"",I15876*J15876)</f>
        <v>27500</v>
      </c>
    </row>
    <row r="15877" customFormat="false" ht="15" hidden="false" customHeight="false" outlineLevel="0" collapsed="false">
      <c r="A15877" s="0" t="s">
        <v>5617</v>
      </c>
      <c r="F15877" s="0" t="s">
        <v>15</v>
      </c>
      <c r="G15877" s="0" t="s">
        <v>16</v>
      </c>
      <c r="H15877" s="0" t="s">
        <v>21</v>
      </c>
      <c r="I15877" s="4" t="n">
        <v>18</v>
      </c>
      <c r="J15877" s="4" t="n">
        <v>5500</v>
      </c>
      <c r="K15877" s="4" t="n">
        <f aca="false">IF(OR(I15877="",J15877=""),"",I15877*J15877)</f>
        <v>99000</v>
      </c>
    </row>
    <row r="15878" customFormat="false" ht="15" hidden="false" customHeight="false" outlineLevel="0" collapsed="false">
      <c r="A15878" s="0" t="s">
        <v>5617</v>
      </c>
      <c r="F15878" s="0" t="s">
        <v>29</v>
      </c>
      <c r="G15878" s="0" t="s">
        <v>16</v>
      </c>
      <c r="H15878" s="0" t="s">
        <v>30</v>
      </c>
      <c r="I15878" s="4" t="n">
        <v>37</v>
      </c>
      <c r="J15878" s="4" t="n">
        <v>8300</v>
      </c>
      <c r="K15878" s="4" t="n">
        <f aca="false">IF(OR(I15878="",J15878=""),"",I15878*J15878)</f>
        <v>307100</v>
      </c>
    </row>
    <row r="15879" customFormat="false" ht="15" hidden="false" customHeight="false" outlineLevel="0" collapsed="false">
      <c r="A15879" s="0" t="s">
        <v>5617</v>
      </c>
      <c r="F15879" s="0" t="s">
        <v>15</v>
      </c>
      <c r="G15879" s="0" t="s">
        <v>16</v>
      </c>
      <c r="H15879" s="0" t="s">
        <v>17</v>
      </c>
      <c r="I15879" s="4" t="n">
        <v>8</v>
      </c>
      <c r="J15879" s="4" t="n">
        <v>9800</v>
      </c>
      <c r="K15879" s="4" t="n">
        <f aca="false">IF(OR(I15879="",J15879=""),"",I15879*J15879)</f>
        <v>78400</v>
      </c>
    </row>
    <row r="15880" customFormat="false" ht="15" hidden="false" customHeight="false" outlineLevel="0" collapsed="false">
      <c r="A15880" s="0" t="s">
        <v>5617</v>
      </c>
      <c r="F15880" s="0" t="s">
        <v>15</v>
      </c>
      <c r="G15880" s="0" t="s">
        <v>16</v>
      </c>
      <c r="H15880" s="0" t="s">
        <v>17</v>
      </c>
      <c r="I15880" s="4" t="n">
        <v>1</v>
      </c>
      <c r="J15880" s="4" t="n">
        <v>9800</v>
      </c>
      <c r="K15880" s="4" t="n">
        <f aca="false">IF(OR(I15880="",J15880=""),"",I15880*J15880)</f>
        <v>9800</v>
      </c>
    </row>
    <row r="15881" customFormat="false" ht="15" hidden="false" customHeight="false" outlineLevel="0" collapsed="false">
      <c r="A15881" s="0" t="s">
        <v>5618</v>
      </c>
      <c r="B15881" s="2" t="n">
        <v>45864</v>
      </c>
      <c r="C15881" s="3" t="s">
        <v>14</v>
      </c>
      <c r="D15881" s="3" t="s">
        <v>3</v>
      </c>
      <c r="F15881" s="3" t="s">
        <v>29</v>
      </c>
      <c r="G15881" s="3" t="s">
        <v>16</v>
      </c>
      <c r="H15881" s="3" t="s">
        <v>30</v>
      </c>
      <c r="I15881" s="4" t="n">
        <v>13</v>
      </c>
      <c r="J15881" s="4" t="n">
        <v>11000</v>
      </c>
      <c r="K15881" s="4" t="n">
        <f aca="false">IF(OR(I15881="",J15881=""),"",I15881*J15881)</f>
        <v>143000</v>
      </c>
      <c r="L15881" s="0" t="n">
        <v>35770</v>
      </c>
    </row>
    <row r="15882" customFormat="false" ht="15" hidden="false" customHeight="false" outlineLevel="0" collapsed="false">
      <c r="A15882" s="0" t="s">
        <v>5618</v>
      </c>
      <c r="F15882" s="0" t="s">
        <v>24</v>
      </c>
      <c r="G15882" s="0" t="s">
        <v>16</v>
      </c>
      <c r="H15882" s="0" t="s">
        <v>25</v>
      </c>
      <c r="I15882" s="4" t="n">
        <v>3</v>
      </c>
      <c r="J15882" s="4" t="n">
        <v>1500</v>
      </c>
      <c r="K15882" s="4" t="n">
        <f aca="false">IF(OR(I15882="",J15882=""),"",I15882*J15882)</f>
        <v>4500</v>
      </c>
    </row>
    <row r="15883" customFormat="false" ht="15" hidden="false" customHeight="false" outlineLevel="0" collapsed="false">
      <c r="A15883" s="0" t="s">
        <v>5618</v>
      </c>
      <c r="F15883" s="0" t="s">
        <v>34</v>
      </c>
      <c r="G15883" s="0" t="s">
        <v>16</v>
      </c>
      <c r="I15883" s="4" t="n">
        <v>33</v>
      </c>
      <c r="J15883" s="4" t="n">
        <v>950</v>
      </c>
      <c r="K15883" s="4" t="n">
        <f aca="false">IF(OR(I15883="",J15883=""),"",I15883*J15883)</f>
        <v>31350</v>
      </c>
    </row>
    <row r="15884" customFormat="false" ht="15" hidden="false" customHeight="false" outlineLevel="0" collapsed="false">
      <c r="A15884" s="0" t="s">
        <v>5619</v>
      </c>
      <c r="B15884" s="2" t="n">
        <v>45864</v>
      </c>
      <c r="C15884" s="3" t="s">
        <v>39</v>
      </c>
      <c r="D15884" s="3" t="s">
        <v>3</v>
      </c>
      <c r="F15884" s="3" t="s">
        <v>34</v>
      </c>
      <c r="G15884" s="3" t="s">
        <v>16</v>
      </c>
      <c r="I15884" s="4" t="n">
        <v>21</v>
      </c>
      <c r="J15884" s="4" t="n">
        <v>650</v>
      </c>
      <c r="K15884" s="4" t="n">
        <f aca="false">IF(OR(I15884="",J15884=""),"",I15884*J15884)</f>
        <v>13650</v>
      </c>
    </row>
    <row r="15885" customFormat="false" ht="15" hidden="false" customHeight="false" outlineLevel="0" collapsed="false">
      <c r="A15885" s="0" t="s">
        <v>5619</v>
      </c>
      <c r="F15885" s="0" t="s">
        <v>27</v>
      </c>
      <c r="G15885" s="0" t="s">
        <v>16</v>
      </c>
      <c r="I15885" s="4" t="n">
        <v>4</v>
      </c>
      <c r="J15885" s="4" t="n">
        <v>6300</v>
      </c>
      <c r="K15885" s="4" t="n">
        <f aca="false">IF(OR(I15885="",J15885=""),"",I15885*J15885)</f>
        <v>25200</v>
      </c>
    </row>
    <row r="15886" customFormat="false" ht="15" hidden="false" customHeight="false" outlineLevel="0" collapsed="false">
      <c r="A15886" s="0" t="s">
        <v>5619</v>
      </c>
      <c r="F15886" s="0" t="s">
        <v>34</v>
      </c>
      <c r="G15886" s="0" t="s">
        <v>16</v>
      </c>
      <c r="I15886" s="4" t="n">
        <v>13</v>
      </c>
      <c r="J15886" s="4" t="n">
        <v>650</v>
      </c>
      <c r="K15886" s="4" t="n">
        <f aca="false">IF(OR(I15886="",J15886=""),"",I15886*J15886)</f>
        <v>8450</v>
      </c>
    </row>
    <row r="15887" customFormat="false" ht="15" hidden="false" customHeight="false" outlineLevel="0" collapsed="false">
      <c r="A15887" s="0" t="s">
        <v>5619</v>
      </c>
      <c r="F15887" s="0" t="s">
        <v>34</v>
      </c>
      <c r="G15887" s="0" t="s">
        <v>16</v>
      </c>
      <c r="I15887" s="4" t="n">
        <v>4</v>
      </c>
      <c r="J15887" s="4" t="n">
        <v>650</v>
      </c>
      <c r="K15887" s="4" t="n">
        <f aca="false">IF(OR(I15887="",J15887=""),"",I15887*J15887)</f>
        <v>2600</v>
      </c>
    </row>
    <row r="15888" customFormat="false" ht="15" hidden="false" customHeight="false" outlineLevel="0" collapsed="false">
      <c r="A15888" s="0" t="s">
        <v>5620</v>
      </c>
      <c r="B15888" s="2" t="n">
        <v>45864</v>
      </c>
      <c r="C15888" s="3" t="s">
        <v>39</v>
      </c>
      <c r="D15888" s="3" t="s">
        <v>32</v>
      </c>
      <c r="F15888" s="3" t="s">
        <v>27</v>
      </c>
      <c r="G15888" s="3" t="s">
        <v>16</v>
      </c>
      <c r="I15888" s="4" t="n">
        <v>27</v>
      </c>
      <c r="J15888" s="4" t="n">
        <v>6300</v>
      </c>
      <c r="K15888" s="4" t="n">
        <f aca="false">IF(OR(I15888="",J15888=""),"",I15888*J15888)</f>
        <v>170100</v>
      </c>
    </row>
    <row r="15889" customFormat="false" ht="15" hidden="false" customHeight="false" outlineLevel="0" collapsed="false">
      <c r="A15889" s="0" t="s">
        <v>5620</v>
      </c>
      <c r="F15889" s="0" t="s">
        <v>19</v>
      </c>
      <c r="G15889" s="0" t="s">
        <v>20</v>
      </c>
      <c r="H15889" s="0" t="s">
        <v>21</v>
      </c>
      <c r="I15889" s="4" t="n">
        <v>39</v>
      </c>
      <c r="J15889" s="4" t="n">
        <v>2000</v>
      </c>
      <c r="K15889" s="4" t="n">
        <f aca="false">IF(OR(I15889="",J15889=""),"",I15889*J15889)</f>
        <v>78000</v>
      </c>
    </row>
    <row r="15890" customFormat="false" ht="15" hidden="false" customHeight="false" outlineLevel="0" collapsed="false">
      <c r="A15890" s="0" t="s">
        <v>5621</v>
      </c>
      <c r="B15890" s="2" t="n">
        <v>45864</v>
      </c>
      <c r="C15890" s="3" t="s">
        <v>14</v>
      </c>
      <c r="D15890" s="3" t="s">
        <v>3</v>
      </c>
      <c r="F15890" s="3" t="s">
        <v>19</v>
      </c>
      <c r="G15890" s="3" t="s">
        <v>20</v>
      </c>
      <c r="H15890" s="3" t="s">
        <v>21</v>
      </c>
      <c r="I15890" s="4" t="n">
        <v>27</v>
      </c>
      <c r="J15890" s="4" t="n">
        <v>3000</v>
      </c>
      <c r="K15890" s="4" t="n">
        <f aca="false">IF(OR(I15890="",J15890=""),"",I15890*J15890)</f>
        <v>81000</v>
      </c>
      <c r="L15890" s="0" t="n">
        <v>16200</v>
      </c>
    </row>
    <row r="15891" customFormat="false" ht="15" hidden="false" customHeight="false" outlineLevel="0" collapsed="false">
      <c r="A15891" s="0" t="s">
        <v>5622</v>
      </c>
      <c r="B15891" s="2" t="n">
        <v>45864</v>
      </c>
      <c r="C15891" s="3" t="s">
        <v>39</v>
      </c>
      <c r="D15891" s="3" t="s">
        <v>3</v>
      </c>
      <c r="F15891" s="3" t="s">
        <v>19</v>
      </c>
      <c r="G15891" s="3" t="s">
        <v>20</v>
      </c>
      <c r="H15891" s="3" t="s">
        <v>21</v>
      </c>
      <c r="I15891" s="4" t="n">
        <v>14</v>
      </c>
      <c r="J15891" s="4" t="n">
        <v>2000</v>
      </c>
      <c r="K15891" s="4" t="n">
        <f aca="false">IF(OR(I15891="",J15891=""),"",I15891*J15891)</f>
        <v>28000</v>
      </c>
    </row>
    <row r="15892" customFormat="false" ht="15" hidden="false" customHeight="false" outlineLevel="0" collapsed="false">
      <c r="A15892" s="0" t="s">
        <v>5622</v>
      </c>
      <c r="F15892" s="0" t="s">
        <v>19</v>
      </c>
      <c r="G15892" s="0" t="s">
        <v>20</v>
      </c>
      <c r="H15892" s="0" t="s">
        <v>21</v>
      </c>
      <c r="I15892" s="4" t="n">
        <v>12</v>
      </c>
      <c r="J15892" s="4" t="n">
        <v>2000</v>
      </c>
      <c r="K15892" s="4" t="n">
        <f aca="false">IF(OR(I15892="",J15892=""),"",I15892*J15892)</f>
        <v>24000</v>
      </c>
    </row>
    <row r="15893" customFormat="false" ht="15" hidden="false" customHeight="false" outlineLevel="0" collapsed="false">
      <c r="A15893" s="0" t="s">
        <v>5622</v>
      </c>
      <c r="F15893" s="0" t="s">
        <v>15</v>
      </c>
      <c r="G15893" s="0" t="s">
        <v>16</v>
      </c>
      <c r="H15893" s="0" t="s">
        <v>17</v>
      </c>
      <c r="I15893" s="4" t="n">
        <v>22</v>
      </c>
      <c r="J15893" s="4" t="n">
        <v>9800</v>
      </c>
      <c r="K15893" s="4" t="n">
        <f aca="false">IF(OR(I15893="",J15893=""),"",I15893*J15893)</f>
        <v>215600</v>
      </c>
    </row>
    <row r="15894" customFormat="false" ht="15" hidden="false" customHeight="false" outlineLevel="0" collapsed="false">
      <c r="A15894" s="0" t="s">
        <v>5623</v>
      </c>
      <c r="B15894" s="2" t="n">
        <v>45864</v>
      </c>
      <c r="C15894" s="3" t="s">
        <v>14</v>
      </c>
      <c r="D15894" s="3" t="s">
        <v>32</v>
      </c>
      <c r="F15894" s="3" t="s">
        <v>24</v>
      </c>
      <c r="G15894" s="3" t="s">
        <v>16</v>
      </c>
      <c r="H15894" s="3" t="s">
        <v>25</v>
      </c>
      <c r="I15894" s="4" t="n">
        <v>21</v>
      </c>
      <c r="J15894" s="4" t="n">
        <v>1500</v>
      </c>
      <c r="K15894" s="4" t="n">
        <f aca="false">IF(OR(I15894="",J15894=""),"",I15894*J15894)</f>
        <v>31500</v>
      </c>
      <c r="L15894" s="0" t="n">
        <v>13710</v>
      </c>
    </row>
    <row r="15895" customFormat="false" ht="15" hidden="false" customHeight="false" outlineLevel="0" collapsed="false">
      <c r="A15895" s="0" t="s">
        <v>5623</v>
      </c>
      <c r="F15895" s="0" t="s">
        <v>34</v>
      </c>
      <c r="G15895" s="0" t="s">
        <v>16</v>
      </c>
      <c r="I15895" s="4" t="n">
        <v>33</v>
      </c>
      <c r="J15895" s="4" t="n">
        <v>950</v>
      </c>
      <c r="K15895" s="4" t="n">
        <f aca="false">IF(OR(I15895="",J15895=""),"",I15895*J15895)</f>
        <v>31350</v>
      </c>
    </row>
    <row r="15896" customFormat="false" ht="15" hidden="false" customHeight="false" outlineLevel="0" collapsed="false">
      <c r="A15896" s="0" t="s">
        <v>5623</v>
      </c>
      <c r="F15896" s="0" t="s">
        <v>34</v>
      </c>
      <c r="G15896" s="0" t="s">
        <v>16</v>
      </c>
      <c r="I15896" s="4" t="n">
        <v>6</v>
      </c>
      <c r="J15896" s="4" t="n">
        <v>950</v>
      </c>
      <c r="K15896" s="4" t="n">
        <f aca="false">IF(OR(I15896="",J15896=""),"",I15896*J15896)</f>
        <v>5700</v>
      </c>
    </row>
    <row r="15897" customFormat="false" ht="15" hidden="false" customHeight="false" outlineLevel="0" collapsed="false">
      <c r="A15897" s="0" t="s">
        <v>5624</v>
      </c>
      <c r="B15897" s="2" t="n">
        <v>45864</v>
      </c>
      <c r="C15897" s="3" t="s">
        <v>14</v>
      </c>
      <c r="D15897" s="3" t="s">
        <v>32</v>
      </c>
      <c r="F15897" s="3" t="s">
        <v>15</v>
      </c>
      <c r="G15897" s="3" t="s">
        <v>16</v>
      </c>
      <c r="H15897" s="3" t="s">
        <v>17</v>
      </c>
      <c r="I15897" s="4" t="n">
        <v>32</v>
      </c>
      <c r="J15897" s="4" t="n">
        <v>13000</v>
      </c>
      <c r="K15897" s="4" t="n">
        <f aca="false">IF(OR(I15897="",J15897=""),"",I15897*J15897)</f>
        <v>416000</v>
      </c>
      <c r="L15897" s="0" t="n">
        <v>113600</v>
      </c>
    </row>
    <row r="15898" customFormat="false" ht="15" hidden="false" customHeight="false" outlineLevel="0" collapsed="false">
      <c r="A15898" s="0" t="s">
        <v>5624</v>
      </c>
      <c r="F15898" s="0" t="s">
        <v>23</v>
      </c>
      <c r="G15898" s="0" t="s">
        <v>16</v>
      </c>
      <c r="H15898" s="0" t="s">
        <v>21</v>
      </c>
      <c r="I15898" s="4" t="n">
        <v>40</v>
      </c>
      <c r="J15898" s="4" t="n">
        <v>3800</v>
      </c>
      <c r="K15898" s="4" t="n">
        <f aca="false">IF(OR(I15898="",J15898=""),"",I15898*J15898)</f>
        <v>152000</v>
      </c>
    </row>
    <row r="15899" customFormat="false" ht="15" hidden="false" customHeight="false" outlineLevel="0" collapsed="false">
      <c r="A15899" s="0" t="s">
        <v>5625</v>
      </c>
      <c r="B15899" s="2" t="n">
        <v>45864</v>
      </c>
      <c r="C15899" s="3" t="s">
        <v>39</v>
      </c>
      <c r="D15899" s="3" t="s">
        <v>3</v>
      </c>
      <c r="F15899" s="3" t="s">
        <v>19</v>
      </c>
      <c r="G15899" s="3" t="s">
        <v>20</v>
      </c>
      <c r="H15899" s="3" t="s">
        <v>21</v>
      </c>
      <c r="I15899" s="4" t="n">
        <v>25</v>
      </c>
      <c r="J15899" s="4" t="n">
        <v>2000</v>
      </c>
      <c r="K15899" s="4" t="n">
        <f aca="false">IF(OR(I15899="",J15899=""),"",I15899*J15899)</f>
        <v>50000</v>
      </c>
    </row>
    <row r="15900" customFormat="false" ht="15" hidden="false" customHeight="false" outlineLevel="0" collapsed="false">
      <c r="A15900" s="0" t="s">
        <v>5626</v>
      </c>
      <c r="B15900" s="2" t="n">
        <v>45864</v>
      </c>
      <c r="C15900" s="3" t="s">
        <v>14</v>
      </c>
      <c r="D15900" s="3" t="s">
        <v>3</v>
      </c>
      <c r="F15900" s="3" t="s">
        <v>15</v>
      </c>
      <c r="G15900" s="3" t="s">
        <v>16</v>
      </c>
      <c r="H15900" s="3" t="s">
        <v>17</v>
      </c>
      <c r="I15900" s="4" t="n">
        <v>14</v>
      </c>
      <c r="J15900" s="4" t="n">
        <v>13000</v>
      </c>
      <c r="K15900" s="4" t="n">
        <f aca="false">IF(OR(I15900="",J15900=""),"",I15900*J15900)</f>
        <v>182000</v>
      </c>
      <c r="L15900" s="0" t="n">
        <v>39440</v>
      </c>
    </row>
    <row r="15901" customFormat="false" ht="15" hidden="false" customHeight="false" outlineLevel="0" collapsed="false">
      <c r="A15901" s="0" t="s">
        <v>5626</v>
      </c>
      <c r="F15901" s="0" t="s">
        <v>34</v>
      </c>
      <c r="G15901" s="0" t="s">
        <v>16</v>
      </c>
      <c r="I15901" s="4" t="n">
        <v>16</v>
      </c>
      <c r="J15901" s="4" t="n">
        <v>950</v>
      </c>
      <c r="K15901" s="4" t="n">
        <f aca="false">IF(OR(I15901="",J15901=""),"",I15901*J15901)</f>
        <v>15200</v>
      </c>
    </row>
    <row r="15902" customFormat="false" ht="15" hidden="false" customHeight="false" outlineLevel="0" collapsed="false">
      <c r="A15902" s="0" t="s">
        <v>5627</v>
      </c>
      <c r="B15902" s="2" t="n">
        <v>45864</v>
      </c>
      <c r="C15902" s="3" t="s">
        <v>39</v>
      </c>
      <c r="D15902" s="3" t="s">
        <v>3</v>
      </c>
      <c r="F15902" s="3" t="s">
        <v>29</v>
      </c>
      <c r="G15902" s="3" t="s">
        <v>16</v>
      </c>
      <c r="H15902" s="3" t="s">
        <v>30</v>
      </c>
      <c r="I15902" s="4" t="n">
        <v>35</v>
      </c>
      <c r="J15902" s="4" t="n">
        <v>8300</v>
      </c>
      <c r="K15902" s="4" t="n">
        <f aca="false">IF(OR(I15902="",J15902=""),"",I15902*J15902)</f>
        <v>290500</v>
      </c>
    </row>
    <row r="15903" customFormat="false" ht="15" hidden="false" customHeight="false" outlineLevel="0" collapsed="false">
      <c r="A15903" s="0" t="s">
        <v>5628</v>
      </c>
      <c r="B15903" s="2" t="n">
        <v>45864</v>
      </c>
      <c r="C15903" s="3" t="s">
        <v>39</v>
      </c>
      <c r="D15903" s="3" t="s">
        <v>3</v>
      </c>
      <c r="F15903" s="3" t="s">
        <v>34</v>
      </c>
      <c r="G15903" s="3" t="s">
        <v>16</v>
      </c>
      <c r="I15903" s="4" t="n">
        <v>36</v>
      </c>
      <c r="J15903" s="4" t="n">
        <v>650</v>
      </c>
      <c r="K15903" s="4" t="n">
        <f aca="false">IF(OR(I15903="",J15903=""),"",I15903*J15903)</f>
        <v>23400</v>
      </c>
    </row>
    <row r="15904" customFormat="false" ht="15" hidden="false" customHeight="false" outlineLevel="0" collapsed="false">
      <c r="A15904" s="0" t="s">
        <v>5628</v>
      </c>
      <c r="F15904" s="0" t="s">
        <v>24</v>
      </c>
      <c r="G15904" s="0" t="s">
        <v>16</v>
      </c>
      <c r="H15904" s="0" t="s">
        <v>25</v>
      </c>
      <c r="I15904" s="4" t="n">
        <v>24</v>
      </c>
      <c r="J15904" s="4" t="n">
        <v>1050</v>
      </c>
      <c r="K15904" s="4" t="n">
        <f aca="false">IF(OR(I15904="",J15904=""),"",I15904*J15904)</f>
        <v>25200</v>
      </c>
    </row>
    <row r="15905" customFormat="false" ht="15" hidden="false" customHeight="false" outlineLevel="0" collapsed="false">
      <c r="A15905" s="0" t="s">
        <v>5629</v>
      </c>
      <c r="B15905" s="2" t="n">
        <v>45864</v>
      </c>
      <c r="C15905" s="3" t="s">
        <v>39</v>
      </c>
      <c r="D15905" s="3" t="s">
        <v>3</v>
      </c>
      <c r="F15905" s="3" t="s">
        <v>19</v>
      </c>
      <c r="G15905" s="3" t="s">
        <v>20</v>
      </c>
      <c r="H15905" s="3" t="s">
        <v>21</v>
      </c>
      <c r="I15905" s="4" t="n">
        <v>14</v>
      </c>
      <c r="J15905" s="4" t="n">
        <v>2000</v>
      </c>
      <c r="K15905" s="4" t="n">
        <f aca="false">IF(OR(I15905="",J15905=""),"",I15905*J15905)</f>
        <v>28000</v>
      </c>
    </row>
    <row r="15906" customFormat="false" ht="15" hidden="false" customHeight="false" outlineLevel="0" collapsed="false">
      <c r="A15906" s="0" t="s">
        <v>5629</v>
      </c>
      <c r="F15906" s="0" t="s">
        <v>27</v>
      </c>
      <c r="G15906" s="0" t="s">
        <v>16</v>
      </c>
      <c r="I15906" s="4" t="n">
        <v>9</v>
      </c>
      <c r="J15906" s="4" t="n">
        <v>6300</v>
      </c>
      <c r="K15906" s="4" t="n">
        <f aca="false">IF(OR(I15906="",J15906=""),"",I15906*J15906)</f>
        <v>56700</v>
      </c>
    </row>
    <row r="15907" customFormat="false" ht="15" hidden="false" customHeight="false" outlineLevel="0" collapsed="false">
      <c r="A15907" s="0" t="s">
        <v>5630</v>
      </c>
      <c r="B15907" s="2" t="n">
        <v>45864</v>
      </c>
      <c r="C15907" s="3" t="s">
        <v>14</v>
      </c>
      <c r="D15907" s="3" t="s">
        <v>3</v>
      </c>
      <c r="F15907" s="3" t="s">
        <v>24</v>
      </c>
      <c r="G15907" s="3" t="s">
        <v>16</v>
      </c>
      <c r="H15907" s="3" t="s">
        <v>25</v>
      </c>
      <c r="I15907" s="4" t="n">
        <v>13</v>
      </c>
      <c r="J15907" s="4" t="n">
        <v>1500</v>
      </c>
      <c r="K15907" s="4" t="n">
        <f aca="false">IF(OR(I15907="",J15907=""),"",I15907*J15907)</f>
        <v>19500</v>
      </c>
      <c r="L15907" s="0" t="n">
        <v>3900</v>
      </c>
    </row>
    <row r="15908" customFormat="false" ht="15" hidden="false" customHeight="false" outlineLevel="0" collapsed="false">
      <c r="A15908" s="0" t="s">
        <v>5631</v>
      </c>
      <c r="B15908" s="2" t="n">
        <v>45864</v>
      </c>
      <c r="C15908" s="3" t="s">
        <v>14</v>
      </c>
      <c r="D15908" s="3" t="s">
        <v>3</v>
      </c>
      <c r="F15908" s="3" t="s">
        <v>29</v>
      </c>
      <c r="G15908" s="3" t="s">
        <v>16</v>
      </c>
      <c r="H15908" s="3" t="s">
        <v>30</v>
      </c>
      <c r="I15908" s="4" t="n">
        <v>5</v>
      </c>
      <c r="J15908" s="4" t="n">
        <v>11000</v>
      </c>
      <c r="K15908" s="4" t="n">
        <f aca="false">IF(OR(I15908="",J15908=""),"",I15908*J15908)</f>
        <v>55000</v>
      </c>
      <c r="L15908" s="0" t="n">
        <v>11000</v>
      </c>
    </row>
    <row r="15909" customFormat="false" ht="15" hidden="false" customHeight="false" outlineLevel="0" collapsed="false">
      <c r="A15909" s="0" t="s">
        <v>5632</v>
      </c>
      <c r="B15909" s="2" t="n">
        <v>45865</v>
      </c>
      <c r="C15909" s="3" t="s">
        <v>39</v>
      </c>
      <c r="D15909" s="3" t="s">
        <v>32</v>
      </c>
      <c r="F15909" s="3" t="s">
        <v>29</v>
      </c>
      <c r="G15909" s="3" t="s">
        <v>16</v>
      </c>
      <c r="H15909" s="3" t="s">
        <v>30</v>
      </c>
      <c r="I15909" s="4" t="n">
        <v>36</v>
      </c>
      <c r="J15909" s="4" t="n">
        <v>8300</v>
      </c>
      <c r="K15909" s="4" t="n">
        <f aca="false">IF(OR(I15909="",J15909=""),"",I15909*J15909)</f>
        <v>298800</v>
      </c>
    </row>
    <row r="15910" customFormat="false" ht="15" hidden="false" customHeight="false" outlineLevel="0" collapsed="false">
      <c r="A15910" s="0" t="s">
        <v>5633</v>
      </c>
      <c r="B15910" s="2" t="n">
        <v>45865</v>
      </c>
      <c r="C15910" s="3" t="s">
        <v>14</v>
      </c>
      <c r="D15910" s="3" t="s">
        <v>3</v>
      </c>
      <c r="F15910" s="3" t="s">
        <v>34</v>
      </c>
      <c r="G15910" s="3" t="s">
        <v>16</v>
      </c>
      <c r="I15910" s="4" t="n">
        <v>2</v>
      </c>
      <c r="J15910" s="4" t="n">
        <v>950</v>
      </c>
      <c r="K15910" s="4" t="n">
        <f aca="false">IF(OR(I15910="",J15910=""),"",I15910*J15910)</f>
        <v>1900</v>
      </c>
      <c r="L15910" s="0" t="n">
        <v>380</v>
      </c>
    </row>
    <row r="15911" customFormat="false" ht="15" hidden="false" customHeight="false" outlineLevel="0" collapsed="false">
      <c r="A15911" s="0" t="s">
        <v>5634</v>
      </c>
      <c r="B15911" s="2" t="n">
        <v>45865</v>
      </c>
      <c r="C15911" s="3" t="s">
        <v>39</v>
      </c>
      <c r="D15911" s="3" t="s">
        <v>3</v>
      </c>
      <c r="F15911" s="3" t="s">
        <v>15</v>
      </c>
      <c r="G15911" s="3" t="s">
        <v>16</v>
      </c>
      <c r="H15911" s="3" t="s">
        <v>21</v>
      </c>
      <c r="I15911" s="4" t="n">
        <v>16</v>
      </c>
      <c r="J15911" s="4" t="n">
        <v>5500</v>
      </c>
      <c r="K15911" s="4" t="n">
        <f aca="false">IF(OR(I15911="",J15911=""),"",I15911*J15911)</f>
        <v>88000</v>
      </c>
    </row>
    <row r="15912" customFormat="false" ht="15" hidden="false" customHeight="false" outlineLevel="0" collapsed="false">
      <c r="A15912" s="0" t="s">
        <v>5635</v>
      </c>
      <c r="B15912" s="2" t="n">
        <v>45865</v>
      </c>
      <c r="C15912" s="3" t="s">
        <v>39</v>
      </c>
      <c r="D15912" s="3" t="s">
        <v>32</v>
      </c>
      <c r="F15912" s="3" t="s">
        <v>29</v>
      </c>
      <c r="G15912" s="3" t="s">
        <v>16</v>
      </c>
      <c r="H15912" s="3" t="s">
        <v>30</v>
      </c>
      <c r="I15912" s="4" t="n">
        <v>2</v>
      </c>
      <c r="J15912" s="4" t="n">
        <v>8300</v>
      </c>
      <c r="K15912" s="4" t="n">
        <f aca="false">IF(OR(I15912="",J15912=""),"",I15912*J15912)</f>
        <v>16600</v>
      </c>
    </row>
    <row r="15913" customFormat="false" ht="15" hidden="false" customHeight="false" outlineLevel="0" collapsed="false">
      <c r="A15913" s="0" t="s">
        <v>5635</v>
      </c>
      <c r="F15913" s="0" t="s">
        <v>34</v>
      </c>
      <c r="G15913" s="0" t="s">
        <v>16</v>
      </c>
      <c r="I15913" s="4" t="n">
        <v>1</v>
      </c>
      <c r="J15913" s="4" t="n">
        <v>650</v>
      </c>
      <c r="K15913" s="4" t="n">
        <f aca="false">IF(OR(I15913="",J15913=""),"",I15913*J15913)</f>
        <v>650</v>
      </c>
    </row>
    <row r="15914" customFormat="false" ht="15" hidden="false" customHeight="false" outlineLevel="0" collapsed="false">
      <c r="A15914" s="0" t="s">
        <v>5635</v>
      </c>
      <c r="F15914" s="0" t="s">
        <v>24</v>
      </c>
      <c r="G15914" s="0" t="s">
        <v>16</v>
      </c>
      <c r="H15914" s="0" t="s">
        <v>25</v>
      </c>
      <c r="I15914" s="4" t="n">
        <v>27</v>
      </c>
      <c r="J15914" s="4" t="n">
        <v>1050</v>
      </c>
      <c r="K15914" s="4" t="n">
        <f aca="false">IF(OR(I15914="",J15914=""),"",I15914*J15914)</f>
        <v>28350</v>
      </c>
    </row>
    <row r="15915" customFormat="false" ht="15" hidden="false" customHeight="false" outlineLevel="0" collapsed="false">
      <c r="A15915" s="0" t="s">
        <v>5635</v>
      </c>
      <c r="F15915" s="0" t="s">
        <v>34</v>
      </c>
      <c r="G15915" s="0" t="s">
        <v>16</v>
      </c>
      <c r="I15915" s="4" t="n">
        <v>27</v>
      </c>
      <c r="J15915" s="4" t="n">
        <v>650</v>
      </c>
      <c r="K15915" s="4" t="n">
        <f aca="false">IF(OR(I15915="",J15915=""),"",I15915*J15915)</f>
        <v>17550</v>
      </c>
    </row>
    <row r="15916" customFormat="false" ht="15" hidden="false" customHeight="false" outlineLevel="0" collapsed="false">
      <c r="A15916" s="0" t="s">
        <v>5635</v>
      </c>
      <c r="F15916" s="0" t="s">
        <v>15</v>
      </c>
      <c r="G15916" s="0" t="s">
        <v>16</v>
      </c>
      <c r="H15916" s="0" t="s">
        <v>21</v>
      </c>
      <c r="I15916" s="4" t="n">
        <v>35</v>
      </c>
      <c r="J15916" s="4" t="n">
        <v>5500</v>
      </c>
      <c r="K15916" s="4" t="n">
        <f aca="false">IF(OR(I15916="",J15916=""),"",I15916*J15916)</f>
        <v>192500</v>
      </c>
    </row>
    <row r="15917" customFormat="false" ht="15" hidden="false" customHeight="false" outlineLevel="0" collapsed="false">
      <c r="A15917" s="0" t="s">
        <v>5636</v>
      </c>
      <c r="B15917" s="2" t="n">
        <v>45866</v>
      </c>
      <c r="C15917" s="3" t="s">
        <v>14</v>
      </c>
      <c r="D15917" s="3" t="s">
        <v>32</v>
      </c>
      <c r="F15917" s="3" t="s">
        <v>34</v>
      </c>
      <c r="G15917" s="3" t="s">
        <v>16</v>
      </c>
      <c r="I15917" s="4" t="n">
        <v>10</v>
      </c>
      <c r="J15917" s="4" t="n">
        <v>950</v>
      </c>
      <c r="K15917" s="4" t="n">
        <f aca="false">IF(OR(I15917="",J15917=""),"",I15917*J15917)</f>
        <v>9500</v>
      </c>
      <c r="L15917" s="0" t="n">
        <v>1900</v>
      </c>
    </row>
    <row r="15918" customFormat="false" ht="15" hidden="false" customHeight="false" outlineLevel="0" collapsed="false">
      <c r="A15918" s="0" t="s">
        <v>5637</v>
      </c>
      <c r="B15918" s="2" t="n">
        <v>45866</v>
      </c>
      <c r="C15918" s="3" t="s">
        <v>14</v>
      </c>
      <c r="D15918" s="3" t="s">
        <v>3</v>
      </c>
      <c r="F15918" s="3" t="s">
        <v>19</v>
      </c>
      <c r="G15918" s="3" t="s">
        <v>20</v>
      </c>
      <c r="H15918" s="3" t="s">
        <v>21</v>
      </c>
      <c r="I15918" s="4" t="n">
        <v>1</v>
      </c>
      <c r="J15918" s="4" t="n">
        <v>3000</v>
      </c>
      <c r="K15918" s="4" t="n">
        <f aca="false">IF(OR(I15918="",J15918=""),"",I15918*J15918)</f>
        <v>3000</v>
      </c>
      <c r="L15918" s="0" t="n">
        <v>49730</v>
      </c>
    </row>
    <row r="15919" customFormat="false" ht="15" hidden="false" customHeight="false" outlineLevel="0" collapsed="false">
      <c r="A15919" s="0" t="s">
        <v>5637</v>
      </c>
      <c r="F15919" s="0" t="s">
        <v>27</v>
      </c>
      <c r="G15919" s="0" t="s">
        <v>16</v>
      </c>
      <c r="I15919" s="4" t="n">
        <v>15</v>
      </c>
      <c r="J15919" s="4" t="n">
        <v>8500</v>
      </c>
      <c r="K15919" s="4" t="n">
        <f aca="false">IF(OR(I15919="",J15919=""),"",I15919*J15919)</f>
        <v>127500</v>
      </c>
    </row>
    <row r="15920" customFormat="false" ht="15" hidden="false" customHeight="false" outlineLevel="0" collapsed="false">
      <c r="A15920" s="0" t="s">
        <v>5637</v>
      </c>
      <c r="F15920" s="0" t="s">
        <v>27</v>
      </c>
      <c r="G15920" s="0" t="s">
        <v>16</v>
      </c>
      <c r="I15920" s="4" t="n">
        <v>12</v>
      </c>
      <c r="J15920" s="4" t="n">
        <v>8500</v>
      </c>
      <c r="K15920" s="4" t="n">
        <f aca="false">IF(OR(I15920="",J15920=""),"",I15920*J15920)</f>
        <v>102000</v>
      </c>
    </row>
    <row r="15921" customFormat="false" ht="15" hidden="false" customHeight="false" outlineLevel="0" collapsed="false">
      <c r="A15921" s="0" t="s">
        <v>5637</v>
      </c>
      <c r="F15921" s="0" t="s">
        <v>34</v>
      </c>
      <c r="G15921" s="0" t="s">
        <v>16</v>
      </c>
      <c r="I15921" s="4" t="n">
        <v>17</v>
      </c>
      <c r="J15921" s="4" t="n">
        <v>950</v>
      </c>
      <c r="K15921" s="4" t="n">
        <f aca="false">IF(OR(I15921="",J15921=""),"",I15921*J15921)</f>
        <v>16150</v>
      </c>
    </row>
    <row r="15922" customFormat="false" ht="15" hidden="false" customHeight="false" outlineLevel="0" collapsed="false">
      <c r="A15922" s="0" t="s">
        <v>5638</v>
      </c>
      <c r="B15922" s="2" t="n">
        <v>45866</v>
      </c>
      <c r="C15922" s="3" t="s">
        <v>14</v>
      </c>
      <c r="D15922" s="3" t="s">
        <v>3</v>
      </c>
      <c r="F15922" s="3" t="s">
        <v>34</v>
      </c>
      <c r="G15922" s="3" t="s">
        <v>16</v>
      </c>
      <c r="I15922" s="4" t="n">
        <v>2</v>
      </c>
      <c r="J15922" s="4" t="n">
        <v>950</v>
      </c>
      <c r="K15922" s="4" t="n">
        <f aca="false">IF(OR(I15922="",J15922=""),"",I15922*J15922)</f>
        <v>1900</v>
      </c>
      <c r="L15922" s="0" t="n">
        <v>380</v>
      </c>
    </row>
    <row r="15923" customFormat="false" ht="15" hidden="false" customHeight="false" outlineLevel="0" collapsed="false">
      <c r="A15923" s="0" t="s">
        <v>5639</v>
      </c>
      <c r="B15923" s="2" t="n">
        <v>45866</v>
      </c>
      <c r="C15923" s="3" t="s">
        <v>39</v>
      </c>
      <c r="D15923" s="3" t="s">
        <v>3</v>
      </c>
      <c r="F15923" s="3" t="s">
        <v>27</v>
      </c>
      <c r="G15923" s="3" t="s">
        <v>16</v>
      </c>
      <c r="I15923" s="4" t="n">
        <v>18</v>
      </c>
      <c r="J15923" s="4" t="n">
        <v>6300</v>
      </c>
      <c r="K15923" s="4" t="n">
        <f aca="false">IF(OR(I15923="",J15923=""),"",I15923*J15923)</f>
        <v>113400</v>
      </c>
    </row>
    <row r="15924" customFormat="false" ht="15" hidden="false" customHeight="false" outlineLevel="0" collapsed="false">
      <c r="A15924" s="0" t="s">
        <v>5640</v>
      </c>
      <c r="B15924" s="2" t="n">
        <v>45866</v>
      </c>
      <c r="C15924" s="3" t="s">
        <v>39</v>
      </c>
      <c r="D15924" s="3" t="s">
        <v>32</v>
      </c>
      <c r="F15924" s="3" t="s">
        <v>29</v>
      </c>
      <c r="G15924" s="3" t="s">
        <v>16</v>
      </c>
      <c r="H15924" s="3" t="s">
        <v>30</v>
      </c>
      <c r="I15924" s="4" t="n">
        <v>36</v>
      </c>
      <c r="J15924" s="4" t="n">
        <v>8300</v>
      </c>
      <c r="K15924" s="4" t="n">
        <f aca="false">IF(OR(I15924="",J15924=""),"",I15924*J15924)</f>
        <v>298800</v>
      </c>
    </row>
    <row r="15925" customFormat="false" ht="15" hidden="false" customHeight="false" outlineLevel="0" collapsed="false">
      <c r="A15925" s="0" t="s">
        <v>5640</v>
      </c>
      <c r="F15925" s="0" t="s">
        <v>27</v>
      </c>
      <c r="G15925" s="0" t="s">
        <v>16</v>
      </c>
      <c r="I15925" s="4" t="n">
        <v>36</v>
      </c>
      <c r="J15925" s="4" t="n">
        <v>6300</v>
      </c>
      <c r="K15925" s="4" t="n">
        <f aca="false">IF(OR(I15925="",J15925=""),"",I15925*J15925)</f>
        <v>226800</v>
      </c>
    </row>
    <row r="15926" customFormat="false" ht="15" hidden="false" customHeight="false" outlineLevel="0" collapsed="false">
      <c r="A15926" s="0" t="s">
        <v>5640</v>
      </c>
      <c r="F15926" s="0" t="s">
        <v>29</v>
      </c>
      <c r="G15926" s="0" t="s">
        <v>16</v>
      </c>
      <c r="H15926" s="0" t="s">
        <v>30</v>
      </c>
      <c r="I15926" s="4" t="n">
        <v>4</v>
      </c>
      <c r="J15926" s="4" t="n">
        <v>8300</v>
      </c>
      <c r="K15926" s="4" t="n">
        <f aca="false">IF(OR(I15926="",J15926=""),"",I15926*J15926)</f>
        <v>33200</v>
      </c>
    </row>
    <row r="15927" customFormat="false" ht="15" hidden="false" customHeight="false" outlineLevel="0" collapsed="false">
      <c r="A15927" s="0" t="s">
        <v>5641</v>
      </c>
      <c r="B15927" s="2" t="n">
        <v>45866</v>
      </c>
      <c r="C15927" s="3" t="s">
        <v>45</v>
      </c>
      <c r="D15927" s="3" t="s">
        <v>3</v>
      </c>
      <c r="H15927" s="3" t="s">
        <v>70</v>
      </c>
      <c r="K15927" s="4" t="n">
        <v>1500</v>
      </c>
    </row>
    <row r="15928" customFormat="false" ht="15" hidden="false" customHeight="false" outlineLevel="0" collapsed="false">
      <c r="A15928" s="0" t="s">
        <v>5642</v>
      </c>
      <c r="B15928" s="2" t="n">
        <v>45866</v>
      </c>
      <c r="C15928" s="3" t="s">
        <v>14</v>
      </c>
      <c r="D15928" s="3" t="s">
        <v>32</v>
      </c>
      <c r="F15928" s="3" t="s">
        <v>29</v>
      </c>
      <c r="G15928" s="3" t="s">
        <v>16</v>
      </c>
      <c r="H15928" s="3" t="s">
        <v>30</v>
      </c>
      <c r="I15928" s="4" t="n">
        <v>6</v>
      </c>
      <c r="J15928" s="4" t="n">
        <v>11000</v>
      </c>
      <c r="K15928" s="4" t="n">
        <f aca="false">IF(OR(I15928="",J15928=""),"",I15928*J15928)</f>
        <v>66000</v>
      </c>
      <c r="L15928" s="0" t="n">
        <v>13200</v>
      </c>
    </row>
    <row r="15929" customFormat="false" ht="15" hidden="false" customHeight="false" outlineLevel="0" collapsed="false">
      <c r="A15929" s="0" t="s">
        <v>5643</v>
      </c>
      <c r="B15929" s="2" t="n">
        <v>45866</v>
      </c>
      <c r="C15929" s="3" t="s">
        <v>39</v>
      </c>
      <c r="D15929" s="3" t="s">
        <v>3</v>
      </c>
      <c r="F15929" s="3" t="s">
        <v>15</v>
      </c>
      <c r="G15929" s="3" t="s">
        <v>16</v>
      </c>
      <c r="H15929" s="3" t="s">
        <v>21</v>
      </c>
      <c r="I15929" s="4" t="n">
        <v>2</v>
      </c>
      <c r="J15929" s="4" t="n">
        <v>5500</v>
      </c>
      <c r="K15929" s="4" t="n">
        <f aca="false">IF(OR(I15929="",J15929=""),"",I15929*J15929)</f>
        <v>11000</v>
      </c>
    </row>
    <row r="15930" customFormat="false" ht="15" hidden="false" customHeight="false" outlineLevel="0" collapsed="false">
      <c r="A15930" s="0" t="s">
        <v>5644</v>
      </c>
      <c r="B15930" s="2" t="n">
        <v>45866</v>
      </c>
      <c r="C15930" s="3" t="s">
        <v>14</v>
      </c>
      <c r="D15930" s="3" t="s">
        <v>32</v>
      </c>
      <c r="F15930" s="3" t="s">
        <v>34</v>
      </c>
      <c r="G15930" s="3" t="s">
        <v>16</v>
      </c>
      <c r="I15930" s="4" t="n">
        <v>39</v>
      </c>
      <c r="J15930" s="4" t="n">
        <v>950</v>
      </c>
      <c r="K15930" s="4" t="n">
        <f aca="false">IF(OR(I15930="",J15930=""),"",I15930*J15930)</f>
        <v>37050</v>
      </c>
      <c r="L15930" s="0" t="n">
        <v>18510</v>
      </c>
    </row>
    <row r="15931" customFormat="false" ht="15" hidden="false" customHeight="false" outlineLevel="0" collapsed="false">
      <c r="A15931" s="0" t="s">
        <v>5644</v>
      </c>
      <c r="F15931" s="0" t="s">
        <v>24</v>
      </c>
      <c r="G15931" s="0" t="s">
        <v>16</v>
      </c>
      <c r="H15931" s="0" t="s">
        <v>25</v>
      </c>
      <c r="I15931" s="4" t="n">
        <v>37</v>
      </c>
      <c r="J15931" s="4" t="n">
        <v>1500</v>
      </c>
      <c r="K15931" s="4" t="n">
        <f aca="false">IF(OR(I15931="",J15931=""),"",I15931*J15931)</f>
        <v>55500</v>
      </c>
    </row>
    <row r="15932" customFormat="false" ht="15" hidden="false" customHeight="false" outlineLevel="0" collapsed="false">
      <c r="A15932" s="0" t="s">
        <v>5645</v>
      </c>
      <c r="B15932" s="2" t="n">
        <v>45866</v>
      </c>
      <c r="C15932" s="3" t="s">
        <v>14</v>
      </c>
      <c r="D15932" s="3" t="s">
        <v>3</v>
      </c>
      <c r="F15932" s="3" t="s">
        <v>15</v>
      </c>
      <c r="G15932" s="3" t="s">
        <v>16</v>
      </c>
      <c r="H15932" s="3" t="s">
        <v>21</v>
      </c>
      <c r="I15932" s="4" t="n">
        <v>17</v>
      </c>
      <c r="J15932" s="4" t="n">
        <v>8000</v>
      </c>
      <c r="K15932" s="4" t="n">
        <f aca="false">IF(OR(I15932="",J15932=""),"",I15932*J15932)</f>
        <v>136000</v>
      </c>
      <c r="L15932" s="0" t="n">
        <v>106490</v>
      </c>
    </row>
    <row r="15933" customFormat="false" ht="15" hidden="false" customHeight="false" outlineLevel="0" collapsed="false">
      <c r="A15933" s="0" t="s">
        <v>5645</v>
      </c>
      <c r="F15933" s="0" t="s">
        <v>19</v>
      </c>
      <c r="G15933" s="0" t="s">
        <v>20</v>
      </c>
      <c r="H15933" s="0" t="s">
        <v>21</v>
      </c>
      <c r="I15933" s="4" t="n">
        <v>25</v>
      </c>
      <c r="J15933" s="4" t="n">
        <v>3000</v>
      </c>
      <c r="K15933" s="4" t="n">
        <f aca="false">IF(OR(I15933="",J15933=""),"",I15933*J15933)</f>
        <v>75000</v>
      </c>
    </row>
    <row r="15934" customFormat="false" ht="15" hidden="false" customHeight="false" outlineLevel="0" collapsed="false">
      <c r="A15934" s="0" t="s">
        <v>5645</v>
      </c>
      <c r="F15934" s="0" t="s">
        <v>34</v>
      </c>
      <c r="G15934" s="0" t="s">
        <v>16</v>
      </c>
      <c r="I15934" s="4" t="n">
        <v>31</v>
      </c>
      <c r="J15934" s="4" t="n">
        <v>950</v>
      </c>
      <c r="K15934" s="4" t="n">
        <f aca="false">IF(OR(I15934="",J15934=""),"",I15934*J15934)</f>
        <v>29450</v>
      </c>
    </row>
    <row r="15935" customFormat="false" ht="15" hidden="false" customHeight="false" outlineLevel="0" collapsed="false">
      <c r="A15935" s="0" t="s">
        <v>5645</v>
      </c>
      <c r="F15935" s="0" t="s">
        <v>19</v>
      </c>
      <c r="G15935" s="0" t="s">
        <v>20</v>
      </c>
      <c r="H15935" s="0" t="s">
        <v>21</v>
      </c>
      <c r="I15935" s="4" t="n">
        <v>35</v>
      </c>
      <c r="J15935" s="4" t="n">
        <v>3000</v>
      </c>
      <c r="K15935" s="4" t="n">
        <f aca="false">IF(OR(I15935="",J15935=""),"",I15935*J15935)</f>
        <v>105000</v>
      </c>
    </row>
    <row r="15936" customFormat="false" ht="15" hidden="false" customHeight="false" outlineLevel="0" collapsed="false">
      <c r="A15936" s="0" t="s">
        <v>5645</v>
      </c>
      <c r="F15936" s="0" t="s">
        <v>29</v>
      </c>
      <c r="G15936" s="0" t="s">
        <v>16</v>
      </c>
      <c r="H15936" s="0" t="s">
        <v>30</v>
      </c>
      <c r="I15936" s="4" t="n">
        <v>17</v>
      </c>
      <c r="J15936" s="4" t="n">
        <v>11000</v>
      </c>
      <c r="K15936" s="4" t="n">
        <f aca="false">IF(OR(I15936="",J15936=""),"",I15936*J15936)</f>
        <v>187000</v>
      </c>
    </row>
    <row r="15937" customFormat="false" ht="15" hidden="false" customHeight="false" outlineLevel="0" collapsed="false">
      <c r="A15937" s="0" t="s">
        <v>5646</v>
      </c>
      <c r="B15937" s="2" t="n">
        <v>45866</v>
      </c>
      <c r="C15937" s="3" t="s">
        <v>14</v>
      </c>
      <c r="D15937" s="3" t="s">
        <v>3</v>
      </c>
      <c r="F15937" s="3" t="s">
        <v>27</v>
      </c>
      <c r="G15937" s="3" t="s">
        <v>16</v>
      </c>
      <c r="I15937" s="4" t="n">
        <v>4</v>
      </c>
      <c r="J15937" s="4" t="n">
        <v>8500</v>
      </c>
      <c r="K15937" s="4" t="n">
        <f aca="false">IF(OR(I15937="",J15937=""),"",I15937*J15937)</f>
        <v>34000</v>
      </c>
      <c r="L15937" s="0" t="n">
        <v>132900</v>
      </c>
    </row>
    <row r="15938" customFormat="false" ht="15" hidden="false" customHeight="false" outlineLevel="0" collapsed="false">
      <c r="A15938" s="0" t="s">
        <v>5646</v>
      </c>
      <c r="F15938" s="0" t="s">
        <v>27</v>
      </c>
      <c r="G15938" s="0" t="s">
        <v>16</v>
      </c>
      <c r="I15938" s="4" t="n">
        <v>35</v>
      </c>
      <c r="J15938" s="4" t="n">
        <v>8500</v>
      </c>
      <c r="K15938" s="4" t="n">
        <f aca="false">IF(OR(I15938="",J15938=""),"",I15938*J15938)</f>
        <v>297500</v>
      </c>
    </row>
    <row r="15939" customFormat="false" ht="15" hidden="false" customHeight="false" outlineLevel="0" collapsed="false">
      <c r="A15939" s="0" t="s">
        <v>5646</v>
      </c>
      <c r="F15939" s="0" t="s">
        <v>27</v>
      </c>
      <c r="G15939" s="0" t="s">
        <v>16</v>
      </c>
      <c r="I15939" s="4" t="n">
        <v>4</v>
      </c>
      <c r="J15939" s="4" t="n">
        <v>8500</v>
      </c>
      <c r="K15939" s="4" t="n">
        <f aca="false">IF(OR(I15939="",J15939=""),"",I15939*J15939)</f>
        <v>34000</v>
      </c>
    </row>
    <row r="15940" customFormat="false" ht="15" hidden="false" customHeight="false" outlineLevel="0" collapsed="false">
      <c r="A15940" s="0" t="s">
        <v>5646</v>
      </c>
      <c r="F15940" s="0" t="s">
        <v>15</v>
      </c>
      <c r="G15940" s="0" t="s">
        <v>16</v>
      </c>
      <c r="H15940" s="0" t="s">
        <v>17</v>
      </c>
      <c r="I15940" s="4" t="n">
        <v>19</v>
      </c>
      <c r="J15940" s="4" t="n">
        <v>13000</v>
      </c>
      <c r="K15940" s="4" t="n">
        <f aca="false">IF(OR(I15940="",J15940=""),"",I15940*J15940)</f>
        <v>247000</v>
      </c>
    </row>
    <row r="15941" customFormat="false" ht="15" hidden="false" customHeight="false" outlineLevel="0" collapsed="false">
      <c r="A15941" s="0" t="s">
        <v>5646</v>
      </c>
      <c r="F15941" s="0" t="s">
        <v>15</v>
      </c>
      <c r="G15941" s="0" t="s">
        <v>16</v>
      </c>
      <c r="H15941" s="0" t="s">
        <v>17</v>
      </c>
      <c r="I15941" s="4" t="n">
        <v>4</v>
      </c>
      <c r="J15941" s="4" t="n">
        <v>13000</v>
      </c>
      <c r="K15941" s="4" t="n">
        <f aca="false">IF(OR(I15941="",J15941=""),"",I15941*J15941)</f>
        <v>52000</v>
      </c>
    </row>
    <row r="15942" customFormat="false" ht="15" hidden="false" customHeight="false" outlineLevel="0" collapsed="false">
      <c r="A15942" s="0" t="s">
        <v>5647</v>
      </c>
      <c r="B15942" s="2" t="n">
        <v>45866</v>
      </c>
      <c r="C15942" s="3" t="s">
        <v>14</v>
      </c>
      <c r="D15942" s="3" t="s">
        <v>3</v>
      </c>
      <c r="F15942" s="3" t="s">
        <v>27</v>
      </c>
      <c r="G15942" s="3" t="s">
        <v>16</v>
      </c>
      <c r="I15942" s="4" t="n">
        <v>10</v>
      </c>
      <c r="J15942" s="4" t="n">
        <v>8500</v>
      </c>
      <c r="K15942" s="4" t="n">
        <f aca="false">IF(OR(I15942="",J15942=""),"",I15942*J15942)</f>
        <v>85000</v>
      </c>
      <c r="L15942" s="0" t="n">
        <v>31920</v>
      </c>
    </row>
    <row r="15943" customFormat="false" ht="15" hidden="false" customHeight="false" outlineLevel="0" collapsed="false">
      <c r="A15943" s="0" t="s">
        <v>5647</v>
      </c>
      <c r="F15943" s="0" t="s">
        <v>34</v>
      </c>
      <c r="G15943" s="0" t="s">
        <v>16</v>
      </c>
      <c r="I15943" s="4" t="n">
        <v>6</v>
      </c>
      <c r="J15943" s="4" t="n">
        <v>950</v>
      </c>
      <c r="K15943" s="4" t="n">
        <f aca="false">IF(OR(I15943="",J15943=""),"",I15943*J15943)</f>
        <v>5700</v>
      </c>
    </row>
    <row r="15944" customFormat="false" ht="15" hidden="false" customHeight="false" outlineLevel="0" collapsed="false">
      <c r="A15944" s="0" t="s">
        <v>5647</v>
      </c>
      <c r="F15944" s="0" t="s">
        <v>34</v>
      </c>
      <c r="G15944" s="0" t="s">
        <v>16</v>
      </c>
      <c r="I15944" s="4" t="n">
        <v>18</v>
      </c>
      <c r="J15944" s="4" t="n">
        <v>950</v>
      </c>
      <c r="K15944" s="4" t="n">
        <f aca="false">IF(OR(I15944="",J15944=""),"",I15944*J15944)</f>
        <v>17100</v>
      </c>
    </row>
    <row r="15945" customFormat="false" ht="15" hidden="false" customHeight="false" outlineLevel="0" collapsed="false">
      <c r="A15945" s="0" t="s">
        <v>5647</v>
      </c>
      <c r="F15945" s="0" t="s">
        <v>34</v>
      </c>
      <c r="G15945" s="0" t="s">
        <v>16</v>
      </c>
      <c r="I15945" s="4" t="n">
        <v>4</v>
      </c>
      <c r="J15945" s="4" t="n">
        <v>950</v>
      </c>
      <c r="K15945" s="4" t="n">
        <f aca="false">IF(OR(I15945="",J15945=""),"",I15945*J15945)</f>
        <v>3800</v>
      </c>
    </row>
    <row r="15946" customFormat="false" ht="15" hidden="false" customHeight="false" outlineLevel="0" collapsed="false">
      <c r="A15946" s="0" t="s">
        <v>5647</v>
      </c>
      <c r="F15946" s="0" t="s">
        <v>15</v>
      </c>
      <c r="G15946" s="0" t="s">
        <v>16</v>
      </c>
      <c r="H15946" s="0" t="s">
        <v>21</v>
      </c>
      <c r="I15946" s="4" t="n">
        <v>6</v>
      </c>
      <c r="J15946" s="4" t="n">
        <v>8000</v>
      </c>
      <c r="K15946" s="4" t="n">
        <f aca="false">IF(OR(I15946="",J15946=""),"",I15946*J15946)</f>
        <v>48000</v>
      </c>
    </row>
    <row r="15947" customFormat="false" ht="15" hidden="false" customHeight="false" outlineLevel="0" collapsed="false">
      <c r="A15947" s="0" t="s">
        <v>5648</v>
      </c>
      <c r="B15947" s="2" t="n">
        <v>45866</v>
      </c>
      <c r="C15947" s="3" t="s">
        <v>14</v>
      </c>
      <c r="D15947" s="3" t="s">
        <v>32</v>
      </c>
      <c r="F15947" s="3" t="s">
        <v>19</v>
      </c>
      <c r="G15947" s="3" t="s">
        <v>20</v>
      </c>
      <c r="H15947" s="3" t="s">
        <v>21</v>
      </c>
      <c r="I15947" s="4" t="n">
        <v>13</v>
      </c>
      <c r="J15947" s="4" t="n">
        <v>3000</v>
      </c>
      <c r="K15947" s="4" t="n">
        <f aca="false">IF(OR(I15947="",J15947=""),"",I15947*J15947)</f>
        <v>39000</v>
      </c>
      <c r="L15947" s="0" t="n">
        <v>110600</v>
      </c>
    </row>
    <row r="15948" customFormat="false" ht="15" hidden="false" customHeight="false" outlineLevel="0" collapsed="false">
      <c r="A15948" s="0" t="s">
        <v>5648</v>
      </c>
      <c r="F15948" s="0" t="s">
        <v>15</v>
      </c>
      <c r="G15948" s="0" t="s">
        <v>16</v>
      </c>
      <c r="H15948" s="0" t="s">
        <v>21</v>
      </c>
      <c r="I15948" s="4" t="n">
        <v>23</v>
      </c>
      <c r="J15948" s="4" t="n">
        <v>8000</v>
      </c>
      <c r="K15948" s="4" t="n">
        <f aca="false">IF(OR(I15948="",J15948=""),"",I15948*J15948)</f>
        <v>184000</v>
      </c>
    </row>
    <row r="15949" customFormat="false" ht="15" hidden="false" customHeight="false" outlineLevel="0" collapsed="false">
      <c r="A15949" s="0" t="s">
        <v>5648</v>
      </c>
      <c r="F15949" s="0" t="s">
        <v>24</v>
      </c>
      <c r="G15949" s="0" t="s">
        <v>16</v>
      </c>
      <c r="H15949" s="0" t="s">
        <v>25</v>
      </c>
      <c r="I15949" s="4" t="n">
        <v>28</v>
      </c>
      <c r="J15949" s="4" t="n">
        <v>1500</v>
      </c>
      <c r="K15949" s="4" t="n">
        <f aca="false">IF(OR(I15949="",J15949=""),"",I15949*J15949)</f>
        <v>42000</v>
      </c>
    </row>
    <row r="15950" customFormat="false" ht="15" hidden="false" customHeight="false" outlineLevel="0" collapsed="false">
      <c r="A15950" s="0" t="s">
        <v>5648</v>
      </c>
      <c r="F15950" s="0" t="s">
        <v>15</v>
      </c>
      <c r="G15950" s="0" t="s">
        <v>16</v>
      </c>
      <c r="H15950" s="0" t="s">
        <v>21</v>
      </c>
      <c r="I15950" s="4" t="n">
        <v>36</v>
      </c>
      <c r="J15950" s="4" t="n">
        <v>8000</v>
      </c>
      <c r="K15950" s="4" t="n">
        <f aca="false">IF(OR(I15950="",J15950=""),"",I15950*J15950)</f>
        <v>288000</v>
      </c>
    </row>
    <row r="15951" customFormat="false" ht="15" hidden="false" customHeight="false" outlineLevel="0" collapsed="false">
      <c r="A15951" s="0" t="s">
        <v>5649</v>
      </c>
      <c r="B15951" s="2" t="n">
        <v>45866</v>
      </c>
      <c r="C15951" s="3" t="s">
        <v>45</v>
      </c>
      <c r="D15951" s="3" t="s">
        <v>3</v>
      </c>
      <c r="H15951" s="3" t="s">
        <v>70</v>
      </c>
      <c r="K15951" s="4" t="n">
        <v>18500</v>
      </c>
    </row>
    <row r="15952" customFormat="false" ht="15" hidden="false" customHeight="false" outlineLevel="0" collapsed="false">
      <c r="A15952" s="0" t="s">
        <v>5650</v>
      </c>
      <c r="B15952" s="2" t="n">
        <v>45866</v>
      </c>
      <c r="C15952" s="3" t="s">
        <v>45</v>
      </c>
      <c r="D15952" s="3" t="s">
        <v>3</v>
      </c>
      <c r="H15952" s="3" t="s">
        <v>112</v>
      </c>
      <c r="K15952" s="4" t="n">
        <v>4000</v>
      </c>
    </row>
    <row r="15953" customFormat="false" ht="15" hidden="false" customHeight="false" outlineLevel="0" collapsed="false">
      <c r="A15953" s="0" t="s">
        <v>5651</v>
      </c>
      <c r="B15953" s="2" t="n">
        <v>45866</v>
      </c>
      <c r="C15953" s="3" t="s">
        <v>39</v>
      </c>
      <c r="D15953" s="3" t="s">
        <v>32</v>
      </c>
      <c r="F15953" s="3" t="s">
        <v>15</v>
      </c>
      <c r="G15953" s="3" t="s">
        <v>16</v>
      </c>
      <c r="H15953" s="3" t="s">
        <v>17</v>
      </c>
      <c r="I15953" s="4" t="n">
        <v>1</v>
      </c>
      <c r="J15953" s="4" t="n">
        <v>9800</v>
      </c>
      <c r="K15953" s="4" t="n">
        <f aca="false">IF(OR(I15953="",J15953=""),"",I15953*J15953)</f>
        <v>9800</v>
      </c>
    </row>
    <row r="15954" customFormat="false" ht="15" hidden="false" customHeight="false" outlineLevel="0" collapsed="false">
      <c r="A15954" s="0" t="s">
        <v>5651</v>
      </c>
      <c r="F15954" s="0" t="s">
        <v>15</v>
      </c>
      <c r="G15954" s="0" t="s">
        <v>16</v>
      </c>
      <c r="H15954" s="0" t="s">
        <v>21</v>
      </c>
      <c r="I15954" s="4" t="n">
        <v>14</v>
      </c>
      <c r="J15954" s="4" t="n">
        <v>5500</v>
      </c>
      <c r="K15954" s="4" t="n">
        <f aca="false">IF(OR(I15954="",J15954=""),"",I15954*J15954)</f>
        <v>77000</v>
      </c>
    </row>
    <row r="15955" customFormat="false" ht="15" hidden="false" customHeight="false" outlineLevel="0" collapsed="false">
      <c r="A15955" s="0" t="s">
        <v>5651</v>
      </c>
      <c r="F15955" s="0" t="s">
        <v>24</v>
      </c>
      <c r="G15955" s="0" t="s">
        <v>16</v>
      </c>
      <c r="H15955" s="0" t="s">
        <v>25</v>
      </c>
      <c r="I15955" s="4" t="n">
        <v>2</v>
      </c>
      <c r="J15955" s="4" t="n">
        <v>1050</v>
      </c>
      <c r="K15955" s="4" t="n">
        <f aca="false">IF(OR(I15955="",J15955=""),"",I15955*J15955)</f>
        <v>2100</v>
      </c>
    </row>
    <row r="15956" customFormat="false" ht="15" hidden="false" customHeight="false" outlineLevel="0" collapsed="false">
      <c r="A15956" s="0" t="s">
        <v>5652</v>
      </c>
      <c r="B15956" s="2" t="n">
        <v>45866</v>
      </c>
      <c r="C15956" s="3" t="s">
        <v>14</v>
      </c>
      <c r="D15956" s="3" t="s">
        <v>32</v>
      </c>
      <c r="F15956" s="3" t="s">
        <v>24</v>
      </c>
      <c r="G15956" s="3" t="s">
        <v>16</v>
      </c>
      <c r="H15956" s="3" t="s">
        <v>25</v>
      </c>
      <c r="I15956" s="4" t="n">
        <v>31</v>
      </c>
      <c r="J15956" s="4" t="n">
        <v>1500</v>
      </c>
      <c r="K15956" s="4" t="n">
        <f aca="false">IF(OR(I15956="",J15956=""),"",I15956*J15956)</f>
        <v>46500</v>
      </c>
      <c r="L15956" s="0" t="n">
        <v>9300</v>
      </c>
    </row>
    <row r="15957" customFormat="false" ht="15" hidden="false" customHeight="false" outlineLevel="0" collapsed="false">
      <c r="A15957" s="0" t="s">
        <v>5653</v>
      </c>
      <c r="B15957" s="2" t="n">
        <v>45866</v>
      </c>
      <c r="C15957" s="3" t="s">
        <v>39</v>
      </c>
      <c r="D15957" s="3" t="s">
        <v>3</v>
      </c>
      <c r="F15957" s="3" t="s">
        <v>29</v>
      </c>
      <c r="G15957" s="3" t="s">
        <v>16</v>
      </c>
      <c r="H15957" s="3" t="s">
        <v>30</v>
      </c>
      <c r="I15957" s="4" t="n">
        <v>27</v>
      </c>
      <c r="J15957" s="4" t="n">
        <v>8300</v>
      </c>
      <c r="K15957" s="4" t="n">
        <f aca="false">IF(OR(I15957="",J15957=""),"",I15957*J15957)</f>
        <v>224100</v>
      </c>
    </row>
    <row r="15958" customFormat="false" ht="15" hidden="false" customHeight="false" outlineLevel="0" collapsed="false">
      <c r="A15958" s="0" t="s">
        <v>5653</v>
      </c>
      <c r="F15958" s="0" t="s">
        <v>15</v>
      </c>
      <c r="G15958" s="0" t="s">
        <v>16</v>
      </c>
      <c r="H15958" s="0" t="s">
        <v>17</v>
      </c>
      <c r="I15958" s="4" t="n">
        <v>29</v>
      </c>
      <c r="J15958" s="4" t="n">
        <v>9800</v>
      </c>
      <c r="K15958" s="4" t="n">
        <f aca="false">IF(OR(I15958="",J15958=""),"",I15958*J15958)</f>
        <v>284200</v>
      </c>
    </row>
    <row r="15959" customFormat="false" ht="15" hidden="false" customHeight="false" outlineLevel="0" collapsed="false">
      <c r="A15959" s="0" t="s">
        <v>5653</v>
      </c>
      <c r="F15959" s="0" t="s">
        <v>15</v>
      </c>
      <c r="G15959" s="0" t="s">
        <v>16</v>
      </c>
      <c r="H15959" s="0" t="s">
        <v>21</v>
      </c>
      <c r="I15959" s="4" t="n">
        <v>1</v>
      </c>
      <c r="J15959" s="4" t="n">
        <v>5500</v>
      </c>
      <c r="K15959" s="4" t="n">
        <f aca="false">IF(OR(I15959="",J15959=""),"",I15959*J15959)</f>
        <v>5500</v>
      </c>
    </row>
    <row r="15960" customFormat="false" ht="15" hidden="false" customHeight="false" outlineLevel="0" collapsed="false">
      <c r="A15960" s="0" t="s">
        <v>5653</v>
      </c>
      <c r="F15960" s="0" t="s">
        <v>15</v>
      </c>
      <c r="G15960" s="0" t="s">
        <v>16</v>
      </c>
      <c r="H15960" s="0" t="s">
        <v>21</v>
      </c>
      <c r="I15960" s="4" t="n">
        <v>29</v>
      </c>
      <c r="J15960" s="4" t="n">
        <v>5500</v>
      </c>
      <c r="K15960" s="4" t="n">
        <f aca="false">IF(OR(I15960="",J15960=""),"",I15960*J15960)</f>
        <v>159500</v>
      </c>
    </row>
    <row r="15961" customFormat="false" ht="15" hidden="false" customHeight="false" outlineLevel="0" collapsed="false">
      <c r="A15961" s="0" t="s">
        <v>5653</v>
      </c>
      <c r="F15961" s="0" t="s">
        <v>29</v>
      </c>
      <c r="G15961" s="0" t="s">
        <v>16</v>
      </c>
      <c r="H15961" s="0" t="s">
        <v>30</v>
      </c>
      <c r="I15961" s="4" t="n">
        <v>9</v>
      </c>
      <c r="J15961" s="4" t="n">
        <v>8300</v>
      </c>
      <c r="K15961" s="4" t="n">
        <f aca="false">IF(OR(I15961="",J15961=""),"",I15961*J15961)</f>
        <v>74700</v>
      </c>
    </row>
    <row r="15962" customFormat="false" ht="15" hidden="false" customHeight="false" outlineLevel="0" collapsed="false">
      <c r="A15962" s="0" t="s">
        <v>5654</v>
      </c>
      <c r="B15962" s="2" t="n">
        <v>45866</v>
      </c>
      <c r="C15962" s="3" t="s">
        <v>39</v>
      </c>
      <c r="D15962" s="3" t="s">
        <v>32</v>
      </c>
      <c r="F15962" s="3" t="s">
        <v>27</v>
      </c>
      <c r="G15962" s="3" t="s">
        <v>16</v>
      </c>
      <c r="I15962" s="4" t="n">
        <v>23</v>
      </c>
      <c r="J15962" s="4" t="n">
        <v>6300</v>
      </c>
      <c r="K15962" s="4" t="n">
        <f aca="false">IF(OR(I15962="",J15962=""),"",I15962*J15962)</f>
        <v>144900</v>
      </c>
    </row>
    <row r="15963" customFormat="false" ht="15" hidden="false" customHeight="false" outlineLevel="0" collapsed="false">
      <c r="A15963" s="0" t="s">
        <v>5655</v>
      </c>
      <c r="B15963" s="2" t="n">
        <v>45866</v>
      </c>
      <c r="C15963" s="3" t="s">
        <v>14</v>
      </c>
      <c r="D15963" s="3" t="s">
        <v>3</v>
      </c>
      <c r="F15963" s="3" t="s">
        <v>15</v>
      </c>
      <c r="G15963" s="3" t="s">
        <v>16</v>
      </c>
      <c r="H15963" s="3" t="s">
        <v>17</v>
      </c>
      <c r="I15963" s="4" t="n">
        <v>26</v>
      </c>
      <c r="J15963" s="4" t="n">
        <v>13000</v>
      </c>
      <c r="K15963" s="4" t="n">
        <f aca="false">IF(OR(I15963="",J15963=""),"",I15963*J15963)</f>
        <v>338000</v>
      </c>
      <c r="L15963" s="0" t="n">
        <v>180800</v>
      </c>
    </row>
    <row r="15964" customFormat="false" ht="15" hidden="false" customHeight="false" outlineLevel="0" collapsed="false">
      <c r="A15964" s="0" t="s">
        <v>5655</v>
      </c>
      <c r="F15964" s="0" t="s">
        <v>27</v>
      </c>
      <c r="G15964" s="0" t="s">
        <v>16</v>
      </c>
      <c r="I15964" s="4" t="n">
        <v>24</v>
      </c>
      <c r="J15964" s="4" t="n">
        <v>8500</v>
      </c>
      <c r="K15964" s="4" t="n">
        <f aca="false">IF(OR(I15964="",J15964=""),"",I15964*J15964)</f>
        <v>204000</v>
      </c>
    </row>
    <row r="15965" customFormat="false" ht="15" hidden="false" customHeight="false" outlineLevel="0" collapsed="false">
      <c r="A15965" s="0" t="s">
        <v>5655</v>
      </c>
      <c r="F15965" s="0" t="s">
        <v>23</v>
      </c>
      <c r="G15965" s="0" t="s">
        <v>16</v>
      </c>
      <c r="H15965" s="0" t="s">
        <v>21</v>
      </c>
      <c r="I15965" s="4" t="n">
        <v>20</v>
      </c>
      <c r="J15965" s="4" t="n">
        <v>3800</v>
      </c>
      <c r="K15965" s="4" t="n">
        <f aca="false">IF(OR(I15965="",J15965=""),"",I15965*J15965)</f>
        <v>76000</v>
      </c>
    </row>
    <row r="15966" customFormat="false" ht="15" hidden="false" customHeight="false" outlineLevel="0" collapsed="false">
      <c r="A15966" s="0" t="s">
        <v>5655</v>
      </c>
      <c r="F15966" s="0" t="s">
        <v>29</v>
      </c>
      <c r="G15966" s="0" t="s">
        <v>16</v>
      </c>
      <c r="H15966" s="0" t="s">
        <v>30</v>
      </c>
      <c r="I15966" s="4" t="n">
        <v>26</v>
      </c>
      <c r="J15966" s="4" t="n">
        <v>11000</v>
      </c>
      <c r="K15966" s="4" t="n">
        <f aca="false">IF(OR(I15966="",J15966=""),"",I15966*J15966)</f>
        <v>286000</v>
      </c>
    </row>
    <row r="15967" customFormat="false" ht="15" hidden="false" customHeight="false" outlineLevel="0" collapsed="false">
      <c r="A15967" s="0" t="s">
        <v>5656</v>
      </c>
      <c r="B15967" s="2" t="n">
        <v>45866</v>
      </c>
      <c r="C15967" s="3" t="s">
        <v>45</v>
      </c>
      <c r="D15967" s="3" t="s">
        <v>3</v>
      </c>
      <c r="H15967" s="3" t="s">
        <v>186</v>
      </c>
      <c r="K15967" s="4" t="n">
        <v>4000</v>
      </c>
    </row>
    <row r="15968" customFormat="false" ht="15" hidden="false" customHeight="false" outlineLevel="0" collapsed="false">
      <c r="A15968" s="0" t="s">
        <v>5657</v>
      </c>
      <c r="B15968" s="2" t="n">
        <v>45866</v>
      </c>
      <c r="C15968" s="3" t="s">
        <v>39</v>
      </c>
      <c r="D15968" s="3" t="s">
        <v>3</v>
      </c>
      <c r="F15968" s="3" t="s">
        <v>23</v>
      </c>
      <c r="G15968" s="3" t="s">
        <v>16</v>
      </c>
      <c r="H15968" s="3" t="s">
        <v>21</v>
      </c>
      <c r="I15968" s="4" t="n">
        <v>3</v>
      </c>
      <c r="J15968" s="4" t="n">
        <v>2700</v>
      </c>
      <c r="K15968" s="4" t="n">
        <f aca="false">IF(OR(I15968="",J15968=""),"",I15968*J15968)</f>
        <v>8100</v>
      </c>
    </row>
    <row r="15969" customFormat="false" ht="15" hidden="false" customHeight="false" outlineLevel="0" collapsed="false">
      <c r="A15969" s="0" t="s">
        <v>5658</v>
      </c>
      <c r="B15969" s="2" t="n">
        <v>45866</v>
      </c>
      <c r="C15969" s="3" t="s">
        <v>14</v>
      </c>
      <c r="D15969" s="3" t="s">
        <v>3</v>
      </c>
      <c r="F15969" s="3" t="s">
        <v>27</v>
      </c>
      <c r="G15969" s="3" t="s">
        <v>16</v>
      </c>
      <c r="I15969" s="4" t="n">
        <v>6</v>
      </c>
      <c r="J15969" s="4" t="n">
        <v>8500</v>
      </c>
      <c r="K15969" s="4" t="n">
        <f aca="false">IF(OR(I15969="",J15969=""),"",I15969*J15969)</f>
        <v>51000</v>
      </c>
      <c r="L15969" s="0" t="n">
        <v>80400</v>
      </c>
    </row>
    <row r="15970" customFormat="false" ht="15" hidden="false" customHeight="false" outlineLevel="0" collapsed="false">
      <c r="A15970" s="0" t="s">
        <v>5658</v>
      </c>
      <c r="F15970" s="0" t="s">
        <v>15</v>
      </c>
      <c r="G15970" s="0" t="s">
        <v>16</v>
      </c>
      <c r="H15970" s="0" t="s">
        <v>21</v>
      </c>
      <c r="I15970" s="4" t="n">
        <v>13</v>
      </c>
      <c r="J15970" s="4" t="n">
        <v>8000</v>
      </c>
      <c r="K15970" s="4" t="n">
        <f aca="false">IF(OR(I15970="",J15970=""),"",I15970*J15970)</f>
        <v>104000</v>
      </c>
    </row>
    <row r="15971" customFormat="false" ht="15" hidden="false" customHeight="false" outlineLevel="0" collapsed="false">
      <c r="A15971" s="0" t="s">
        <v>5658</v>
      </c>
      <c r="F15971" s="0" t="s">
        <v>15</v>
      </c>
      <c r="G15971" s="0" t="s">
        <v>16</v>
      </c>
      <c r="H15971" s="0" t="s">
        <v>17</v>
      </c>
      <c r="I15971" s="4" t="n">
        <v>19</v>
      </c>
      <c r="J15971" s="4" t="n">
        <v>13000</v>
      </c>
      <c r="K15971" s="4" t="n">
        <f aca="false">IF(OR(I15971="",J15971=""),"",I15971*J15971)</f>
        <v>247000</v>
      </c>
    </row>
    <row r="15972" customFormat="false" ht="15" hidden="false" customHeight="false" outlineLevel="0" collapsed="false">
      <c r="A15972" s="0" t="s">
        <v>5659</v>
      </c>
      <c r="B15972" s="2" t="n">
        <v>45866</v>
      </c>
      <c r="C15972" s="3" t="s">
        <v>45</v>
      </c>
      <c r="D15972" s="3" t="s">
        <v>3</v>
      </c>
      <c r="H15972" s="3" t="s">
        <v>85</v>
      </c>
      <c r="K15972" s="4" t="n">
        <v>2000</v>
      </c>
    </row>
    <row r="15973" customFormat="false" ht="15" hidden="false" customHeight="false" outlineLevel="0" collapsed="false">
      <c r="A15973" s="0" t="s">
        <v>5660</v>
      </c>
      <c r="B15973" s="2" t="n">
        <v>45866</v>
      </c>
      <c r="C15973" s="3" t="s">
        <v>45</v>
      </c>
      <c r="D15973" s="3" t="s">
        <v>3</v>
      </c>
      <c r="H15973" s="3" t="s">
        <v>112</v>
      </c>
      <c r="K15973" s="4" t="n">
        <v>4000</v>
      </c>
    </row>
    <row r="15974" customFormat="false" ht="15" hidden="false" customHeight="false" outlineLevel="0" collapsed="false">
      <c r="A15974" s="0" t="s">
        <v>5661</v>
      </c>
      <c r="B15974" s="2" t="n">
        <v>45866</v>
      </c>
      <c r="C15974" s="3" t="s">
        <v>14</v>
      </c>
      <c r="D15974" s="3" t="s">
        <v>32</v>
      </c>
      <c r="F15974" s="3" t="s">
        <v>19</v>
      </c>
      <c r="G15974" s="3" t="s">
        <v>20</v>
      </c>
      <c r="H15974" s="3" t="s">
        <v>21</v>
      </c>
      <c r="I15974" s="4" t="n">
        <v>18</v>
      </c>
      <c r="J15974" s="4" t="n">
        <v>3000</v>
      </c>
      <c r="K15974" s="4" t="n">
        <f aca="false">IF(OR(I15974="",J15974=""),"",I15974*J15974)</f>
        <v>54000</v>
      </c>
      <c r="L15974" s="0" t="n">
        <v>11560</v>
      </c>
    </row>
    <row r="15975" customFormat="false" ht="15" hidden="false" customHeight="false" outlineLevel="0" collapsed="false">
      <c r="A15975" s="0" t="s">
        <v>5661</v>
      </c>
      <c r="F15975" s="0" t="s">
        <v>23</v>
      </c>
      <c r="G15975" s="0" t="s">
        <v>16</v>
      </c>
      <c r="H15975" s="0" t="s">
        <v>21</v>
      </c>
      <c r="I15975" s="4" t="n">
        <v>1</v>
      </c>
      <c r="J15975" s="4" t="n">
        <v>3800</v>
      </c>
      <c r="K15975" s="4" t="n">
        <f aca="false">IF(OR(I15975="",J15975=""),"",I15975*J15975)</f>
        <v>3800</v>
      </c>
    </row>
    <row r="15976" customFormat="false" ht="15" hidden="false" customHeight="false" outlineLevel="0" collapsed="false">
      <c r="A15976" s="0" t="s">
        <v>5662</v>
      </c>
      <c r="B15976" s="2" t="n">
        <v>45866</v>
      </c>
      <c r="C15976" s="3" t="s">
        <v>14</v>
      </c>
      <c r="D15976" s="3" t="s">
        <v>3</v>
      </c>
      <c r="F15976" s="3" t="s">
        <v>27</v>
      </c>
      <c r="G15976" s="3" t="s">
        <v>16</v>
      </c>
      <c r="I15976" s="4" t="n">
        <v>34</v>
      </c>
      <c r="J15976" s="4" t="n">
        <v>8500</v>
      </c>
      <c r="K15976" s="4" t="n">
        <f aca="false">IF(OR(I15976="",J15976=""),"",I15976*J15976)</f>
        <v>289000</v>
      </c>
      <c r="L15976" s="0" t="n">
        <v>193100</v>
      </c>
    </row>
    <row r="15977" customFormat="false" ht="15" hidden="false" customHeight="false" outlineLevel="0" collapsed="false">
      <c r="A15977" s="0" t="s">
        <v>5662</v>
      </c>
      <c r="F15977" s="0" t="s">
        <v>24</v>
      </c>
      <c r="G15977" s="0" t="s">
        <v>16</v>
      </c>
      <c r="H15977" s="0" t="s">
        <v>25</v>
      </c>
      <c r="I15977" s="4" t="n">
        <v>35</v>
      </c>
      <c r="J15977" s="4" t="n">
        <v>1500</v>
      </c>
      <c r="K15977" s="4" t="n">
        <f aca="false">IF(OR(I15977="",J15977=""),"",I15977*J15977)</f>
        <v>52500</v>
      </c>
    </row>
    <row r="15978" customFormat="false" ht="15" hidden="false" customHeight="false" outlineLevel="0" collapsed="false">
      <c r="A15978" s="0" t="s">
        <v>5662</v>
      </c>
      <c r="F15978" s="0" t="s">
        <v>15</v>
      </c>
      <c r="G15978" s="0" t="s">
        <v>16</v>
      </c>
      <c r="H15978" s="0" t="s">
        <v>21</v>
      </c>
      <c r="I15978" s="4" t="n">
        <v>13</v>
      </c>
      <c r="J15978" s="4" t="n">
        <v>8000</v>
      </c>
      <c r="K15978" s="4" t="n">
        <f aca="false">IF(OR(I15978="",J15978=""),"",I15978*J15978)</f>
        <v>104000</v>
      </c>
    </row>
    <row r="15979" customFormat="false" ht="15" hidden="false" customHeight="false" outlineLevel="0" collapsed="false">
      <c r="A15979" s="0" t="s">
        <v>5662</v>
      </c>
      <c r="F15979" s="0" t="s">
        <v>15</v>
      </c>
      <c r="G15979" s="0" t="s">
        <v>16</v>
      </c>
      <c r="H15979" s="0" t="s">
        <v>17</v>
      </c>
      <c r="I15979" s="4" t="n">
        <v>40</v>
      </c>
      <c r="J15979" s="4" t="n">
        <v>13000</v>
      </c>
      <c r="K15979" s="4" t="n">
        <f aca="false">IF(OR(I15979="",J15979=""),"",I15979*J15979)</f>
        <v>520000</v>
      </c>
    </row>
    <row r="15980" customFormat="false" ht="15" hidden="false" customHeight="false" outlineLevel="0" collapsed="false">
      <c r="A15980" s="0" t="s">
        <v>5663</v>
      </c>
      <c r="B15980" s="2" t="n">
        <v>45866</v>
      </c>
      <c r="C15980" s="3" t="s">
        <v>39</v>
      </c>
      <c r="D15980" s="3" t="s">
        <v>32</v>
      </c>
      <c r="F15980" s="3" t="s">
        <v>23</v>
      </c>
      <c r="G15980" s="3" t="s">
        <v>16</v>
      </c>
      <c r="H15980" s="3" t="s">
        <v>21</v>
      </c>
      <c r="I15980" s="4" t="n">
        <v>38</v>
      </c>
      <c r="J15980" s="4" t="n">
        <v>2700</v>
      </c>
      <c r="K15980" s="4" t="n">
        <f aca="false">IF(OR(I15980="",J15980=""),"",I15980*J15980)</f>
        <v>102600</v>
      </c>
    </row>
    <row r="15981" customFormat="false" ht="15" hidden="false" customHeight="false" outlineLevel="0" collapsed="false">
      <c r="A15981" s="0" t="s">
        <v>5663</v>
      </c>
      <c r="F15981" s="0" t="s">
        <v>24</v>
      </c>
      <c r="G15981" s="0" t="s">
        <v>16</v>
      </c>
      <c r="H15981" s="0" t="s">
        <v>25</v>
      </c>
      <c r="I15981" s="4" t="n">
        <v>8</v>
      </c>
      <c r="J15981" s="4" t="n">
        <v>1050</v>
      </c>
      <c r="K15981" s="4" t="n">
        <f aca="false">IF(OR(I15981="",J15981=""),"",I15981*J15981)</f>
        <v>8400</v>
      </c>
    </row>
    <row r="15982" customFormat="false" ht="15" hidden="false" customHeight="false" outlineLevel="0" collapsed="false">
      <c r="A15982" s="0" t="s">
        <v>5663</v>
      </c>
      <c r="F15982" s="0" t="s">
        <v>15</v>
      </c>
      <c r="G15982" s="0" t="s">
        <v>16</v>
      </c>
      <c r="H15982" s="0" t="s">
        <v>17</v>
      </c>
      <c r="I15982" s="4" t="n">
        <v>8</v>
      </c>
      <c r="J15982" s="4" t="n">
        <v>9800</v>
      </c>
      <c r="K15982" s="4" t="n">
        <f aca="false">IF(OR(I15982="",J15982=""),"",I15982*J15982)</f>
        <v>78400</v>
      </c>
    </row>
    <row r="15983" customFormat="false" ht="15" hidden="false" customHeight="false" outlineLevel="0" collapsed="false">
      <c r="A15983" s="0" t="s">
        <v>5663</v>
      </c>
      <c r="F15983" s="0" t="s">
        <v>34</v>
      </c>
      <c r="G15983" s="0" t="s">
        <v>16</v>
      </c>
      <c r="I15983" s="4" t="n">
        <v>24</v>
      </c>
      <c r="J15983" s="4" t="n">
        <v>650</v>
      </c>
      <c r="K15983" s="4" t="n">
        <f aca="false">IF(OR(I15983="",J15983=""),"",I15983*J15983)</f>
        <v>15600</v>
      </c>
    </row>
    <row r="15984" customFormat="false" ht="15" hidden="false" customHeight="false" outlineLevel="0" collapsed="false">
      <c r="A15984" s="0" t="s">
        <v>5663</v>
      </c>
      <c r="F15984" s="0" t="s">
        <v>29</v>
      </c>
      <c r="G15984" s="0" t="s">
        <v>16</v>
      </c>
      <c r="H15984" s="0" t="s">
        <v>30</v>
      </c>
      <c r="I15984" s="4" t="n">
        <v>7</v>
      </c>
      <c r="J15984" s="4" t="n">
        <v>8300</v>
      </c>
      <c r="K15984" s="4" t="n">
        <f aca="false">IF(OR(I15984="",J15984=""),"",I15984*J15984)</f>
        <v>58100</v>
      </c>
    </row>
    <row r="15985" customFormat="false" ht="15" hidden="false" customHeight="false" outlineLevel="0" collapsed="false">
      <c r="A15985" s="0" t="s">
        <v>5664</v>
      </c>
      <c r="B15985" s="2" t="n">
        <v>45866</v>
      </c>
      <c r="C15985" s="3" t="s">
        <v>39</v>
      </c>
      <c r="D15985" s="3" t="s">
        <v>3</v>
      </c>
      <c r="F15985" s="3" t="s">
        <v>15</v>
      </c>
      <c r="G15985" s="3" t="s">
        <v>16</v>
      </c>
      <c r="H15985" s="3" t="s">
        <v>17</v>
      </c>
      <c r="I15985" s="4" t="n">
        <v>33</v>
      </c>
      <c r="J15985" s="4" t="n">
        <v>9800</v>
      </c>
      <c r="K15985" s="4" t="n">
        <f aca="false">IF(OR(I15985="",J15985=""),"",I15985*J15985)</f>
        <v>323400</v>
      </c>
    </row>
    <row r="15986" customFormat="false" ht="15" hidden="false" customHeight="false" outlineLevel="0" collapsed="false">
      <c r="A15986" s="0" t="s">
        <v>5664</v>
      </c>
      <c r="F15986" s="0" t="s">
        <v>15</v>
      </c>
      <c r="G15986" s="0" t="s">
        <v>16</v>
      </c>
      <c r="H15986" s="0" t="s">
        <v>17</v>
      </c>
      <c r="I15986" s="4" t="n">
        <v>12</v>
      </c>
      <c r="J15986" s="4" t="n">
        <v>9800</v>
      </c>
      <c r="K15986" s="4" t="n">
        <f aca="false">IF(OR(I15986="",J15986=""),"",I15986*J15986)</f>
        <v>117600</v>
      </c>
    </row>
    <row r="15987" customFormat="false" ht="15" hidden="false" customHeight="false" outlineLevel="0" collapsed="false">
      <c r="A15987" s="0" t="s">
        <v>5664</v>
      </c>
      <c r="F15987" s="0" t="s">
        <v>34</v>
      </c>
      <c r="G15987" s="0" t="s">
        <v>16</v>
      </c>
      <c r="I15987" s="4" t="n">
        <v>6</v>
      </c>
      <c r="J15987" s="4" t="n">
        <v>650</v>
      </c>
      <c r="K15987" s="4" t="n">
        <f aca="false">IF(OR(I15987="",J15987=""),"",I15987*J15987)</f>
        <v>3900</v>
      </c>
    </row>
    <row r="15988" customFormat="false" ht="15" hidden="false" customHeight="false" outlineLevel="0" collapsed="false">
      <c r="A15988" s="0" t="s">
        <v>5665</v>
      </c>
      <c r="B15988" s="2" t="n">
        <v>45866</v>
      </c>
      <c r="C15988" s="3" t="s">
        <v>39</v>
      </c>
      <c r="D15988" s="3" t="s">
        <v>3</v>
      </c>
      <c r="F15988" s="3" t="s">
        <v>19</v>
      </c>
      <c r="G15988" s="3" t="s">
        <v>20</v>
      </c>
      <c r="H15988" s="3" t="s">
        <v>21</v>
      </c>
      <c r="I15988" s="4" t="n">
        <v>12</v>
      </c>
      <c r="J15988" s="4" t="n">
        <v>2000</v>
      </c>
      <c r="K15988" s="4" t="n">
        <f aca="false">IF(OR(I15988="",J15988=""),"",I15988*J15988)</f>
        <v>24000</v>
      </c>
    </row>
    <row r="15989" customFormat="false" ht="15" hidden="false" customHeight="false" outlineLevel="0" collapsed="false">
      <c r="A15989" s="0" t="s">
        <v>5665</v>
      </c>
      <c r="F15989" s="0" t="s">
        <v>34</v>
      </c>
      <c r="G15989" s="0" t="s">
        <v>16</v>
      </c>
      <c r="I15989" s="4" t="n">
        <v>27</v>
      </c>
      <c r="J15989" s="4" t="n">
        <v>650</v>
      </c>
      <c r="K15989" s="4" t="n">
        <f aca="false">IF(OR(I15989="",J15989=""),"",I15989*J15989)</f>
        <v>17550</v>
      </c>
    </row>
    <row r="15990" customFormat="false" ht="15" hidden="false" customHeight="false" outlineLevel="0" collapsed="false">
      <c r="A15990" s="0" t="s">
        <v>5665</v>
      </c>
      <c r="F15990" s="0" t="s">
        <v>23</v>
      </c>
      <c r="G15990" s="0" t="s">
        <v>16</v>
      </c>
      <c r="H15990" s="0" t="s">
        <v>21</v>
      </c>
      <c r="I15990" s="4" t="n">
        <v>17</v>
      </c>
      <c r="J15990" s="4" t="n">
        <v>2700</v>
      </c>
      <c r="K15990" s="4" t="n">
        <f aca="false">IF(OR(I15990="",J15990=""),"",I15990*J15990)</f>
        <v>45900</v>
      </c>
    </row>
    <row r="15991" customFormat="false" ht="15" hidden="false" customHeight="false" outlineLevel="0" collapsed="false">
      <c r="A15991" s="0" t="s">
        <v>5665</v>
      </c>
      <c r="F15991" s="0" t="s">
        <v>34</v>
      </c>
      <c r="G15991" s="0" t="s">
        <v>16</v>
      </c>
      <c r="I15991" s="4" t="n">
        <v>17</v>
      </c>
      <c r="J15991" s="4" t="n">
        <v>650</v>
      </c>
      <c r="K15991" s="4" t="n">
        <f aca="false">IF(OR(I15991="",J15991=""),"",I15991*J15991)</f>
        <v>11050</v>
      </c>
    </row>
    <row r="15992" customFormat="false" ht="15" hidden="false" customHeight="false" outlineLevel="0" collapsed="false">
      <c r="A15992" s="0" t="s">
        <v>5666</v>
      </c>
      <c r="B15992" s="2" t="n">
        <v>45866</v>
      </c>
      <c r="C15992" s="3" t="s">
        <v>14</v>
      </c>
      <c r="D15992" s="3" t="s">
        <v>3</v>
      </c>
      <c r="F15992" s="3" t="s">
        <v>24</v>
      </c>
      <c r="G15992" s="3" t="s">
        <v>16</v>
      </c>
      <c r="H15992" s="3" t="s">
        <v>25</v>
      </c>
      <c r="I15992" s="4" t="n">
        <v>40</v>
      </c>
      <c r="J15992" s="4" t="n">
        <v>1500</v>
      </c>
      <c r="K15992" s="4" t="n">
        <f aca="false">IF(OR(I15992="",J15992=""),"",I15992*J15992)</f>
        <v>60000</v>
      </c>
      <c r="L15992" s="0" t="n">
        <v>15300</v>
      </c>
    </row>
    <row r="15993" customFormat="false" ht="15" hidden="false" customHeight="false" outlineLevel="0" collapsed="false">
      <c r="A15993" s="0" t="s">
        <v>5666</v>
      </c>
      <c r="F15993" s="0" t="s">
        <v>24</v>
      </c>
      <c r="G15993" s="0" t="s">
        <v>16</v>
      </c>
      <c r="H15993" s="0" t="s">
        <v>25</v>
      </c>
      <c r="I15993" s="4" t="n">
        <v>2</v>
      </c>
      <c r="J15993" s="4" t="n">
        <v>1500</v>
      </c>
      <c r="K15993" s="4" t="n">
        <f aca="false">IF(OR(I15993="",J15993=""),"",I15993*J15993)</f>
        <v>3000</v>
      </c>
    </row>
    <row r="15994" customFormat="false" ht="15" hidden="false" customHeight="false" outlineLevel="0" collapsed="false">
      <c r="A15994" s="0" t="s">
        <v>5666</v>
      </c>
      <c r="F15994" s="0" t="s">
        <v>24</v>
      </c>
      <c r="G15994" s="0" t="s">
        <v>16</v>
      </c>
      <c r="H15994" s="0" t="s">
        <v>25</v>
      </c>
      <c r="I15994" s="4" t="n">
        <v>9</v>
      </c>
      <c r="J15994" s="4" t="n">
        <v>1500</v>
      </c>
      <c r="K15994" s="4" t="n">
        <f aca="false">IF(OR(I15994="",J15994=""),"",I15994*J15994)</f>
        <v>13500</v>
      </c>
    </row>
    <row r="15995" customFormat="false" ht="15" hidden="false" customHeight="false" outlineLevel="0" collapsed="false">
      <c r="A15995" s="0" t="s">
        <v>5667</v>
      </c>
      <c r="B15995" s="2" t="n">
        <v>45866</v>
      </c>
      <c r="C15995" s="3" t="s">
        <v>14</v>
      </c>
      <c r="D15995" s="3" t="s">
        <v>3</v>
      </c>
      <c r="F15995" s="3" t="s">
        <v>15</v>
      </c>
      <c r="G15995" s="3" t="s">
        <v>16</v>
      </c>
      <c r="H15995" s="3" t="s">
        <v>21</v>
      </c>
      <c r="I15995" s="4" t="n">
        <v>14</v>
      </c>
      <c r="J15995" s="4" t="n">
        <v>8000</v>
      </c>
      <c r="K15995" s="4" t="n">
        <f aca="false">IF(OR(I15995="",J15995=""),"",I15995*J15995)</f>
        <v>112000</v>
      </c>
      <c r="L15995" s="0" t="n">
        <v>195770</v>
      </c>
    </row>
    <row r="15996" customFormat="false" ht="15" hidden="false" customHeight="false" outlineLevel="0" collapsed="false">
      <c r="A15996" s="0" t="s">
        <v>5667</v>
      </c>
      <c r="F15996" s="0" t="s">
        <v>15</v>
      </c>
      <c r="G15996" s="0" t="s">
        <v>16</v>
      </c>
      <c r="H15996" s="0" t="s">
        <v>17</v>
      </c>
      <c r="I15996" s="4" t="n">
        <v>33</v>
      </c>
      <c r="J15996" s="4" t="n">
        <v>13000</v>
      </c>
      <c r="K15996" s="4" t="n">
        <f aca="false">IF(OR(I15996="",J15996=""),"",I15996*J15996)</f>
        <v>429000</v>
      </c>
    </row>
    <row r="15997" customFormat="false" ht="15" hidden="false" customHeight="false" outlineLevel="0" collapsed="false">
      <c r="A15997" s="0" t="s">
        <v>5667</v>
      </c>
      <c r="F15997" s="0" t="s">
        <v>15</v>
      </c>
      <c r="G15997" s="0" t="s">
        <v>16</v>
      </c>
      <c r="H15997" s="0" t="s">
        <v>17</v>
      </c>
      <c r="I15997" s="4" t="n">
        <v>32</v>
      </c>
      <c r="J15997" s="4" t="n">
        <v>13000</v>
      </c>
      <c r="K15997" s="4" t="n">
        <f aca="false">IF(OR(I15997="",J15997=""),"",I15997*J15997)</f>
        <v>416000</v>
      </c>
    </row>
    <row r="15998" customFormat="false" ht="15" hidden="false" customHeight="false" outlineLevel="0" collapsed="false">
      <c r="A15998" s="0" t="s">
        <v>5667</v>
      </c>
      <c r="F15998" s="0" t="s">
        <v>34</v>
      </c>
      <c r="G15998" s="0" t="s">
        <v>16</v>
      </c>
      <c r="I15998" s="4" t="n">
        <v>23</v>
      </c>
      <c r="J15998" s="4" t="n">
        <v>950</v>
      </c>
      <c r="K15998" s="4" t="n">
        <f aca="false">IF(OR(I15998="",J15998=""),"",I15998*J15998)</f>
        <v>21850</v>
      </c>
    </row>
    <row r="15999" customFormat="false" ht="15" hidden="false" customHeight="false" outlineLevel="0" collapsed="false">
      <c r="A15999" s="0" t="s">
        <v>5668</v>
      </c>
      <c r="B15999" s="2" t="n">
        <v>45866</v>
      </c>
      <c r="C15999" s="3" t="s">
        <v>39</v>
      </c>
      <c r="D15999" s="3" t="s">
        <v>3</v>
      </c>
      <c r="F15999" s="3" t="s">
        <v>23</v>
      </c>
      <c r="G15999" s="3" t="s">
        <v>16</v>
      </c>
      <c r="H15999" s="3" t="s">
        <v>21</v>
      </c>
      <c r="I15999" s="4" t="n">
        <v>29</v>
      </c>
      <c r="J15999" s="4" t="n">
        <v>2700</v>
      </c>
      <c r="K15999" s="4" t="n">
        <f aca="false">IF(OR(I15999="",J15999=""),"",I15999*J15999)</f>
        <v>78300</v>
      </c>
    </row>
    <row r="16000" customFormat="false" ht="15" hidden="false" customHeight="false" outlineLevel="0" collapsed="false">
      <c r="A16000" s="0" t="s">
        <v>5668</v>
      </c>
      <c r="F16000" s="0" t="s">
        <v>29</v>
      </c>
      <c r="G16000" s="0" t="s">
        <v>16</v>
      </c>
      <c r="H16000" s="0" t="s">
        <v>30</v>
      </c>
      <c r="I16000" s="4" t="n">
        <v>27</v>
      </c>
      <c r="J16000" s="4" t="n">
        <v>8300</v>
      </c>
      <c r="K16000" s="4" t="n">
        <f aca="false">IF(OR(I16000="",J16000=""),"",I16000*J16000)</f>
        <v>224100</v>
      </c>
    </row>
    <row r="16001" customFormat="false" ht="15" hidden="false" customHeight="false" outlineLevel="0" collapsed="false">
      <c r="A16001" s="0" t="s">
        <v>5668</v>
      </c>
      <c r="F16001" s="0" t="s">
        <v>15</v>
      </c>
      <c r="G16001" s="0" t="s">
        <v>16</v>
      </c>
      <c r="H16001" s="0" t="s">
        <v>17</v>
      </c>
      <c r="I16001" s="4" t="n">
        <v>5</v>
      </c>
      <c r="J16001" s="4" t="n">
        <v>9800</v>
      </c>
      <c r="K16001" s="4" t="n">
        <f aca="false">IF(OR(I16001="",J16001=""),"",I16001*J16001)</f>
        <v>49000</v>
      </c>
    </row>
    <row r="16002" customFormat="false" ht="15" hidden="false" customHeight="false" outlineLevel="0" collapsed="false">
      <c r="A16002" s="0" t="s">
        <v>5668</v>
      </c>
      <c r="F16002" s="0" t="s">
        <v>15</v>
      </c>
      <c r="G16002" s="0" t="s">
        <v>16</v>
      </c>
      <c r="H16002" s="0" t="s">
        <v>17</v>
      </c>
      <c r="I16002" s="4" t="n">
        <v>6</v>
      </c>
      <c r="J16002" s="4" t="n">
        <v>9800</v>
      </c>
      <c r="K16002" s="4" t="n">
        <f aca="false">IF(OR(I16002="",J16002=""),"",I16002*J16002)</f>
        <v>58800</v>
      </c>
    </row>
    <row r="16003" customFormat="false" ht="15" hidden="false" customHeight="false" outlineLevel="0" collapsed="false">
      <c r="A16003" s="0" t="s">
        <v>5669</v>
      </c>
      <c r="B16003" s="2" t="n">
        <v>45866</v>
      </c>
      <c r="C16003" s="3" t="s">
        <v>14</v>
      </c>
      <c r="D16003" s="3" t="s">
        <v>32</v>
      </c>
      <c r="F16003" s="3" t="s">
        <v>23</v>
      </c>
      <c r="G16003" s="3" t="s">
        <v>16</v>
      </c>
      <c r="H16003" s="3" t="s">
        <v>21</v>
      </c>
      <c r="I16003" s="4" t="n">
        <v>37</v>
      </c>
      <c r="J16003" s="4" t="n">
        <v>3800</v>
      </c>
      <c r="K16003" s="4" t="n">
        <f aca="false">IF(OR(I16003="",J16003=""),"",I16003*J16003)</f>
        <v>140600</v>
      </c>
      <c r="L16003" s="0" t="n">
        <v>90220</v>
      </c>
    </row>
    <row r="16004" customFormat="false" ht="15" hidden="false" customHeight="false" outlineLevel="0" collapsed="false">
      <c r="A16004" s="0" t="s">
        <v>5669</v>
      </c>
      <c r="F16004" s="0" t="s">
        <v>29</v>
      </c>
      <c r="G16004" s="0" t="s">
        <v>16</v>
      </c>
      <c r="H16004" s="0" t="s">
        <v>30</v>
      </c>
      <c r="I16004" s="4" t="n">
        <v>24</v>
      </c>
      <c r="J16004" s="4" t="n">
        <v>11000</v>
      </c>
      <c r="K16004" s="4" t="n">
        <f aca="false">IF(OR(I16004="",J16004=""),"",I16004*J16004)</f>
        <v>264000</v>
      </c>
    </row>
    <row r="16005" customFormat="false" ht="15" hidden="false" customHeight="false" outlineLevel="0" collapsed="false">
      <c r="A16005" s="0" t="s">
        <v>5669</v>
      </c>
      <c r="F16005" s="0" t="s">
        <v>24</v>
      </c>
      <c r="G16005" s="0" t="s">
        <v>16</v>
      </c>
      <c r="H16005" s="0" t="s">
        <v>25</v>
      </c>
      <c r="I16005" s="4" t="n">
        <v>31</v>
      </c>
      <c r="J16005" s="4" t="n">
        <v>1500</v>
      </c>
      <c r="K16005" s="4" t="n">
        <f aca="false">IF(OR(I16005="",J16005=""),"",I16005*J16005)</f>
        <v>46500</v>
      </c>
    </row>
    <row r="16006" customFormat="false" ht="15" hidden="false" customHeight="false" outlineLevel="0" collapsed="false">
      <c r="A16006" s="0" t="s">
        <v>5670</v>
      </c>
      <c r="B16006" s="2" t="n">
        <v>45866</v>
      </c>
      <c r="C16006" s="3" t="s">
        <v>14</v>
      </c>
      <c r="D16006" s="3" t="s">
        <v>3</v>
      </c>
      <c r="F16006" s="3" t="s">
        <v>24</v>
      </c>
      <c r="G16006" s="3" t="s">
        <v>16</v>
      </c>
      <c r="H16006" s="3" t="s">
        <v>25</v>
      </c>
      <c r="I16006" s="4" t="n">
        <v>10</v>
      </c>
      <c r="J16006" s="4" t="n">
        <v>1500</v>
      </c>
      <c r="K16006" s="4" t="n">
        <f aca="false">IF(OR(I16006="",J16006=""),"",I16006*J16006)</f>
        <v>15000</v>
      </c>
      <c r="L16006" s="0" t="n">
        <v>21600</v>
      </c>
    </row>
    <row r="16007" customFormat="false" ht="15" hidden="false" customHeight="false" outlineLevel="0" collapsed="false">
      <c r="A16007" s="0" t="s">
        <v>5670</v>
      </c>
      <c r="F16007" s="0" t="s">
        <v>24</v>
      </c>
      <c r="G16007" s="0" t="s">
        <v>16</v>
      </c>
      <c r="H16007" s="0" t="s">
        <v>25</v>
      </c>
      <c r="I16007" s="4" t="n">
        <v>22</v>
      </c>
      <c r="J16007" s="4" t="n">
        <v>1500</v>
      </c>
      <c r="K16007" s="4" t="n">
        <f aca="false">IF(OR(I16007="",J16007=""),"",I16007*J16007)</f>
        <v>33000</v>
      </c>
    </row>
    <row r="16008" customFormat="false" ht="15" hidden="false" customHeight="false" outlineLevel="0" collapsed="false">
      <c r="A16008" s="0" t="s">
        <v>5670</v>
      </c>
      <c r="F16008" s="0" t="s">
        <v>24</v>
      </c>
      <c r="G16008" s="0" t="s">
        <v>16</v>
      </c>
      <c r="H16008" s="0" t="s">
        <v>25</v>
      </c>
      <c r="I16008" s="4" t="n">
        <v>40</v>
      </c>
      <c r="J16008" s="4" t="n">
        <v>1500</v>
      </c>
      <c r="K16008" s="4" t="n">
        <f aca="false">IF(OR(I16008="",J16008=""),"",I16008*J16008)</f>
        <v>60000</v>
      </c>
    </row>
    <row r="16009" customFormat="false" ht="15" hidden="false" customHeight="false" outlineLevel="0" collapsed="false">
      <c r="A16009" s="0" t="s">
        <v>5671</v>
      </c>
      <c r="B16009" s="2" t="n">
        <v>45866</v>
      </c>
      <c r="C16009" s="3" t="s">
        <v>45</v>
      </c>
      <c r="D16009" s="3" t="s">
        <v>3</v>
      </c>
      <c r="H16009" s="3" t="s">
        <v>70</v>
      </c>
      <c r="K16009" s="4" t="n">
        <v>4000</v>
      </c>
    </row>
    <row r="16010" customFormat="false" ht="15" hidden="false" customHeight="false" outlineLevel="0" collapsed="false">
      <c r="A16010" s="0" t="s">
        <v>5672</v>
      </c>
      <c r="B16010" s="2" t="n">
        <v>45866</v>
      </c>
      <c r="C16010" s="3" t="s">
        <v>14</v>
      </c>
      <c r="D16010" s="3" t="s">
        <v>3</v>
      </c>
      <c r="F16010" s="3" t="s">
        <v>29</v>
      </c>
      <c r="G16010" s="3" t="s">
        <v>16</v>
      </c>
      <c r="H16010" s="3" t="s">
        <v>30</v>
      </c>
      <c r="I16010" s="4" t="n">
        <v>25</v>
      </c>
      <c r="J16010" s="4" t="n">
        <v>11000</v>
      </c>
      <c r="K16010" s="4" t="n">
        <f aca="false">IF(OR(I16010="",J16010=""),"",I16010*J16010)</f>
        <v>275000</v>
      </c>
      <c r="L16010" s="0" t="n">
        <v>80870</v>
      </c>
    </row>
    <row r="16011" customFormat="false" ht="15" hidden="false" customHeight="false" outlineLevel="0" collapsed="false">
      <c r="A16011" s="0" t="s">
        <v>5672</v>
      </c>
      <c r="F16011" s="0" t="s">
        <v>34</v>
      </c>
      <c r="G16011" s="0" t="s">
        <v>16</v>
      </c>
      <c r="I16011" s="4" t="n">
        <v>13</v>
      </c>
      <c r="J16011" s="4" t="n">
        <v>950</v>
      </c>
      <c r="K16011" s="4" t="n">
        <f aca="false">IF(OR(I16011="",J16011=""),"",I16011*J16011)</f>
        <v>12350</v>
      </c>
    </row>
    <row r="16012" customFormat="false" ht="15" hidden="false" customHeight="false" outlineLevel="0" collapsed="false">
      <c r="A16012" s="0" t="s">
        <v>5672</v>
      </c>
      <c r="F16012" s="0" t="s">
        <v>19</v>
      </c>
      <c r="G16012" s="0" t="s">
        <v>20</v>
      </c>
      <c r="H16012" s="0" t="s">
        <v>21</v>
      </c>
      <c r="I16012" s="4" t="n">
        <v>39</v>
      </c>
      <c r="J16012" s="4" t="n">
        <v>3000</v>
      </c>
      <c r="K16012" s="4" t="n">
        <f aca="false">IF(OR(I16012="",J16012=""),"",I16012*J16012)</f>
        <v>117000</v>
      </c>
    </row>
    <row r="16013" customFormat="false" ht="15" hidden="false" customHeight="false" outlineLevel="0" collapsed="false">
      <c r="A16013" s="0" t="s">
        <v>5673</v>
      </c>
      <c r="B16013" s="2" t="n">
        <v>45866</v>
      </c>
      <c r="C16013" s="3" t="s">
        <v>14</v>
      </c>
      <c r="D16013" s="3" t="s">
        <v>32</v>
      </c>
      <c r="F16013" s="3" t="s">
        <v>29</v>
      </c>
      <c r="G16013" s="3" t="s">
        <v>16</v>
      </c>
      <c r="H16013" s="3" t="s">
        <v>30</v>
      </c>
      <c r="I16013" s="4" t="n">
        <v>20</v>
      </c>
      <c r="J16013" s="4" t="n">
        <v>11000</v>
      </c>
      <c r="K16013" s="4" t="n">
        <f aca="false">IF(OR(I16013="",J16013=""),"",I16013*J16013)</f>
        <v>220000</v>
      </c>
      <c r="L16013" s="0" t="n">
        <v>114400</v>
      </c>
    </row>
    <row r="16014" customFormat="false" ht="15" hidden="false" customHeight="false" outlineLevel="0" collapsed="false">
      <c r="A16014" s="0" t="s">
        <v>5673</v>
      </c>
      <c r="F16014" s="0" t="s">
        <v>19</v>
      </c>
      <c r="G16014" s="0" t="s">
        <v>20</v>
      </c>
      <c r="H16014" s="0" t="s">
        <v>21</v>
      </c>
      <c r="I16014" s="4" t="n">
        <v>4</v>
      </c>
      <c r="J16014" s="4" t="n">
        <v>3000</v>
      </c>
      <c r="K16014" s="4" t="n">
        <f aca="false">IF(OR(I16014="",J16014=""),"",I16014*J16014)</f>
        <v>12000</v>
      </c>
    </row>
    <row r="16015" customFormat="false" ht="15" hidden="false" customHeight="false" outlineLevel="0" collapsed="false">
      <c r="A16015" s="0" t="s">
        <v>5673</v>
      </c>
      <c r="F16015" s="0" t="s">
        <v>27</v>
      </c>
      <c r="G16015" s="0" t="s">
        <v>16</v>
      </c>
      <c r="I16015" s="4" t="n">
        <v>40</v>
      </c>
      <c r="J16015" s="4" t="n">
        <v>8500</v>
      </c>
      <c r="K16015" s="4" t="n">
        <f aca="false">IF(OR(I16015="",J16015=""),"",I16015*J16015)</f>
        <v>340000</v>
      </c>
    </row>
    <row r="16016" customFormat="false" ht="15" hidden="false" customHeight="false" outlineLevel="0" collapsed="false">
      <c r="A16016" s="0" t="s">
        <v>5674</v>
      </c>
      <c r="B16016" s="2" t="n">
        <v>45866</v>
      </c>
      <c r="C16016" s="3" t="s">
        <v>14</v>
      </c>
      <c r="D16016" s="3" t="s">
        <v>3</v>
      </c>
      <c r="F16016" s="3" t="s">
        <v>15</v>
      </c>
      <c r="G16016" s="3" t="s">
        <v>16</v>
      </c>
      <c r="H16016" s="3" t="s">
        <v>21</v>
      </c>
      <c r="I16016" s="4" t="n">
        <v>1</v>
      </c>
      <c r="J16016" s="4" t="n">
        <v>8000</v>
      </c>
      <c r="K16016" s="4" t="n">
        <f aca="false">IF(OR(I16016="",J16016=""),"",I16016*J16016)</f>
        <v>8000</v>
      </c>
      <c r="L16016" s="0" t="n">
        <v>1600</v>
      </c>
    </row>
    <row r="16017" customFormat="false" ht="15" hidden="false" customHeight="false" outlineLevel="0" collapsed="false">
      <c r="A16017" s="0" t="s">
        <v>5675</v>
      </c>
      <c r="B16017" s="2" t="n">
        <v>45866</v>
      </c>
      <c r="C16017" s="3" t="s">
        <v>14</v>
      </c>
      <c r="D16017" s="3" t="s">
        <v>3</v>
      </c>
      <c r="F16017" s="3" t="s">
        <v>34</v>
      </c>
      <c r="G16017" s="3" t="s">
        <v>16</v>
      </c>
      <c r="I16017" s="4" t="n">
        <v>10</v>
      </c>
      <c r="J16017" s="4" t="n">
        <v>950</v>
      </c>
      <c r="K16017" s="4" t="n">
        <f aca="false">IF(OR(I16017="",J16017=""),"",I16017*J16017)</f>
        <v>9500</v>
      </c>
      <c r="L16017" s="0" t="n">
        <v>11780</v>
      </c>
    </row>
    <row r="16018" customFormat="false" ht="15" hidden="false" customHeight="false" outlineLevel="0" collapsed="false">
      <c r="A16018" s="0" t="s">
        <v>5675</v>
      </c>
      <c r="F16018" s="0" t="s">
        <v>23</v>
      </c>
      <c r="G16018" s="0" t="s">
        <v>16</v>
      </c>
      <c r="H16018" s="0" t="s">
        <v>21</v>
      </c>
      <c r="I16018" s="4" t="n">
        <v>13</v>
      </c>
      <c r="J16018" s="4" t="n">
        <v>3800</v>
      </c>
      <c r="K16018" s="4" t="n">
        <f aca="false">IF(OR(I16018="",J16018=""),"",I16018*J16018)</f>
        <v>49400</v>
      </c>
    </row>
    <row r="16019" customFormat="false" ht="15" hidden="false" customHeight="false" outlineLevel="0" collapsed="false">
      <c r="A16019" s="0" t="s">
        <v>5676</v>
      </c>
      <c r="B16019" s="2" t="n">
        <v>45866</v>
      </c>
      <c r="C16019" s="3" t="s">
        <v>45</v>
      </c>
      <c r="D16019" s="3" t="s">
        <v>3</v>
      </c>
      <c r="H16019" s="3" t="s">
        <v>112</v>
      </c>
      <c r="K16019" s="4" t="n">
        <v>18500</v>
      </c>
    </row>
    <row r="16020" customFormat="false" ht="15" hidden="false" customHeight="false" outlineLevel="0" collapsed="false">
      <c r="A16020" s="0" t="s">
        <v>5677</v>
      </c>
      <c r="B16020" s="2" t="n">
        <v>45866</v>
      </c>
      <c r="C16020" s="3" t="s">
        <v>14</v>
      </c>
      <c r="D16020" s="3" t="s">
        <v>3</v>
      </c>
      <c r="F16020" s="3" t="s">
        <v>15</v>
      </c>
      <c r="G16020" s="3" t="s">
        <v>16</v>
      </c>
      <c r="H16020" s="3" t="s">
        <v>21</v>
      </c>
      <c r="I16020" s="4" t="n">
        <v>38</v>
      </c>
      <c r="J16020" s="4" t="n">
        <v>8000</v>
      </c>
      <c r="K16020" s="4" t="n">
        <f aca="false">IF(OR(I16020="",J16020=""),"",I16020*J16020)</f>
        <v>304000</v>
      </c>
      <c r="L16020" s="0" t="n">
        <v>192980</v>
      </c>
    </row>
    <row r="16021" customFormat="false" ht="15" hidden="false" customHeight="false" outlineLevel="0" collapsed="false">
      <c r="A16021" s="0" t="s">
        <v>5677</v>
      </c>
      <c r="F16021" s="0" t="s">
        <v>29</v>
      </c>
      <c r="G16021" s="0" t="s">
        <v>16</v>
      </c>
      <c r="H16021" s="0" t="s">
        <v>30</v>
      </c>
      <c r="I16021" s="4" t="n">
        <v>35</v>
      </c>
      <c r="J16021" s="4" t="n">
        <v>11000</v>
      </c>
      <c r="K16021" s="4" t="n">
        <f aca="false">IF(OR(I16021="",J16021=""),"",I16021*J16021)</f>
        <v>385000</v>
      </c>
    </row>
    <row r="16022" customFormat="false" ht="15" hidden="false" customHeight="false" outlineLevel="0" collapsed="false">
      <c r="A16022" s="0" t="s">
        <v>5677</v>
      </c>
      <c r="F16022" s="0" t="s">
        <v>15</v>
      </c>
      <c r="G16022" s="0" t="s">
        <v>16</v>
      </c>
      <c r="H16022" s="0" t="s">
        <v>17</v>
      </c>
      <c r="I16022" s="4" t="n">
        <v>20</v>
      </c>
      <c r="J16022" s="4" t="n">
        <v>13000</v>
      </c>
      <c r="K16022" s="4" t="n">
        <f aca="false">IF(OR(I16022="",J16022=""),"",I16022*J16022)</f>
        <v>260000</v>
      </c>
    </row>
    <row r="16023" customFormat="false" ht="15" hidden="false" customHeight="false" outlineLevel="0" collapsed="false">
      <c r="A16023" s="0" t="s">
        <v>5677</v>
      </c>
      <c r="F16023" s="0" t="s">
        <v>24</v>
      </c>
      <c r="G16023" s="0" t="s">
        <v>16</v>
      </c>
      <c r="H16023" s="0" t="s">
        <v>25</v>
      </c>
      <c r="I16023" s="4" t="n">
        <v>3</v>
      </c>
      <c r="J16023" s="4" t="n">
        <v>1500</v>
      </c>
      <c r="K16023" s="4" t="n">
        <f aca="false">IF(OR(I16023="",J16023=""),"",I16023*J16023)</f>
        <v>4500</v>
      </c>
    </row>
    <row r="16024" customFormat="false" ht="15" hidden="false" customHeight="false" outlineLevel="0" collapsed="false">
      <c r="A16024" s="0" t="s">
        <v>5677</v>
      </c>
      <c r="F16024" s="0" t="s">
        <v>23</v>
      </c>
      <c r="G16024" s="0" t="s">
        <v>16</v>
      </c>
      <c r="H16024" s="0" t="s">
        <v>21</v>
      </c>
      <c r="I16024" s="4" t="n">
        <v>3</v>
      </c>
      <c r="J16024" s="4" t="n">
        <v>3800</v>
      </c>
      <c r="K16024" s="4" t="n">
        <f aca="false">IF(OR(I16024="",J16024=""),"",I16024*J16024)</f>
        <v>11400</v>
      </c>
    </row>
    <row r="16025" customFormat="false" ht="15" hidden="false" customHeight="false" outlineLevel="0" collapsed="false">
      <c r="A16025" s="0" t="s">
        <v>5678</v>
      </c>
      <c r="B16025" s="2" t="n">
        <v>45866</v>
      </c>
      <c r="C16025" s="3" t="s">
        <v>39</v>
      </c>
      <c r="D16025" s="3" t="s">
        <v>3</v>
      </c>
      <c r="F16025" s="3" t="s">
        <v>29</v>
      </c>
      <c r="G16025" s="3" t="s">
        <v>16</v>
      </c>
      <c r="H16025" s="3" t="s">
        <v>30</v>
      </c>
      <c r="I16025" s="4" t="n">
        <v>17</v>
      </c>
      <c r="J16025" s="4" t="n">
        <v>8300</v>
      </c>
      <c r="K16025" s="4" t="n">
        <f aca="false">IF(OR(I16025="",J16025=""),"",I16025*J16025)</f>
        <v>141100</v>
      </c>
    </row>
    <row r="16026" customFormat="false" ht="15" hidden="false" customHeight="false" outlineLevel="0" collapsed="false">
      <c r="A16026" s="0" t="s">
        <v>5678</v>
      </c>
      <c r="F16026" s="0" t="s">
        <v>34</v>
      </c>
      <c r="G16026" s="0" t="s">
        <v>16</v>
      </c>
      <c r="I16026" s="4" t="n">
        <v>20</v>
      </c>
      <c r="J16026" s="4" t="n">
        <v>650</v>
      </c>
      <c r="K16026" s="4" t="n">
        <f aca="false">IF(OR(I16026="",J16026=""),"",I16026*J16026)</f>
        <v>13000</v>
      </c>
    </row>
    <row r="16027" customFormat="false" ht="15" hidden="false" customHeight="false" outlineLevel="0" collapsed="false">
      <c r="A16027" s="0" t="s">
        <v>5678</v>
      </c>
      <c r="F16027" s="0" t="s">
        <v>27</v>
      </c>
      <c r="G16027" s="0" t="s">
        <v>16</v>
      </c>
      <c r="I16027" s="4" t="n">
        <v>38</v>
      </c>
      <c r="J16027" s="4" t="n">
        <v>6300</v>
      </c>
      <c r="K16027" s="4" t="n">
        <f aca="false">IF(OR(I16027="",J16027=""),"",I16027*J16027)</f>
        <v>239400</v>
      </c>
    </row>
    <row r="16028" customFormat="false" ht="15" hidden="false" customHeight="false" outlineLevel="0" collapsed="false">
      <c r="A16028" s="0" t="s">
        <v>5678</v>
      </c>
      <c r="F16028" s="0" t="s">
        <v>15</v>
      </c>
      <c r="G16028" s="0" t="s">
        <v>16</v>
      </c>
      <c r="H16028" s="0" t="s">
        <v>17</v>
      </c>
      <c r="I16028" s="4" t="n">
        <v>40</v>
      </c>
      <c r="J16028" s="4" t="n">
        <v>9800</v>
      </c>
      <c r="K16028" s="4" t="n">
        <f aca="false">IF(OR(I16028="",J16028=""),"",I16028*J16028)</f>
        <v>392000</v>
      </c>
    </row>
    <row r="16029" customFormat="false" ht="15" hidden="false" customHeight="false" outlineLevel="0" collapsed="false">
      <c r="A16029" s="0" t="s">
        <v>5679</v>
      </c>
      <c r="B16029" s="2" t="n">
        <v>45866</v>
      </c>
      <c r="C16029" s="3" t="s">
        <v>14</v>
      </c>
      <c r="D16029" s="3" t="s">
        <v>32</v>
      </c>
      <c r="F16029" s="3" t="s">
        <v>19</v>
      </c>
      <c r="G16029" s="3" t="s">
        <v>20</v>
      </c>
      <c r="H16029" s="3" t="s">
        <v>21</v>
      </c>
      <c r="I16029" s="4" t="n">
        <v>21</v>
      </c>
      <c r="J16029" s="4" t="n">
        <v>3000</v>
      </c>
      <c r="K16029" s="4" t="n">
        <f aca="false">IF(OR(I16029="",J16029=""),"",I16029*J16029)</f>
        <v>63000</v>
      </c>
      <c r="L16029" s="0" t="n">
        <v>18900</v>
      </c>
    </row>
    <row r="16030" customFormat="false" ht="15" hidden="false" customHeight="false" outlineLevel="0" collapsed="false">
      <c r="A16030" s="0" t="s">
        <v>5679</v>
      </c>
      <c r="F16030" s="0" t="s">
        <v>24</v>
      </c>
      <c r="G16030" s="0" t="s">
        <v>16</v>
      </c>
      <c r="H16030" s="0" t="s">
        <v>25</v>
      </c>
      <c r="I16030" s="4" t="n">
        <v>21</v>
      </c>
      <c r="J16030" s="4" t="n">
        <v>1500</v>
      </c>
      <c r="K16030" s="4" t="n">
        <f aca="false">IF(OR(I16030="",J16030=""),"",I16030*J16030)</f>
        <v>31500</v>
      </c>
    </row>
    <row r="16031" customFormat="false" ht="15" hidden="false" customHeight="false" outlineLevel="0" collapsed="false">
      <c r="A16031" s="0" t="s">
        <v>5680</v>
      </c>
      <c r="B16031" s="2" t="n">
        <v>45866</v>
      </c>
      <c r="C16031" s="3" t="s">
        <v>14</v>
      </c>
      <c r="D16031" s="3" t="s">
        <v>3</v>
      </c>
      <c r="F16031" s="3" t="s">
        <v>23</v>
      </c>
      <c r="G16031" s="3" t="s">
        <v>16</v>
      </c>
      <c r="H16031" s="3" t="s">
        <v>21</v>
      </c>
      <c r="I16031" s="4" t="n">
        <v>2</v>
      </c>
      <c r="J16031" s="4" t="n">
        <v>3800</v>
      </c>
      <c r="K16031" s="4" t="n">
        <f aca="false">IF(OR(I16031="",J16031=""),"",I16031*J16031)</f>
        <v>7600</v>
      </c>
      <c r="L16031" s="0" t="n">
        <v>74480</v>
      </c>
    </row>
    <row r="16032" customFormat="false" ht="15" hidden="false" customHeight="false" outlineLevel="0" collapsed="false">
      <c r="A16032" s="0" t="s">
        <v>5680</v>
      </c>
      <c r="F16032" s="0" t="s">
        <v>29</v>
      </c>
      <c r="G16032" s="0" t="s">
        <v>16</v>
      </c>
      <c r="H16032" s="0" t="s">
        <v>30</v>
      </c>
      <c r="I16032" s="4" t="n">
        <v>24</v>
      </c>
      <c r="J16032" s="4" t="n">
        <v>11000</v>
      </c>
      <c r="K16032" s="4" t="n">
        <f aca="false">IF(OR(I16032="",J16032=""),"",I16032*J16032)</f>
        <v>264000</v>
      </c>
    </row>
    <row r="16033" customFormat="false" ht="15" hidden="false" customHeight="false" outlineLevel="0" collapsed="false">
      <c r="A16033" s="0" t="s">
        <v>5680</v>
      </c>
      <c r="F16033" s="0" t="s">
        <v>15</v>
      </c>
      <c r="G16033" s="0" t="s">
        <v>16</v>
      </c>
      <c r="H16033" s="0" t="s">
        <v>21</v>
      </c>
      <c r="I16033" s="4" t="n">
        <v>5</v>
      </c>
      <c r="J16033" s="4" t="n">
        <v>8000</v>
      </c>
      <c r="K16033" s="4" t="n">
        <f aca="false">IF(OR(I16033="",J16033=""),"",I16033*J16033)</f>
        <v>40000</v>
      </c>
    </row>
    <row r="16034" customFormat="false" ht="15" hidden="false" customHeight="false" outlineLevel="0" collapsed="false">
      <c r="A16034" s="0" t="s">
        <v>5680</v>
      </c>
      <c r="F16034" s="0" t="s">
        <v>23</v>
      </c>
      <c r="G16034" s="0" t="s">
        <v>16</v>
      </c>
      <c r="H16034" s="0" t="s">
        <v>21</v>
      </c>
      <c r="I16034" s="4" t="n">
        <v>16</v>
      </c>
      <c r="J16034" s="4" t="n">
        <v>3800</v>
      </c>
      <c r="K16034" s="4" t="n">
        <f aca="false">IF(OR(I16034="",J16034=""),"",I16034*J16034)</f>
        <v>60800</v>
      </c>
    </row>
    <row r="16035" customFormat="false" ht="15" hidden="false" customHeight="false" outlineLevel="0" collapsed="false">
      <c r="A16035" s="0" t="s">
        <v>5681</v>
      </c>
      <c r="B16035" s="2" t="n">
        <v>45866</v>
      </c>
      <c r="C16035" s="3" t="s">
        <v>39</v>
      </c>
      <c r="D16035" s="3" t="s">
        <v>32</v>
      </c>
      <c r="F16035" s="3" t="s">
        <v>27</v>
      </c>
      <c r="G16035" s="3" t="s">
        <v>16</v>
      </c>
      <c r="I16035" s="4" t="n">
        <v>40</v>
      </c>
      <c r="J16035" s="4" t="n">
        <v>6300</v>
      </c>
      <c r="K16035" s="4" t="n">
        <f aca="false">IF(OR(I16035="",J16035=""),"",I16035*J16035)</f>
        <v>252000</v>
      </c>
    </row>
    <row r="16036" customFormat="false" ht="15" hidden="false" customHeight="false" outlineLevel="0" collapsed="false">
      <c r="A16036" s="0" t="s">
        <v>5682</v>
      </c>
      <c r="B16036" s="2" t="n">
        <v>45866</v>
      </c>
      <c r="C16036" s="3" t="s">
        <v>39</v>
      </c>
      <c r="D16036" s="3" t="s">
        <v>3</v>
      </c>
      <c r="F16036" s="3" t="s">
        <v>23</v>
      </c>
      <c r="G16036" s="3" t="s">
        <v>16</v>
      </c>
      <c r="H16036" s="3" t="s">
        <v>21</v>
      </c>
      <c r="I16036" s="4" t="n">
        <v>31</v>
      </c>
      <c r="J16036" s="4" t="n">
        <v>2700</v>
      </c>
      <c r="K16036" s="4" t="n">
        <f aca="false">IF(OR(I16036="",J16036=""),"",I16036*J16036)</f>
        <v>83700</v>
      </c>
    </row>
    <row r="16037" customFormat="false" ht="15" hidden="false" customHeight="false" outlineLevel="0" collapsed="false">
      <c r="A16037" s="0" t="s">
        <v>5682</v>
      </c>
      <c r="F16037" s="0" t="s">
        <v>15</v>
      </c>
      <c r="G16037" s="0" t="s">
        <v>16</v>
      </c>
      <c r="H16037" s="0" t="s">
        <v>17</v>
      </c>
      <c r="I16037" s="4" t="n">
        <v>13</v>
      </c>
      <c r="J16037" s="4" t="n">
        <v>9800</v>
      </c>
      <c r="K16037" s="4" t="n">
        <f aca="false">IF(OR(I16037="",J16037=""),"",I16037*J16037)</f>
        <v>127400</v>
      </c>
    </row>
    <row r="16038" customFormat="false" ht="15" hidden="false" customHeight="false" outlineLevel="0" collapsed="false">
      <c r="A16038" s="0" t="s">
        <v>5682</v>
      </c>
      <c r="F16038" s="0" t="s">
        <v>34</v>
      </c>
      <c r="G16038" s="0" t="s">
        <v>16</v>
      </c>
      <c r="I16038" s="4" t="n">
        <v>35</v>
      </c>
      <c r="J16038" s="4" t="n">
        <v>650</v>
      </c>
      <c r="K16038" s="4" t="n">
        <f aca="false">IF(OR(I16038="",J16038=""),"",I16038*J16038)</f>
        <v>22750</v>
      </c>
    </row>
    <row r="16039" customFormat="false" ht="15" hidden="false" customHeight="false" outlineLevel="0" collapsed="false">
      <c r="A16039" s="0" t="s">
        <v>5682</v>
      </c>
      <c r="F16039" s="0" t="s">
        <v>15</v>
      </c>
      <c r="G16039" s="0" t="s">
        <v>16</v>
      </c>
      <c r="H16039" s="0" t="s">
        <v>17</v>
      </c>
      <c r="I16039" s="4" t="n">
        <v>30</v>
      </c>
      <c r="J16039" s="4" t="n">
        <v>9800</v>
      </c>
      <c r="K16039" s="4" t="n">
        <f aca="false">IF(OR(I16039="",J16039=""),"",I16039*J16039)</f>
        <v>294000</v>
      </c>
    </row>
    <row r="16040" customFormat="false" ht="15" hidden="false" customHeight="false" outlineLevel="0" collapsed="false">
      <c r="A16040" s="0" t="s">
        <v>5683</v>
      </c>
      <c r="B16040" s="2" t="n">
        <v>45866</v>
      </c>
      <c r="C16040" s="3" t="s">
        <v>45</v>
      </c>
      <c r="D16040" s="3" t="s">
        <v>3</v>
      </c>
      <c r="H16040" s="3" t="s">
        <v>186</v>
      </c>
      <c r="K16040" s="4" t="n">
        <v>2000</v>
      </c>
    </row>
    <row r="16041" customFormat="false" ht="15" hidden="false" customHeight="false" outlineLevel="0" collapsed="false">
      <c r="A16041" s="0" t="s">
        <v>5684</v>
      </c>
      <c r="B16041" s="2" t="n">
        <v>45866</v>
      </c>
      <c r="C16041" s="3" t="s">
        <v>14</v>
      </c>
      <c r="D16041" s="3" t="s">
        <v>3</v>
      </c>
      <c r="F16041" s="3" t="s">
        <v>29</v>
      </c>
      <c r="G16041" s="3" t="s">
        <v>16</v>
      </c>
      <c r="H16041" s="3" t="s">
        <v>30</v>
      </c>
      <c r="I16041" s="4" t="n">
        <v>26</v>
      </c>
      <c r="J16041" s="4" t="n">
        <v>11000</v>
      </c>
      <c r="K16041" s="4" t="n">
        <f aca="false">IF(OR(I16041="",J16041=""),"",I16041*J16041)</f>
        <v>286000</v>
      </c>
      <c r="L16041" s="0" t="n">
        <v>116160</v>
      </c>
    </row>
    <row r="16042" customFormat="false" ht="15" hidden="false" customHeight="false" outlineLevel="0" collapsed="false">
      <c r="A16042" s="0" t="s">
        <v>5684</v>
      </c>
      <c r="F16042" s="0" t="s">
        <v>23</v>
      </c>
      <c r="G16042" s="0" t="s">
        <v>16</v>
      </c>
      <c r="H16042" s="0" t="s">
        <v>21</v>
      </c>
      <c r="I16042" s="4" t="n">
        <v>7</v>
      </c>
      <c r="J16042" s="4" t="n">
        <v>3800</v>
      </c>
      <c r="K16042" s="4" t="n">
        <f aca="false">IF(OR(I16042="",J16042=""),"",I16042*J16042)</f>
        <v>26600</v>
      </c>
    </row>
    <row r="16043" customFormat="false" ht="15" hidden="false" customHeight="false" outlineLevel="0" collapsed="false">
      <c r="A16043" s="0" t="s">
        <v>5684</v>
      </c>
      <c r="F16043" s="0" t="s">
        <v>15</v>
      </c>
      <c r="G16043" s="0" t="s">
        <v>16</v>
      </c>
      <c r="H16043" s="0" t="s">
        <v>17</v>
      </c>
      <c r="I16043" s="4" t="n">
        <v>18</v>
      </c>
      <c r="J16043" s="4" t="n">
        <v>13000</v>
      </c>
      <c r="K16043" s="4" t="n">
        <f aca="false">IF(OR(I16043="",J16043=""),"",I16043*J16043)</f>
        <v>234000</v>
      </c>
    </row>
    <row r="16044" customFormat="false" ht="15" hidden="false" customHeight="false" outlineLevel="0" collapsed="false">
      <c r="A16044" s="0" t="s">
        <v>5684</v>
      </c>
      <c r="F16044" s="0" t="s">
        <v>34</v>
      </c>
      <c r="G16044" s="0" t="s">
        <v>16</v>
      </c>
      <c r="I16044" s="4" t="n">
        <v>36</v>
      </c>
      <c r="J16044" s="4" t="n">
        <v>950</v>
      </c>
      <c r="K16044" s="4" t="n">
        <f aca="false">IF(OR(I16044="",J16044=""),"",I16044*J16044)</f>
        <v>34200</v>
      </c>
    </row>
    <row r="16045" customFormat="false" ht="15" hidden="false" customHeight="false" outlineLevel="0" collapsed="false">
      <c r="A16045" s="0" t="s">
        <v>5685</v>
      </c>
      <c r="B16045" s="2" t="n">
        <v>45866</v>
      </c>
      <c r="C16045" s="3" t="s">
        <v>14</v>
      </c>
      <c r="D16045" s="3" t="s">
        <v>3</v>
      </c>
      <c r="F16045" s="3" t="s">
        <v>34</v>
      </c>
      <c r="G16045" s="3" t="s">
        <v>16</v>
      </c>
      <c r="I16045" s="4" t="n">
        <v>28</v>
      </c>
      <c r="J16045" s="4" t="n">
        <v>950</v>
      </c>
      <c r="K16045" s="4" t="n">
        <f aca="false">IF(OR(I16045="",J16045=""),"",I16045*J16045)</f>
        <v>26600</v>
      </c>
      <c r="L16045" s="0" t="n">
        <v>5320</v>
      </c>
    </row>
    <row r="16046" customFormat="false" ht="15" hidden="false" customHeight="false" outlineLevel="0" collapsed="false">
      <c r="A16046" s="0" t="s">
        <v>5686</v>
      </c>
      <c r="B16046" s="2" t="n">
        <v>45866</v>
      </c>
      <c r="C16046" s="3" t="s">
        <v>14</v>
      </c>
      <c r="D16046" s="3" t="s">
        <v>3</v>
      </c>
      <c r="F16046" s="3" t="s">
        <v>19</v>
      </c>
      <c r="G16046" s="3" t="s">
        <v>20</v>
      </c>
      <c r="H16046" s="3" t="s">
        <v>21</v>
      </c>
      <c r="I16046" s="4" t="n">
        <v>4</v>
      </c>
      <c r="J16046" s="4" t="n">
        <v>3000</v>
      </c>
      <c r="K16046" s="4" t="n">
        <f aca="false">IF(OR(I16046="",J16046=""),"",I16046*J16046)</f>
        <v>12000</v>
      </c>
      <c r="L16046" s="0" t="n">
        <v>58500</v>
      </c>
    </row>
    <row r="16047" customFormat="false" ht="15" hidden="false" customHeight="false" outlineLevel="0" collapsed="false">
      <c r="A16047" s="0" t="s">
        <v>5686</v>
      </c>
      <c r="F16047" s="0" t="s">
        <v>27</v>
      </c>
      <c r="G16047" s="0" t="s">
        <v>16</v>
      </c>
      <c r="I16047" s="4" t="n">
        <v>33</v>
      </c>
      <c r="J16047" s="4" t="n">
        <v>8500</v>
      </c>
      <c r="K16047" s="4" t="n">
        <f aca="false">IF(OR(I16047="",J16047=""),"",I16047*J16047)</f>
        <v>280500</v>
      </c>
    </row>
    <row r="16048" customFormat="false" ht="15" hidden="false" customHeight="false" outlineLevel="0" collapsed="false">
      <c r="A16048" s="0" t="s">
        <v>5687</v>
      </c>
      <c r="B16048" s="2" t="n">
        <v>45866</v>
      </c>
      <c r="C16048" s="3" t="s">
        <v>39</v>
      </c>
      <c r="D16048" s="3" t="s">
        <v>3</v>
      </c>
      <c r="F16048" s="3" t="s">
        <v>23</v>
      </c>
      <c r="G16048" s="3" t="s">
        <v>16</v>
      </c>
      <c r="H16048" s="3" t="s">
        <v>21</v>
      </c>
      <c r="I16048" s="4" t="n">
        <v>28</v>
      </c>
      <c r="J16048" s="4" t="n">
        <v>2700</v>
      </c>
      <c r="K16048" s="4" t="n">
        <f aca="false">IF(OR(I16048="",J16048=""),"",I16048*J16048)</f>
        <v>75600</v>
      </c>
    </row>
    <row r="16049" customFormat="false" ht="15" hidden="false" customHeight="false" outlineLevel="0" collapsed="false">
      <c r="A16049" s="0" t="s">
        <v>5687</v>
      </c>
      <c r="F16049" s="0" t="s">
        <v>19</v>
      </c>
      <c r="G16049" s="0" t="s">
        <v>20</v>
      </c>
      <c r="H16049" s="0" t="s">
        <v>21</v>
      </c>
      <c r="I16049" s="4" t="n">
        <v>1</v>
      </c>
      <c r="J16049" s="4" t="n">
        <v>2000</v>
      </c>
      <c r="K16049" s="4" t="n">
        <f aca="false">IF(OR(I16049="",J16049=""),"",I16049*J16049)</f>
        <v>2000</v>
      </c>
    </row>
    <row r="16050" customFormat="false" ht="15" hidden="false" customHeight="false" outlineLevel="0" collapsed="false">
      <c r="A16050" s="0" t="s">
        <v>5687</v>
      </c>
      <c r="F16050" s="0" t="s">
        <v>15</v>
      </c>
      <c r="G16050" s="0" t="s">
        <v>16</v>
      </c>
      <c r="H16050" s="0" t="s">
        <v>21</v>
      </c>
      <c r="I16050" s="4" t="n">
        <v>32</v>
      </c>
      <c r="J16050" s="4" t="n">
        <v>5500</v>
      </c>
      <c r="K16050" s="4" t="n">
        <f aca="false">IF(OR(I16050="",J16050=""),"",I16050*J16050)</f>
        <v>176000</v>
      </c>
    </row>
    <row r="16051" customFormat="false" ht="15" hidden="false" customHeight="false" outlineLevel="0" collapsed="false">
      <c r="A16051" s="0" t="s">
        <v>5687</v>
      </c>
      <c r="F16051" s="0" t="s">
        <v>24</v>
      </c>
      <c r="G16051" s="0" t="s">
        <v>16</v>
      </c>
      <c r="H16051" s="0" t="s">
        <v>25</v>
      </c>
      <c r="I16051" s="4" t="n">
        <v>38</v>
      </c>
      <c r="J16051" s="4" t="n">
        <v>1050</v>
      </c>
      <c r="K16051" s="4" t="n">
        <f aca="false">IF(OR(I16051="",J16051=""),"",I16051*J16051)</f>
        <v>39900</v>
      </c>
    </row>
    <row r="16052" customFormat="false" ht="15" hidden="false" customHeight="false" outlineLevel="0" collapsed="false">
      <c r="A16052" s="0" t="s">
        <v>5687</v>
      </c>
      <c r="F16052" s="0" t="s">
        <v>15</v>
      </c>
      <c r="G16052" s="0" t="s">
        <v>16</v>
      </c>
      <c r="H16052" s="0" t="s">
        <v>21</v>
      </c>
      <c r="I16052" s="4" t="n">
        <v>14</v>
      </c>
      <c r="J16052" s="4" t="n">
        <v>5500</v>
      </c>
      <c r="K16052" s="4" t="n">
        <f aca="false">IF(OR(I16052="",J16052=""),"",I16052*J16052)</f>
        <v>77000</v>
      </c>
    </row>
    <row r="16053" customFormat="false" ht="15" hidden="false" customHeight="false" outlineLevel="0" collapsed="false">
      <c r="A16053" s="0" t="s">
        <v>5688</v>
      </c>
      <c r="B16053" s="2" t="n">
        <v>45866</v>
      </c>
      <c r="C16053" s="3" t="s">
        <v>14</v>
      </c>
      <c r="D16053" s="3" t="s">
        <v>3</v>
      </c>
      <c r="F16053" s="3" t="s">
        <v>15</v>
      </c>
      <c r="G16053" s="3" t="s">
        <v>16</v>
      </c>
      <c r="H16053" s="3" t="s">
        <v>17</v>
      </c>
      <c r="I16053" s="4" t="n">
        <v>35</v>
      </c>
      <c r="J16053" s="4" t="n">
        <v>13000</v>
      </c>
      <c r="K16053" s="4" t="n">
        <f aca="false">IF(OR(I16053="",J16053=""),"",I16053*J16053)</f>
        <v>455000</v>
      </c>
      <c r="L16053" s="0" t="n">
        <v>91000</v>
      </c>
    </row>
    <row r="16054" customFormat="false" ht="15" hidden="false" customHeight="false" outlineLevel="0" collapsed="false">
      <c r="A16054" s="0" t="s">
        <v>5689</v>
      </c>
      <c r="B16054" s="2" t="n">
        <v>45866</v>
      </c>
      <c r="C16054" s="3" t="s">
        <v>14</v>
      </c>
      <c r="D16054" s="3" t="s">
        <v>3</v>
      </c>
      <c r="F16054" s="3" t="s">
        <v>23</v>
      </c>
      <c r="G16054" s="3" t="s">
        <v>16</v>
      </c>
      <c r="H16054" s="3" t="s">
        <v>21</v>
      </c>
      <c r="I16054" s="4" t="n">
        <v>29</v>
      </c>
      <c r="J16054" s="4" t="n">
        <v>3800</v>
      </c>
      <c r="K16054" s="4" t="n">
        <f aca="false">IF(OR(I16054="",J16054=""),"",I16054*J16054)</f>
        <v>110200</v>
      </c>
      <c r="L16054" s="0" t="n">
        <v>130140</v>
      </c>
    </row>
    <row r="16055" customFormat="false" ht="15" hidden="false" customHeight="false" outlineLevel="0" collapsed="false">
      <c r="A16055" s="0" t="s">
        <v>5689</v>
      </c>
      <c r="F16055" s="0" t="s">
        <v>24</v>
      </c>
      <c r="G16055" s="0" t="s">
        <v>16</v>
      </c>
      <c r="H16055" s="0" t="s">
        <v>25</v>
      </c>
      <c r="I16055" s="4" t="n">
        <v>17</v>
      </c>
      <c r="J16055" s="4" t="n">
        <v>1500</v>
      </c>
      <c r="K16055" s="4" t="n">
        <f aca="false">IF(OR(I16055="",J16055=""),"",I16055*J16055)</f>
        <v>25500</v>
      </c>
    </row>
    <row r="16056" customFormat="false" ht="15" hidden="false" customHeight="false" outlineLevel="0" collapsed="false">
      <c r="A16056" s="0" t="s">
        <v>5689</v>
      </c>
      <c r="F16056" s="0" t="s">
        <v>27</v>
      </c>
      <c r="G16056" s="0" t="s">
        <v>16</v>
      </c>
      <c r="I16056" s="4" t="n">
        <v>14</v>
      </c>
      <c r="J16056" s="4" t="n">
        <v>8500</v>
      </c>
      <c r="K16056" s="4" t="n">
        <f aca="false">IF(OR(I16056="",J16056=""),"",I16056*J16056)</f>
        <v>119000</v>
      </c>
    </row>
    <row r="16057" customFormat="false" ht="15" hidden="false" customHeight="false" outlineLevel="0" collapsed="false">
      <c r="A16057" s="0" t="s">
        <v>5689</v>
      </c>
      <c r="F16057" s="0" t="s">
        <v>29</v>
      </c>
      <c r="G16057" s="0" t="s">
        <v>16</v>
      </c>
      <c r="H16057" s="0" t="s">
        <v>30</v>
      </c>
      <c r="I16057" s="4" t="n">
        <v>36</v>
      </c>
      <c r="J16057" s="4" t="n">
        <v>11000</v>
      </c>
      <c r="K16057" s="4" t="n">
        <f aca="false">IF(OR(I16057="",J16057=""),"",I16057*J16057)</f>
        <v>396000</v>
      </c>
    </row>
    <row r="16058" customFormat="false" ht="15" hidden="false" customHeight="false" outlineLevel="0" collapsed="false">
      <c r="A16058" s="0" t="s">
        <v>5690</v>
      </c>
      <c r="B16058" s="2" t="n">
        <v>45866</v>
      </c>
      <c r="C16058" s="3" t="s">
        <v>14</v>
      </c>
      <c r="D16058" s="3" t="s">
        <v>3</v>
      </c>
      <c r="F16058" s="3" t="s">
        <v>15</v>
      </c>
      <c r="G16058" s="3" t="s">
        <v>16</v>
      </c>
      <c r="H16058" s="3" t="s">
        <v>21</v>
      </c>
      <c r="I16058" s="4" t="n">
        <v>5</v>
      </c>
      <c r="J16058" s="4" t="n">
        <v>8000</v>
      </c>
      <c r="K16058" s="4" t="n">
        <f aca="false">IF(OR(I16058="",J16058=""),"",I16058*J16058)</f>
        <v>40000</v>
      </c>
      <c r="L16058" s="0" t="n">
        <v>60760</v>
      </c>
    </row>
    <row r="16059" customFormat="false" ht="15" hidden="false" customHeight="false" outlineLevel="0" collapsed="false">
      <c r="A16059" s="0" t="s">
        <v>5690</v>
      </c>
      <c r="F16059" s="0" t="s">
        <v>34</v>
      </c>
      <c r="G16059" s="0" t="s">
        <v>16</v>
      </c>
      <c r="I16059" s="4" t="n">
        <v>37</v>
      </c>
      <c r="J16059" s="4" t="n">
        <v>950</v>
      </c>
      <c r="K16059" s="4" t="n">
        <f aca="false">IF(OR(I16059="",J16059=""),"",I16059*J16059)</f>
        <v>35150</v>
      </c>
    </row>
    <row r="16060" customFormat="false" ht="15" hidden="false" customHeight="false" outlineLevel="0" collapsed="false">
      <c r="A16060" s="0" t="s">
        <v>5690</v>
      </c>
      <c r="F16060" s="0" t="s">
        <v>29</v>
      </c>
      <c r="G16060" s="0" t="s">
        <v>16</v>
      </c>
      <c r="H16060" s="0" t="s">
        <v>30</v>
      </c>
      <c r="I16060" s="4" t="n">
        <v>18</v>
      </c>
      <c r="J16060" s="4" t="n">
        <v>11000</v>
      </c>
      <c r="K16060" s="4" t="n">
        <f aca="false">IF(OR(I16060="",J16060=""),"",I16060*J16060)</f>
        <v>198000</v>
      </c>
    </row>
    <row r="16061" customFormat="false" ht="15" hidden="false" customHeight="false" outlineLevel="0" collapsed="false">
      <c r="A16061" s="0" t="s">
        <v>5690</v>
      </c>
      <c r="F16061" s="0" t="s">
        <v>15</v>
      </c>
      <c r="G16061" s="0" t="s">
        <v>16</v>
      </c>
      <c r="H16061" s="0" t="s">
        <v>21</v>
      </c>
      <c r="I16061" s="4" t="n">
        <v>3</v>
      </c>
      <c r="J16061" s="4" t="n">
        <v>8000</v>
      </c>
      <c r="K16061" s="4" t="n">
        <f aca="false">IF(OR(I16061="",J16061=""),"",I16061*J16061)</f>
        <v>24000</v>
      </c>
    </row>
    <row r="16062" customFormat="false" ht="15" hidden="false" customHeight="false" outlineLevel="0" collapsed="false">
      <c r="A16062" s="0" t="s">
        <v>5690</v>
      </c>
      <c r="F16062" s="0" t="s">
        <v>34</v>
      </c>
      <c r="G16062" s="0" t="s">
        <v>16</v>
      </c>
      <c r="I16062" s="4" t="n">
        <v>7</v>
      </c>
      <c r="J16062" s="4" t="n">
        <v>950</v>
      </c>
      <c r="K16062" s="4" t="n">
        <f aca="false">IF(OR(I16062="",J16062=""),"",I16062*J16062)</f>
        <v>6650</v>
      </c>
    </row>
    <row r="16063" customFormat="false" ht="15" hidden="false" customHeight="false" outlineLevel="0" collapsed="false">
      <c r="A16063" s="0" t="s">
        <v>5691</v>
      </c>
      <c r="B16063" s="2" t="n">
        <v>45866</v>
      </c>
      <c r="C16063" s="3" t="s">
        <v>39</v>
      </c>
      <c r="D16063" s="3" t="s">
        <v>3</v>
      </c>
      <c r="F16063" s="3" t="s">
        <v>23</v>
      </c>
      <c r="G16063" s="3" t="s">
        <v>16</v>
      </c>
      <c r="H16063" s="3" t="s">
        <v>21</v>
      </c>
      <c r="I16063" s="4" t="n">
        <v>36</v>
      </c>
      <c r="J16063" s="4" t="n">
        <v>2700</v>
      </c>
      <c r="K16063" s="4" t="n">
        <f aca="false">IF(OR(I16063="",J16063=""),"",I16063*J16063)</f>
        <v>97200</v>
      </c>
    </row>
    <row r="16064" customFormat="false" ht="15" hidden="false" customHeight="false" outlineLevel="0" collapsed="false">
      <c r="A16064" s="0" t="s">
        <v>5692</v>
      </c>
      <c r="B16064" s="2" t="n">
        <v>45867</v>
      </c>
      <c r="C16064" s="3" t="s">
        <v>14</v>
      </c>
      <c r="D16064" s="3" t="s">
        <v>3</v>
      </c>
      <c r="F16064" s="3" t="s">
        <v>23</v>
      </c>
      <c r="G16064" s="3" t="s">
        <v>16</v>
      </c>
      <c r="H16064" s="3" t="s">
        <v>21</v>
      </c>
      <c r="I16064" s="4" t="n">
        <v>35</v>
      </c>
      <c r="J16064" s="4" t="n">
        <v>3800</v>
      </c>
      <c r="K16064" s="4" t="n">
        <f aca="false">IF(OR(I16064="",J16064=""),"",I16064*J16064)</f>
        <v>133000</v>
      </c>
      <c r="L16064" s="0" t="n">
        <v>123060</v>
      </c>
    </row>
    <row r="16065" customFormat="false" ht="15" hidden="false" customHeight="false" outlineLevel="0" collapsed="false">
      <c r="A16065" s="0" t="s">
        <v>5692</v>
      </c>
      <c r="F16065" s="0" t="s">
        <v>27</v>
      </c>
      <c r="G16065" s="0" t="s">
        <v>16</v>
      </c>
      <c r="I16065" s="4" t="n">
        <v>28</v>
      </c>
      <c r="J16065" s="4" t="n">
        <v>8500</v>
      </c>
      <c r="K16065" s="4" t="n">
        <f aca="false">IF(OR(I16065="",J16065=""),"",I16065*J16065)</f>
        <v>238000</v>
      </c>
    </row>
    <row r="16066" customFormat="false" ht="15" hidden="false" customHeight="false" outlineLevel="0" collapsed="false">
      <c r="A16066" s="0" t="s">
        <v>5692</v>
      </c>
      <c r="F16066" s="0" t="s">
        <v>23</v>
      </c>
      <c r="G16066" s="0" t="s">
        <v>16</v>
      </c>
      <c r="H16066" s="0" t="s">
        <v>21</v>
      </c>
      <c r="I16066" s="4" t="n">
        <v>36</v>
      </c>
      <c r="J16066" s="4" t="n">
        <v>3800</v>
      </c>
      <c r="K16066" s="4" t="n">
        <f aca="false">IF(OR(I16066="",J16066=""),"",I16066*J16066)</f>
        <v>136800</v>
      </c>
    </row>
    <row r="16067" customFormat="false" ht="15" hidden="false" customHeight="false" outlineLevel="0" collapsed="false">
      <c r="A16067" s="0" t="s">
        <v>5692</v>
      </c>
      <c r="F16067" s="0" t="s">
        <v>15</v>
      </c>
      <c r="G16067" s="0" t="s">
        <v>16</v>
      </c>
      <c r="H16067" s="0" t="s">
        <v>21</v>
      </c>
      <c r="I16067" s="4" t="n">
        <v>11</v>
      </c>
      <c r="J16067" s="4" t="n">
        <v>8000</v>
      </c>
      <c r="K16067" s="4" t="n">
        <f aca="false">IF(OR(I16067="",J16067=""),"",I16067*J16067)</f>
        <v>88000</v>
      </c>
    </row>
    <row r="16068" customFormat="false" ht="15" hidden="false" customHeight="false" outlineLevel="0" collapsed="false">
      <c r="A16068" s="0" t="s">
        <v>5692</v>
      </c>
      <c r="F16068" s="0" t="s">
        <v>24</v>
      </c>
      <c r="G16068" s="0" t="s">
        <v>16</v>
      </c>
      <c r="H16068" s="0" t="s">
        <v>25</v>
      </c>
      <c r="I16068" s="4" t="n">
        <v>13</v>
      </c>
      <c r="J16068" s="4" t="n">
        <v>1500</v>
      </c>
      <c r="K16068" s="4" t="n">
        <f aca="false">IF(OR(I16068="",J16068=""),"",I16068*J16068)</f>
        <v>19500</v>
      </c>
    </row>
    <row r="16069" customFormat="false" ht="15" hidden="false" customHeight="false" outlineLevel="0" collapsed="false">
      <c r="A16069" s="0" t="s">
        <v>5693</v>
      </c>
      <c r="B16069" s="2" t="n">
        <v>45867</v>
      </c>
      <c r="C16069" s="3" t="s">
        <v>39</v>
      </c>
      <c r="D16069" s="3" t="s">
        <v>32</v>
      </c>
      <c r="F16069" s="3" t="s">
        <v>27</v>
      </c>
      <c r="G16069" s="3" t="s">
        <v>16</v>
      </c>
      <c r="I16069" s="4" t="n">
        <v>29</v>
      </c>
      <c r="J16069" s="4" t="n">
        <v>6300</v>
      </c>
      <c r="K16069" s="4" t="n">
        <f aca="false">IF(OR(I16069="",J16069=""),"",I16069*J16069)</f>
        <v>182700</v>
      </c>
    </row>
    <row r="16070" customFormat="false" ht="15" hidden="false" customHeight="false" outlineLevel="0" collapsed="false">
      <c r="A16070" s="0" t="s">
        <v>5693</v>
      </c>
      <c r="F16070" s="0" t="s">
        <v>27</v>
      </c>
      <c r="G16070" s="0" t="s">
        <v>16</v>
      </c>
      <c r="I16070" s="4" t="n">
        <v>20</v>
      </c>
      <c r="J16070" s="4" t="n">
        <v>6300</v>
      </c>
      <c r="K16070" s="4" t="n">
        <f aca="false">IF(OR(I16070="",J16070=""),"",I16070*J16070)</f>
        <v>126000</v>
      </c>
    </row>
    <row r="16071" customFormat="false" ht="15" hidden="false" customHeight="false" outlineLevel="0" collapsed="false">
      <c r="A16071" s="0" t="s">
        <v>5693</v>
      </c>
      <c r="F16071" s="0" t="s">
        <v>23</v>
      </c>
      <c r="G16071" s="0" t="s">
        <v>16</v>
      </c>
      <c r="H16071" s="0" t="s">
        <v>21</v>
      </c>
      <c r="I16071" s="4" t="n">
        <v>19</v>
      </c>
      <c r="J16071" s="4" t="n">
        <v>2700</v>
      </c>
      <c r="K16071" s="4" t="n">
        <f aca="false">IF(OR(I16071="",J16071=""),"",I16071*J16071)</f>
        <v>51300</v>
      </c>
    </row>
    <row r="16072" customFormat="false" ht="15" hidden="false" customHeight="false" outlineLevel="0" collapsed="false">
      <c r="A16072" s="0" t="s">
        <v>5693</v>
      </c>
      <c r="F16072" s="0" t="s">
        <v>23</v>
      </c>
      <c r="G16072" s="0" t="s">
        <v>16</v>
      </c>
      <c r="H16072" s="0" t="s">
        <v>21</v>
      </c>
      <c r="I16072" s="4" t="n">
        <v>13</v>
      </c>
      <c r="J16072" s="4" t="n">
        <v>2700</v>
      </c>
      <c r="K16072" s="4" t="n">
        <f aca="false">IF(OR(I16072="",J16072=""),"",I16072*J16072)</f>
        <v>35100</v>
      </c>
    </row>
    <row r="16073" customFormat="false" ht="15" hidden="false" customHeight="false" outlineLevel="0" collapsed="false">
      <c r="A16073" s="0" t="s">
        <v>5694</v>
      </c>
      <c r="B16073" s="2" t="n">
        <v>45867</v>
      </c>
      <c r="C16073" s="3" t="s">
        <v>39</v>
      </c>
      <c r="D16073" s="3" t="s">
        <v>3</v>
      </c>
      <c r="F16073" s="3" t="s">
        <v>34</v>
      </c>
      <c r="G16073" s="3" t="s">
        <v>16</v>
      </c>
      <c r="I16073" s="4" t="n">
        <v>32</v>
      </c>
      <c r="J16073" s="4" t="n">
        <v>650</v>
      </c>
      <c r="K16073" s="4" t="n">
        <f aca="false">IF(OR(I16073="",J16073=""),"",I16073*J16073)</f>
        <v>20800</v>
      </c>
    </row>
    <row r="16074" customFormat="false" ht="15" hidden="false" customHeight="false" outlineLevel="0" collapsed="false">
      <c r="A16074" s="0" t="s">
        <v>5694</v>
      </c>
      <c r="F16074" s="0" t="s">
        <v>27</v>
      </c>
      <c r="G16074" s="0" t="s">
        <v>16</v>
      </c>
      <c r="I16074" s="4" t="n">
        <v>39</v>
      </c>
      <c r="J16074" s="4" t="n">
        <v>6300</v>
      </c>
      <c r="K16074" s="4" t="n">
        <f aca="false">IF(OR(I16074="",J16074=""),"",I16074*J16074)</f>
        <v>245700</v>
      </c>
    </row>
    <row r="16075" customFormat="false" ht="15" hidden="false" customHeight="false" outlineLevel="0" collapsed="false">
      <c r="A16075" s="0" t="s">
        <v>5694</v>
      </c>
      <c r="F16075" s="0" t="s">
        <v>29</v>
      </c>
      <c r="G16075" s="0" t="s">
        <v>16</v>
      </c>
      <c r="H16075" s="0" t="s">
        <v>30</v>
      </c>
      <c r="I16075" s="4" t="n">
        <v>17</v>
      </c>
      <c r="J16075" s="4" t="n">
        <v>8300</v>
      </c>
      <c r="K16075" s="4" t="n">
        <f aca="false">IF(OR(I16075="",J16075=""),"",I16075*J16075)</f>
        <v>141100</v>
      </c>
    </row>
    <row r="16076" customFormat="false" ht="15" hidden="false" customHeight="false" outlineLevel="0" collapsed="false">
      <c r="A16076" s="0" t="s">
        <v>5694</v>
      </c>
      <c r="F16076" s="0" t="s">
        <v>24</v>
      </c>
      <c r="G16076" s="0" t="s">
        <v>16</v>
      </c>
      <c r="H16076" s="0" t="s">
        <v>25</v>
      </c>
      <c r="I16076" s="4" t="n">
        <v>32</v>
      </c>
      <c r="J16076" s="4" t="n">
        <v>1050</v>
      </c>
      <c r="K16076" s="4" t="n">
        <f aca="false">IF(OR(I16076="",J16076=""),"",I16076*J16076)</f>
        <v>33600</v>
      </c>
    </row>
    <row r="16077" customFormat="false" ht="15" hidden="false" customHeight="false" outlineLevel="0" collapsed="false">
      <c r="A16077" s="0" t="s">
        <v>5695</v>
      </c>
      <c r="B16077" s="2" t="n">
        <v>45867</v>
      </c>
      <c r="C16077" s="3" t="s">
        <v>14</v>
      </c>
      <c r="D16077" s="3" t="s">
        <v>32</v>
      </c>
      <c r="F16077" s="3" t="s">
        <v>24</v>
      </c>
      <c r="G16077" s="3" t="s">
        <v>16</v>
      </c>
      <c r="H16077" s="3" t="s">
        <v>25</v>
      </c>
      <c r="I16077" s="4" t="n">
        <v>39</v>
      </c>
      <c r="J16077" s="4" t="n">
        <v>1500</v>
      </c>
      <c r="K16077" s="4" t="n">
        <f aca="false">IF(OR(I16077="",J16077=""),"",I16077*J16077)</f>
        <v>58500</v>
      </c>
      <c r="L16077" s="0" t="n">
        <v>114720</v>
      </c>
    </row>
    <row r="16078" customFormat="false" ht="15" hidden="false" customHeight="false" outlineLevel="0" collapsed="false">
      <c r="A16078" s="0" t="s">
        <v>5695</v>
      </c>
      <c r="F16078" s="0" t="s">
        <v>34</v>
      </c>
      <c r="G16078" s="0" t="s">
        <v>16</v>
      </c>
      <c r="I16078" s="4" t="n">
        <v>36</v>
      </c>
      <c r="J16078" s="4" t="n">
        <v>950</v>
      </c>
      <c r="K16078" s="4" t="n">
        <f aca="false">IF(OR(I16078="",J16078=""),"",I16078*J16078)</f>
        <v>34200</v>
      </c>
    </row>
    <row r="16079" customFormat="false" ht="15" hidden="false" customHeight="false" outlineLevel="0" collapsed="false">
      <c r="A16079" s="0" t="s">
        <v>5695</v>
      </c>
      <c r="F16079" s="0" t="s">
        <v>15</v>
      </c>
      <c r="G16079" s="0" t="s">
        <v>16</v>
      </c>
      <c r="H16079" s="0" t="s">
        <v>21</v>
      </c>
      <c r="I16079" s="4" t="n">
        <v>7</v>
      </c>
      <c r="J16079" s="4" t="n">
        <v>8000</v>
      </c>
      <c r="K16079" s="4" t="n">
        <f aca="false">IF(OR(I16079="",J16079=""),"",I16079*J16079)</f>
        <v>56000</v>
      </c>
    </row>
    <row r="16080" customFormat="false" ht="15" hidden="false" customHeight="false" outlineLevel="0" collapsed="false">
      <c r="A16080" s="0" t="s">
        <v>5695</v>
      </c>
      <c r="F16080" s="0" t="s">
        <v>27</v>
      </c>
      <c r="G16080" s="0" t="s">
        <v>16</v>
      </c>
      <c r="I16080" s="4" t="n">
        <v>33</v>
      </c>
      <c r="J16080" s="4" t="n">
        <v>8500</v>
      </c>
      <c r="K16080" s="4" t="n">
        <f aca="false">IF(OR(I16080="",J16080=""),"",I16080*J16080)</f>
        <v>280500</v>
      </c>
    </row>
    <row r="16081" customFormat="false" ht="15" hidden="false" customHeight="false" outlineLevel="0" collapsed="false">
      <c r="A16081" s="0" t="s">
        <v>5695</v>
      </c>
      <c r="F16081" s="0" t="s">
        <v>23</v>
      </c>
      <c r="G16081" s="0" t="s">
        <v>16</v>
      </c>
      <c r="H16081" s="0" t="s">
        <v>21</v>
      </c>
      <c r="I16081" s="4" t="n">
        <v>38</v>
      </c>
      <c r="J16081" s="4" t="n">
        <v>3800</v>
      </c>
      <c r="K16081" s="4" t="n">
        <f aca="false">IF(OR(I16081="",J16081=""),"",I16081*J16081)</f>
        <v>144400</v>
      </c>
    </row>
    <row r="16082" customFormat="false" ht="15" hidden="false" customHeight="false" outlineLevel="0" collapsed="false">
      <c r="A16082" s="0" t="s">
        <v>5696</v>
      </c>
      <c r="B16082" s="2" t="n">
        <v>45867</v>
      </c>
      <c r="C16082" s="3" t="s">
        <v>39</v>
      </c>
      <c r="D16082" s="3" t="s">
        <v>3</v>
      </c>
      <c r="F16082" s="3" t="s">
        <v>15</v>
      </c>
      <c r="G16082" s="3" t="s">
        <v>16</v>
      </c>
      <c r="H16082" s="3" t="s">
        <v>21</v>
      </c>
      <c r="I16082" s="4" t="n">
        <v>17</v>
      </c>
      <c r="J16082" s="4" t="n">
        <v>5500</v>
      </c>
      <c r="K16082" s="4" t="n">
        <f aca="false">IF(OR(I16082="",J16082=""),"",I16082*J16082)</f>
        <v>93500</v>
      </c>
    </row>
    <row r="16083" customFormat="false" ht="15" hidden="false" customHeight="false" outlineLevel="0" collapsed="false">
      <c r="A16083" s="0" t="s">
        <v>5696</v>
      </c>
      <c r="F16083" s="0" t="s">
        <v>29</v>
      </c>
      <c r="G16083" s="0" t="s">
        <v>16</v>
      </c>
      <c r="H16083" s="0" t="s">
        <v>30</v>
      </c>
      <c r="I16083" s="4" t="n">
        <v>37</v>
      </c>
      <c r="J16083" s="4" t="n">
        <v>8300</v>
      </c>
      <c r="K16083" s="4" t="n">
        <f aca="false">IF(OR(I16083="",J16083=""),"",I16083*J16083)</f>
        <v>307100</v>
      </c>
    </row>
    <row r="16084" customFormat="false" ht="15" hidden="false" customHeight="false" outlineLevel="0" collapsed="false">
      <c r="A16084" s="0" t="s">
        <v>5696</v>
      </c>
      <c r="F16084" s="0" t="s">
        <v>27</v>
      </c>
      <c r="G16084" s="0" t="s">
        <v>16</v>
      </c>
      <c r="I16084" s="4" t="n">
        <v>1</v>
      </c>
      <c r="J16084" s="4" t="n">
        <v>6300</v>
      </c>
      <c r="K16084" s="4" t="n">
        <f aca="false">IF(OR(I16084="",J16084=""),"",I16084*J16084)</f>
        <v>6300</v>
      </c>
    </row>
    <row r="16085" customFormat="false" ht="15" hidden="false" customHeight="false" outlineLevel="0" collapsed="false">
      <c r="A16085" s="0" t="s">
        <v>5696</v>
      </c>
      <c r="F16085" s="0" t="s">
        <v>23</v>
      </c>
      <c r="G16085" s="0" t="s">
        <v>16</v>
      </c>
      <c r="H16085" s="0" t="s">
        <v>21</v>
      </c>
      <c r="I16085" s="4" t="n">
        <v>30</v>
      </c>
      <c r="J16085" s="4" t="n">
        <v>2700</v>
      </c>
      <c r="K16085" s="4" t="n">
        <f aca="false">IF(OR(I16085="",J16085=""),"",I16085*J16085)</f>
        <v>81000</v>
      </c>
    </row>
    <row r="16086" customFormat="false" ht="15" hidden="false" customHeight="false" outlineLevel="0" collapsed="false">
      <c r="A16086" s="0" t="s">
        <v>5696</v>
      </c>
      <c r="F16086" s="0" t="s">
        <v>23</v>
      </c>
      <c r="G16086" s="0" t="s">
        <v>16</v>
      </c>
      <c r="H16086" s="0" t="s">
        <v>21</v>
      </c>
      <c r="I16086" s="4" t="n">
        <v>27</v>
      </c>
      <c r="J16086" s="4" t="n">
        <v>2700</v>
      </c>
      <c r="K16086" s="4" t="n">
        <f aca="false">IF(OR(I16086="",J16086=""),"",I16086*J16086)</f>
        <v>72900</v>
      </c>
    </row>
    <row r="16087" customFormat="false" ht="15" hidden="false" customHeight="false" outlineLevel="0" collapsed="false">
      <c r="A16087" s="0" t="s">
        <v>5697</v>
      </c>
      <c r="B16087" s="2" t="n">
        <v>45867</v>
      </c>
      <c r="C16087" s="3" t="s">
        <v>14</v>
      </c>
      <c r="D16087" s="3" t="s">
        <v>3</v>
      </c>
      <c r="F16087" s="3" t="s">
        <v>24</v>
      </c>
      <c r="G16087" s="3" t="s">
        <v>16</v>
      </c>
      <c r="H16087" s="3" t="s">
        <v>25</v>
      </c>
      <c r="I16087" s="4" t="n">
        <v>7</v>
      </c>
      <c r="J16087" s="4" t="n">
        <v>1500</v>
      </c>
      <c r="K16087" s="4" t="n">
        <f aca="false">IF(OR(I16087="",J16087=""),"",I16087*J16087)</f>
        <v>10500</v>
      </c>
      <c r="L16087" s="0" t="n">
        <v>13500</v>
      </c>
    </row>
    <row r="16088" customFormat="false" ht="15" hidden="false" customHeight="false" outlineLevel="0" collapsed="false">
      <c r="A16088" s="0" t="s">
        <v>5697</v>
      </c>
      <c r="F16088" s="0" t="s">
        <v>23</v>
      </c>
      <c r="G16088" s="0" t="s">
        <v>16</v>
      </c>
      <c r="H16088" s="0" t="s">
        <v>21</v>
      </c>
      <c r="I16088" s="4" t="n">
        <v>15</v>
      </c>
      <c r="J16088" s="4" t="n">
        <v>3800</v>
      </c>
      <c r="K16088" s="4" t="n">
        <f aca="false">IF(OR(I16088="",J16088=""),"",I16088*J16088)</f>
        <v>57000</v>
      </c>
    </row>
    <row r="16089" customFormat="false" ht="15" hidden="false" customHeight="false" outlineLevel="0" collapsed="false">
      <c r="A16089" s="0" t="s">
        <v>5698</v>
      </c>
      <c r="B16089" s="2" t="n">
        <v>45867</v>
      </c>
      <c r="C16089" s="3" t="s">
        <v>14</v>
      </c>
      <c r="D16089" s="3" t="s">
        <v>3</v>
      </c>
      <c r="F16089" s="3" t="s">
        <v>24</v>
      </c>
      <c r="G16089" s="3" t="s">
        <v>16</v>
      </c>
      <c r="H16089" s="3" t="s">
        <v>25</v>
      </c>
      <c r="I16089" s="4" t="n">
        <v>35</v>
      </c>
      <c r="J16089" s="4" t="n">
        <v>1500</v>
      </c>
      <c r="K16089" s="4" t="n">
        <f aca="false">IF(OR(I16089="",J16089=""),"",I16089*J16089)</f>
        <v>52500</v>
      </c>
      <c r="L16089" s="0" t="n">
        <v>197900</v>
      </c>
    </row>
    <row r="16090" customFormat="false" ht="15" hidden="false" customHeight="false" outlineLevel="0" collapsed="false">
      <c r="A16090" s="0" t="s">
        <v>5698</v>
      </c>
      <c r="F16090" s="0" t="s">
        <v>15</v>
      </c>
      <c r="G16090" s="0" t="s">
        <v>16</v>
      </c>
      <c r="H16090" s="0" t="s">
        <v>21</v>
      </c>
      <c r="I16090" s="4" t="n">
        <v>32</v>
      </c>
      <c r="J16090" s="4" t="n">
        <v>8000</v>
      </c>
      <c r="K16090" s="4" t="n">
        <f aca="false">IF(OR(I16090="",J16090=""),"",I16090*J16090)</f>
        <v>256000</v>
      </c>
    </row>
    <row r="16091" customFormat="false" ht="15" hidden="false" customHeight="false" outlineLevel="0" collapsed="false">
      <c r="A16091" s="0" t="s">
        <v>5698</v>
      </c>
      <c r="F16091" s="0" t="s">
        <v>29</v>
      </c>
      <c r="G16091" s="0" t="s">
        <v>16</v>
      </c>
      <c r="H16091" s="0" t="s">
        <v>30</v>
      </c>
      <c r="I16091" s="4" t="n">
        <v>11</v>
      </c>
      <c r="J16091" s="4" t="n">
        <v>11000</v>
      </c>
      <c r="K16091" s="4" t="n">
        <f aca="false">IF(OR(I16091="",J16091=""),"",I16091*J16091)</f>
        <v>121000</v>
      </c>
    </row>
    <row r="16092" customFormat="false" ht="15" hidden="false" customHeight="false" outlineLevel="0" collapsed="false">
      <c r="A16092" s="0" t="s">
        <v>5698</v>
      </c>
      <c r="F16092" s="0" t="s">
        <v>15</v>
      </c>
      <c r="G16092" s="0" t="s">
        <v>16</v>
      </c>
      <c r="H16092" s="0" t="s">
        <v>17</v>
      </c>
      <c r="I16092" s="4" t="n">
        <v>32</v>
      </c>
      <c r="J16092" s="4" t="n">
        <v>13000</v>
      </c>
      <c r="K16092" s="4" t="n">
        <f aca="false">IF(OR(I16092="",J16092=""),"",I16092*J16092)</f>
        <v>416000</v>
      </c>
    </row>
    <row r="16093" customFormat="false" ht="15" hidden="false" customHeight="false" outlineLevel="0" collapsed="false">
      <c r="A16093" s="0" t="s">
        <v>5698</v>
      </c>
      <c r="F16093" s="0" t="s">
        <v>15</v>
      </c>
      <c r="G16093" s="0" t="s">
        <v>16</v>
      </c>
      <c r="H16093" s="0" t="s">
        <v>21</v>
      </c>
      <c r="I16093" s="4" t="n">
        <v>18</v>
      </c>
      <c r="J16093" s="4" t="n">
        <v>8000</v>
      </c>
      <c r="K16093" s="4" t="n">
        <f aca="false">IF(OR(I16093="",J16093=""),"",I16093*J16093)</f>
        <v>144000</v>
      </c>
    </row>
    <row r="16094" customFormat="false" ht="15" hidden="false" customHeight="false" outlineLevel="0" collapsed="false">
      <c r="A16094" s="0" t="s">
        <v>5699</v>
      </c>
      <c r="B16094" s="2" t="n">
        <v>45868</v>
      </c>
      <c r="C16094" s="3" t="s">
        <v>39</v>
      </c>
      <c r="D16094" s="3" t="s">
        <v>3</v>
      </c>
      <c r="F16094" s="3" t="s">
        <v>34</v>
      </c>
      <c r="G16094" s="3" t="s">
        <v>16</v>
      </c>
      <c r="I16094" s="4" t="n">
        <v>35</v>
      </c>
      <c r="J16094" s="4" t="n">
        <v>650</v>
      </c>
      <c r="K16094" s="4" t="n">
        <f aca="false">IF(OR(I16094="",J16094=""),"",I16094*J16094)</f>
        <v>22750</v>
      </c>
    </row>
    <row r="16095" customFormat="false" ht="15" hidden="false" customHeight="false" outlineLevel="0" collapsed="false">
      <c r="A16095" s="0" t="s">
        <v>5699</v>
      </c>
      <c r="F16095" s="0" t="s">
        <v>15</v>
      </c>
      <c r="G16095" s="0" t="s">
        <v>16</v>
      </c>
      <c r="H16095" s="0" t="s">
        <v>17</v>
      </c>
      <c r="I16095" s="4" t="n">
        <v>37</v>
      </c>
      <c r="J16095" s="4" t="n">
        <v>9800</v>
      </c>
      <c r="K16095" s="4" t="n">
        <f aca="false">IF(OR(I16095="",J16095=""),"",I16095*J16095)</f>
        <v>362600</v>
      </c>
    </row>
    <row r="16096" customFormat="false" ht="15" hidden="false" customHeight="false" outlineLevel="0" collapsed="false">
      <c r="A16096" s="0" t="s">
        <v>5699</v>
      </c>
      <c r="F16096" s="0" t="s">
        <v>27</v>
      </c>
      <c r="G16096" s="0" t="s">
        <v>16</v>
      </c>
      <c r="I16096" s="4" t="n">
        <v>32</v>
      </c>
      <c r="J16096" s="4" t="n">
        <v>6300</v>
      </c>
      <c r="K16096" s="4" t="n">
        <f aca="false">IF(OR(I16096="",J16096=""),"",I16096*J16096)</f>
        <v>201600</v>
      </c>
    </row>
    <row r="16097" customFormat="false" ht="15" hidden="false" customHeight="false" outlineLevel="0" collapsed="false">
      <c r="A16097" s="0" t="s">
        <v>5699</v>
      </c>
      <c r="F16097" s="0" t="s">
        <v>24</v>
      </c>
      <c r="G16097" s="0" t="s">
        <v>16</v>
      </c>
      <c r="H16097" s="0" t="s">
        <v>25</v>
      </c>
      <c r="I16097" s="4" t="n">
        <v>24</v>
      </c>
      <c r="J16097" s="4" t="n">
        <v>1050</v>
      </c>
      <c r="K16097" s="4" t="n">
        <f aca="false">IF(OR(I16097="",J16097=""),"",I16097*J16097)</f>
        <v>25200</v>
      </c>
    </row>
    <row r="16098" customFormat="false" ht="15" hidden="false" customHeight="false" outlineLevel="0" collapsed="false">
      <c r="A16098" s="0" t="s">
        <v>5699</v>
      </c>
      <c r="F16098" s="0" t="s">
        <v>15</v>
      </c>
      <c r="G16098" s="0" t="s">
        <v>16</v>
      </c>
      <c r="H16098" s="0" t="s">
        <v>17</v>
      </c>
      <c r="I16098" s="4" t="n">
        <v>9</v>
      </c>
      <c r="J16098" s="4" t="n">
        <v>9800</v>
      </c>
      <c r="K16098" s="4" t="n">
        <f aca="false">IF(OR(I16098="",J16098=""),"",I16098*J16098)</f>
        <v>88200</v>
      </c>
    </row>
    <row r="16099" customFormat="false" ht="15" hidden="false" customHeight="false" outlineLevel="0" collapsed="false">
      <c r="A16099" s="0" t="s">
        <v>5700</v>
      </c>
      <c r="B16099" s="2" t="n">
        <v>45868</v>
      </c>
      <c r="C16099" s="3" t="s">
        <v>14</v>
      </c>
      <c r="D16099" s="3" t="s">
        <v>3</v>
      </c>
      <c r="F16099" s="3" t="s">
        <v>15</v>
      </c>
      <c r="G16099" s="3" t="s">
        <v>16</v>
      </c>
      <c r="H16099" s="3" t="s">
        <v>17</v>
      </c>
      <c r="I16099" s="4" t="n">
        <v>17</v>
      </c>
      <c r="J16099" s="4" t="n">
        <v>13000</v>
      </c>
      <c r="K16099" s="4" t="n">
        <f aca="false">IF(OR(I16099="",J16099=""),"",I16099*J16099)</f>
        <v>221000</v>
      </c>
      <c r="L16099" s="0" t="n">
        <v>98800</v>
      </c>
    </row>
    <row r="16100" customFormat="false" ht="15" hidden="false" customHeight="false" outlineLevel="0" collapsed="false">
      <c r="A16100" s="0" t="s">
        <v>5700</v>
      </c>
      <c r="F16100" s="0" t="s">
        <v>15</v>
      </c>
      <c r="G16100" s="0" t="s">
        <v>16</v>
      </c>
      <c r="H16100" s="0" t="s">
        <v>17</v>
      </c>
      <c r="I16100" s="4" t="n">
        <v>21</v>
      </c>
      <c r="J16100" s="4" t="n">
        <v>13000</v>
      </c>
      <c r="K16100" s="4" t="n">
        <f aca="false">IF(OR(I16100="",J16100=""),"",I16100*J16100)</f>
        <v>273000</v>
      </c>
    </row>
    <row r="16101" customFormat="false" ht="15" hidden="false" customHeight="false" outlineLevel="0" collapsed="false">
      <c r="A16101" s="0" t="s">
        <v>5701</v>
      </c>
      <c r="B16101" s="2" t="n">
        <v>45868</v>
      </c>
      <c r="C16101" s="3" t="s">
        <v>39</v>
      </c>
      <c r="D16101" s="3" t="s">
        <v>3</v>
      </c>
      <c r="F16101" s="3" t="s">
        <v>29</v>
      </c>
      <c r="G16101" s="3" t="s">
        <v>16</v>
      </c>
      <c r="H16101" s="3" t="s">
        <v>30</v>
      </c>
      <c r="I16101" s="4" t="n">
        <v>19</v>
      </c>
      <c r="J16101" s="4" t="n">
        <v>8300</v>
      </c>
      <c r="K16101" s="4" t="n">
        <f aca="false">IF(OR(I16101="",J16101=""),"",I16101*J16101)</f>
        <v>157700</v>
      </c>
    </row>
    <row r="16102" customFormat="false" ht="15" hidden="false" customHeight="false" outlineLevel="0" collapsed="false">
      <c r="A16102" s="0" t="s">
        <v>5701</v>
      </c>
      <c r="F16102" s="0" t="s">
        <v>23</v>
      </c>
      <c r="G16102" s="0" t="s">
        <v>16</v>
      </c>
      <c r="H16102" s="0" t="s">
        <v>21</v>
      </c>
      <c r="I16102" s="4" t="n">
        <v>36</v>
      </c>
      <c r="J16102" s="4" t="n">
        <v>2700</v>
      </c>
      <c r="K16102" s="4" t="n">
        <f aca="false">IF(OR(I16102="",J16102=""),"",I16102*J16102)</f>
        <v>97200</v>
      </c>
    </row>
    <row r="16103" customFormat="false" ht="15" hidden="false" customHeight="false" outlineLevel="0" collapsed="false">
      <c r="A16103" s="0" t="s">
        <v>5701</v>
      </c>
      <c r="F16103" s="0" t="s">
        <v>15</v>
      </c>
      <c r="G16103" s="0" t="s">
        <v>16</v>
      </c>
      <c r="H16103" s="0" t="s">
        <v>17</v>
      </c>
      <c r="I16103" s="4" t="n">
        <v>22</v>
      </c>
      <c r="J16103" s="4" t="n">
        <v>9800</v>
      </c>
      <c r="K16103" s="4" t="n">
        <f aca="false">IF(OR(I16103="",J16103=""),"",I16103*J16103)</f>
        <v>215600</v>
      </c>
    </row>
    <row r="16104" customFormat="false" ht="15" hidden="false" customHeight="false" outlineLevel="0" collapsed="false">
      <c r="A16104" s="0" t="s">
        <v>5701</v>
      </c>
      <c r="F16104" s="0" t="s">
        <v>15</v>
      </c>
      <c r="G16104" s="0" t="s">
        <v>16</v>
      </c>
      <c r="H16104" s="0" t="s">
        <v>17</v>
      </c>
      <c r="I16104" s="4" t="n">
        <v>32</v>
      </c>
      <c r="J16104" s="4" t="n">
        <v>9800</v>
      </c>
      <c r="K16104" s="4" t="n">
        <f aca="false">IF(OR(I16104="",J16104=""),"",I16104*J16104)</f>
        <v>313600</v>
      </c>
    </row>
    <row r="16105" customFormat="false" ht="15" hidden="false" customHeight="false" outlineLevel="0" collapsed="false">
      <c r="A16105" s="0" t="s">
        <v>5701</v>
      </c>
      <c r="F16105" s="0" t="s">
        <v>23</v>
      </c>
      <c r="G16105" s="0" t="s">
        <v>16</v>
      </c>
      <c r="H16105" s="0" t="s">
        <v>21</v>
      </c>
      <c r="I16105" s="4" t="n">
        <v>12</v>
      </c>
      <c r="J16105" s="4" t="n">
        <v>2700</v>
      </c>
      <c r="K16105" s="4" t="n">
        <f aca="false">IF(OR(I16105="",J16105=""),"",I16105*J16105)</f>
        <v>32400</v>
      </c>
    </row>
    <row r="16106" customFormat="false" ht="15" hidden="false" customHeight="false" outlineLevel="0" collapsed="false">
      <c r="A16106" s="0" t="s">
        <v>5702</v>
      </c>
      <c r="B16106" s="2" t="n">
        <v>45868</v>
      </c>
      <c r="C16106" s="3" t="s">
        <v>39</v>
      </c>
      <c r="D16106" s="3" t="s">
        <v>3</v>
      </c>
      <c r="F16106" s="3" t="s">
        <v>29</v>
      </c>
      <c r="G16106" s="3" t="s">
        <v>16</v>
      </c>
      <c r="H16106" s="3" t="s">
        <v>30</v>
      </c>
      <c r="I16106" s="4" t="n">
        <v>15</v>
      </c>
      <c r="J16106" s="4" t="n">
        <v>8300</v>
      </c>
      <c r="K16106" s="4" t="n">
        <f aca="false">IF(OR(I16106="",J16106=""),"",I16106*J16106)</f>
        <v>124500</v>
      </c>
    </row>
    <row r="16107" customFormat="false" ht="15" hidden="false" customHeight="false" outlineLevel="0" collapsed="false">
      <c r="A16107" s="0" t="s">
        <v>5702</v>
      </c>
      <c r="F16107" s="0" t="s">
        <v>34</v>
      </c>
      <c r="G16107" s="0" t="s">
        <v>16</v>
      </c>
      <c r="I16107" s="4" t="n">
        <v>10</v>
      </c>
      <c r="J16107" s="4" t="n">
        <v>650</v>
      </c>
      <c r="K16107" s="4" t="n">
        <f aca="false">IF(OR(I16107="",J16107=""),"",I16107*J16107)</f>
        <v>6500</v>
      </c>
    </row>
    <row r="16108" customFormat="false" ht="15" hidden="false" customHeight="false" outlineLevel="0" collapsed="false">
      <c r="A16108" s="0" t="s">
        <v>5702</v>
      </c>
      <c r="F16108" s="0" t="s">
        <v>19</v>
      </c>
      <c r="G16108" s="0" t="s">
        <v>20</v>
      </c>
      <c r="H16108" s="0" t="s">
        <v>21</v>
      </c>
      <c r="I16108" s="4" t="n">
        <v>2</v>
      </c>
      <c r="J16108" s="4" t="n">
        <v>2000</v>
      </c>
      <c r="K16108" s="4" t="n">
        <f aca="false">IF(OR(I16108="",J16108=""),"",I16108*J16108)</f>
        <v>4000</v>
      </c>
    </row>
    <row r="16109" customFormat="false" ht="15" hidden="false" customHeight="false" outlineLevel="0" collapsed="false">
      <c r="A16109" s="0" t="s">
        <v>5702</v>
      </c>
      <c r="F16109" s="0" t="s">
        <v>34</v>
      </c>
      <c r="G16109" s="0" t="s">
        <v>16</v>
      </c>
      <c r="I16109" s="4" t="n">
        <v>25</v>
      </c>
      <c r="J16109" s="4" t="n">
        <v>650</v>
      </c>
      <c r="K16109" s="4" t="n">
        <f aca="false">IF(OR(I16109="",J16109=""),"",I16109*J16109)</f>
        <v>16250</v>
      </c>
    </row>
    <row r="16110" customFormat="false" ht="15" hidden="false" customHeight="false" outlineLevel="0" collapsed="false">
      <c r="A16110" s="0" t="s">
        <v>5702</v>
      </c>
      <c r="F16110" s="0" t="s">
        <v>27</v>
      </c>
      <c r="G16110" s="0" t="s">
        <v>16</v>
      </c>
      <c r="I16110" s="4" t="n">
        <v>1</v>
      </c>
      <c r="J16110" s="4" t="n">
        <v>6300</v>
      </c>
      <c r="K16110" s="4" t="n">
        <f aca="false">IF(OR(I16110="",J16110=""),"",I16110*J16110)</f>
        <v>6300</v>
      </c>
    </row>
    <row r="16111" customFormat="false" ht="15" hidden="false" customHeight="false" outlineLevel="0" collapsed="false">
      <c r="A16111" s="0" t="s">
        <v>5703</v>
      </c>
      <c r="B16111" s="2" t="n">
        <v>45868</v>
      </c>
      <c r="C16111" s="3" t="s">
        <v>45</v>
      </c>
      <c r="D16111" s="3" t="s">
        <v>3</v>
      </c>
      <c r="H16111" s="3" t="s">
        <v>85</v>
      </c>
      <c r="K16111" s="4" t="n">
        <v>2000</v>
      </c>
    </row>
    <row r="16112" customFormat="false" ht="15" hidden="false" customHeight="false" outlineLevel="0" collapsed="false">
      <c r="A16112" s="0" t="s">
        <v>5704</v>
      </c>
      <c r="B16112" s="2" t="n">
        <v>45868</v>
      </c>
      <c r="C16112" s="3" t="s">
        <v>39</v>
      </c>
      <c r="D16112" s="3" t="s">
        <v>3</v>
      </c>
      <c r="F16112" s="3" t="s">
        <v>15</v>
      </c>
      <c r="G16112" s="3" t="s">
        <v>16</v>
      </c>
      <c r="H16112" s="3" t="s">
        <v>17</v>
      </c>
      <c r="I16112" s="4" t="n">
        <v>37</v>
      </c>
      <c r="J16112" s="4" t="n">
        <v>9800</v>
      </c>
      <c r="K16112" s="4" t="n">
        <f aca="false">IF(OR(I16112="",J16112=""),"",I16112*J16112)</f>
        <v>362600</v>
      </c>
    </row>
    <row r="16113" customFormat="false" ht="15" hidden="false" customHeight="false" outlineLevel="0" collapsed="false">
      <c r="A16113" s="0" t="s">
        <v>5705</v>
      </c>
      <c r="B16113" s="2" t="n">
        <v>45868</v>
      </c>
      <c r="C16113" s="3" t="s">
        <v>14</v>
      </c>
      <c r="D16113" s="3" t="s">
        <v>3</v>
      </c>
      <c r="F16113" s="3" t="s">
        <v>23</v>
      </c>
      <c r="G16113" s="3" t="s">
        <v>16</v>
      </c>
      <c r="H16113" s="3" t="s">
        <v>21</v>
      </c>
      <c r="I16113" s="4" t="n">
        <v>5</v>
      </c>
      <c r="J16113" s="4" t="n">
        <v>3800</v>
      </c>
      <c r="K16113" s="4" t="n">
        <f aca="false">IF(OR(I16113="",J16113=""),"",I16113*J16113)</f>
        <v>19000</v>
      </c>
      <c r="L16113" s="0" t="n">
        <v>115520</v>
      </c>
    </row>
    <row r="16114" customFormat="false" ht="15" hidden="false" customHeight="false" outlineLevel="0" collapsed="false">
      <c r="A16114" s="0" t="s">
        <v>5705</v>
      </c>
      <c r="F16114" s="0" t="s">
        <v>23</v>
      </c>
      <c r="G16114" s="0" t="s">
        <v>16</v>
      </c>
      <c r="H16114" s="0" t="s">
        <v>21</v>
      </c>
      <c r="I16114" s="4" t="n">
        <v>17</v>
      </c>
      <c r="J16114" s="4" t="n">
        <v>3800</v>
      </c>
      <c r="K16114" s="4" t="n">
        <f aca="false">IF(OR(I16114="",J16114=""),"",I16114*J16114)</f>
        <v>64600</v>
      </c>
    </row>
    <row r="16115" customFormat="false" ht="15" hidden="false" customHeight="false" outlineLevel="0" collapsed="false">
      <c r="A16115" s="0" t="s">
        <v>5705</v>
      </c>
      <c r="F16115" s="0" t="s">
        <v>15</v>
      </c>
      <c r="G16115" s="0" t="s">
        <v>16</v>
      </c>
      <c r="H16115" s="0" t="s">
        <v>17</v>
      </c>
      <c r="I16115" s="4" t="n">
        <v>38</v>
      </c>
      <c r="J16115" s="4" t="n">
        <v>13000</v>
      </c>
      <c r="K16115" s="4" t="n">
        <f aca="false">IF(OR(I16115="",J16115=""),"",I16115*J16115)</f>
        <v>494000</v>
      </c>
    </row>
    <row r="16116" customFormat="false" ht="15" hidden="false" customHeight="false" outlineLevel="0" collapsed="false">
      <c r="A16116" s="0" t="s">
        <v>5706</v>
      </c>
      <c r="B16116" s="2" t="n">
        <v>45868</v>
      </c>
      <c r="C16116" s="3" t="s">
        <v>39</v>
      </c>
      <c r="D16116" s="3" t="s">
        <v>3</v>
      </c>
      <c r="F16116" s="3" t="s">
        <v>34</v>
      </c>
      <c r="G16116" s="3" t="s">
        <v>16</v>
      </c>
      <c r="I16116" s="4" t="n">
        <v>4</v>
      </c>
      <c r="J16116" s="4" t="n">
        <v>650</v>
      </c>
      <c r="K16116" s="4" t="n">
        <f aca="false">IF(OR(I16116="",J16116=""),"",I16116*J16116)</f>
        <v>2600</v>
      </c>
    </row>
    <row r="16117" customFormat="false" ht="15" hidden="false" customHeight="false" outlineLevel="0" collapsed="false">
      <c r="A16117" s="0" t="s">
        <v>5706</v>
      </c>
      <c r="F16117" s="0" t="s">
        <v>15</v>
      </c>
      <c r="G16117" s="0" t="s">
        <v>16</v>
      </c>
      <c r="H16117" s="0" t="s">
        <v>17</v>
      </c>
      <c r="I16117" s="4" t="n">
        <v>27</v>
      </c>
      <c r="J16117" s="4" t="n">
        <v>9800</v>
      </c>
      <c r="K16117" s="4" t="n">
        <f aca="false">IF(OR(I16117="",J16117=""),"",I16117*J16117)</f>
        <v>264600</v>
      </c>
    </row>
    <row r="16118" customFormat="false" ht="15" hidden="false" customHeight="false" outlineLevel="0" collapsed="false">
      <c r="A16118" s="0" t="s">
        <v>5707</v>
      </c>
      <c r="B16118" s="2" t="n">
        <v>45868</v>
      </c>
      <c r="C16118" s="3" t="s">
        <v>14</v>
      </c>
      <c r="D16118" s="3" t="s">
        <v>3</v>
      </c>
      <c r="F16118" s="3" t="s">
        <v>24</v>
      </c>
      <c r="G16118" s="3" t="s">
        <v>16</v>
      </c>
      <c r="H16118" s="3" t="s">
        <v>25</v>
      </c>
      <c r="I16118" s="4" t="n">
        <v>14</v>
      </c>
      <c r="J16118" s="4" t="n">
        <v>1500</v>
      </c>
      <c r="K16118" s="4" t="n">
        <f aca="false">IF(OR(I16118="",J16118=""),"",I16118*J16118)</f>
        <v>21000</v>
      </c>
      <c r="L16118" s="0" t="n">
        <v>65100</v>
      </c>
    </row>
    <row r="16119" customFormat="false" ht="15" hidden="false" customHeight="false" outlineLevel="0" collapsed="false">
      <c r="A16119" s="0" t="s">
        <v>5707</v>
      </c>
      <c r="F16119" s="0" t="s">
        <v>27</v>
      </c>
      <c r="G16119" s="0" t="s">
        <v>16</v>
      </c>
      <c r="I16119" s="4" t="n">
        <v>1</v>
      </c>
      <c r="J16119" s="4" t="n">
        <v>8500</v>
      </c>
      <c r="K16119" s="4" t="n">
        <f aca="false">IF(OR(I16119="",J16119=""),"",I16119*J16119)</f>
        <v>8500</v>
      </c>
    </row>
    <row r="16120" customFormat="false" ht="15" hidden="false" customHeight="false" outlineLevel="0" collapsed="false">
      <c r="A16120" s="0" t="s">
        <v>5707</v>
      </c>
      <c r="F16120" s="0" t="s">
        <v>15</v>
      </c>
      <c r="G16120" s="0" t="s">
        <v>16</v>
      </c>
      <c r="H16120" s="0" t="s">
        <v>21</v>
      </c>
      <c r="I16120" s="4" t="n">
        <v>9</v>
      </c>
      <c r="J16120" s="4" t="n">
        <v>8000</v>
      </c>
      <c r="K16120" s="4" t="n">
        <f aca="false">IF(OR(I16120="",J16120=""),"",I16120*J16120)</f>
        <v>72000</v>
      </c>
    </row>
    <row r="16121" customFormat="false" ht="15" hidden="false" customHeight="false" outlineLevel="0" collapsed="false">
      <c r="A16121" s="0" t="s">
        <v>5707</v>
      </c>
      <c r="F16121" s="0" t="s">
        <v>15</v>
      </c>
      <c r="G16121" s="0" t="s">
        <v>16</v>
      </c>
      <c r="H16121" s="0" t="s">
        <v>21</v>
      </c>
      <c r="I16121" s="4" t="n">
        <v>28</v>
      </c>
      <c r="J16121" s="4" t="n">
        <v>8000</v>
      </c>
      <c r="K16121" s="4" t="n">
        <f aca="false">IF(OR(I16121="",J16121=""),"",I16121*J16121)</f>
        <v>224000</v>
      </c>
    </row>
    <row r="16122" customFormat="false" ht="15" hidden="false" customHeight="false" outlineLevel="0" collapsed="false">
      <c r="A16122" s="0" t="s">
        <v>5708</v>
      </c>
      <c r="B16122" s="2" t="n">
        <v>45868</v>
      </c>
      <c r="C16122" s="3" t="s">
        <v>14</v>
      </c>
      <c r="D16122" s="3" t="s">
        <v>3</v>
      </c>
      <c r="F16122" s="3" t="s">
        <v>27</v>
      </c>
      <c r="G16122" s="3" t="s">
        <v>16</v>
      </c>
      <c r="I16122" s="4" t="n">
        <v>16</v>
      </c>
      <c r="J16122" s="4" t="n">
        <v>8500</v>
      </c>
      <c r="K16122" s="4" t="n">
        <f aca="false">IF(OR(I16122="",J16122=""),"",I16122*J16122)</f>
        <v>136000</v>
      </c>
      <c r="L16122" s="0" t="n">
        <v>27200</v>
      </c>
    </row>
    <row r="16123" customFormat="false" ht="15" hidden="false" customHeight="false" outlineLevel="0" collapsed="false">
      <c r="A16123" s="0" t="s">
        <v>5709</v>
      </c>
      <c r="B16123" s="2" t="n">
        <v>45868</v>
      </c>
      <c r="C16123" s="3" t="s">
        <v>39</v>
      </c>
      <c r="D16123" s="3" t="s">
        <v>3</v>
      </c>
      <c r="F16123" s="3" t="s">
        <v>15</v>
      </c>
      <c r="G16123" s="3" t="s">
        <v>16</v>
      </c>
      <c r="H16123" s="3" t="s">
        <v>21</v>
      </c>
      <c r="I16123" s="4" t="n">
        <v>38</v>
      </c>
      <c r="J16123" s="4" t="n">
        <v>5500</v>
      </c>
      <c r="K16123" s="4" t="n">
        <f aca="false">IF(OR(I16123="",J16123=""),"",I16123*J16123)</f>
        <v>209000</v>
      </c>
    </row>
    <row r="16124" customFormat="false" ht="15" hidden="false" customHeight="false" outlineLevel="0" collapsed="false">
      <c r="A16124" s="0" t="s">
        <v>5709</v>
      </c>
      <c r="F16124" s="0" t="s">
        <v>27</v>
      </c>
      <c r="G16124" s="0" t="s">
        <v>16</v>
      </c>
      <c r="I16124" s="4" t="n">
        <v>2</v>
      </c>
      <c r="J16124" s="4" t="n">
        <v>6300</v>
      </c>
      <c r="K16124" s="4" t="n">
        <f aca="false">IF(OR(I16124="",J16124=""),"",I16124*J16124)</f>
        <v>12600</v>
      </c>
    </row>
    <row r="16125" customFormat="false" ht="15" hidden="false" customHeight="false" outlineLevel="0" collapsed="false">
      <c r="A16125" s="0" t="s">
        <v>5709</v>
      </c>
      <c r="F16125" s="0" t="s">
        <v>34</v>
      </c>
      <c r="G16125" s="0" t="s">
        <v>16</v>
      </c>
      <c r="I16125" s="4" t="n">
        <v>27</v>
      </c>
      <c r="J16125" s="4" t="n">
        <v>650</v>
      </c>
      <c r="K16125" s="4" t="n">
        <f aca="false">IF(OR(I16125="",J16125=""),"",I16125*J16125)</f>
        <v>17550</v>
      </c>
    </row>
    <row r="16126" customFormat="false" ht="15" hidden="false" customHeight="false" outlineLevel="0" collapsed="false">
      <c r="A16126" s="0" t="s">
        <v>5709</v>
      </c>
      <c r="F16126" s="0" t="s">
        <v>24</v>
      </c>
      <c r="G16126" s="0" t="s">
        <v>16</v>
      </c>
      <c r="H16126" s="0" t="s">
        <v>25</v>
      </c>
      <c r="I16126" s="4" t="n">
        <v>12</v>
      </c>
      <c r="J16126" s="4" t="n">
        <v>1050</v>
      </c>
      <c r="K16126" s="4" t="n">
        <f aca="false">IF(OR(I16126="",J16126=""),"",I16126*J16126)</f>
        <v>12600</v>
      </c>
    </row>
    <row r="16127" customFormat="false" ht="15" hidden="false" customHeight="false" outlineLevel="0" collapsed="false">
      <c r="A16127" s="0" t="s">
        <v>5709</v>
      </c>
      <c r="F16127" s="0" t="s">
        <v>15</v>
      </c>
      <c r="G16127" s="0" t="s">
        <v>16</v>
      </c>
      <c r="H16127" s="0" t="s">
        <v>17</v>
      </c>
      <c r="I16127" s="4" t="n">
        <v>25</v>
      </c>
      <c r="J16127" s="4" t="n">
        <v>9800</v>
      </c>
      <c r="K16127" s="4" t="n">
        <f aca="false">IF(OR(I16127="",J16127=""),"",I16127*J16127)</f>
        <v>245000</v>
      </c>
    </row>
    <row r="16128" customFormat="false" ht="15" hidden="false" customHeight="false" outlineLevel="0" collapsed="false">
      <c r="A16128" s="0" t="s">
        <v>5710</v>
      </c>
      <c r="B16128" s="2" t="n">
        <v>45868</v>
      </c>
      <c r="C16128" s="3" t="s">
        <v>14</v>
      </c>
      <c r="D16128" s="3" t="s">
        <v>3</v>
      </c>
      <c r="F16128" s="3" t="s">
        <v>19</v>
      </c>
      <c r="G16128" s="3" t="s">
        <v>20</v>
      </c>
      <c r="H16128" s="3" t="s">
        <v>21</v>
      </c>
      <c r="I16128" s="4" t="n">
        <v>9</v>
      </c>
      <c r="J16128" s="4" t="n">
        <v>3000</v>
      </c>
      <c r="K16128" s="4" t="n">
        <f aca="false">IF(OR(I16128="",J16128=""),"",I16128*J16128)</f>
        <v>27000</v>
      </c>
      <c r="L16128" s="0" t="n">
        <v>5400</v>
      </c>
    </row>
    <row r="16129" customFormat="false" ht="15" hidden="false" customHeight="false" outlineLevel="0" collapsed="false">
      <c r="A16129" s="0" t="s">
        <v>5711</v>
      </c>
      <c r="B16129" s="2" t="n">
        <v>45868</v>
      </c>
      <c r="C16129" s="3" t="s">
        <v>39</v>
      </c>
      <c r="D16129" s="3" t="s">
        <v>3</v>
      </c>
      <c r="F16129" s="3" t="s">
        <v>23</v>
      </c>
      <c r="G16129" s="3" t="s">
        <v>16</v>
      </c>
      <c r="H16129" s="3" t="s">
        <v>21</v>
      </c>
      <c r="I16129" s="4" t="n">
        <v>23</v>
      </c>
      <c r="J16129" s="4" t="n">
        <v>2700</v>
      </c>
      <c r="K16129" s="4" t="n">
        <f aca="false">IF(OR(I16129="",J16129=""),"",I16129*J16129)</f>
        <v>62100</v>
      </c>
    </row>
    <row r="16130" customFormat="false" ht="15" hidden="false" customHeight="false" outlineLevel="0" collapsed="false">
      <c r="A16130" s="0" t="s">
        <v>5711</v>
      </c>
      <c r="F16130" s="0" t="s">
        <v>24</v>
      </c>
      <c r="G16130" s="0" t="s">
        <v>16</v>
      </c>
      <c r="H16130" s="0" t="s">
        <v>25</v>
      </c>
      <c r="I16130" s="4" t="n">
        <v>15</v>
      </c>
      <c r="J16130" s="4" t="n">
        <v>1050</v>
      </c>
      <c r="K16130" s="4" t="n">
        <f aca="false">IF(OR(I16130="",J16130=""),"",I16130*J16130)</f>
        <v>15750</v>
      </c>
    </row>
    <row r="16131" customFormat="false" ht="15" hidden="false" customHeight="false" outlineLevel="0" collapsed="false">
      <c r="A16131" s="0" t="s">
        <v>5711</v>
      </c>
      <c r="F16131" s="0" t="s">
        <v>34</v>
      </c>
      <c r="G16131" s="0" t="s">
        <v>16</v>
      </c>
      <c r="I16131" s="4" t="n">
        <v>36</v>
      </c>
      <c r="J16131" s="4" t="n">
        <v>650</v>
      </c>
      <c r="K16131" s="4" t="n">
        <f aca="false">IF(OR(I16131="",J16131=""),"",I16131*J16131)</f>
        <v>23400</v>
      </c>
    </row>
    <row r="16132" customFormat="false" ht="15" hidden="false" customHeight="false" outlineLevel="0" collapsed="false">
      <c r="A16132" s="0" t="s">
        <v>5711</v>
      </c>
      <c r="F16132" s="0" t="s">
        <v>29</v>
      </c>
      <c r="G16132" s="0" t="s">
        <v>16</v>
      </c>
      <c r="H16132" s="0" t="s">
        <v>30</v>
      </c>
      <c r="I16132" s="4" t="n">
        <v>37</v>
      </c>
      <c r="J16132" s="4" t="n">
        <v>8300</v>
      </c>
      <c r="K16132" s="4" t="n">
        <f aca="false">IF(OR(I16132="",J16132=""),"",I16132*J16132)</f>
        <v>307100</v>
      </c>
    </row>
    <row r="16133" customFormat="false" ht="15" hidden="false" customHeight="false" outlineLevel="0" collapsed="false">
      <c r="A16133" s="0" t="s">
        <v>5711</v>
      </c>
      <c r="F16133" s="0" t="s">
        <v>15</v>
      </c>
      <c r="G16133" s="0" t="s">
        <v>16</v>
      </c>
      <c r="H16133" s="0" t="s">
        <v>21</v>
      </c>
      <c r="I16133" s="4" t="n">
        <v>17</v>
      </c>
      <c r="J16133" s="4" t="n">
        <v>5500</v>
      </c>
      <c r="K16133" s="4" t="n">
        <f aca="false">IF(OR(I16133="",J16133=""),"",I16133*J16133)</f>
        <v>93500</v>
      </c>
    </row>
    <row r="16134" customFormat="false" ht="15" hidden="false" customHeight="false" outlineLevel="0" collapsed="false">
      <c r="A16134" s="0" t="s">
        <v>5712</v>
      </c>
      <c r="B16134" s="2" t="n">
        <v>45868</v>
      </c>
      <c r="C16134" s="3" t="s">
        <v>14</v>
      </c>
      <c r="D16134" s="3" t="s">
        <v>32</v>
      </c>
      <c r="F16134" s="3" t="s">
        <v>27</v>
      </c>
      <c r="G16134" s="3" t="s">
        <v>16</v>
      </c>
      <c r="I16134" s="4" t="n">
        <v>1</v>
      </c>
      <c r="J16134" s="4" t="n">
        <v>8500</v>
      </c>
      <c r="K16134" s="4" t="n">
        <f aca="false">IF(OR(I16134="",J16134=""),"",I16134*J16134)</f>
        <v>8500</v>
      </c>
      <c r="L16134" s="0" t="n">
        <v>1700</v>
      </c>
    </row>
    <row r="16135" customFormat="false" ht="15" hidden="false" customHeight="false" outlineLevel="0" collapsed="false">
      <c r="A16135" s="0" t="s">
        <v>5713</v>
      </c>
      <c r="B16135" s="2" t="n">
        <v>45868</v>
      </c>
      <c r="C16135" s="3" t="s">
        <v>14</v>
      </c>
      <c r="D16135" s="3" t="s">
        <v>3</v>
      </c>
      <c r="F16135" s="3" t="s">
        <v>19</v>
      </c>
      <c r="G16135" s="3" t="s">
        <v>20</v>
      </c>
      <c r="H16135" s="3" t="s">
        <v>21</v>
      </c>
      <c r="I16135" s="4" t="n">
        <v>15</v>
      </c>
      <c r="J16135" s="4" t="n">
        <v>3000</v>
      </c>
      <c r="K16135" s="4" t="n">
        <f aca="false">IF(OR(I16135="",J16135=""),"",I16135*J16135)</f>
        <v>45000</v>
      </c>
      <c r="L16135" s="0" t="n">
        <v>9000</v>
      </c>
    </row>
    <row r="16136" customFormat="false" ht="15" hidden="false" customHeight="false" outlineLevel="0" collapsed="false">
      <c r="A16136" s="0" t="s">
        <v>5714</v>
      </c>
      <c r="B16136" s="2" t="n">
        <v>45868</v>
      </c>
      <c r="C16136" s="3" t="s">
        <v>45</v>
      </c>
      <c r="D16136" s="3" t="s">
        <v>3</v>
      </c>
      <c r="H16136" s="3" t="s">
        <v>112</v>
      </c>
      <c r="K16136" s="4" t="n">
        <v>2000</v>
      </c>
    </row>
    <row r="16137" customFormat="false" ht="15" hidden="false" customHeight="false" outlineLevel="0" collapsed="false">
      <c r="A16137" s="0" t="s">
        <v>5715</v>
      </c>
      <c r="B16137" s="2" t="n">
        <v>45868</v>
      </c>
      <c r="C16137" s="3" t="s">
        <v>14</v>
      </c>
      <c r="D16137" s="3" t="s">
        <v>32</v>
      </c>
      <c r="F16137" s="3" t="s">
        <v>15</v>
      </c>
      <c r="G16137" s="3" t="s">
        <v>16</v>
      </c>
      <c r="H16137" s="3" t="s">
        <v>17</v>
      </c>
      <c r="I16137" s="4" t="n">
        <v>27</v>
      </c>
      <c r="J16137" s="4" t="n">
        <v>13000</v>
      </c>
      <c r="K16137" s="4" t="n">
        <f aca="false">IF(OR(I16137="",J16137=""),"",I16137*J16137)</f>
        <v>351000</v>
      </c>
      <c r="L16137" s="0" t="n">
        <v>144800</v>
      </c>
    </row>
    <row r="16138" customFormat="false" ht="15" hidden="false" customHeight="false" outlineLevel="0" collapsed="false">
      <c r="A16138" s="0" t="s">
        <v>5715</v>
      </c>
      <c r="F16138" s="0" t="s">
        <v>24</v>
      </c>
      <c r="G16138" s="0" t="s">
        <v>16</v>
      </c>
      <c r="H16138" s="0" t="s">
        <v>25</v>
      </c>
      <c r="I16138" s="4" t="n">
        <v>32</v>
      </c>
      <c r="J16138" s="4" t="n">
        <v>1500</v>
      </c>
      <c r="K16138" s="4" t="n">
        <f aca="false">IF(OR(I16138="",J16138=""),"",I16138*J16138)</f>
        <v>48000</v>
      </c>
    </row>
    <row r="16139" customFormat="false" ht="15" hidden="false" customHeight="false" outlineLevel="0" collapsed="false">
      <c r="A16139" s="0" t="s">
        <v>5715</v>
      </c>
      <c r="F16139" s="0" t="s">
        <v>15</v>
      </c>
      <c r="G16139" s="0" t="s">
        <v>16</v>
      </c>
      <c r="H16139" s="0" t="s">
        <v>21</v>
      </c>
      <c r="I16139" s="4" t="n">
        <v>8</v>
      </c>
      <c r="J16139" s="4" t="n">
        <v>8000</v>
      </c>
      <c r="K16139" s="4" t="n">
        <f aca="false">IF(OR(I16139="",J16139=""),"",I16139*J16139)</f>
        <v>64000</v>
      </c>
    </row>
    <row r="16140" customFormat="false" ht="15" hidden="false" customHeight="false" outlineLevel="0" collapsed="false">
      <c r="A16140" s="0" t="s">
        <v>5715</v>
      </c>
      <c r="F16140" s="0" t="s">
        <v>27</v>
      </c>
      <c r="G16140" s="0" t="s">
        <v>16</v>
      </c>
      <c r="I16140" s="4" t="n">
        <v>20</v>
      </c>
      <c r="J16140" s="4" t="n">
        <v>8500</v>
      </c>
      <c r="K16140" s="4" t="n">
        <f aca="false">IF(OR(I16140="",J16140=""),"",I16140*J16140)</f>
        <v>170000</v>
      </c>
    </row>
    <row r="16141" customFormat="false" ht="15" hidden="false" customHeight="false" outlineLevel="0" collapsed="false">
      <c r="A16141" s="0" t="s">
        <v>5715</v>
      </c>
      <c r="F16141" s="0" t="s">
        <v>15</v>
      </c>
      <c r="G16141" s="0" t="s">
        <v>16</v>
      </c>
      <c r="H16141" s="0" t="s">
        <v>17</v>
      </c>
      <c r="I16141" s="4" t="n">
        <v>7</v>
      </c>
      <c r="J16141" s="4" t="n">
        <v>13000</v>
      </c>
      <c r="K16141" s="4" t="n">
        <f aca="false">IF(OR(I16141="",J16141=""),"",I16141*J16141)</f>
        <v>91000</v>
      </c>
    </row>
    <row r="16142" customFormat="false" ht="15" hidden="false" customHeight="false" outlineLevel="0" collapsed="false">
      <c r="A16142" s="0" t="s">
        <v>5716</v>
      </c>
      <c r="B16142" s="2" t="n">
        <v>45868</v>
      </c>
      <c r="C16142" s="3" t="s">
        <v>39</v>
      </c>
      <c r="D16142" s="3" t="s">
        <v>3</v>
      </c>
      <c r="F16142" s="3" t="s">
        <v>15</v>
      </c>
      <c r="G16142" s="3" t="s">
        <v>16</v>
      </c>
      <c r="H16142" s="3" t="s">
        <v>17</v>
      </c>
      <c r="I16142" s="4" t="n">
        <v>8</v>
      </c>
      <c r="J16142" s="4" t="n">
        <v>9800</v>
      </c>
      <c r="K16142" s="4" t="n">
        <f aca="false">IF(OR(I16142="",J16142=""),"",I16142*J16142)</f>
        <v>78400</v>
      </c>
    </row>
    <row r="16143" customFormat="false" ht="15" hidden="false" customHeight="false" outlineLevel="0" collapsed="false">
      <c r="A16143" s="0" t="s">
        <v>5716</v>
      </c>
      <c r="F16143" s="0" t="s">
        <v>19</v>
      </c>
      <c r="G16143" s="0" t="s">
        <v>20</v>
      </c>
      <c r="H16143" s="0" t="s">
        <v>21</v>
      </c>
      <c r="I16143" s="4" t="n">
        <v>1</v>
      </c>
      <c r="J16143" s="4" t="n">
        <v>2000</v>
      </c>
      <c r="K16143" s="4" t="n">
        <f aca="false">IF(OR(I16143="",J16143=""),"",I16143*J16143)</f>
        <v>2000</v>
      </c>
    </row>
    <row r="16144" customFormat="false" ht="15" hidden="false" customHeight="false" outlineLevel="0" collapsed="false">
      <c r="A16144" s="0" t="s">
        <v>5716</v>
      </c>
      <c r="F16144" s="0" t="s">
        <v>34</v>
      </c>
      <c r="G16144" s="0" t="s">
        <v>16</v>
      </c>
      <c r="I16144" s="4" t="n">
        <v>13</v>
      </c>
      <c r="J16144" s="4" t="n">
        <v>650</v>
      </c>
      <c r="K16144" s="4" t="n">
        <f aca="false">IF(OR(I16144="",J16144=""),"",I16144*J16144)</f>
        <v>8450</v>
      </c>
    </row>
    <row r="16145" customFormat="false" ht="15" hidden="false" customHeight="false" outlineLevel="0" collapsed="false">
      <c r="A16145" s="0" t="s">
        <v>5717</v>
      </c>
      <c r="B16145" s="2" t="n">
        <v>45868</v>
      </c>
      <c r="C16145" s="3" t="s">
        <v>14</v>
      </c>
      <c r="D16145" s="3" t="s">
        <v>32</v>
      </c>
      <c r="F16145" s="3" t="s">
        <v>15</v>
      </c>
      <c r="G16145" s="3" t="s">
        <v>16</v>
      </c>
      <c r="H16145" s="3" t="s">
        <v>17</v>
      </c>
      <c r="I16145" s="4" t="n">
        <v>9</v>
      </c>
      <c r="J16145" s="4" t="n">
        <v>13000</v>
      </c>
      <c r="K16145" s="4" t="n">
        <f aca="false">IF(OR(I16145="",J16145=""),"",I16145*J16145)</f>
        <v>117000</v>
      </c>
      <c r="L16145" s="0" t="n">
        <v>23400</v>
      </c>
    </row>
    <row r="16146" customFormat="false" ht="15" hidden="false" customHeight="false" outlineLevel="0" collapsed="false">
      <c r="A16146" s="0" t="s">
        <v>5718</v>
      </c>
      <c r="B16146" s="2" t="n">
        <v>45868</v>
      </c>
      <c r="C16146" s="3" t="s">
        <v>45</v>
      </c>
      <c r="D16146" s="3" t="s">
        <v>3</v>
      </c>
      <c r="H16146" s="3" t="s">
        <v>112</v>
      </c>
      <c r="K16146" s="4" t="n">
        <v>4000</v>
      </c>
    </row>
    <row r="16147" customFormat="false" ht="15" hidden="false" customHeight="false" outlineLevel="0" collapsed="false">
      <c r="A16147" s="0" t="s">
        <v>5719</v>
      </c>
      <c r="B16147" s="2" t="n">
        <v>45868</v>
      </c>
      <c r="C16147" s="3" t="s">
        <v>14</v>
      </c>
      <c r="D16147" s="3" t="s">
        <v>3</v>
      </c>
      <c r="F16147" s="3" t="s">
        <v>34</v>
      </c>
      <c r="G16147" s="3" t="s">
        <v>16</v>
      </c>
      <c r="I16147" s="4" t="n">
        <v>34</v>
      </c>
      <c r="J16147" s="4" t="n">
        <v>950</v>
      </c>
      <c r="K16147" s="4" t="n">
        <f aca="false">IF(OR(I16147="",J16147=""),"",I16147*J16147)</f>
        <v>32300</v>
      </c>
      <c r="L16147" s="0" t="n">
        <v>22760</v>
      </c>
    </row>
    <row r="16148" customFormat="false" ht="15" hidden="false" customHeight="false" outlineLevel="0" collapsed="false">
      <c r="A16148" s="0" t="s">
        <v>5719</v>
      </c>
      <c r="F16148" s="0" t="s">
        <v>34</v>
      </c>
      <c r="G16148" s="0" t="s">
        <v>16</v>
      </c>
      <c r="I16148" s="4" t="n">
        <v>10</v>
      </c>
      <c r="J16148" s="4" t="n">
        <v>950</v>
      </c>
      <c r="K16148" s="4" t="n">
        <f aca="false">IF(OR(I16148="",J16148=""),"",I16148*J16148)</f>
        <v>9500</v>
      </c>
    </row>
    <row r="16149" customFormat="false" ht="15" hidden="false" customHeight="false" outlineLevel="0" collapsed="false">
      <c r="A16149" s="0" t="s">
        <v>5719</v>
      </c>
      <c r="F16149" s="0" t="s">
        <v>19</v>
      </c>
      <c r="G16149" s="0" t="s">
        <v>20</v>
      </c>
      <c r="H16149" s="0" t="s">
        <v>21</v>
      </c>
      <c r="I16149" s="4" t="n">
        <v>9</v>
      </c>
      <c r="J16149" s="4" t="n">
        <v>3000</v>
      </c>
      <c r="K16149" s="4" t="n">
        <f aca="false">IF(OR(I16149="",J16149=""),"",I16149*J16149)</f>
        <v>27000</v>
      </c>
    </row>
    <row r="16150" customFormat="false" ht="15" hidden="false" customHeight="false" outlineLevel="0" collapsed="false">
      <c r="A16150" s="0" t="s">
        <v>5719</v>
      </c>
      <c r="F16150" s="0" t="s">
        <v>19</v>
      </c>
      <c r="G16150" s="0" t="s">
        <v>20</v>
      </c>
      <c r="H16150" s="0" t="s">
        <v>21</v>
      </c>
      <c r="I16150" s="4" t="n">
        <v>15</v>
      </c>
      <c r="J16150" s="4" t="n">
        <v>3000</v>
      </c>
      <c r="K16150" s="4" t="n">
        <f aca="false">IF(OR(I16150="",J16150=""),"",I16150*J16150)</f>
        <v>45000</v>
      </c>
    </row>
    <row r="16151" customFormat="false" ht="15" hidden="false" customHeight="false" outlineLevel="0" collapsed="false">
      <c r="A16151" s="0" t="s">
        <v>5720</v>
      </c>
      <c r="B16151" s="2" t="n">
        <v>45868</v>
      </c>
      <c r="C16151" s="3" t="s">
        <v>14</v>
      </c>
      <c r="D16151" s="3" t="s">
        <v>32</v>
      </c>
      <c r="F16151" s="3" t="s">
        <v>34</v>
      </c>
      <c r="G16151" s="3" t="s">
        <v>16</v>
      </c>
      <c r="I16151" s="4" t="n">
        <v>40</v>
      </c>
      <c r="J16151" s="4" t="n">
        <v>950</v>
      </c>
      <c r="K16151" s="4" t="n">
        <f aca="false">IF(OR(I16151="",J16151=""),"",I16151*J16151)</f>
        <v>38000</v>
      </c>
      <c r="L16151" s="0" t="n">
        <v>7600</v>
      </c>
    </row>
    <row r="16152" customFormat="false" ht="15" hidden="false" customHeight="false" outlineLevel="0" collapsed="false">
      <c r="A16152" s="0" t="s">
        <v>5721</v>
      </c>
      <c r="B16152" s="2" t="n">
        <v>45868</v>
      </c>
      <c r="C16152" s="3" t="s">
        <v>14</v>
      </c>
      <c r="D16152" s="3" t="s">
        <v>3</v>
      </c>
      <c r="F16152" s="3" t="s">
        <v>23</v>
      </c>
      <c r="G16152" s="3" t="s">
        <v>16</v>
      </c>
      <c r="H16152" s="3" t="s">
        <v>21</v>
      </c>
      <c r="I16152" s="4" t="n">
        <v>6</v>
      </c>
      <c r="J16152" s="4" t="n">
        <v>3800</v>
      </c>
      <c r="K16152" s="4" t="n">
        <f aca="false">IF(OR(I16152="",J16152=""),"",I16152*J16152)</f>
        <v>22800</v>
      </c>
      <c r="L16152" s="0" t="n">
        <v>92560</v>
      </c>
    </row>
    <row r="16153" customFormat="false" ht="15" hidden="false" customHeight="false" outlineLevel="0" collapsed="false">
      <c r="A16153" s="0" t="s">
        <v>5721</v>
      </c>
      <c r="F16153" s="0" t="s">
        <v>29</v>
      </c>
      <c r="G16153" s="0" t="s">
        <v>16</v>
      </c>
      <c r="H16153" s="0" t="s">
        <v>30</v>
      </c>
      <c r="I16153" s="4" t="n">
        <v>40</v>
      </c>
      <c r="J16153" s="4" t="n">
        <v>11000</v>
      </c>
      <c r="K16153" s="4" t="n">
        <f aca="false">IF(OR(I16153="",J16153=""),"",I16153*J16153)</f>
        <v>440000</v>
      </c>
    </row>
    <row r="16154" customFormat="false" ht="15" hidden="false" customHeight="false" outlineLevel="0" collapsed="false">
      <c r="A16154" s="0" t="s">
        <v>5722</v>
      </c>
      <c r="B16154" s="2" t="n">
        <v>45868</v>
      </c>
      <c r="C16154" s="3" t="s">
        <v>39</v>
      </c>
      <c r="D16154" s="3" t="s">
        <v>32</v>
      </c>
      <c r="F16154" s="3" t="s">
        <v>27</v>
      </c>
      <c r="G16154" s="3" t="s">
        <v>16</v>
      </c>
      <c r="I16154" s="4" t="n">
        <v>36</v>
      </c>
      <c r="J16154" s="4" t="n">
        <v>6300</v>
      </c>
      <c r="K16154" s="4" t="n">
        <f aca="false">IF(OR(I16154="",J16154=""),"",I16154*J16154)</f>
        <v>226800</v>
      </c>
    </row>
    <row r="16155" customFormat="false" ht="15" hidden="false" customHeight="false" outlineLevel="0" collapsed="false">
      <c r="A16155" s="0" t="s">
        <v>5723</v>
      </c>
      <c r="B16155" s="2" t="n">
        <v>45868</v>
      </c>
      <c r="C16155" s="3" t="s">
        <v>14</v>
      </c>
      <c r="D16155" s="3" t="s">
        <v>32</v>
      </c>
      <c r="F16155" s="3" t="s">
        <v>29</v>
      </c>
      <c r="G16155" s="3" t="s">
        <v>16</v>
      </c>
      <c r="H16155" s="3" t="s">
        <v>30</v>
      </c>
      <c r="I16155" s="4" t="n">
        <v>28</v>
      </c>
      <c r="J16155" s="4" t="n">
        <v>11000</v>
      </c>
      <c r="K16155" s="4" t="n">
        <f aca="false">IF(OR(I16155="",J16155=""),"",I16155*J16155)</f>
        <v>308000</v>
      </c>
      <c r="L16155" s="0" t="n">
        <v>61600</v>
      </c>
    </row>
    <row r="16156" customFormat="false" ht="15" hidden="false" customHeight="false" outlineLevel="0" collapsed="false">
      <c r="A16156" s="0" t="s">
        <v>5724</v>
      </c>
      <c r="B16156" s="2" t="n">
        <v>45868</v>
      </c>
      <c r="C16156" s="3" t="s">
        <v>14</v>
      </c>
      <c r="D16156" s="3" t="s">
        <v>3</v>
      </c>
      <c r="F16156" s="3" t="s">
        <v>15</v>
      </c>
      <c r="G16156" s="3" t="s">
        <v>16</v>
      </c>
      <c r="H16156" s="3" t="s">
        <v>17</v>
      </c>
      <c r="I16156" s="4" t="n">
        <v>33</v>
      </c>
      <c r="J16156" s="4" t="n">
        <v>13000</v>
      </c>
      <c r="K16156" s="4" t="n">
        <f aca="false">IF(OR(I16156="",J16156=""),"",I16156*J16156)</f>
        <v>429000</v>
      </c>
      <c r="L16156" s="0" t="n">
        <v>85800</v>
      </c>
    </row>
    <row r="16157" customFormat="false" ht="15" hidden="false" customHeight="false" outlineLevel="0" collapsed="false">
      <c r="A16157" s="0" t="s">
        <v>5725</v>
      </c>
      <c r="B16157" s="2" t="n">
        <v>45868</v>
      </c>
      <c r="C16157" s="3" t="s">
        <v>39</v>
      </c>
      <c r="D16157" s="3" t="s">
        <v>32</v>
      </c>
      <c r="F16157" s="3" t="s">
        <v>29</v>
      </c>
      <c r="G16157" s="3" t="s">
        <v>16</v>
      </c>
      <c r="H16157" s="3" t="s">
        <v>30</v>
      </c>
      <c r="I16157" s="4" t="n">
        <v>40</v>
      </c>
      <c r="J16157" s="4" t="n">
        <v>8300</v>
      </c>
      <c r="K16157" s="4" t="n">
        <f aca="false">IF(OR(I16157="",J16157=""),"",I16157*J16157)</f>
        <v>332000</v>
      </c>
    </row>
    <row r="16158" customFormat="false" ht="15" hidden="false" customHeight="false" outlineLevel="0" collapsed="false">
      <c r="A16158" s="0" t="s">
        <v>5725</v>
      </c>
      <c r="F16158" s="0" t="s">
        <v>29</v>
      </c>
      <c r="G16158" s="0" t="s">
        <v>16</v>
      </c>
      <c r="H16158" s="0" t="s">
        <v>30</v>
      </c>
      <c r="I16158" s="4" t="n">
        <v>17</v>
      </c>
      <c r="J16158" s="4" t="n">
        <v>8300</v>
      </c>
      <c r="K16158" s="4" t="n">
        <f aca="false">IF(OR(I16158="",J16158=""),"",I16158*J16158)</f>
        <v>141100</v>
      </c>
    </row>
    <row r="16159" customFormat="false" ht="15" hidden="false" customHeight="false" outlineLevel="0" collapsed="false">
      <c r="A16159" s="0" t="s">
        <v>5725</v>
      </c>
      <c r="F16159" s="0" t="s">
        <v>23</v>
      </c>
      <c r="G16159" s="0" t="s">
        <v>16</v>
      </c>
      <c r="H16159" s="0" t="s">
        <v>21</v>
      </c>
      <c r="I16159" s="4" t="n">
        <v>28</v>
      </c>
      <c r="J16159" s="4" t="n">
        <v>2700</v>
      </c>
      <c r="K16159" s="4" t="n">
        <f aca="false">IF(OR(I16159="",J16159=""),"",I16159*J16159)</f>
        <v>75600</v>
      </c>
    </row>
    <row r="16160" customFormat="false" ht="15" hidden="false" customHeight="false" outlineLevel="0" collapsed="false">
      <c r="A16160" s="0" t="s">
        <v>5725</v>
      </c>
      <c r="F16160" s="0" t="s">
        <v>24</v>
      </c>
      <c r="G16160" s="0" t="s">
        <v>16</v>
      </c>
      <c r="H16160" s="0" t="s">
        <v>25</v>
      </c>
      <c r="I16160" s="4" t="n">
        <v>8</v>
      </c>
      <c r="J16160" s="4" t="n">
        <v>1050</v>
      </c>
      <c r="K16160" s="4" t="n">
        <f aca="false">IF(OR(I16160="",J16160=""),"",I16160*J16160)</f>
        <v>8400</v>
      </c>
    </row>
    <row r="16161" customFormat="false" ht="15" hidden="false" customHeight="false" outlineLevel="0" collapsed="false">
      <c r="A16161" s="0" t="s">
        <v>5725</v>
      </c>
      <c r="F16161" s="0" t="s">
        <v>19</v>
      </c>
      <c r="G16161" s="0" t="s">
        <v>20</v>
      </c>
      <c r="H16161" s="0" t="s">
        <v>21</v>
      </c>
      <c r="I16161" s="4" t="n">
        <v>28</v>
      </c>
      <c r="J16161" s="4" t="n">
        <v>2000</v>
      </c>
      <c r="K16161" s="4" t="n">
        <f aca="false">IF(OR(I16161="",J16161=""),"",I16161*J16161)</f>
        <v>56000</v>
      </c>
    </row>
    <row r="16162" customFormat="false" ht="15" hidden="false" customHeight="false" outlineLevel="0" collapsed="false">
      <c r="A16162" s="0" t="s">
        <v>5726</v>
      </c>
      <c r="B16162" s="2" t="n">
        <v>45868</v>
      </c>
      <c r="C16162" s="3" t="s">
        <v>39</v>
      </c>
      <c r="D16162" s="3" t="s">
        <v>3</v>
      </c>
      <c r="F16162" s="3" t="s">
        <v>27</v>
      </c>
      <c r="G16162" s="3" t="s">
        <v>16</v>
      </c>
      <c r="I16162" s="4" t="n">
        <v>33</v>
      </c>
      <c r="J16162" s="4" t="n">
        <v>6300</v>
      </c>
      <c r="K16162" s="4" t="n">
        <f aca="false">IF(OR(I16162="",J16162=""),"",I16162*J16162)</f>
        <v>207900</v>
      </c>
    </row>
    <row r="16163" customFormat="false" ht="15" hidden="false" customHeight="false" outlineLevel="0" collapsed="false">
      <c r="A16163" s="0" t="s">
        <v>5727</v>
      </c>
      <c r="B16163" s="2" t="n">
        <v>45868</v>
      </c>
      <c r="C16163" s="3" t="s">
        <v>14</v>
      </c>
      <c r="D16163" s="3" t="s">
        <v>3</v>
      </c>
      <c r="F16163" s="3" t="s">
        <v>15</v>
      </c>
      <c r="G16163" s="3" t="s">
        <v>16</v>
      </c>
      <c r="H16163" s="3" t="s">
        <v>21</v>
      </c>
      <c r="I16163" s="4" t="n">
        <v>40</v>
      </c>
      <c r="J16163" s="4" t="n">
        <v>8000</v>
      </c>
      <c r="K16163" s="4" t="n">
        <f aca="false">IF(OR(I16163="",J16163=""),"",I16163*J16163)</f>
        <v>320000</v>
      </c>
      <c r="L16163" s="0" t="n">
        <v>85000</v>
      </c>
    </row>
    <row r="16164" customFormat="false" ht="15" hidden="false" customHeight="false" outlineLevel="0" collapsed="false">
      <c r="A16164" s="0" t="s">
        <v>5727</v>
      </c>
      <c r="F16164" s="0" t="s">
        <v>19</v>
      </c>
      <c r="G16164" s="0" t="s">
        <v>20</v>
      </c>
      <c r="H16164" s="0" t="s">
        <v>21</v>
      </c>
      <c r="I16164" s="4" t="n">
        <v>35</v>
      </c>
      <c r="J16164" s="4" t="n">
        <v>3000</v>
      </c>
      <c r="K16164" s="4" t="n">
        <f aca="false">IF(OR(I16164="",J16164=""),"",I16164*J16164)</f>
        <v>105000</v>
      </c>
    </row>
    <row r="16165" customFormat="false" ht="15" hidden="false" customHeight="false" outlineLevel="0" collapsed="false">
      <c r="A16165" s="0" t="s">
        <v>5728</v>
      </c>
      <c r="B16165" s="2" t="n">
        <v>45868</v>
      </c>
      <c r="C16165" s="3" t="s">
        <v>39</v>
      </c>
      <c r="D16165" s="3" t="s">
        <v>3</v>
      </c>
      <c r="F16165" s="3" t="s">
        <v>19</v>
      </c>
      <c r="G16165" s="3" t="s">
        <v>20</v>
      </c>
      <c r="H16165" s="3" t="s">
        <v>21</v>
      </c>
      <c r="I16165" s="4" t="n">
        <v>5</v>
      </c>
      <c r="J16165" s="4" t="n">
        <v>2000</v>
      </c>
      <c r="K16165" s="4" t="n">
        <f aca="false">IF(OR(I16165="",J16165=""),"",I16165*J16165)</f>
        <v>10000</v>
      </c>
    </row>
    <row r="16166" customFormat="false" ht="15" hidden="false" customHeight="false" outlineLevel="0" collapsed="false">
      <c r="A16166" s="0" t="s">
        <v>5729</v>
      </c>
      <c r="B16166" s="2" t="n">
        <v>45868</v>
      </c>
      <c r="C16166" s="3" t="s">
        <v>14</v>
      </c>
      <c r="D16166" s="3" t="s">
        <v>3</v>
      </c>
      <c r="F16166" s="3" t="s">
        <v>19</v>
      </c>
      <c r="G16166" s="3" t="s">
        <v>20</v>
      </c>
      <c r="H16166" s="3" t="s">
        <v>21</v>
      </c>
      <c r="I16166" s="4" t="n">
        <v>34</v>
      </c>
      <c r="J16166" s="4" t="n">
        <v>3000</v>
      </c>
      <c r="K16166" s="4" t="n">
        <f aca="false">IF(OR(I16166="",J16166=""),"",I16166*J16166)</f>
        <v>102000</v>
      </c>
      <c r="L16166" s="0" t="n">
        <v>20400</v>
      </c>
    </row>
    <row r="16167" customFormat="false" ht="15" hidden="false" customHeight="false" outlineLevel="0" collapsed="false">
      <c r="A16167" s="0" t="s">
        <v>5730</v>
      </c>
      <c r="B16167" s="2" t="n">
        <v>45868</v>
      </c>
      <c r="C16167" s="3" t="s">
        <v>14</v>
      </c>
      <c r="D16167" s="3" t="s">
        <v>3</v>
      </c>
      <c r="F16167" s="3" t="s">
        <v>24</v>
      </c>
      <c r="G16167" s="3" t="s">
        <v>16</v>
      </c>
      <c r="H16167" s="3" t="s">
        <v>25</v>
      </c>
      <c r="I16167" s="4" t="n">
        <v>32</v>
      </c>
      <c r="J16167" s="4" t="n">
        <v>1500</v>
      </c>
      <c r="K16167" s="4" t="n">
        <f aca="false">IF(OR(I16167="",J16167=""),"",I16167*J16167)</f>
        <v>48000</v>
      </c>
      <c r="L16167" s="0" t="n">
        <v>9600</v>
      </c>
    </row>
    <row r="16168" customFormat="false" ht="15" hidden="false" customHeight="false" outlineLevel="0" collapsed="false">
      <c r="A16168" s="0" t="s">
        <v>5731</v>
      </c>
      <c r="B16168" s="2" t="n">
        <v>45868</v>
      </c>
      <c r="C16168" s="3" t="s">
        <v>39</v>
      </c>
      <c r="D16168" s="3" t="s">
        <v>3</v>
      </c>
      <c r="F16168" s="3" t="s">
        <v>29</v>
      </c>
      <c r="G16168" s="3" t="s">
        <v>16</v>
      </c>
      <c r="H16168" s="3" t="s">
        <v>30</v>
      </c>
      <c r="I16168" s="4" t="n">
        <v>3</v>
      </c>
      <c r="J16168" s="4" t="n">
        <v>8300</v>
      </c>
      <c r="K16168" s="4" t="n">
        <f aca="false">IF(OR(I16168="",J16168=""),"",I16168*J16168)</f>
        <v>24900</v>
      </c>
    </row>
    <row r="16169" customFormat="false" ht="15" hidden="false" customHeight="false" outlineLevel="0" collapsed="false">
      <c r="A16169" s="0" t="s">
        <v>5731</v>
      </c>
      <c r="F16169" s="0" t="s">
        <v>24</v>
      </c>
      <c r="G16169" s="0" t="s">
        <v>16</v>
      </c>
      <c r="H16169" s="0" t="s">
        <v>25</v>
      </c>
      <c r="I16169" s="4" t="n">
        <v>34</v>
      </c>
      <c r="J16169" s="4" t="n">
        <v>1050</v>
      </c>
      <c r="K16169" s="4" t="n">
        <f aca="false">IF(OR(I16169="",J16169=""),"",I16169*J16169)</f>
        <v>35700</v>
      </c>
    </row>
    <row r="16170" customFormat="false" ht="15" hidden="false" customHeight="false" outlineLevel="0" collapsed="false">
      <c r="A16170" s="0" t="s">
        <v>5732</v>
      </c>
      <c r="B16170" s="2" t="n">
        <v>45868</v>
      </c>
      <c r="C16170" s="3" t="s">
        <v>39</v>
      </c>
      <c r="D16170" s="3" t="s">
        <v>32</v>
      </c>
      <c r="F16170" s="3" t="s">
        <v>23</v>
      </c>
      <c r="G16170" s="3" t="s">
        <v>16</v>
      </c>
      <c r="H16170" s="3" t="s">
        <v>21</v>
      </c>
      <c r="I16170" s="4" t="n">
        <v>32</v>
      </c>
      <c r="J16170" s="4" t="n">
        <v>2700</v>
      </c>
      <c r="K16170" s="4" t="n">
        <f aca="false">IF(OR(I16170="",J16170=""),"",I16170*J16170)</f>
        <v>86400</v>
      </c>
    </row>
    <row r="16171" customFormat="false" ht="15" hidden="false" customHeight="false" outlineLevel="0" collapsed="false">
      <c r="A16171" s="0" t="s">
        <v>5732</v>
      </c>
      <c r="F16171" s="0" t="s">
        <v>19</v>
      </c>
      <c r="G16171" s="0" t="s">
        <v>20</v>
      </c>
      <c r="H16171" s="0" t="s">
        <v>21</v>
      </c>
      <c r="I16171" s="4" t="n">
        <v>29</v>
      </c>
      <c r="J16171" s="4" t="n">
        <v>2000</v>
      </c>
      <c r="K16171" s="4" t="n">
        <f aca="false">IF(OR(I16171="",J16171=""),"",I16171*J16171)</f>
        <v>58000</v>
      </c>
    </row>
    <row r="16172" customFormat="false" ht="15" hidden="false" customHeight="false" outlineLevel="0" collapsed="false">
      <c r="A16172" s="0" t="s">
        <v>5732</v>
      </c>
      <c r="F16172" s="0" t="s">
        <v>24</v>
      </c>
      <c r="G16172" s="0" t="s">
        <v>16</v>
      </c>
      <c r="H16172" s="0" t="s">
        <v>25</v>
      </c>
      <c r="I16172" s="4" t="n">
        <v>33</v>
      </c>
      <c r="J16172" s="4" t="n">
        <v>1050</v>
      </c>
      <c r="K16172" s="4" t="n">
        <f aca="false">IF(OR(I16172="",J16172=""),"",I16172*J16172)</f>
        <v>34650</v>
      </c>
    </row>
    <row r="16173" customFormat="false" ht="15" hidden="false" customHeight="false" outlineLevel="0" collapsed="false">
      <c r="A16173" s="0" t="s">
        <v>5733</v>
      </c>
      <c r="B16173" s="2" t="n">
        <v>45869</v>
      </c>
      <c r="C16173" s="3" t="s">
        <v>39</v>
      </c>
      <c r="D16173" s="3" t="s">
        <v>3</v>
      </c>
      <c r="F16173" s="3" t="s">
        <v>24</v>
      </c>
      <c r="G16173" s="3" t="s">
        <v>16</v>
      </c>
      <c r="H16173" s="3" t="s">
        <v>25</v>
      </c>
      <c r="I16173" s="4" t="n">
        <v>17</v>
      </c>
      <c r="J16173" s="4" t="n">
        <v>1050</v>
      </c>
      <c r="K16173" s="4" t="n">
        <f aca="false">IF(OR(I16173="",J16173=""),"",I16173*J16173)</f>
        <v>17850</v>
      </c>
    </row>
    <row r="16174" customFormat="false" ht="15" hidden="false" customHeight="false" outlineLevel="0" collapsed="false">
      <c r="A16174" s="0" t="s">
        <v>5733</v>
      </c>
      <c r="F16174" s="0" t="s">
        <v>29</v>
      </c>
      <c r="G16174" s="0" t="s">
        <v>16</v>
      </c>
      <c r="H16174" s="0" t="s">
        <v>30</v>
      </c>
      <c r="I16174" s="4" t="n">
        <v>9</v>
      </c>
      <c r="J16174" s="4" t="n">
        <v>8300</v>
      </c>
      <c r="K16174" s="4" t="n">
        <f aca="false">IF(OR(I16174="",J16174=""),"",I16174*J16174)</f>
        <v>74700</v>
      </c>
    </row>
    <row r="16175" customFormat="false" ht="15" hidden="false" customHeight="false" outlineLevel="0" collapsed="false">
      <c r="A16175" s="0" t="s">
        <v>5734</v>
      </c>
      <c r="B16175" s="2" t="n">
        <v>45869</v>
      </c>
      <c r="C16175" s="3" t="s">
        <v>14</v>
      </c>
      <c r="D16175" s="3" t="s">
        <v>3</v>
      </c>
      <c r="F16175" s="3" t="s">
        <v>15</v>
      </c>
      <c r="G16175" s="3" t="s">
        <v>16</v>
      </c>
      <c r="H16175" s="3" t="s">
        <v>21</v>
      </c>
      <c r="I16175" s="4" t="n">
        <v>37</v>
      </c>
      <c r="J16175" s="4" t="n">
        <v>8000</v>
      </c>
      <c r="K16175" s="4" t="n">
        <f aca="false">IF(OR(I16175="",J16175=""),"",I16175*J16175)</f>
        <v>296000</v>
      </c>
      <c r="L16175" s="0" t="n">
        <v>65200</v>
      </c>
    </row>
    <row r="16176" customFormat="false" ht="15" hidden="false" customHeight="false" outlineLevel="0" collapsed="false">
      <c r="A16176" s="0" t="s">
        <v>5734</v>
      </c>
      <c r="F16176" s="0" t="s">
        <v>24</v>
      </c>
      <c r="G16176" s="0" t="s">
        <v>16</v>
      </c>
      <c r="H16176" s="0" t="s">
        <v>25</v>
      </c>
      <c r="I16176" s="4" t="n">
        <v>20</v>
      </c>
      <c r="J16176" s="4" t="n">
        <v>1500</v>
      </c>
      <c r="K16176" s="4" t="n">
        <f aca="false">IF(OR(I16176="",J16176=""),"",I16176*J16176)</f>
        <v>30000</v>
      </c>
    </row>
    <row r="16177" customFormat="false" ht="15" hidden="false" customHeight="false" outlineLevel="0" collapsed="false">
      <c r="A16177" s="0" t="s">
        <v>5735</v>
      </c>
      <c r="B16177" s="2" t="n">
        <v>45869</v>
      </c>
      <c r="C16177" s="3" t="s">
        <v>39</v>
      </c>
      <c r="D16177" s="3" t="s">
        <v>3</v>
      </c>
      <c r="F16177" s="3" t="s">
        <v>24</v>
      </c>
      <c r="G16177" s="3" t="s">
        <v>16</v>
      </c>
      <c r="H16177" s="3" t="s">
        <v>25</v>
      </c>
      <c r="I16177" s="4" t="n">
        <v>15</v>
      </c>
      <c r="J16177" s="4" t="n">
        <v>1050</v>
      </c>
      <c r="K16177" s="4" t="n">
        <f aca="false">IF(OR(I16177="",J16177=""),"",I16177*J16177)</f>
        <v>15750</v>
      </c>
    </row>
    <row r="16178" customFormat="false" ht="15" hidden="false" customHeight="false" outlineLevel="0" collapsed="false">
      <c r="A16178" s="0" t="s">
        <v>5735</v>
      </c>
      <c r="F16178" s="0" t="s">
        <v>24</v>
      </c>
      <c r="G16178" s="0" t="s">
        <v>16</v>
      </c>
      <c r="H16178" s="0" t="s">
        <v>25</v>
      </c>
      <c r="I16178" s="4" t="n">
        <v>11</v>
      </c>
      <c r="J16178" s="4" t="n">
        <v>1050</v>
      </c>
      <c r="K16178" s="4" t="n">
        <f aca="false">IF(OR(I16178="",J16178=""),"",I16178*J16178)</f>
        <v>11550</v>
      </c>
    </row>
    <row r="16179" customFormat="false" ht="15" hidden="false" customHeight="false" outlineLevel="0" collapsed="false">
      <c r="A16179" s="0" t="s">
        <v>5736</v>
      </c>
      <c r="B16179" s="2" t="n">
        <v>45869</v>
      </c>
      <c r="C16179" s="3" t="s">
        <v>45</v>
      </c>
      <c r="D16179" s="3" t="s">
        <v>3</v>
      </c>
      <c r="H16179" s="3" t="s">
        <v>112</v>
      </c>
      <c r="K16179" s="4" t="n">
        <v>18500</v>
      </c>
    </row>
    <row r="16180" customFormat="false" ht="15" hidden="false" customHeight="false" outlineLevel="0" collapsed="false">
      <c r="A16180" s="0" t="s">
        <v>5737</v>
      </c>
      <c r="B16180" s="2" t="n">
        <v>45869</v>
      </c>
      <c r="C16180" s="3" t="s">
        <v>39</v>
      </c>
      <c r="D16180" s="3" t="s">
        <v>3</v>
      </c>
      <c r="F16180" s="3" t="s">
        <v>34</v>
      </c>
      <c r="G16180" s="3" t="s">
        <v>16</v>
      </c>
      <c r="I16180" s="4" t="n">
        <v>18</v>
      </c>
      <c r="J16180" s="4" t="n">
        <v>650</v>
      </c>
      <c r="K16180" s="4" t="n">
        <f aca="false">IF(OR(I16180="",J16180=""),"",I16180*J16180)</f>
        <v>11700</v>
      </c>
    </row>
    <row r="16181" customFormat="false" ht="15" hidden="false" customHeight="false" outlineLevel="0" collapsed="false">
      <c r="A16181" s="0" t="s">
        <v>5738</v>
      </c>
      <c r="B16181" s="2" t="n">
        <v>45869</v>
      </c>
      <c r="C16181" s="3" t="s">
        <v>39</v>
      </c>
      <c r="D16181" s="3" t="s">
        <v>32</v>
      </c>
      <c r="F16181" s="3" t="s">
        <v>19</v>
      </c>
      <c r="G16181" s="3" t="s">
        <v>20</v>
      </c>
      <c r="H16181" s="3" t="s">
        <v>21</v>
      </c>
      <c r="I16181" s="4" t="n">
        <v>3</v>
      </c>
      <c r="J16181" s="4" t="n">
        <v>2000</v>
      </c>
      <c r="K16181" s="4" t="n">
        <f aca="false">IF(OR(I16181="",J16181=""),"",I16181*J16181)</f>
        <v>6000</v>
      </c>
    </row>
    <row r="16182" customFormat="false" ht="15" hidden="false" customHeight="false" outlineLevel="0" collapsed="false">
      <c r="A16182" s="0" t="s">
        <v>5739</v>
      </c>
      <c r="B16182" s="2" t="n">
        <v>45869</v>
      </c>
      <c r="C16182" s="3" t="s">
        <v>39</v>
      </c>
      <c r="D16182" s="3" t="s">
        <v>3</v>
      </c>
      <c r="F16182" s="3" t="s">
        <v>24</v>
      </c>
      <c r="G16182" s="3" t="s">
        <v>16</v>
      </c>
      <c r="H16182" s="3" t="s">
        <v>25</v>
      </c>
      <c r="I16182" s="4" t="n">
        <v>19</v>
      </c>
      <c r="J16182" s="4" t="n">
        <v>1050</v>
      </c>
      <c r="K16182" s="4" t="n">
        <f aca="false">IF(OR(I16182="",J16182=""),"",I16182*J16182)</f>
        <v>19950</v>
      </c>
    </row>
    <row r="16183" customFormat="false" ht="15" hidden="false" customHeight="false" outlineLevel="0" collapsed="false">
      <c r="A16183" s="0" t="s">
        <v>5739</v>
      </c>
      <c r="F16183" s="0" t="s">
        <v>19</v>
      </c>
      <c r="G16183" s="0" t="s">
        <v>20</v>
      </c>
      <c r="H16183" s="0" t="s">
        <v>21</v>
      </c>
      <c r="I16183" s="4" t="n">
        <v>19</v>
      </c>
      <c r="J16183" s="4" t="n">
        <v>2000</v>
      </c>
      <c r="K16183" s="4" t="n">
        <f aca="false">IF(OR(I16183="",J16183=""),"",I16183*J16183)</f>
        <v>38000</v>
      </c>
    </row>
    <row r="16184" customFormat="false" ht="15" hidden="false" customHeight="false" outlineLevel="0" collapsed="false">
      <c r="A16184" s="0" t="s">
        <v>5740</v>
      </c>
      <c r="B16184" s="2" t="n">
        <v>45869</v>
      </c>
      <c r="C16184" s="3" t="s">
        <v>14</v>
      </c>
      <c r="D16184" s="3" t="s">
        <v>3</v>
      </c>
      <c r="F16184" s="3" t="s">
        <v>23</v>
      </c>
      <c r="G16184" s="3" t="s">
        <v>16</v>
      </c>
      <c r="H16184" s="3" t="s">
        <v>21</v>
      </c>
      <c r="I16184" s="4" t="n">
        <v>36</v>
      </c>
      <c r="J16184" s="4" t="n">
        <v>3800</v>
      </c>
      <c r="K16184" s="4" t="n">
        <f aca="false">IF(OR(I16184="",J16184=""),"",I16184*J16184)</f>
        <v>136800</v>
      </c>
      <c r="L16184" s="0" t="n">
        <v>72160</v>
      </c>
    </row>
    <row r="16185" customFormat="false" ht="15" hidden="false" customHeight="false" outlineLevel="0" collapsed="false">
      <c r="A16185" s="0" t="s">
        <v>5740</v>
      </c>
      <c r="F16185" s="0" t="s">
        <v>15</v>
      </c>
      <c r="G16185" s="0" t="s">
        <v>16</v>
      </c>
      <c r="H16185" s="0" t="s">
        <v>21</v>
      </c>
      <c r="I16185" s="4" t="n">
        <v>5</v>
      </c>
      <c r="J16185" s="4" t="n">
        <v>8000</v>
      </c>
      <c r="K16185" s="4" t="n">
        <f aca="false">IF(OR(I16185="",J16185=""),"",I16185*J16185)</f>
        <v>40000</v>
      </c>
    </row>
    <row r="16186" customFormat="false" ht="15" hidden="false" customHeight="false" outlineLevel="0" collapsed="false">
      <c r="A16186" s="0" t="s">
        <v>5740</v>
      </c>
      <c r="F16186" s="0" t="s">
        <v>27</v>
      </c>
      <c r="G16186" s="0" t="s">
        <v>16</v>
      </c>
      <c r="I16186" s="4" t="n">
        <v>16</v>
      </c>
      <c r="J16186" s="4" t="n">
        <v>8500</v>
      </c>
      <c r="K16186" s="4" t="n">
        <f aca="false">IF(OR(I16186="",J16186=""),"",I16186*J16186)</f>
        <v>136000</v>
      </c>
    </row>
    <row r="16187" customFormat="false" ht="15" hidden="false" customHeight="false" outlineLevel="0" collapsed="false">
      <c r="A16187" s="0" t="s">
        <v>5740</v>
      </c>
      <c r="F16187" s="0" t="s">
        <v>24</v>
      </c>
      <c r="G16187" s="0" t="s">
        <v>16</v>
      </c>
      <c r="H16187" s="0" t="s">
        <v>25</v>
      </c>
      <c r="I16187" s="4" t="n">
        <v>32</v>
      </c>
      <c r="J16187" s="4" t="n">
        <v>1500</v>
      </c>
      <c r="K16187" s="4" t="n">
        <f aca="false">IF(OR(I16187="",J16187=""),"",I16187*J16187)</f>
        <v>48000</v>
      </c>
    </row>
    <row r="16188" customFormat="false" ht="15" hidden="false" customHeight="false" outlineLevel="0" collapsed="false">
      <c r="A16188" s="0" t="s">
        <v>5741</v>
      </c>
      <c r="B16188" s="2" t="n">
        <v>45869</v>
      </c>
      <c r="C16188" s="3" t="s">
        <v>14</v>
      </c>
      <c r="D16188" s="3" t="s">
        <v>3</v>
      </c>
      <c r="F16188" s="3" t="s">
        <v>24</v>
      </c>
      <c r="G16188" s="3" t="s">
        <v>16</v>
      </c>
      <c r="H16188" s="3" t="s">
        <v>25</v>
      </c>
      <c r="I16188" s="4" t="n">
        <v>30</v>
      </c>
      <c r="J16188" s="4" t="n">
        <v>1500</v>
      </c>
      <c r="K16188" s="4" t="n">
        <f aca="false">IF(OR(I16188="",J16188=""),"",I16188*J16188)</f>
        <v>45000</v>
      </c>
      <c r="L16188" s="0" t="n">
        <v>69800</v>
      </c>
    </row>
    <row r="16189" customFormat="false" ht="15" hidden="false" customHeight="false" outlineLevel="0" collapsed="false">
      <c r="A16189" s="0" t="s">
        <v>5741</v>
      </c>
      <c r="F16189" s="0" t="s">
        <v>15</v>
      </c>
      <c r="G16189" s="0" t="s">
        <v>16</v>
      </c>
      <c r="H16189" s="0" t="s">
        <v>21</v>
      </c>
      <c r="I16189" s="4" t="n">
        <v>38</v>
      </c>
      <c r="J16189" s="4" t="n">
        <v>8000</v>
      </c>
      <c r="K16189" s="4" t="n">
        <f aca="false">IF(OR(I16189="",J16189=""),"",I16189*J16189)</f>
        <v>304000</v>
      </c>
    </row>
    <row r="16190" customFormat="false" ht="15" hidden="false" customHeight="false" outlineLevel="0" collapsed="false">
      <c r="A16190" s="0" t="s">
        <v>5742</v>
      </c>
      <c r="B16190" s="2" t="n">
        <v>45869</v>
      </c>
      <c r="C16190" s="3" t="s">
        <v>39</v>
      </c>
      <c r="D16190" s="3" t="s">
        <v>3</v>
      </c>
      <c r="F16190" s="3" t="s">
        <v>23</v>
      </c>
      <c r="G16190" s="3" t="s">
        <v>16</v>
      </c>
      <c r="H16190" s="3" t="s">
        <v>21</v>
      </c>
      <c r="I16190" s="4" t="n">
        <v>35</v>
      </c>
      <c r="J16190" s="4" t="n">
        <v>2700</v>
      </c>
      <c r="K16190" s="4" t="n">
        <f aca="false">IF(OR(I16190="",J16190=""),"",I16190*J16190)</f>
        <v>94500</v>
      </c>
    </row>
    <row r="16191" customFormat="false" ht="15" hidden="false" customHeight="false" outlineLevel="0" collapsed="false">
      <c r="A16191" s="0" t="s">
        <v>5743</v>
      </c>
      <c r="B16191" s="2" t="n">
        <v>45869</v>
      </c>
      <c r="C16191" s="3" t="s">
        <v>39</v>
      </c>
      <c r="D16191" s="3" t="s">
        <v>3</v>
      </c>
      <c r="F16191" s="3" t="s">
        <v>23</v>
      </c>
      <c r="G16191" s="3" t="s">
        <v>16</v>
      </c>
      <c r="H16191" s="3" t="s">
        <v>21</v>
      </c>
      <c r="I16191" s="4" t="n">
        <v>23</v>
      </c>
      <c r="J16191" s="4" t="n">
        <v>2700</v>
      </c>
      <c r="K16191" s="4" t="n">
        <f aca="false">IF(OR(I16191="",J16191=""),"",I16191*J16191)</f>
        <v>62100</v>
      </c>
    </row>
    <row r="16192" customFormat="false" ht="15" hidden="false" customHeight="false" outlineLevel="0" collapsed="false">
      <c r="A16192" s="0" t="s">
        <v>5744</v>
      </c>
      <c r="B16192" s="2" t="n">
        <v>45869</v>
      </c>
      <c r="C16192" s="3" t="s">
        <v>14</v>
      </c>
      <c r="D16192" s="3" t="s">
        <v>3</v>
      </c>
      <c r="F16192" s="3" t="s">
        <v>23</v>
      </c>
      <c r="G16192" s="3" t="s">
        <v>16</v>
      </c>
      <c r="H16192" s="3" t="s">
        <v>21</v>
      </c>
      <c r="I16192" s="4" t="n">
        <v>34</v>
      </c>
      <c r="J16192" s="4" t="n">
        <v>3800</v>
      </c>
      <c r="K16192" s="4" t="n">
        <f aca="false">IF(OR(I16192="",J16192=""),"",I16192*J16192)</f>
        <v>129200</v>
      </c>
      <c r="L16192" s="0" t="n">
        <v>96470</v>
      </c>
    </row>
    <row r="16193" customFormat="false" ht="15" hidden="false" customHeight="false" outlineLevel="0" collapsed="false">
      <c r="A16193" s="0" t="s">
        <v>5744</v>
      </c>
      <c r="F16193" s="0" t="s">
        <v>27</v>
      </c>
      <c r="G16193" s="0" t="s">
        <v>16</v>
      </c>
      <c r="I16193" s="4" t="n">
        <v>1</v>
      </c>
      <c r="J16193" s="4" t="n">
        <v>8500</v>
      </c>
      <c r="K16193" s="4" t="n">
        <f aca="false">IF(OR(I16193="",J16193=""),"",I16193*J16193)</f>
        <v>8500</v>
      </c>
    </row>
    <row r="16194" customFormat="false" ht="15" hidden="false" customHeight="false" outlineLevel="0" collapsed="false">
      <c r="A16194" s="0" t="s">
        <v>5744</v>
      </c>
      <c r="F16194" s="0" t="s">
        <v>15</v>
      </c>
      <c r="G16194" s="0" t="s">
        <v>16</v>
      </c>
      <c r="H16194" s="0" t="s">
        <v>17</v>
      </c>
      <c r="I16194" s="4" t="n">
        <v>26</v>
      </c>
      <c r="J16194" s="4" t="n">
        <v>13000</v>
      </c>
      <c r="K16194" s="4" t="n">
        <f aca="false">IF(OR(I16194="",J16194=""),"",I16194*J16194)</f>
        <v>338000</v>
      </c>
    </row>
    <row r="16195" customFormat="false" ht="15" hidden="false" customHeight="false" outlineLevel="0" collapsed="false">
      <c r="A16195" s="0" t="s">
        <v>5744</v>
      </c>
      <c r="F16195" s="0" t="s">
        <v>34</v>
      </c>
      <c r="G16195" s="0" t="s">
        <v>16</v>
      </c>
      <c r="I16195" s="4" t="n">
        <v>7</v>
      </c>
      <c r="J16195" s="4" t="n">
        <v>950</v>
      </c>
      <c r="K16195" s="4" t="n">
        <f aca="false">IF(OR(I16195="",J16195=""),"",I16195*J16195)</f>
        <v>6650</v>
      </c>
    </row>
    <row r="16196" customFormat="false" ht="15" hidden="false" customHeight="false" outlineLevel="0" collapsed="false">
      <c r="A16196" s="0" t="s">
        <v>5745</v>
      </c>
      <c r="B16196" s="2" t="n">
        <v>45869</v>
      </c>
      <c r="C16196" s="3" t="s">
        <v>39</v>
      </c>
      <c r="D16196" s="3" t="s">
        <v>32</v>
      </c>
      <c r="F16196" s="3" t="s">
        <v>34</v>
      </c>
      <c r="G16196" s="3" t="s">
        <v>16</v>
      </c>
      <c r="I16196" s="4" t="n">
        <v>18</v>
      </c>
      <c r="J16196" s="4" t="n">
        <v>650</v>
      </c>
      <c r="K16196" s="4" t="n">
        <f aca="false">IF(OR(I16196="",J16196=""),"",I16196*J16196)</f>
        <v>11700</v>
      </c>
    </row>
    <row r="16197" customFormat="false" ht="15" hidden="false" customHeight="false" outlineLevel="0" collapsed="false">
      <c r="A16197" s="0" t="s">
        <v>5745</v>
      </c>
      <c r="F16197" s="0" t="s">
        <v>34</v>
      </c>
      <c r="G16197" s="0" t="s">
        <v>16</v>
      </c>
      <c r="I16197" s="4" t="n">
        <v>25</v>
      </c>
      <c r="J16197" s="4" t="n">
        <v>650</v>
      </c>
      <c r="K16197" s="4" t="n">
        <f aca="false">IF(OR(I16197="",J16197=""),"",I16197*J16197)</f>
        <v>16250</v>
      </c>
    </row>
    <row r="16198" customFormat="false" ht="15" hidden="false" customHeight="false" outlineLevel="0" collapsed="false">
      <c r="A16198" s="0" t="s">
        <v>5746</v>
      </c>
      <c r="B16198" s="2" t="n">
        <v>45869</v>
      </c>
      <c r="C16198" s="3" t="s">
        <v>39</v>
      </c>
      <c r="D16198" s="3" t="s">
        <v>3</v>
      </c>
      <c r="F16198" s="3" t="s">
        <v>29</v>
      </c>
      <c r="G16198" s="3" t="s">
        <v>16</v>
      </c>
      <c r="H16198" s="3" t="s">
        <v>30</v>
      </c>
      <c r="I16198" s="4" t="n">
        <v>28</v>
      </c>
      <c r="J16198" s="4" t="n">
        <v>8300</v>
      </c>
      <c r="K16198" s="4" t="n">
        <f aca="false">IF(OR(I16198="",J16198=""),"",I16198*J16198)</f>
        <v>232400</v>
      </c>
    </row>
    <row r="16199" customFormat="false" ht="15" hidden="false" customHeight="false" outlineLevel="0" collapsed="false">
      <c r="A16199" s="0" t="s">
        <v>5746</v>
      </c>
      <c r="F16199" s="0" t="s">
        <v>23</v>
      </c>
      <c r="G16199" s="0" t="s">
        <v>16</v>
      </c>
      <c r="H16199" s="0" t="s">
        <v>21</v>
      </c>
      <c r="I16199" s="4" t="n">
        <v>28</v>
      </c>
      <c r="J16199" s="4" t="n">
        <v>2700</v>
      </c>
      <c r="K16199" s="4" t="n">
        <f aca="false">IF(OR(I16199="",J16199=""),"",I16199*J16199)</f>
        <v>75600</v>
      </c>
    </row>
    <row r="16200" customFormat="false" ht="15" hidden="false" customHeight="false" outlineLevel="0" collapsed="false">
      <c r="A16200" s="0" t="s">
        <v>5746</v>
      </c>
      <c r="F16200" s="0" t="s">
        <v>29</v>
      </c>
      <c r="G16200" s="0" t="s">
        <v>16</v>
      </c>
      <c r="H16200" s="0" t="s">
        <v>30</v>
      </c>
      <c r="I16200" s="4" t="n">
        <v>12</v>
      </c>
      <c r="J16200" s="4" t="n">
        <v>8300</v>
      </c>
      <c r="K16200" s="4" t="n">
        <f aca="false">IF(OR(I16200="",J16200=""),"",I16200*J16200)</f>
        <v>99600</v>
      </c>
    </row>
    <row r="16201" customFormat="false" ht="15" hidden="false" customHeight="false" outlineLevel="0" collapsed="false">
      <c r="A16201" s="0" t="s">
        <v>5746</v>
      </c>
      <c r="F16201" s="0" t="s">
        <v>15</v>
      </c>
      <c r="G16201" s="0" t="s">
        <v>16</v>
      </c>
      <c r="H16201" s="0" t="s">
        <v>21</v>
      </c>
      <c r="I16201" s="4" t="n">
        <v>29</v>
      </c>
      <c r="J16201" s="4" t="n">
        <v>5500</v>
      </c>
      <c r="K16201" s="4" t="n">
        <f aca="false">IF(OR(I16201="",J16201=""),"",I16201*J16201)</f>
        <v>159500</v>
      </c>
    </row>
    <row r="16202" customFormat="false" ht="15" hidden="false" customHeight="false" outlineLevel="0" collapsed="false">
      <c r="A16202" s="0" t="s">
        <v>5747</v>
      </c>
      <c r="B16202" s="2" t="n">
        <v>45869</v>
      </c>
      <c r="C16202" s="3" t="s">
        <v>14</v>
      </c>
      <c r="D16202" s="3" t="s">
        <v>3</v>
      </c>
      <c r="F16202" s="3" t="s">
        <v>27</v>
      </c>
      <c r="G16202" s="3" t="s">
        <v>16</v>
      </c>
      <c r="I16202" s="4" t="n">
        <v>31</v>
      </c>
      <c r="J16202" s="4" t="n">
        <v>8500</v>
      </c>
      <c r="K16202" s="4" t="n">
        <f aca="false">IF(OR(I16202="",J16202=""),"",I16202*J16202)</f>
        <v>263500</v>
      </c>
      <c r="L16202" s="0" t="n">
        <v>124100</v>
      </c>
    </row>
    <row r="16203" customFormat="false" ht="15" hidden="false" customHeight="false" outlineLevel="0" collapsed="false">
      <c r="A16203" s="0" t="s">
        <v>5747</v>
      </c>
      <c r="F16203" s="0" t="s">
        <v>27</v>
      </c>
      <c r="G16203" s="0" t="s">
        <v>16</v>
      </c>
      <c r="I16203" s="4" t="n">
        <v>8</v>
      </c>
      <c r="J16203" s="4" t="n">
        <v>8500</v>
      </c>
      <c r="K16203" s="4" t="n">
        <f aca="false">IF(OR(I16203="",J16203=""),"",I16203*J16203)</f>
        <v>68000</v>
      </c>
    </row>
    <row r="16204" customFormat="false" ht="15" hidden="false" customHeight="false" outlineLevel="0" collapsed="false">
      <c r="A16204" s="0" t="s">
        <v>5747</v>
      </c>
      <c r="F16204" s="0" t="s">
        <v>15</v>
      </c>
      <c r="G16204" s="0" t="s">
        <v>16</v>
      </c>
      <c r="H16204" s="0" t="s">
        <v>21</v>
      </c>
      <c r="I16204" s="4" t="n">
        <v>32</v>
      </c>
      <c r="J16204" s="4" t="n">
        <v>8000</v>
      </c>
      <c r="K16204" s="4" t="n">
        <f aca="false">IF(OR(I16204="",J16204=""),"",I16204*J16204)</f>
        <v>256000</v>
      </c>
    </row>
    <row r="16205" customFormat="false" ht="15" hidden="false" customHeight="false" outlineLevel="0" collapsed="false">
      <c r="A16205" s="0" t="s">
        <v>5747</v>
      </c>
      <c r="F16205" s="0" t="s">
        <v>24</v>
      </c>
      <c r="G16205" s="0" t="s">
        <v>16</v>
      </c>
      <c r="H16205" s="0" t="s">
        <v>25</v>
      </c>
      <c r="I16205" s="4" t="n">
        <v>22</v>
      </c>
      <c r="J16205" s="4" t="n">
        <v>1500</v>
      </c>
      <c r="K16205" s="4" t="n">
        <f aca="false">IF(OR(I16205="",J16205=""),"",I16205*J16205)</f>
        <v>33000</v>
      </c>
    </row>
    <row r="16206" customFormat="false" ht="15" hidden="false" customHeight="false" outlineLevel="0" collapsed="false">
      <c r="A16206" s="0" t="s">
        <v>5748</v>
      </c>
      <c r="B16206" s="2" t="n">
        <v>45869</v>
      </c>
      <c r="C16206" s="3" t="s">
        <v>14</v>
      </c>
      <c r="D16206" s="3" t="s">
        <v>32</v>
      </c>
      <c r="F16206" s="3" t="s">
        <v>34</v>
      </c>
      <c r="G16206" s="3" t="s">
        <v>16</v>
      </c>
      <c r="I16206" s="4" t="n">
        <v>9</v>
      </c>
      <c r="J16206" s="4" t="n">
        <v>950</v>
      </c>
      <c r="K16206" s="4" t="n">
        <f aca="false">IF(OR(I16206="",J16206=""),"",I16206*J16206)</f>
        <v>8550</v>
      </c>
      <c r="L16206" s="0" t="n">
        <v>118310</v>
      </c>
    </row>
    <row r="16207" customFormat="false" ht="15" hidden="false" customHeight="false" outlineLevel="0" collapsed="false">
      <c r="A16207" s="0" t="s">
        <v>5748</v>
      </c>
      <c r="F16207" s="0" t="s">
        <v>15</v>
      </c>
      <c r="G16207" s="0" t="s">
        <v>16</v>
      </c>
      <c r="H16207" s="0" t="s">
        <v>21</v>
      </c>
      <c r="I16207" s="4" t="n">
        <v>21</v>
      </c>
      <c r="J16207" s="4" t="n">
        <v>8000</v>
      </c>
      <c r="K16207" s="4" t="n">
        <f aca="false">IF(OR(I16207="",J16207=""),"",I16207*J16207)</f>
        <v>168000</v>
      </c>
    </row>
    <row r="16208" customFormat="false" ht="15" hidden="false" customHeight="false" outlineLevel="0" collapsed="false">
      <c r="A16208" s="0" t="s">
        <v>5748</v>
      </c>
      <c r="F16208" s="0" t="s">
        <v>34</v>
      </c>
      <c r="G16208" s="0" t="s">
        <v>16</v>
      </c>
      <c r="I16208" s="4" t="n">
        <v>20</v>
      </c>
      <c r="J16208" s="4" t="n">
        <v>950</v>
      </c>
      <c r="K16208" s="4" t="n">
        <f aca="false">IF(OR(I16208="",J16208=""),"",I16208*J16208)</f>
        <v>19000</v>
      </c>
    </row>
    <row r="16209" customFormat="false" ht="15" hidden="false" customHeight="false" outlineLevel="0" collapsed="false">
      <c r="A16209" s="0" t="s">
        <v>5748</v>
      </c>
      <c r="F16209" s="0" t="s">
        <v>15</v>
      </c>
      <c r="G16209" s="0" t="s">
        <v>16</v>
      </c>
      <c r="H16209" s="0" t="s">
        <v>21</v>
      </c>
      <c r="I16209" s="4" t="n">
        <v>11</v>
      </c>
      <c r="J16209" s="4" t="n">
        <v>8000</v>
      </c>
      <c r="K16209" s="4" t="n">
        <f aca="false">IF(OR(I16209="",J16209=""),"",I16209*J16209)</f>
        <v>88000</v>
      </c>
    </row>
    <row r="16210" customFormat="false" ht="15" hidden="false" customHeight="false" outlineLevel="0" collapsed="false">
      <c r="A16210" s="0" t="s">
        <v>5748</v>
      </c>
      <c r="F16210" s="0" t="s">
        <v>29</v>
      </c>
      <c r="G16210" s="0" t="s">
        <v>16</v>
      </c>
      <c r="H16210" s="0" t="s">
        <v>30</v>
      </c>
      <c r="I16210" s="4" t="n">
        <v>28</v>
      </c>
      <c r="J16210" s="4" t="n">
        <v>11000</v>
      </c>
      <c r="K16210" s="4" t="n">
        <f aca="false">IF(OR(I16210="",J16210=""),"",I16210*J16210)</f>
        <v>308000</v>
      </c>
    </row>
    <row r="16211" customFormat="false" ht="15" hidden="false" customHeight="false" outlineLevel="0" collapsed="false">
      <c r="A16211" s="0" t="s">
        <v>5749</v>
      </c>
      <c r="B16211" s="2" t="n">
        <v>45869</v>
      </c>
      <c r="C16211" s="3" t="s">
        <v>39</v>
      </c>
      <c r="D16211" s="3" t="s">
        <v>3</v>
      </c>
      <c r="F16211" s="3" t="s">
        <v>34</v>
      </c>
      <c r="G16211" s="3" t="s">
        <v>16</v>
      </c>
      <c r="I16211" s="4" t="n">
        <v>37</v>
      </c>
      <c r="J16211" s="4" t="n">
        <v>650</v>
      </c>
      <c r="K16211" s="4" t="n">
        <f aca="false">IF(OR(I16211="",J16211=""),"",I16211*J16211)</f>
        <v>24050</v>
      </c>
    </row>
    <row r="16212" customFormat="false" ht="15" hidden="false" customHeight="false" outlineLevel="0" collapsed="false">
      <c r="A16212" s="0" t="s">
        <v>5749</v>
      </c>
      <c r="F16212" s="0" t="s">
        <v>29</v>
      </c>
      <c r="G16212" s="0" t="s">
        <v>16</v>
      </c>
      <c r="H16212" s="0" t="s">
        <v>30</v>
      </c>
      <c r="I16212" s="4" t="n">
        <v>4</v>
      </c>
      <c r="J16212" s="4" t="n">
        <v>8300</v>
      </c>
      <c r="K16212" s="4" t="n">
        <f aca="false">IF(OR(I16212="",J16212=""),"",I16212*J16212)</f>
        <v>33200</v>
      </c>
    </row>
    <row r="16213" customFormat="false" ht="15" hidden="false" customHeight="false" outlineLevel="0" collapsed="false">
      <c r="A16213" s="0" t="s">
        <v>5749</v>
      </c>
      <c r="F16213" s="0" t="s">
        <v>23</v>
      </c>
      <c r="G16213" s="0" t="s">
        <v>16</v>
      </c>
      <c r="H16213" s="0" t="s">
        <v>21</v>
      </c>
      <c r="I16213" s="4" t="n">
        <v>37</v>
      </c>
      <c r="J16213" s="4" t="n">
        <v>2700</v>
      </c>
      <c r="K16213" s="4" t="n">
        <f aca="false">IF(OR(I16213="",J16213=""),"",I16213*J16213)</f>
        <v>99900</v>
      </c>
    </row>
    <row r="16214" customFormat="false" ht="15" hidden="false" customHeight="false" outlineLevel="0" collapsed="false">
      <c r="A16214" s="0" t="s">
        <v>5749</v>
      </c>
      <c r="F16214" s="0" t="s">
        <v>23</v>
      </c>
      <c r="G16214" s="0" t="s">
        <v>16</v>
      </c>
      <c r="H16214" s="0" t="s">
        <v>21</v>
      </c>
      <c r="I16214" s="4" t="n">
        <v>27</v>
      </c>
      <c r="J16214" s="4" t="n">
        <v>2700</v>
      </c>
      <c r="K16214" s="4" t="n">
        <f aca="false">IF(OR(I16214="",J16214=""),"",I16214*J16214)</f>
        <v>72900</v>
      </c>
    </row>
    <row r="16215" customFormat="false" ht="15" hidden="false" customHeight="false" outlineLevel="0" collapsed="false">
      <c r="A16215" s="0" t="s">
        <v>5750</v>
      </c>
      <c r="B16215" s="2" t="n">
        <v>45869</v>
      </c>
      <c r="C16215" s="3" t="s">
        <v>14</v>
      </c>
      <c r="D16215" s="3" t="s">
        <v>32</v>
      </c>
      <c r="F16215" s="3" t="s">
        <v>24</v>
      </c>
      <c r="G16215" s="3" t="s">
        <v>16</v>
      </c>
      <c r="H16215" s="3" t="s">
        <v>25</v>
      </c>
      <c r="I16215" s="4" t="n">
        <v>37</v>
      </c>
      <c r="J16215" s="4" t="n">
        <v>1500</v>
      </c>
      <c r="K16215" s="4" t="n">
        <f aca="false">IF(OR(I16215="",J16215=""),"",I16215*J16215)</f>
        <v>55500</v>
      </c>
      <c r="L16215" s="0" t="n">
        <v>12620</v>
      </c>
    </row>
    <row r="16216" customFormat="false" ht="15" hidden="false" customHeight="false" outlineLevel="0" collapsed="false">
      <c r="A16216" s="0" t="s">
        <v>5750</v>
      </c>
      <c r="F16216" s="0" t="s">
        <v>23</v>
      </c>
      <c r="G16216" s="0" t="s">
        <v>16</v>
      </c>
      <c r="H16216" s="0" t="s">
        <v>21</v>
      </c>
      <c r="I16216" s="4" t="n">
        <v>2</v>
      </c>
      <c r="J16216" s="4" t="n">
        <v>3800</v>
      </c>
      <c r="K16216" s="4" t="n">
        <f aca="false">IF(OR(I16216="",J16216=""),"",I16216*J16216)</f>
        <v>7600</v>
      </c>
    </row>
    <row r="16217" customFormat="false" ht="15" hidden="false" customHeight="false" outlineLevel="0" collapsed="false">
      <c r="A16217" s="0" t="s">
        <v>5751</v>
      </c>
      <c r="B16217" s="2" t="n">
        <v>45869</v>
      </c>
      <c r="C16217" s="3" t="s">
        <v>39</v>
      </c>
      <c r="D16217" s="3" t="s">
        <v>32</v>
      </c>
      <c r="F16217" s="3" t="s">
        <v>15</v>
      </c>
      <c r="G16217" s="3" t="s">
        <v>16</v>
      </c>
      <c r="H16217" s="3" t="s">
        <v>17</v>
      </c>
      <c r="I16217" s="4" t="n">
        <v>28</v>
      </c>
      <c r="J16217" s="4" t="n">
        <v>9800</v>
      </c>
      <c r="K16217" s="4" t="n">
        <f aca="false">IF(OR(I16217="",J16217=""),"",I16217*J16217)</f>
        <v>274400</v>
      </c>
    </row>
    <row r="16218" customFormat="false" ht="15" hidden="false" customHeight="false" outlineLevel="0" collapsed="false">
      <c r="A16218" s="0" t="s">
        <v>5751</v>
      </c>
      <c r="F16218" s="0" t="s">
        <v>34</v>
      </c>
      <c r="G16218" s="0" t="s">
        <v>16</v>
      </c>
      <c r="I16218" s="4" t="n">
        <v>28</v>
      </c>
      <c r="J16218" s="4" t="n">
        <v>650</v>
      </c>
      <c r="K16218" s="4" t="n">
        <f aca="false">IF(OR(I16218="",J16218=""),"",I16218*J16218)</f>
        <v>18200</v>
      </c>
    </row>
    <row r="16219" customFormat="false" ht="15" hidden="false" customHeight="false" outlineLevel="0" collapsed="false">
      <c r="A16219" s="0" t="s">
        <v>5751</v>
      </c>
      <c r="F16219" s="0" t="s">
        <v>27</v>
      </c>
      <c r="G16219" s="0" t="s">
        <v>16</v>
      </c>
      <c r="I16219" s="4" t="n">
        <v>26</v>
      </c>
      <c r="J16219" s="4" t="n">
        <v>6300</v>
      </c>
      <c r="K16219" s="4" t="n">
        <f aca="false">IF(OR(I16219="",J16219=""),"",I16219*J16219)</f>
        <v>163800</v>
      </c>
    </row>
    <row r="16220" customFormat="false" ht="15" hidden="false" customHeight="false" outlineLevel="0" collapsed="false">
      <c r="A16220" s="0" t="s">
        <v>5752</v>
      </c>
      <c r="B16220" s="2" t="n">
        <v>45869</v>
      </c>
      <c r="C16220" s="3" t="s">
        <v>14</v>
      </c>
      <c r="D16220" s="3" t="s">
        <v>3</v>
      </c>
      <c r="F16220" s="3" t="s">
        <v>23</v>
      </c>
      <c r="G16220" s="3" t="s">
        <v>16</v>
      </c>
      <c r="H16220" s="3" t="s">
        <v>21</v>
      </c>
      <c r="I16220" s="4" t="n">
        <v>38</v>
      </c>
      <c r="J16220" s="4" t="n">
        <v>3800</v>
      </c>
      <c r="K16220" s="4" t="n">
        <f aca="false">IF(OR(I16220="",J16220=""),"",I16220*J16220)</f>
        <v>144400</v>
      </c>
      <c r="L16220" s="0" t="n">
        <v>131160</v>
      </c>
    </row>
    <row r="16221" customFormat="false" ht="15" hidden="false" customHeight="false" outlineLevel="0" collapsed="false">
      <c r="A16221" s="0" t="s">
        <v>5752</v>
      </c>
      <c r="F16221" s="0" t="s">
        <v>29</v>
      </c>
      <c r="G16221" s="0" t="s">
        <v>16</v>
      </c>
      <c r="H16221" s="0" t="s">
        <v>30</v>
      </c>
      <c r="I16221" s="4" t="n">
        <v>21</v>
      </c>
      <c r="J16221" s="4" t="n">
        <v>11000</v>
      </c>
      <c r="K16221" s="4" t="n">
        <f aca="false">IF(OR(I16221="",J16221=""),"",I16221*J16221)</f>
        <v>231000</v>
      </c>
    </row>
    <row r="16222" customFormat="false" ht="15" hidden="false" customHeight="false" outlineLevel="0" collapsed="false">
      <c r="A16222" s="0" t="s">
        <v>5752</v>
      </c>
      <c r="F16222" s="0" t="s">
        <v>34</v>
      </c>
      <c r="G16222" s="0" t="s">
        <v>16</v>
      </c>
      <c r="I16222" s="4" t="n">
        <v>20</v>
      </c>
      <c r="J16222" s="4" t="n">
        <v>950</v>
      </c>
      <c r="K16222" s="4" t="n">
        <f aca="false">IF(OR(I16222="",J16222=""),"",I16222*J16222)</f>
        <v>19000</v>
      </c>
    </row>
    <row r="16223" customFormat="false" ht="15" hidden="false" customHeight="false" outlineLevel="0" collapsed="false">
      <c r="A16223" s="0" t="s">
        <v>5752</v>
      </c>
      <c r="F16223" s="0" t="s">
        <v>23</v>
      </c>
      <c r="G16223" s="0" t="s">
        <v>16</v>
      </c>
      <c r="H16223" s="0" t="s">
        <v>21</v>
      </c>
      <c r="I16223" s="4" t="n">
        <v>33</v>
      </c>
      <c r="J16223" s="4" t="n">
        <v>3800</v>
      </c>
      <c r="K16223" s="4" t="n">
        <f aca="false">IF(OR(I16223="",J16223=""),"",I16223*J16223)</f>
        <v>125400</v>
      </c>
    </row>
    <row r="16224" customFormat="false" ht="15" hidden="false" customHeight="false" outlineLevel="0" collapsed="false">
      <c r="A16224" s="0" t="s">
        <v>5752</v>
      </c>
      <c r="F16224" s="0" t="s">
        <v>27</v>
      </c>
      <c r="G16224" s="0" t="s">
        <v>16</v>
      </c>
      <c r="I16224" s="4" t="n">
        <v>16</v>
      </c>
      <c r="J16224" s="4" t="n">
        <v>8500</v>
      </c>
      <c r="K16224" s="4" t="n">
        <f aca="false">IF(OR(I16224="",J16224=""),"",I16224*J16224)</f>
        <v>136000</v>
      </c>
    </row>
    <row r="16225" customFormat="false" ht="15" hidden="false" customHeight="false" outlineLevel="0" collapsed="false">
      <c r="A16225" s="0" t="s">
        <v>5753</v>
      </c>
      <c r="B16225" s="2" t="n">
        <v>45869</v>
      </c>
      <c r="C16225" s="3" t="s">
        <v>14</v>
      </c>
      <c r="D16225" s="3" t="s">
        <v>3</v>
      </c>
      <c r="F16225" s="3" t="s">
        <v>34</v>
      </c>
      <c r="G16225" s="3" t="s">
        <v>16</v>
      </c>
      <c r="I16225" s="4" t="n">
        <v>12</v>
      </c>
      <c r="J16225" s="4" t="n">
        <v>950</v>
      </c>
      <c r="K16225" s="4" t="n">
        <f aca="false">IF(OR(I16225="",J16225=""),"",I16225*J16225)</f>
        <v>11400</v>
      </c>
      <c r="L16225" s="0" t="n">
        <v>41340</v>
      </c>
    </row>
    <row r="16226" customFormat="false" ht="15" hidden="false" customHeight="false" outlineLevel="0" collapsed="false">
      <c r="A16226" s="0" t="s">
        <v>5753</v>
      </c>
      <c r="F16226" s="0" t="s">
        <v>34</v>
      </c>
      <c r="G16226" s="0" t="s">
        <v>16</v>
      </c>
      <c r="I16226" s="4" t="n">
        <v>34</v>
      </c>
      <c r="J16226" s="4" t="n">
        <v>950</v>
      </c>
      <c r="K16226" s="4" t="n">
        <f aca="false">IF(OR(I16226="",J16226=""),"",I16226*J16226)</f>
        <v>32300</v>
      </c>
    </row>
    <row r="16227" customFormat="false" ht="15" hidden="false" customHeight="false" outlineLevel="0" collapsed="false">
      <c r="A16227" s="0" t="s">
        <v>5753</v>
      </c>
      <c r="F16227" s="0" t="s">
        <v>23</v>
      </c>
      <c r="G16227" s="0" t="s">
        <v>16</v>
      </c>
      <c r="H16227" s="0" t="s">
        <v>21</v>
      </c>
      <c r="I16227" s="4" t="n">
        <v>10</v>
      </c>
      <c r="J16227" s="4" t="n">
        <v>3800</v>
      </c>
      <c r="K16227" s="4" t="n">
        <f aca="false">IF(OR(I16227="",J16227=""),"",I16227*J16227)</f>
        <v>38000</v>
      </c>
    </row>
    <row r="16228" customFormat="false" ht="15" hidden="false" customHeight="false" outlineLevel="0" collapsed="false">
      <c r="A16228" s="0" t="s">
        <v>5753</v>
      </c>
      <c r="F16228" s="0" t="s">
        <v>29</v>
      </c>
      <c r="G16228" s="0" t="s">
        <v>16</v>
      </c>
      <c r="H16228" s="0" t="s">
        <v>30</v>
      </c>
      <c r="I16228" s="4" t="n">
        <v>7</v>
      </c>
      <c r="J16228" s="4" t="n">
        <v>11000</v>
      </c>
      <c r="K16228" s="4" t="n">
        <f aca="false">IF(OR(I16228="",J16228=""),"",I16228*J16228)</f>
        <v>77000</v>
      </c>
    </row>
    <row r="16229" customFormat="false" ht="15" hidden="false" customHeight="false" outlineLevel="0" collapsed="false">
      <c r="A16229" s="0" t="s">
        <v>5753</v>
      </c>
      <c r="F16229" s="0" t="s">
        <v>19</v>
      </c>
      <c r="G16229" s="0" t="s">
        <v>20</v>
      </c>
      <c r="H16229" s="0" t="s">
        <v>21</v>
      </c>
      <c r="I16229" s="4" t="n">
        <v>16</v>
      </c>
      <c r="J16229" s="4" t="n">
        <v>3000</v>
      </c>
      <c r="K16229" s="4" t="n">
        <f aca="false">IF(OR(I16229="",J16229=""),"",I16229*J16229)</f>
        <v>48000</v>
      </c>
    </row>
    <row r="16230" customFormat="false" ht="15" hidden="false" customHeight="false" outlineLevel="0" collapsed="false">
      <c r="A16230" s="0" t="s">
        <v>5754</v>
      </c>
      <c r="B16230" s="2" t="n">
        <v>45869</v>
      </c>
      <c r="C16230" s="3" t="s">
        <v>14</v>
      </c>
      <c r="D16230" s="3" t="s">
        <v>3</v>
      </c>
      <c r="F16230" s="3" t="s">
        <v>15</v>
      </c>
      <c r="G16230" s="3" t="s">
        <v>16</v>
      </c>
      <c r="H16230" s="3" t="s">
        <v>17</v>
      </c>
      <c r="I16230" s="4" t="n">
        <v>13</v>
      </c>
      <c r="J16230" s="4" t="n">
        <v>13000</v>
      </c>
      <c r="K16230" s="4" t="n">
        <f aca="false">IF(OR(I16230="",J16230=""),"",I16230*J16230)</f>
        <v>169000</v>
      </c>
      <c r="L16230" s="0" t="n">
        <v>64560</v>
      </c>
    </row>
    <row r="16231" customFormat="false" ht="15" hidden="false" customHeight="false" outlineLevel="0" collapsed="false">
      <c r="A16231" s="0" t="s">
        <v>5754</v>
      </c>
      <c r="F16231" s="0" t="s">
        <v>23</v>
      </c>
      <c r="G16231" s="0" t="s">
        <v>16</v>
      </c>
      <c r="H16231" s="0" t="s">
        <v>21</v>
      </c>
      <c r="I16231" s="4" t="n">
        <v>1</v>
      </c>
      <c r="J16231" s="4" t="n">
        <v>3800</v>
      </c>
      <c r="K16231" s="4" t="n">
        <f aca="false">IF(OR(I16231="",J16231=""),"",I16231*J16231)</f>
        <v>3800</v>
      </c>
    </row>
    <row r="16232" customFormat="false" ht="15" hidden="false" customHeight="false" outlineLevel="0" collapsed="false">
      <c r="A16232" s="0" t="s">
        <v>5754</v>
      </c>
      <c r="F16232" s="0" t="s">
        <v>19</v>
      </c>
      <c r="G16232" s="0" t="s">
        <v>20</v>
      </c>
      <c r="H16232" s="0" t="s">
        <v>21</v>
      </c>
      <c r="I16232" s="4" t="n">
        <v>2</v>
      </c>
      <c r="J16232" s="4" t="n">
        <v>3000</v>
      </c>
      <c r="K16232" s="4" t="n">
        <f aca="false">IF(OR(I16232="",J16232=""),"",I16232*J16232)</f>
        <v>6000</v>
      </c>
    </row>
    <row r="16233" customFormat="false" ht="15" hidden="false" customHeight="false" outlineLevel="0" collapsed="false">
      <c r="A16233" s="0" t="s">
        <v>5754</v>
      </c>
      <c r="F16233" s="0" t="s">
        <v>15</v>
      </c>
      <c r="G16233" s="0" t="s">
        <v>16</v>
      </c>
      <c r="H16233" s="0" t="s">
        <v>21</v>
      </c>
      <c r="I16233" s="4" t="n">
        <v>18</v>
      </c>
      <c r="J16233" s="4" t="n">
        <v>8000</v>
      </c>
      <c r="K16233" s="4" t="n">
        <f aca="false">IF(OR(I16233="",J16233=""),"",I16233*J16233)</f>
        <v>144000</v>
      </c>
    </row>
    <row r="16234" customFormat="false" ht="15" hidden="false" customHeight="false" outlineLevel="0" collapsed="false">
      <c r="A16234" s="0" t="s">
        <v>5755</v>
      </c>
      <c r="B16234" s="2" t="n">
        <v>45869</v>
      </c>
      <c r="C16234" s="3" t="s">
        <v>39</v>
      </c>
      <c r="D16234" s="3" t="s">
        <v>3</v>
      </c>
      <c r="F16234" s="3" t="s">
        <v>19</v>
      </c>
      <c r="G16234" s="3" t="s">
        <v>20</v>
      </c>
      <c r="H16234" s="3" t="s">
        <v>21</v>
      </c>
      <c r="I16234" s="4" t="n">
        <v>32</v>
      </c>
      <c r="J16234" s="4" t="n">
        <v>2000</v>
      </c>
      <c r="K16234" s="4" t="n">
        <f aca="false">IF(OR(I16234="",J16234=""),"",I16234*J16234)</f>
        <v>64000</v>
      </c>
    </row>
    <row r="16235" customFormat="false" ht="15" hidden="false" customHeight="false" outlineLevel="0" collapsed="false">
      <c r="A16235" s="0" t="s">
        <v>5755</v>
      </c>
      <c r="F16235" s="0" t="s">
        <v>23</v>
      </c>
      <c r="G16235" s="0" t="s">
        <v>16</v>
      </c>
      <c r="H16235" s="0" t="s">
        <v>21</v>
      </c>
      <c r="I16235" s="4" t="n">
        <v>28</v>
      </c>
      <c r="J16235" s="4" t="n">
        <v>2700</v>
      </c>
      <c r="K16235" s="4" t="n">
        <f aca="false">IF(OR(I16235="",J16235=""),"",I16235*J16235)</f>
        <v>75600</v>
      </c>
    </row>
    <row r="16236" customFormat="false" ht="15" hidden="false" customHeight="false" outlineLevel="0" collapsed="false">
      <c r="A16236" s="0" t="s">
        <v>5755</v>
      </c>
      <c r="F16236" s="0" t="s">
        <v>24</v>
      </c>
      <c r="G16236" s="0" t="s">
        <v>16</v>
      </c>
      <c r="H16236" s="0" t="s">
        <v>25</v>
      </c>
      <c r="I16236" s="4" t="n">
        <v>4</v>
      </c>
      <c r="J16236" s="4" t="n">
        <v>1050</v>
      </c>
      <c r="K16236" s="4" t="n">
        <f aca="false">IF(OR(I16236="",J16236=""),"",I16236*J16236)</f>
        <v>4200</v>
      </c>
    </row>
    <row r="16237" customFormat="false" ht="15" hidden="false" customHeight="false" outlineLevel="0" collapsed="false">
      <c r="A16237" s="0" t="s">
        <v>5756</v>
      </c>
      <c r="B16237" s="2" t="n">
        <v>45869</v>
      </c>
      <c r="C16237" s="3" t="s">
        <v>14</v>
      </c>
      <c r="D16237" s="3" t="s">
        <v>32</v>
      </c>
      <c r="F16237" s="3" t="s">
        <v>19</v>
      </c>
      <c r="G16237" s="3" t="s">
        <v>20</v>
      </c>
      <c r="H16237" s="3" t="s">
        <v>21</v>
      </c>
      <c r="I16237" s="4" t="n">
        <v>25</v>
      </c>
      <c r="J16237" s="4" t="n">
        <v>3000</v>
      </c>
      <c r="K16237" s="4" t="n">
        <f aca="false">IF(OR(I16237="",J16237=""),"",I16237*J16237)</f>
        <v>75000</v>
      </c>
      <c r="L16237" s="0" t="n">
        <v>169900</v>
      </c>
    </row>
    <row r="16238" customFormat="false" ht="15" hidden="false" customHeight="false" outlineLevel="0" collapsed="false">
      <c r="A16238" s="0" t="s">
        <v>5756</v>
      </c>
      <c r="F16238" s="0" t="s">
        <v>15</v>
      </c>
      <c r="G16238" s="0" t="s">
        <v>16</v>
      </c>
      <c r="H16238" s="0" t="s">
        <v>17</v>
      </c>
      <c r="I16238" s="4" t="n">
        <v>27</v>
      </c>
      <c r="J16238" s="4" t="n">
        <v>13000</v>
      </c>
      <c r="K16238" s="4" t="n">
        <f aca="false">IF(OR(I16238="",J16238=""),"",I16238*J16238)</f>
        <v>351000</v>
      </c>
    </row>
    <row r="16239" customFormat="false" ht="15" hidden="false" customHeight="false" outlineLevel="0" collapsed="false">
      <c r="A16239" s="0" t="s">
        <v>5756</v>
      </c>
      <c r="F16239" s="0" t="s">
        <v>15</v>
      </c>
      <c r="G16239" s="0" t="s">
        <v>16</v>
      </c>
      <c r="H16239" s="0" t="s">
        <v>21</v>
      </c>
      <c r="I16239" s="4" t="n">
        <v>37</v>
      </c>
      <c r="J16239" s="4" t="n">
        <v>8000</v>
      </c>
      <c r="K16239" s="4" t="n">
        <f aca="false">IF(OR(I16239="",J16239=""),"",I16239*J16239)</f>
        <v>296000</v>
      </c>
    </row>
    <row r="16240" customFormat="false" ht="15" hidden="false" customHeight="false" outlineLevel="0" collapsed="false">
      <c r="A16240" s="0" t="s">
        <v>5756</v>
      </c>
      <c r="F16240" s="0" t="s">
        <v>27</v>
      </c>
      <c r="G16240" s="0" t="s">
        <v>16</v>
      </c>
      <c r="I16240" s="4" t="n">
        <v>15</v>
      </c>
      <c r="J16240" s="4" t="n">
        <v>8500</v>
      </c>
      <c r="K16240" s="4" t="n">
        <f aca="false">IF(OR(I16240="",J16240=""),"",I16240*J16240)</f>
        <v>127500</v>
      </c>
    </row>
    <row r="16241" customFormat="false" ht="15" hidden="false" customHeight="false" outlineLevel="0" collapsed="false">
      <c r="A16241" s="0" t="s">
        <v>5757</v>
      </c>
      <c r="B16241" s="2" t="n">
        <v>45869</v>
      </c>
      <c r="C16241" s="3" t="s">
        <v>39</v>
      </c>
      <c r="D16241" s="3" t="s">
        <v>3</v>
      </c>
      <c r="F16241" s="3" t="s">
        <v>15</v>
      </c>
      <c r="G16241" s="3" t="s">
        <v>16</v>
      </c>
      <c r="H16241" s="3" t="s">
        <v>21</v>
      </c>
      <c r="I16241" s="4" t="n">
        <v>21</v>
      </c>
      <c r="J16241" s="4" t="n">
        <v>5500</v>
      </c>
      <c r="K16241" s="4" t="n">
        <f aca="false">IF(OR(I16241="",J16241=""),"",I16241*J16241)</f>
        <v>115500</v>
      </c>
    </row>
    <row r="16242" customFormat="false" ht="15" hidden="false" customHeight="false" outlineLevel="0" collapsed="false">
      <c r="A16242" s="0" t="s">
        <v>5757</v>
      </c>
      <c r="F16242" s="0" t="s">
        <v>19</v>
      </c>
      <c r="G16242" s="0" t="s">
        <v>20</v>
      </c>
      <c r="H16242" s="0" t="s">
        <v>21</v>
      </c>
      <c r="I16242" s="4" t="n">
        <v>21</v>
      </c>
      <c r="J16242" s="4" t="n">
        <v>2000</v>
      </c>
      <c r="K16242" s="4" t="n">
        <f aca="false">IF(OR(I16242="",J16242=""),"",I16242*J16242)</f>
        <v>42000</v>
      </c>
    </row>
    <row r="16243" customFormat="false" ht="15" hidden="false" customHeight="false" outlineLevel="0" collapsed="false">
      <c r="A16243" s="0" t="s">
        <v>5757</v>
      </c>
      <c r="F16243" s="0" t="s">
        <v>23</v>
      </c>
      <c r="G16243" s="0" t="s">
        <v>16</v>
      </c>
      <c r="H16243" s="0" t="s">
        <v>21</v>
      </c>
      <c r="I16243" s="4" t="n">
        <v>4</v>
      </c>
      <c r="J16243" s="4" t="n">
        <v>2700</v>
      </c>
      <c r="K16243" s="4" t="n">
        <f aca="false">IF(OR(I16243="",J16243=""),"",I16243*J16243)</f>
        <v>10800</v>
      </c>
    </row>
    <row r="16244" customFormat="false" ht="15" hidden="false" customHeight="false" outlineLevel="0" collapsed="false">
      <c r="A16244" s="0" t="s">
        <v>5758</v>
      </c>
      <c r="B16244" s="2" t="n">
        <v>45869</v>
      </c>
      <c r="C16244" s="3" t="s">
        <v>14</v>
      </c>
      <c r="D16244" s="3" t="s">
        <v>32</v>
      </c>
      <c r="F16244" s="3" t="s">
        <v>29</v>
      </c>
      <c r="G16244" s="3" t="s">
        <v>16</v>
      </c>
      <c r="H16244" s="3" t="s">
        <v>30</v>
      </c>
      <c r="I16244" s="4" t="n">
        <v>40</v>
      </c>
      <c r="J16244" s="4" t="n">
        <v>11000</v>
      </c>
      <c r="K16244" s="4" t="n">
        <f aca="false">IF(OR(I16244="",J16244=""),"",I16244*J16244)</f>
        <v>440000</v>
      </c>
      <c r="L16244" s="0" t="n">
        <v>181280</v>
      </c>
    </row>
    <row r="16245" customFormat="false" ht="15" hidden="false" customHeight="false" outlineLevel="0" collapsed="false">
      <c r="A16245" s="0" t="s">
        <v>5758</v>
      </c>
      <c r="F16245" s="0" t="s">
        <v>23</v>
      </c>
      <c r="G16245" s="0" t="s">
        <v>16</v>
      </c>
      <c r="H16245" s="0" t="s">
        <v>21</v>
      </c>
      <c r="I16245" s="4" t="n">
        <v>38</v>
      </c>
      <c r="J16245" s="4" t="n">
        <v>3800</v>
      </c>
      <c r="K16245" s="4" t="n">
        <f aca="false">IF(OR(I16245="",J16245=""),"",I16245*J16245)</f>
        <v>144400</v>
      </c>
    </row>
    <row r="16246" customFormat="false" ht="15" hidden="false" customHeight="false" outlineLevel="0" collapsed="false">
      <c r="A16246" s="0" t="s">
        <v>5758</v>
      </c>
      <c r="F16246" s="0" t="s">
        <v>29</v>
      </c>
      <c r="G16246" s="0" t="s">
        <v>16</v>
      </c>
      <c r="H16246" s="0" t="s">
        <v>30</v>
      </c>
      <c r="I16246" s="4" t="n">
        <v>3</v>
      </c>
      <c r="J16246" s="4" t="n">
        <v>11000</v>
      </c>
      <c r="K16246" s="4" t="n">
        <f aca="false">IF(OR(I16246="",J16246=""),"",I16246*J16246)</f>
        <v>33000</v>
      </c>
    </row>
    <row r="16247" customFormat="false" ht="15" hidden="false" customHeight="false" outlineLevel="0" collapsed="false">
      <c r="A16247" s="0" t="s">
        <v>5758</v>
      </c>
      <c r="F16247" s="0" t="s">
        <v>27</v>
      </c>
      <c r="G16247" s="0" t="s">
        <v>16</v>
      </c>
      <c r="I16247" s="4" t="n">
        <v>34</v>
      </c>
      <c r="J16247" s="4" t="n">
        <v>8500</v>
      </c>
      <c r="K16247" s="4" t="n">
        <f aca="false">IF(OR(I16247="",J16247=""),"",I16247*J16247)</f>
        <v>289000</v>
      </c>
    </row>
    <row r="16248" customFormat="false" ht="15" hidden="false" customHeight="false" outlineLevel="0" collapsed="false">
      <c r="A16248" s="0" t="s">
        <v>5759</v>
      </c>
      <c r="B16248" s="2" t="n">
        <v>45869</v>
      </c>
      <c r="C16248" s="3" t="s">
        <v>45</v>
      </c>
      <c r="D16248" s="3" t="s">
        <v>3</v>
      </c>
      <c r="H16248" s="3" t="s">
        <v>70</v>
      </c>
      <c r="K16248" s="4" t="n">
        <v>18500</v>
      </c>
    </row>
    <row r="16249" customFormat="false" ht="15" hidden="false" customHeight="false" outlineLevel="0" collapsed="false">
      <c r="A16249" s="0" t="s">
        <v>5760</v>
      </c>
      <c r="B16249" s="2" t="n">
        <v>45870</v>
      </c>
      <c r="C16249" s="3" t="s">
        <v>14</v>
      </c>
      <c r="D16249" s="3" t="s">
        <v>32</v>
      </c>
      <c r="F16249" s="3" t="s">
        <v>15</v>
      </c>
      <c r="G16249" s="3" t="s">
        <v>16</v>
      </c>
      <c r="H16249" s="3" t="s">
        <v>17</v>
      </c>
      <c r="I16249" s="4" t="n">
        <v>35</v>
      </c>
      <c r="J16249" s="4" t="n">
        <v>13000</v>
      </c>
      <c r="K16249" s="4" t="n">
        <f aca="false">IF(OR(I16249="",J16249=""),"",I16249*J16249)</f>
        <v>455000</v>
      </c>
      <c r="L16249" s="0" t="n">
        <v>172200</v>
      </c>
    </row>
    <row r="16250" customFormat="false" ht="15" hidden="false" customHeight="false" outlineLevel="0" collapsed="false">
      <c r="A16250" s="0" t="s">
        <v>5760</v>
      </c>
      <c r="F16250" s="0" t="s">
        <v>19</v>
      </c>
      <c r="G16250" s="0" t="s">
        <v>20</v>
      </c>
      <c r="H16250" s="0" t="s">
        <v>21</v>
      </c>
      <c r="I16250" s="4" t="n">
        <v>14</v>
      </c>
      <c r="J16250" s="4" t="n">
        <v>3000</v>
      </c>
      <c r="K16250" s="4" t="n">
        <f aca="false">IF(OR(I16250="",J16250=""),"",I16250*J16250)</f>
        <v>42000</v>
      </c>
    </row>
    <row r="16251" customFormat="false" ht="15" hidden="false" customHeight="false" outlineLevel="0" collapsed="false">
      <c r="A16251" s="0" t="s">
        <v>5760</v>
      </c>
      <c r="F16251" s="0" t="s">
        <v>15</v>
      </c>
      <c r="G16251" s="0" t="s">
        <v>16</v>
      </c>
      <c r="H16251" s="0" t="s">
        <v>21</v>
      </c>
      <c r="I16251" s="4" t="n">
        <v>30</v>
      </c>
      <c r="J16251" s="4" t="n">
        <v>8000</v>
      </c>
      <c r="K16251" s="4" t="n">
        <f aca="false">IF(OR(I16251="",J16251=""),"",I16251*J16251)</f>
        <v>240000</v>
      </c>
    </row>
    <row r="16252" customFormat="false" ht="15" hidden="false" customHeight="false" outlineLevel="0" collapsed="false">
      <c r="A16252" s="0" t="s">
        <v>5760</v>
      </c>
      <c r="F16252" s="0" t="s">
        <v>29</v>
      </c>
      <c r="G16252" s="0" t="s">
        <v>16</v>
      </c>
      <c r="H16252" s="0" t="s">
        <v>30</v>
      </c>
      <c r="I16252" s="4" t="n">
        <v>11</v>
      </c>
      <c r="J16252" s="4" t="n">
        <v>11000</v>
      </c>
      <c r="K16252" s="4" t="n">
        <f aca="false">IF(OR(I16252="",J16252=""),"",I16252*J16252)</f>
        <v>121000</v>
      </c>
    </row>
    <row r="16253" customFormat="false" ht="15" hidden="false" customHeight="false" outlineLevel="0" collapsed="false">
      <c r="A16253" s="0" t="s">
        <v>5760</v>
      </c>
      <c r="F16253" s="0" t="s">
        <v>24</v>
      </c>
      <c r="G16253" s="0" t="s">
        <v>16</v>
      </c>
      <c r="H16253" s="0" t="s">
        <v>25</v>
      </c>
      <c r="I16253" s="4" t="n">
        <v>2</v>
      </c>
      <c r="J16253" s="4" t="n">
        <v>1500</v>
      </c>
      <c r="K16253" s="4" t="n">
        <f aca="false">IF(OR(I16253="",J16253=""),"",I16253*J16253)</f>
        <v>3000</v>
      </c>
    </row>
    <row r="16254" customFormat="false" ht="15" hidden="false" customHeight="false" outlineLevel="0" collapsed="false">
      <c r="A16254" s="0" t="s">
        <v>5761</v>
      </c>
      <c r="B16254" s="2" t="n">
        <v>45870</v>
      </c>
      <c r="C16254" s="3" t="s">
        <v>39</v>
      </c>
      <c r="D16254" s="3" t="s">
        <v>3</v>
      </c>
      <c r="F16254" s="3" t="s">
        <v>24</v>
      </c>
      <c r="G16254" s="3" t="s">
        <v>16</v>
      </c>
      <c r="H16254" s="3" t="s">
        <v>25</v>
      </c>
      <c r="I16254" s="4" t="n">
        <v>15</v>
      </c>
      <c r="J16254" s="4" t="n">
        <v>1050</v>
      </c>
      <c r="K16254" s="4" t="n">
        <f aca="false">IF(OR(I16254="",J16254=""),"",I16254*J16254)</f>
        <v>15750</v>
      </c>
    </row>
    <row r="16255" customFormat="false" ht="15" hidden="false" customHeight="false" outlineLevel="0" collapsed="false">
      <c r="A16255" s="0" t="s">
        <v>5762</v>
      </c>
      <c r="B16255" s="2" t="n">
        <v>45870</v>
      </c>
      <c r="C16255" s="3" t="s">
        <v>39</v>
      </c>
      <c r="D16255" s="3" t="s">
        <v>3</v>
      </c>
      <c r="F16255" s="3" t="s">
        <v>29</v>
      </c>
      <c r="G16255" s="3" t="s">
        <v>16</v>
      </c>
      <c r="H16255" s="3" t="s">
        <v>30</v>
      </c>
      <c r="I16255" s="4" t="n">
        <v>15</v>
      </c>
      <c r="J16255" s="4" t="n">
        <v>8300</v>
      </c>
      <c r="K16255" s="4" t="n">
        <f aca="false">IF(OR(I16255="",J16255=""),"",I16255*J16255)</f>
        <v>124500</v>
      </c>
    </row>
    <row r="16256" customFormat="false" ht="15" hidden="false" customHeight="false" outlineLevel="0" collapsed="false">
      <c r="A16256" s="0" t="s">
        <v>5763</v>
      </c>
      <c r="B16256" s="2" t="n">
        <v>45870</v>
      </c>
      <c r="C16256" s="3" t="s">
        <v>14</v>
      </c>
      <c r="D16256" s="3" t="s">
        <v>3</v>
      </c>
      <c r="F16256" s="3" t="s">
        <v>19</v>
      </c>
      <c r="G16256" s="3" t="s">
        <v>20</v>
      </c>
      <c r="H16256" s="3" t="s">
        <v>21</v>
      </c>
      <c r="I16256" s="4" t="n">
        <v>32</v>
      </c>
      <c r="J16256" s="4" t="n">
        <v>3000</v>
      </c>
      <c r="K16256" s="4" t="n">
        <f aca="false">IF(OR(I16256="",J16256=""),"",I16256*J16256)</f>
        <v>96000</v>
      </c>
      <c r="L16256" s="0" t="n">
        <v>56200</v>
      </c>
    </row>
    <row r="16257" customFormat="false" ht="15" hidden="false" customHeight="false" outlineLevel="0" collapsed="false">
      <c r="A16257" s="0" t="s">
        <v>5763</v>
      </c>
      <c r="F16257" s="0" t="s">
        <v>23</v>
      </c>
      <c r="G16257" s="0" t="s">
        <v>16</v>
      </c>
      <c r="H16257" s="0" t="s">
        <v>21</v>
      </c>
      <c r="I16257" s="4" t="n">
        <v>25</v>
      </c>
      <c r="J16257" s="4" t="n">
        <v>3800</v>
      </c>
      <c r="K16257" s="4" t="n">
        <f aca="false">IF(OR(I16257="",J16257=""),"",I16257*J16257)</f>
        <v>95000</v>
      </c>
    </row>
    <row r="16258" customFormat="false" ht="15" hidden="false" customHeight="false" outlineLevel="0" collapsed="false">
      <c r="A16258" s="0" t="s">
        <v>5763</v>
      </c>
      <c r="F16258" s="0" t="s">
        <v>19</v>
      </c>
      <c r="G16258" s="0" t="s">
        <v>20</v>
      </c>
      <c r="H16258" s="0" t="s">
        <v>21</v>
      </c>
      <c r="I16258" s="4" t="n">
        <v>30</v>
      </c>
      <c r="J16258" s="4" t="n">
        <v>3000</v>
      </c>
      <c r="K16258" s="4" t="n">
        <f aca="false">IF(OR(I16258="",J16258=""),"",I16258*J16258)</f>
        <v>90000</v>
      </c>
    </row>
    <row r="16259" customFormat="false" ht="15" hidden="false" customHeight="false" outlineLevel="0" collapsed="false">
      <c r="A16259" s="0" t="s">
        <v>5764</v>
      </c>
      <c r="B16259" s="2" t="n">
        <v>45870</v>
      </c>
      <c r="C16259" s="3" t="s">
        <v>39</v>
      </c>
      <c r="D16259" s="3" t="s">
        <v>32</v>
      </c>
      <c r="F16259" s="3" t="s">
        <v>19</v>
      </c>
      <c r="G16259" s="3" t="s">
        <v>20</v>
      </c>
      <c r="H16259" s="3" t="s">
        <v>21</v>
      </c>
      <c r="I16259" s="4" t="n">
        <v>8</v>
      </c>
      <c r="J16259" s="4" t="n">
        <v>2000</v>
      </c>
      <c r="K16259" s="4" t="n">
        <f aca="false">IF(OR(I16259="",J16259=""),"",I16259*J16259)</f>
        <v>16000</v>
      </c>
    </row>
    <row r="16260" customFormat="false" ht="15" hidden="false" customHeight="false" outlineLevel="0" collapsed="false">
      <c r="A16260" s="0" t="s">
        <v>5764</v>
      </c>
      <c r="F16260" s="0" t="s">
        <v>15</v>
      </c>
      <c r="G16260" s="0" t="s">
        <v>16</v>
      </c>
      <c r="H16260" s="0" t="s">
        <v>17</v>
      </c>
      <c r="I16260" s="4" t="n">
        <v>31</v>
      </c>
      <c r="J16260" s="4" t="n">
        <v>9800</v>
      </c>
      <c r="K16260" s="4" t="n">
        <f aca="false">IF(OR(I16260="",J16260=""),"",I16260*J16260)</f>
        <v>303800</v>
      </c>
    </row>
    <row r="16261" customFormat="false" ht="15" hidden="false" customHeight="false" outlineLevel="0" collapsed="false">
      <c r="A16261" s="0" t="s">
        <v>5765</v>
      </c>
      <c r="B16261" s="2" t="n">
        <v>45870</v>
      </c>
      <c r="C16261" s="3" t="s">
        <v>39</v>
      </c>
      <c r="D16261" s="3" t="s">
        <v>32</v>
      </c>
      <c r="F16261" s="3" t="s">
        <v>24</v>
      </c>
      <c r="G16261" s="3" t="s">
        <v>16</v>
      </c>
      <c r="H16261" s="3" t="s">
        <v>25</v>
      </c>
      <c r="I16261" s="4" t="n">
        <v>35</v>
      </c>
      <c r="J16261" s="4" t="n">
        <v>1050</v>
      </c>
      <c r="K16261" s="4" t="n">
        <f aca="false">IF(OR(I16261="",J16261=""),"",I16261*J16261)</f>
        <v>36750</v>
      </c>
    </row>
    <row r="16262" customFormat="false" ht="15" hidden="false" customHeight="false" outlineLevel="0" collapsed="false">
      <c r="A16262" s="0" t="s">
        <v>5765</v>
      </c>
      <c r="F16262" s="0" t="s">
        <v>15</v>
      </c>
      <c r="G16262" s="0" t="s">
        <v>16</v>
      </c>
      <c r="H16262" s="0" t="s">
        <v>17</v>
      </c>
      <c r="I16262" s="4" t="n">
        <v>31</v>
      </c>
      <c r="J16262" s="4" t="n">
        <v>9800</v>
      </c>
      <c r="K16262" s="4" t="n">
        <f aca="false">IF(OR(I16262="",J16262=""),"",I16262*J16262)</f>
        <v>303800</v>
      </c>
    </row>
    <row r="16263" customFormat="false" ht="15" hidden="false" customHeight="false" outlineLevel="0" collapsed="false">
      <c r="A16263" s="0" t="s">
        <v>5765</v>
      </c>
      <c r="F16263" s="0" t="s">
        <v>15</v>
      </c>
      <c r="G16263" s="0" t="s">
        <v>16</v>
      </c>
      <c r="H16263" s="0" t="s">
        <v>17</v>
      </c>
      <c r="I16263" s="4" t="n">
        <v>34</v>
      </c>
      <c r="J16263" s="4" t="n">
        <v>9800</v>
      </c>
      <c r="K16263" s="4" t="n">
        <f aca="false">IF(OR(I16263="",J16263=""),"",I16263*J16263)</f>
        <v>333200</v>
      </c>
    </row>
    <row r="16264" customFormat="false" ht="15" hidden="false" customHeight="false" outlineLevel="0" collapsed="false">
      <c r="A16264" s="0" t="s">
        <v>5765</v>
      </c>
      <c r="F16264" s="0" t="s">
        <v>34</v>
      </c>
      <c r="G16264" s="0" t="s">
        <v>16</v>
      </c>
      <c r="I16264" s="4" t="n">
        <v>30</v>
      </c>
      <c r="J16264" s="4" t="n">
        <v>650</v>
      </c>
      <c r="K16264" s="4" t="n">
        <f aca="false">IF(OR(I16264="",J16264=""),"",I16264*J16264)</f>
        <v>19500</v>
      </c>
    </row>
    <row r="16265" customFormat="false" ht="15" hidden="false" customHeight="false" outlineLevel="0" collapsed="false">
      <c r="A16265" s="0" t="s">
        <v>5765</v>
      </c>
      <c r="F16265" s="0" t="s">
        <v>29</v>
      </c>
      <c r="G16265" s="0" t="s">
        <v>16</v>
      </c>
      <c r="H16265" s="0" t="s">
        <v>30</v>
      </c>
      <c r="I16265" s="4" t="n">
        <v>16</v>
      </c>
      <c r="J16265" s="4" t="n">
        <v>8300</v>
      </c>
      <c r="K16265" s="4" t="n">
        <f aca="false">IF(OR(I16265="",J16265=""),"",I16265*J16265)</f>
        <v>132800</v>
      </c>
    </row>
    <row r="16266" customFormat="false" ht="15" hidden="false" customHeight="false" outlineLevel="0" collapsed="false">
      <c r="A16266" s="0" t="s">
        <v>5766</v>
      </c>
      <c r="B16266" s="2" t="n">
        <v>45870</v>
      </c>
      <c r="C16266" s="3" t="s">
        <v>14</v>
      </c>
      <c r="D16266" s="3" t="s">
        <v>3</v>
      </c>
      <c r="F16266" s="3" t="s">
        <v>29</v>
      </c>
      <c r="G16266" s="3" t="s">
        <v>16</v>
      </c>
      <c r="H16266" s="3" t="s">
        <v>30</v>
      </c>
      <c r="I16266" s="4" t="n">
        <v>34</v>
      </c>
      <c r="J16266" s="4" t="n">
        <v>11000</v>
      </c>
      <c r="K16266" s="4" t="n">
        <f aca="false">IF(OR(I16266="",J16266=""),"",I16266*J16266)</f>
        <v>374000</v>
      </c>
      <c r="L16266" s="0" t="n">
        <v>224040</v>
      </c>
    </row>
    <row r="16267" customFormat="false" ht="15" hidden="false" customHeight="false" outlineLevel="0" collapsed="false">
      <c r="A16267" s="0" t="s">
        <v>5766</v>
      </c>
      <c r="F16267" s="0" t="s">
        <v>27</v>
      </c>
      <c r="G16267" s="0" t="s">
        <v>16</v>
      </c>
      <c r="I16267" s="4" t="n">
        <v>37</v>
      </c>
      <c r="J16267" s="4" t="n">
        <v>8500</v>
      </c>
      <c r="K16267" s="4" t="n">
        <f aca="false">IF(OR(I16267="",J16267=""),"",I16267*J16267)</f>
        <v>314500</v>
      </c>
    </row>
    <row r="16268" customFormat="false" ht="15" hidden="false" customHeight="false" outlineLevel="0" collapsed="false">
      <c r="A16268" s="0" t="s">
        <v>5766</v>
      </c>
      <c r="F16268" s="0" t="s">
        <v>23</v>
      </c>
      <c r="G16268" s="0" t="s">
        <v>16</v>
      </c>
      <c r="H16268" s="0" t="s">
        <v>21</v>
      </c>
      <c r="I16268" s="4" t="n">
        <v>4</v>
      </c>
      <c r="J16268" s="4" t="n">
        <v>3800</v>
      </c>
      <c r="K16268" s="4" t="n">
        <f aca="false">IF(OR(I16268="",J16268=""),"",I16268*J16268)</f>
        <v>15200</v>
      </c>
    </row>
    <row r="16269" customFormat="false" ht="15" hidden="false" customHeight="false" outlineLevel="0" collapsed="false">
      <c r="A16269" s="0" t="s">
        <v>5766</v>
      </c>
      <c r="F16269" s="0" t="s">
        <v>27</v>
      </c>
      <c r="G16269" s="0" t="s">
        <v>16</v>
      </c>
      <c r="I16269" s="4" t="n">
        <v>27</v>
      </c>
      <c r="J16269" s="4" t="n">
        <v>8500</v>
      </c>
      <c r="K16269" s="4" t="n">
        <f aca="false">IF(OR(I16269="",J16269=""),"",I16269*J16269)</f>
        <v>229500</v>
      </c>
    </row>
    <row r="16270" customFormat="false" ht="15" hidden="false" customHeight="false" outlineLevel="0" collapsed="false">
      <c r="A16270" s="0" t="s">
        <v>5766</v>
      </c>
      <c r="F16270" s="0" t="s">
        <v>29</v>
      </c>
      <c r="G16270" s="0" t="s">
        <v>16</v>
      </c>
      <c r="H16270" s="0" t="s">
        <v>30</v>
      </c>
      <c r="I16270" s="4" t="n">
        <v>17</v>
      </c>
      <c r="J16270" s="4" t="n">
        <v>11000</v>
      </c>
      <c r="K16270" s="4" t="n">
        <f aca="false">IF(OR(I16270="",J16270=""),"",I16270*J16270)</f>
        <v>187000</v>
      </c>
    </row>
    <row r="16271" customFormat="false" ht="15" hidden="false" customHeight="false" outlineLevel="0" collapsed="false">
      <c r="A16271" s="0" t="s">
        <v>5767</v>
      </c>
      <c r="B16271" s="2" t="n">
        <v>45870</v>
      </c>
      <c r="C16271" s="3" t="s">
        <v>14</v>
      </c>
      <c r="D16271" s="3" t="s">
        <v>3</v>
      </c>
      <c r="F16271" s="3" t="s">
        <v>24</v>
      </c>
      <c r="G16271" s="3" t="s">
        <v>16</v>
      </c>
      <c r="H16271" s="3" t="s">
        <v>25</v>
      </c>
      <c r="I16271" s="4" t="n">
        <v>16</v>
      </c>
      <c r="J16271" s="4" t="n">
        <v>1500</v>
      </c>
      <c r="K16271" s="4" t="n">
        <f aca="false">IF(OR(I16271="",J16271=""),"",I16271*J16271)</f>
        <v>24000</v>
      </c>
      <c r="L16271" s="0" t="n">
        <v>19940</v>
      </c>
    </row>
    <row r="16272" customFormat="false" ht="15" hidden="false" customHeight="false" outlineLevel="0" collapsed="false">
      <c r="A16272" s="0" t="s">
        <v>5767</v>
      </c>
      <c r="F16272" s="0" t="s">
        <v>27</v>
      </c>
      <c r="G16272" s="0" t="s">
        <v>16</v>
      </c>
      <c r="I16272" s="4" t="n">
        <v>6</v>
      </c>
      <c r="J16272" s="4" t="n">
        <v>8500</v>
      </c>
      <c r="K16272" s="4" t="n">
        <f aca="false">IF(OR(I16272="",J16272=""),"",I16272*J16272)</f>
        <v>51000</v>
      </c>
    </row>
    <row r="16273" customFormat="false" ht="15" hidden="false" customHeight="false" outlineLevel="0" collapsed="false">
      <c r="A16273" s="0" t="s">
        <v>5767</v>
      </c>
      <c r="F16273" s="0" t="s">
        <v>34</v>
      </c>
      <c r="G16273" s="0" t="s">
        <v>16</v>
      </c>
      <c r="I16273" s="4" t="n">
        <v>26</v>
      </c>
      <c r="J16273" s="4" t="n">
        <v>950</v>
      </c>
      <c r="K16273" s="4" t="n">
        <f aca="false">IF(OR(I16273="",J16273=""),"",I16273*J16273)</f>
        <v>24700</v>
      </c>
    </row>
    <row r="16274" customFormat="false" ht="15" hidden="false" customHeight="false" outlineLevel="0" collapsed="false">
      <c r="A16274" s="0" t="s">
        <v>5768</v>
      </c>
      <c r="B16274" s="2" t="n">
        <v>45870</v>
      </c>
      <c r="C16274" s="3" t="s">
        <v>39</v>
      </c>
      <c r="D16274" s="3" t="s">
        <v>3</v>
      </c>
      <c r="F16274" s="3" t="s">
        <v>34</v>
      </c>
      <c r="G16274" s="3" t="s">
        <v>16</v>
      </c>
      <c r="I16274" s="4" t="n">
        <v>2</v>
      </c>
      <c r="J16274" s="4" t="n">
        <v>650</v>
      </c>
      <c r="K16274" s="4" t="n">
        <f aca="false">IF(OR(I16274="",J16274=""),"",I16274*J16274)</f>
        <v>1300</v>
      </c>
    </row>
    <row r="16275" customFormat="false" ht="15" hidden="false" customHeight="false" outlineLevel="0" collapsed="false">
      <c r="A16275" s="0" t="s">
        <v>5768</v>
      </c>
      <c r="F16275" s="0" t="s">
        <v>19</v>
      </c>
      <c r="G16275" s="0" t="s">
        <v>20</v>
      </c>
      <c r="H16275" s="0" t="s">
        <v>21</v>
      </c>
      <c r="I16275" s="4" t="n">
        <v>24</v>
      </c>
      <c r="J16275" s="4" t="n">
        <v>2000</v>
      </c>
      <c r="K16275" s="4" t="n">
        <f aca="false">IF(OR(I16275="",J16275=""),"",I16275*J16275)</f>
        <v>48000</v>
      </c>
    </row>
    <row r="16276" customFormat="false" ht="15" hidden="false" customHeight="false" outlineLevel="0" collapsed="false">
      <c r="A16276" s="0" t="s">
        <v>5769</v>
      </c>
      <c r="B16276" s="2" t="n">
        <v>45870</v>
      </c>
      <c r="C16276" s="3" t="s">
        <v>14</v>
      </c>
      <c r="D16276" s="3" t="s">
        <v>3</v>
      </c>
      <c r="F16276" s="3" t="s">
        <v>15</v>
      </c>
      <c r="G16276" s="3" t="s">
        <v>16</v>
      </c>
      <c r="H16276" s="3" t="s">
        <v>17</v>
      </c>
      <c r="I16276" s="4" t="n">
        <v>23</v>
      </c>
      <c r="J16276" s="4" t="n">
        <v>13000</v>
      </c>
      <c r="K16276" s="4" t="n">
        <f aca="false">IF(OR(I16276="",J16276=""),"",I16276*J16276)</f>
        <v>299000</v>
      </c>
      <c r="L16276" s="0" t="n">
        <v>59800</v>
      </c>
    </row>
    <row r="16277" customFormat="false" ht="15" hidden="false" customHeight="false" outlineLevel="0" collapsed="false">
      <c r="A16277" s="0" t="s">
        <v>5770</v>
      </c>
      <c r="B16277" s="2" t="n">
        <v>45870</v>
      </c>
      <c r="C16277" s="3" t="s">
        <v>14</v>
      </c>
      <c r="D16277" s="3" t="s">
        <v>3</v>
      </c>
      <c r="F16277" s="3" t="s">
        <v>27</v>
      </c>
      <c r="G16277" s="3" t="s">
        <v>16</v>
      </c>
      <c r="I16277" s="4" t="n">
        <v>4</v>
      </c>
      <c r="J16277" s="4" t="n">
        <v>8500</v>
      </c>
      <c r="K16277" s="4" t="n">
        <f aca="false">IF(OR(I16277="",J16277=""),"",I16277*J16277)</f>
        <v>34000</v>
      </c>
      <c r="L16277" s="0" t="n">
        <v>102150</v>
      </c>
    </row>
    <row r="16278" customFormat="false" ht="15" hidden="false" customHeight="false" outlineLevel="0" collapsed="false">
      <c r="A16278" s="0" t="s">
        <v>5770</v>
      </c>
      <c r="F16278" s="0" t="s">
        <v>34</v>
      </c>
      <c r="G16278" s="0" t="s">
        <v>16</v>
      </c>
      <c r="I16278" s="4" t="n">
        <v>38</v>
      </c>
      <c r="J16278" s="4" t="n">
        <v>950</v>
      </c>
      <c r="K16278" s="4" t="n">
        <f aca="false">IF(OR(I16278="",J16278=""),"",I16278*J16278)</f>
        <v>36100</v>
      </c>
    </row>
    <row r="16279" customFormat="false" ht="15" hidden="false" customHeight="false" outlineLevel="0" collapsed="false">
      <c r="A16279" s="0" t="s">
        <v>5770</v>
      </c>
      <c r="F16279" s="0" t="s">
        <v>34</v>
      </c>
      <c r="G16279" s="0" t="s">
        <v>16</v>
      </c>
      <c r="I16279" s="4" t="n">
        <v>37</v>
      </c>
      <c r="J16279" s="4" t="n">
        <v>950</v>
      </c>
      <c r="K16279" s="4" t="n">
        <f aca="false">IF(OR(I16279="",J16279=""),"",I16279*J16279)</f>
        <v>35150</v>
      </c>
    </row>
    <row r="16280" customFormat="false" ht="15" hidden="false" customHeight="false" outlineLevel="0" collapsed="false">
      <c r="A16280" s="0" t="s">
        <v>5770</v>
      </c>
      <c r="F16280" s="0" t="s">
        <v>29</v>
      </c>
      <c r="G16280" s="0" t="s">
        <v>16</v>
      </c>
      <c r="H16280" s="0" t="s">
        <v>30</v>
      </c>
      <c r="I16280" s="4" t="n">
        <v>33</v>
      </c>
      <c r="J16280" s="4" t="n">
        <v>11000</v>
      </c>
      <c r="K16280" s="4" t="n">
        <f aca="false">IF(OR(I16280="",J16280=""),"",I16280*J16280)</f>
        <v>363000</v>
      </c>
    </row>
    <row r="16281" customFormat="false" ht="15" hidden="false" customHeight="false" outlineLevel="0" collapsed="false">
      <c r="A16281" s="0" t="s">
        <v>5770</v>
      </c>
      <c r="F16281" s="0" t="s">
        <v>27</v>
      </c>
      <c r="G16281" s="0" t="s">
        <v>16</v>
      </c>
      <c r="I16281" s="4" t="n">
        <v>5</v>
      </c>
      <c r="J16281" s="4" t="n">
        <v>8500</v>
      </c>
      <c r="K16281" s="4" t="n">
        <f aca="false">IF(OR(I16281="",J16281=""),"",I16281*J16281)</f>
        <v>42500</v>
      </c>
    </row>
    <row r="16282" customFormat="false" ht="15" hidden="false" customHeight="false" outlineLevel="0" collapsed="false">
      <c r="A16282" s="0" t="s">
        <v>5771</v>
      </c>
      <c r="B16282" s="2" t="n">
        <v>45870</v>
      </c>
      <c r="C16282" s="3" t="s">
        <v>39</v>
      </c>
      <c r="D16282" s="3" t="s">
        <v>3</v>
      </c>
      <c r="F16282" s="3" t="s">
        <v>27</v>
      </c>
      <c r="G16282" s="3" t="s">
        <v>16</v>
      </c>
      <c r="I16282" s="4" t="n">
        <v>16</v>
      </c>
      <c r="J16282" s="4" t="n">
        <v>6300</v>
      </c>
      <c r="K16282" s="4" t="n">
        <f aca="false">IF(OR(I16282="",J16282=""),"",I16282*J16282)</f>
        <v>100800</v>
      </c>
    </row>
    <row r="16283" customFormat="false" ht="15" hidden="false" customHeight="false" outlineLevel="0" collapsed="false">
      <c r="A16283" s="0" t="s">
        <v>5771</v>
      </c>
      <c r="F16283" s="0" t="s">
        <v>19</v>
      </c>
      <c r="G16283" s="0" t="s">
        <v>20</v>
      </c>
      <c r="H16283" s="0" t="s">
        <v>21</v>
      </c>
      <c r="I16283" s="4" t="n">
        <v>30</v>
      </c>
      <c r="J16283" s="4" t="n">
        <v>2000</v>
      </c>
      <c r="K16283" s="4" t="n">
        <f aca="false">IF(OR(I16283="",J16283=""),"",I16283*J16283)</f>
        <v>60000</v>
      </c>
    </row>
    <row r="16284" customFormat="false" ht="15" hidden="false" customHeight="false" outlineLevel="0" collapsed="false">
      <c r="A16284" s="0" t="s">
        <v>5772</v>
      </c>
      <c r="B16284" s="2" t="n">
        <v>45870</v>
      </c>
      <c r="C16284" s="3" t="s">
        <v>14</v>
      </c>
      <c r="D16284" s="3" t="s">
        <v>3</v>
      </c>
      <c r="F16284" s="3" t="s">
        <v>24</v>
      </c>
      <c r="G16284" s="3" t="s">
        <v>16</v>
      </c>
      <c r="H16284" s="3" t="s">
        <v>25</v>
      </c>
      <c r="I16284" s="4" t="n">
        <v>18</v>
      </c>
      <c r="J16284" s="4" t="n">
        <v>1500</v>
      </c>
      <c r="K16284" s="4" t="n">
        <f aca="false">IF(OR(I16284="",J16284=""),"",I16284*J16284)</f>
        <v>27000</v>
      </c>
      <c r="L16284" s="0" t="n">
        <v>73700</v>
      </c>
    </row>
    <row r="16285" customFormat="false" ht="15" hidden="false" customHeight="false" outlineLevel="0" collapsed="false">
      <c r="A16285" s="0" t="s">
        <v>5772</v>
      </c>
      <c r="F16285" s="0" t="s">
        <v>19</v>
      </c>
      <c r="G16285" s="0" t="s">
        <v>20</v>
      </c>
      <c r="H16285" s="0" t="s">
        <v>21</v>
      </c>
      <c r="I16285" s="4" t="n">
        <v>29</v>
      </c>
      <c r="J16285" s="4" t="n">
        <v>3000</v>
      </c>
      <c r="K16285" s="4" t="n">
        <f aca="false">IF(OR(I16285="",J16285=""),"",I16285*J16285)</f>
        <v>87000</v>
      </c>
    </row>
    <row r="16286" customFormat="false" ht="15" hidden="false" customHeight="false" outlineLevel="0" collapsed="false">
      <c r="A16286" s="0" t="s">
        <v>5772</v>
      </c>
      <c r="F16286" s="0" t="s">
        <v>27</v>
      </c>
      <c r="G16286" s="0" t="s">
        <v>16</v>
      </c>
      <c r="I16286" s="4" t="n">
        <v>25</v>
      </c>
      <c r="J16286" s="4" t="n">
        <v>8500</v>
      </c>
      <c r="K16286" s="4" t="n">
        <f aca="false">IF(OR(I16286="",J16286=""),"",I16286*J16286)</f>
        <v>212500</v>
      </c>
    </row>
    <row r="16287" customFormat="false" ht="15" hidden="false" customHeight="false" outlineLevel="0" collapsed="false">
      <c r="A16287" s="0" t="s">
        <v>5772</v>
      </c>
      <c r="F16287" s="0" t="s">
        <v>19</v>
      </c>
      <c r="G16287" s="0" t="s">
        <v>20</v>
      </c>
      <c r="H16287" s="0" t="s">
        <v>21</v>
      </c>
      <c r="I16287" s="4" t="n">
        <v>14</v>
      </c>
      <c r="J16287" s="4" t="n">
        <v>3000</v>
      </c>
      <c r="K16287" s="4" t="n">
        <f aca="false">IF(OR(I16287="",J16287=""),"",I16287*J16287)</f>
        <v>42000</v>
      </c>
    </row>
    <row r="16288" customFormat="false" ht="15" hidden="false" customHeight="false" outlineLevel="0" collapsed="false">
      <c r="A16288" s="0" t="s">
        <v>5773</v>
      </c>
      <c r="B16288" s="2" t="n">
        <v>45870</v>
      </c>
      <c r="C16288" s="3" t="s">
        <v>14</v>
      </c>
      <c r="D16288" s="3" t="s">
        <v>3</v>
      </c>
      <c r="F16288" s="3" t="s">
        <v>24</v>
      </c>
      <c r="G16288" s="3" t="s">
        <v>16</v>
      </c>
      <c r="H16288" s="3" t="s">
        <v>25</v>
      </c>
      <c r="I16288" s="4" t="n">
        <v>7</v>
      </c>
      <c r="J16288" s="4" t="n">
        <v>1500</v>
      </c>
      <c r="K16288" s="4" t="n">
        <f aca="false">IF(OR(I16288="",J16288=""),"",I16288*J16288)</f>
        <v>10500</v>
      </c>
      <c r="L16288" s="0" t="n">
        <v>50100</v>
      </c>
    </row>
    <row r="16289" customFormat="false" ht="15" hidden="false" customHeight="false" outlineLevel="0" collapsed="false">
      <c r="A16289" s="0" t="s">
        <v>5773</v>
      </c>
      <c r="F16289" s="0" t="s">
        <v>15</v>
      </c>
      <c r="G16289" s="0" t="s">
        <v>16</v>
      </c>
      <c r="H16289" s="0" t="s">
        <v>21</v>
      </c>
      <c r="I16289" s="4" t="n">
        <v>30</v>
      </c>
      <c r="J16289" s="4" t="n">
        <v>8000</v>
      </c>
      <c r="K16289" s="4" t="n">
        <f aca="false">IF(OR(I16289="",J16289=""),"",I16289*J16289)</f>
        <v>240000</v>
      </c>
    </row>
    <row r="16290" customFormat="false" ht="15" hidden="false" customHeight="false" outlineLevel="0" collapsed="false">
      <c r="A16290" s="0" t="s">
        <v>5774</v>
      </c>
      <c r="B16290" s="2" t="n">
        <v>45870</v>
      </c>
      <c r="C16290" s="3" t="s">
        <v>14</v>
      </c>
      <c r="D16290" s="3" t="s">
        <v>3</v>
      </c>
      <c r="F16290" s="3" t="s">
        <v>23</v>
      </c>
      <c r="G16290" s="3" t="s">
        <v>16</v>
      </c>
      <c r="H16290" s="3" t="s">
        <v>21</v>
      </c>
      <c r="I16290" s="4" t="n">
        <v>33</v>
      </c>
      <c r="J16290" s="4" t="n">
        <v>3800</v>
      </c>
      <c r="K16290" s="4" t="n">
        <f aca="false">IF(OR(I16290="",J16290=""),"",I16290*J16290)</f>
        <v>125400</v>
      </c>
      <c r="L16290" s="0" t="n">
        <v>199680</v>
      </c>
    </row>
    <row r="16291" customFormat="false" ht="15" hidden="false" customHeight="false" outlineLevel="0" collapsed="false">
      <c r="A16291" s="0" t="s">
        <v>5774</v>
      </c>
      <c r="F16291" s="0" t="s">
        <v>15</v>
      </c>
      <c r="G16291" s="0" t="s">
        <v>16</v>
      </c>
      <c r="H16291" s="0" t="s">
        <v>17</v>
      </c>
      <c r="I16291" s="4" t="n">
        <v>35</v>
      </c>
      <c r="J16291" s="4" t="n">
        <v>13000</v>
      </c>
      <c r="K16291" s="4" t="n">
        <f aca="false">IF(OR(I16291="",J16291=""),"",I16291*J16291)</f>
        <v>455000</v>
      </c>
    </row>
    <row r="16292" customFormat="false" ht="15" hidden="false" customHeight="false" outlineLevel="0" collapsed="false">
      <c r="A16292" s="0" t="s">
        <v>5774</v>
      </c>
      <c r="F16292" s="0" t="s">
        <v>29</v>
      </c>
      <c r="G16292" s="0" t="s">
        <v>16</v>
      </c>
      <c r="H16292" s="0" t="s">
        <v>30</v>
      </c>
      <c r="I16292" s="4" t="n">
        <v>38</v>
      </c>
      <c r="J16292" s="4" t="n">
        <v>11000</v>
      </c>
      <c r="K16292" s="4" t="n">
        <f aca="false">IF(OR(I16292="",J16292=""),"",I16292*J16292)</f>
        <v>418000</v>
      </c>
    </row>
    <row r="16293" customFormat="false" ht="15" hidden="false" customHeight="false" outlineLevel="0" collapsed="false">
      <c r="A16293" s="0" t="s">
        <v>5775</v>
      </c>
      <c r="B16293" s="2" t="n">
        <v>45870</v>
      </c>
      <c r="C16293" s="3" t="s">
        <v>14</v>
      </c>
      <c r="D16293" s="3" t="s">
        <v>32</v>
      </c>
      <c r="F16293" s="3" t="s">
        <v>15</v>
      </c>
      <c r="G16293" s="3" t="s">
        <v>16</v>
      </c>
      <c r="H16293" s="3" t="s">
        <v>17</v>
      </c>
      <c r="I16293" s="4" t="n">
        <v>38</v>
      </c>
      <c r="J16293" s="4" t="n">
        <v>13000</v>
      </c>
      <c r="K16293" s="4" t="n">
        <f aca="false">IF(OR(I16293="",J16293=""),"",I16293*J16293)</f>
        <v>494000</v>
      </c>
      <c r="L16293" s="0" t="n">
        <v>98800</v>
      </c>
    </row>
    <row r="16294" customFormat="false" ht="15" hidden="false" customHeight="false" outlineLevel="0" collapsed="false">
      <c r="A16294" s="0" t="s">
        <v>5776</v>
      </c>
      <c r="B16294" s="2" t="n">
        <v>45870</v>
      </c>
      <c r="C16294" s="3" t="s">
        <v>14</v>
      </c>
      <c r="D16294" s="3" t="s">
        <v>32</v>
      </c>
      <c r="F16294" s="3" t="s">
        <v>27</v>
      </c>
      <c r="G16294" s="3" t="s">
        <v>16</v>
      </c>
      <c r="I16294" s="4" t="n">
        <v>19</v>
      </c>
      <c r="J16294" s="4" t="n">
        <v>8500</v>
      </c>
      <c r="K16294" s="4" t="n">
        <f aca="false">IF(OR(I16294="",J16294=""),"",I16294*J16294)</f>
        <v>161500</v>
      </c>
      <c r="L16294" s="0" t="n">
        <v>70220</v>
      </c>
    </row>
    <row r="16295" customFormat="false" ht="15" hidden="false" customHeight="false" outlineLevel="0" collapsed="false">
      <c r="A16295" s="0" t="s">
        <v>5776</v>
      </c>
      <c r="F16295" s="0" t="s">
        <v>34</v>
      </c>
      <c r="G16295" s="0" t="s">
        <v>16</v>
      </c>
      <c r="I16295" s="4" t="n">
        <v>4</v>
      </c>
      <c r="J16295" s="4" t="n">
        <v>950</v>
      </c>
      <c r="K16295" s="4" t="n">
        <f aca="false">IF(OR(I16295="",J16295=""),"",I16295*J16295)</f>
        <v>3800</v>
      </c>
    </row>
    <row r="16296" customFormat="false" ht="15" hidden="false" customHeight="false" outlineLevel="0" collapsed="false">
      <c r="A16296" s="0" t="s">
        <v>5776</v>
      </c>
      <c r="F16296" s="0" t="s">
        <v>29</v>
      </c>
      <c r="G16296" s="0" t="s">
        <v>16</v>
      </c>
      <c r="H16296" s="0" t="s">
        <v>30</v>
      </c>
      <c r="I16296" s="4" t="n">
        <v>1</v>
      </c>
      <c r="J16296" s="4" t="n">
        <v>11000</v>
      </c>
      <c r="K16296" s="4" t="n">
        <f aca="false">IF(OR(I16296="",J16296=""),"",I16296*J16296)</f>
        <v>11000</v>
      </c>
    </row>
    <row r="16297" customFormat="false" ht="15" hidden="false" customHeight="false" outlineLevel="0" collapsed="false">
      <c r="A16297" s="0" t="s">
        <v>5776</v>
      </c>
      <c r="F16297" s="0" t="s">
        <v>23</v>
      </c>
      <c r="G16297" s="0" t="s">
        <v>16</v>
      </c>
      <c r="H16297" s="0" t="s">
        <v>21</v>
      </c>
      <c r="I16297" s="4" t="n">
        <v>24</v>
      </c>
      <c r="J16297" s="4" t="n">
        <v>3800</v>
      </c>
      <c r="K16297" s="4" t="n">
        <f aca="false">IF(OR(I16297="",J16297=""),"",I16297*J16297)</f>
        <v>91200</v>
      </c>
    </row>
    <row r="16298" customFormat="false" ht="15" hidden="false" customHeight="false" outlineLevel="0" collapsed="false">
      <c r="A16298" s="0" t="s">
        <v>5776</v>
      </c>
      <c r="F16298" s="0" t="s">
        <v>23</v>
      </c>
      <c r="G16298" s="0" t="s">
        <v>16</v>
      </c>
      <c r="H16298" s="0" t="s">
        <v>21</v>
      </c>
      <c r="I16298" s="4" t="n">
        <v>22</v>
      </c>
      <c r="J16298" s="4" t="n">
        <v>3800</v>
      </c>
      <c r="K16298" s="4" t="n">
        <f aca="false">IF(OR(I16298="",J16298=""),"",I16298*J16298)</f>
        <v>83600</v>
      </c>
    </row>
    <row r="16299" customFormat="false" ht="15" hidden="false" customHeight="false" outlineLevel="0" collapsed="false">
      <c r="A16299" s="0" t="s">
        <v>5777</v>
      </c>
      <c r="B16299" s="2" t="n">
        <v>45870</v>
      </c>
      <c r="C16299" s="3" t="s">
        <v>39</v>
      </c>
      <c r="D16299" s="3" t="s">
        <v>3</v>
      </c>
      <c r="F16299" s="3" t="s">
        <v>24</v>
      </c>
      <c r="G16299" s="3" t="s">
        <v>16</v>
      </c>
      <c r="H16299" s="3" t="s">
        <v>25</v>
      </c>
      <c r="I16299" s="4" t="n">
        <v>30</v>
      </c>
      <c r="J16299" s="4" t="n">
        <v>1050</v>
      </c>
      <c r="K16299" s="4" t="n">
        <f aca="false">IF(OR(I16299="",J16299=""),"",I16299*J16299)</f>
        <v>31500</v>
      </c>
    </row>
    <row r="16300" customFormat="false" ht="15" hidden="false" customHeight="false" outlineLevel="0" collapsed="false">
      <c r="A16300" s="0" t="s">
        <v>5777</v>
      </c>
      <c r="F16300" s="0" t="s">
        <v>29</v>
      </c>
      <c r="G16300" s="0" t="s">
        <v>16</v>
      </c>
      <c r="H16300" s="0" t="s">
        <v>30</v>
      </c>
      <c r="I16300" s="4" t="n">
        <v>12</v>
      </c>
      <c r="J16300" s="4" t="n">
        <v>8300</v>
      </c>
      <c r="K16300" s="4" t="n">
        <f aca="false">IF(OR(I16300="",J16300=""),"",I16300*J16300)</f>
        <v>99600</v>
      </c>
    </row>
    <row r="16301" customFormat="false" ht="15" hidden="false" customHeight="false" outlineLevel="0" collapsed="false">
      <c r="A16301" s="0" t="s">
        <v>5777</v>
      </c>
      <c r="F16301" s="0" t="s">
        <v>19</v>
      </c>
      <c r="G16301" s="0" t="s">
        <v>20</v>
      </c>
      <c r="H16301" s="0" t="s">
        <v>21</v>
      </c>
      <c r="I16301" s="4" t="n">
        <v>17</v>
      </c>
      <c r="J16301" s="4" t="n">
        <v>2000</v>
      </c>
      <c r="K16301" s="4" t="n">
        <f aca="false">IF(OR(I16301="",J16301=""),"",I16301*J16301)</f>
        <v>34000</v>
      </c>
    </row>
    <row r="16302" customFormat="false" ht="15" hidden="false" customHeight="false" outlineLevel="0" collapsed="false">
      <c r="A16302" s="0" t="s">
        <v>5777</v>
      </c>
      <c r="F16302" s="0" t="s">
        <v>15</v>
      </c>
      <c r="G16302" s="0" t="s">
        <v>16</v>
      </c>
      <c r="H16302" s="0" t="s">
        <v>21</v>
      </c>
      <c r="I16302" s="4" t="n">
        <v>27</v>
      </c>
      <c r="J16302" s="4" t="n">
        <v>5500</v>
      </c>
      <c r="K16302" s="4" t="n">
        <f aca="false">IF(OR(I16302="",J16302=""),"",I16302*J16302)</f>
        <v>148500</v>
      </c>
    </row>
    <row r="16303" customFormat="false" ht="15" hidden="false" customHeight="false" outlineLevel="0" collapsed="false">
      <c r="A16303" s="0" t="s">
        <v>5778</v>
      </c>
      <c r="B16303" s="2" t="n">
        <v>45870</v>
      </c>
      <c r="C16303" s="3" t="s">
        <v>39</v>
      </c>
      <c r="D16303" s="3" t="s">
        <v>3</v>
      </c>
      <c r="F16303" s="3" t="s">
        <v>15</v>
      </c>
      <c r="G16303" s="3" t="s">
        <v>16</v>
      </c>
      <c r="H16303" s="3" t="s">
        <v>17</v>
      </c>
      <c r="I16303" s="4" t="n">
        <v>35</v>
      </c>
      <c r="J16303" s="4" t="n">
        <v>9800</v>
      </c>
      <c r="K16303" s="4" t="n">
        <f aca="false">IF(OR(I16303="",J16303=""),"",I16303*J16303)</f>
        <v>343000</v>
      </c>
    </row>
    <row r="16304" customFormat="false" ht="15" hidden="false" customHeight="false" outlineLevel="0" collapsed="false">
      <c r="A16304" s="0" t="s">
        <v>5778</v>
      </c>
      <c r="F16304" s="0" t="s">
        <v>29</v>
      </c>
      <c r="G16304" s="0" t="s">
        <v>16</v>
      </c>
      <c r="H16304" s="0" t="s">
        <v>30</v>
      </c>
      <c r="I16304" s="4" t="n">
        <v>37</v>
      </c>
      <c r="J16304" s="4" t="n">
        <v>8300</v>
      </c>
      <c r="K16304" s="4" t="n">
        <f aca="false">IF(OR(I16304="",J16304=""),"",I16304*J16304)</f>
        <v>307100</v>
      </c>
    </row>
    <row r="16305" customFormat="false" ht="15" hidden="false" customHeight="false" outlineLevel="0" collapsed="false">
      <c r="A16305" s="0" t="s">
        <v>5778</v>
      </c>
      <c r="F16305" s="0" t="s">
        <v>29</v>
      </c>
      <c r="G16305" s="0" t="s">
        <v>16</v>
      </c>
      <c r="H16305" s="0" t="s">
        <v>30</v>
      </c>
      <c r="I16305" s="4" t="n">
        <v>18</v>
      </c>
      <c r="J16305" s="4" t="n">
        <v>8300</v>
      </c>
      <c r="K16305" s="4" t="n">
        <f aca="false">IF(OR(I16305="",J16305=""),"",I16305*J16305)</f>
        <v>149400</v>
      </c>
    </row>
    <row r="16306" customFormat="false" ht="15" hidden="false" customHeight="false" outlineLevel="0" collapsed="false">
      <c r="A16306" s="0" t="s">
        <v>5778</v>
      </c>
      <c r="F16306" s="0" t="s">
        <v>23</v>
      </c>
      <c r="G16306" s="0" t="s">
        <v>16</v>
      </c>
      <c r="H16306" s="0" t="s">
        <v>21</v>
      </c>
      <c r="I16306" s="4" t="n">
        <v>20</v>
      </c>
      <c r="J16306" s="4" t="n">
        <v>2700</v>
      </c>
      <c r="K16306" s="4" t="n">
        <f aca="false">IF(OR(I16306="",J16306=""),"",I16306*J16306)</f>
        <v>54000</v>
      </c>
    </row>
    <row r="16307" customFormat="false" ht="15" hidden="false" customHeight="false" outlineLevel="0" collapsed="false">
      <c r="A16307" s="0" t="s">
        <v>5779</v>
      </c>
      <c r="B16307" s="2" t="n">
        <v>45870</v>
      </c>
      <c r="C16307" s="3" t="s">
        <v>45</v>
      </c>
      <c r="D16307" s="3" t="s">
        <v>3</v>
      </c>
      <c r="H16307" s="3" t="s">
        <v>46</v>
      </c>
      <c r="K16307" s="4" t="n">
        <v>12000</v>
      </c>
    </row>
    <row r="16308" customFormat="false" ht="15" hidden="false" customHeight="false" outlineLevel="0" collapsed="false">
      <c r="A16308" s="0" t="s">
        <v>5780</v>
      </c>
      <c r="B16308" s="2" t="n">
        <v>45870</v>
      </c>
      <c r="C16308" s="3" t="s">
        <v>14</v>
      </c>
      <c r="D16308" s="3" t="s">
        <v>3</v>
      </c>
      <c r="F16308" s="3" t="s">
        <v>34</v>
      </c>
      <c r="G16308" s="3" t="s">
        <v>16</v>
      </c>
      <c r="I16308" s="4" t="n">
        <v>14</v>
      </c>
      <c r="J16308" s="4" t="n">
        <v>950</v>
      </c>
      <c r="K16308" s="4" t="n">
        <f aca="false">IF(OR(I16308="",J16308=""),"",I16308*J16308)</f>
        <v>13300</v>
      </c>
      <c r="L16308" s="0" t="n">
        <v>2660</v>
      </c>
    </row>
    <row r="16309" customFormat="false" ht="15" hidden="false" customHeight="false" outlineLevel="0" collapsed="false">
      <c r="A16309" s="0" t="s">
        <v>5781</v>
      </c>
      <c r="B16309" s="2" t="n">
        <v>45870</v>
      </c>
      <c r="C16309" s="3" t="s">
        <v>45</v>
      </c>
      <c r="D16309" s="3" t="s">
        <v>3</v>
      </c>
      <c r="H16309" s="3" t="s">
        <v>112</v>
      </c>
      <c r="K16309" s="4" t="n">
        <v>2000</v>
      </c>
    </row>
    <row r="16310" customFormat="false" ht="15" hidden="false" customHeight="false" outlineLevel="0" collapsed="false">
      <c r="A16310" s="0" t="s">
        <v>5782</v>
      </c>
      <c r="B16310" s="2" t="n">
        <v>45870</v>
      </c>
      <c r="C16310" s="3" t="s">
        <v>14</v>
      </c>
      <c r="D16310" s="3" t="s">
        <v>3</v>
      </c>
      <c r="F16310" s="3" t="s">
        <v>34</v>
      </c>
      <c r="G16310" s="3" t="s">
        <v>16</v>
      </c>
      <c r="I16310" s="4" t="n">
        <v>20</v>
      </c>
      <c r="J16310" s="4" t="n">
        <v>950</v>
      </c>
      <c r="K16310" s="4" t="n">
        <f aca="false">IF(OR(I16310="",J16310=""),"",I16310*J16310)</f>
        <v>19000</v>
      </c>
      <c r="L16310" s="0" t="n">
        <v>58960</v>
      </c>
    </row>
    <row r="16311" customFormat="false" ht="15" hidden="false" customHeight="false" outlineLevel="0" collapsed="false">
      <c r="A16311" s="0" t="s">
        <v>5782</v>
      </c>
      <c r="F16311" s="0" t="s">
        <v>15</v>
      </c>
      <c r="G16311" s="0" t="s">
        <v>16</v>
      </c>
      <c r="H16311" s="0" t="s">
        <v>21</v>
      </c>
      <c r="I16311" s="4" t="n">
        <v>28</v>
      </c>
      <c r="J16311" s="4" t="n">
        <v>8000</v>
      </c>
      <c r="K16311" s="4" t="n">
        <f aca="false">IF(OR(I16311="",J16311=""),"",I16311*J16311)</f>
        <v>224000</v>
      </c>
    </row>
    <row r="16312" customFormat="false" ht="15" hidden="false" customHeight="false" outlineLevel="0" collapsed="false">
      <c r="A16312" s="0" t="s">
        <v>5782</v>
      </c>
      <c r="F16312" s="0" t="s">
        <v>34</v>
      </c>
      <c r="G16312" s="0" t="s">
        <v>16</v>
      </c>
      <c r="I16312" s="4" t="n">
        <v>34</v>
      </c>
      <c r="J16312" s="4" t="n">
        <v>950</v>
      </c>
      <c r="K16312" s="4" t="n">
        <f aca="false">IF(OR(I16312="",J16312=""),"",I16312*J16312)</f>
        <v>32300</v>
      </c>
    </row>
    <row r="16313" customFormat="false" ht="15" hidden="false" customHeight="false" outlineLevel="0" collapsed="false">
      <c r="A16313" s="0" t="s">
        <v>5782</v>
      </c>
      <c r="F16313" s="0" t="s">
        <v>24</v>
      </c>
      <c r="G16313" s="0" t="s">
        <v>16</v>
      </c>
      <c r="H16313" s="0" t="s">
        <v>25</v>
      </c>
      <c r="I16313" s="4" t="n">
        <v>13</v>
      </c>
      <c r="J16313" s="4" t="n">
        <v>1500</v>
      </c>
      <c r="K16313" s="4" t="n">
        <f aca="false">IF(OR(I16313="",J16313=""),"",I16313*J16313)</f>
        <v>19500</v>
      </c>
    </row>
    <row r="16314" customFormat="false" ht="15" hidden="false" customHeight="false" outlineLevel="0" collapsed="false">
      <c r="A16314" s="0" t="s">
        <v>5783</v>
      </c>
      <c r="B16314" s="2" t="n">
        <v>45870</v>
      </c>
      <c r="C16314" s="3" t="s">
        <v>39</v>
      </c>
      <c r="D16314" s="3" t="s">
        <v>3</v>
      </c>
      <c r="F16314" s="3" t="s">
        <v>15</v>
      </c>
      <c r="G16314" s="3" t="s">
        <v>16</v>
      </c>
      <c r="H16314" s="3" t="s">
        <v>21</v>
      </c>
      <c r="I16314" s="4" t="n">
        <v>5</v>
      </c>
      <c r="J16314" s="4" t="n">
        <v>5500</v>
      </c>
      <c r="K16314" s="4" t="n">
        <f aca="false">IF(OR(I16314="",J16314=""),"",I16314*J16314)</f>
        <v>27500</v>
      </c>
    </row>
    <row r="16315" customFormat="false" ht="15" hidden="false" customHeight="false" outlineLevel="0" collapsed="false">
      <c r="A16315" s="0" t="s">
        <v>5783</v>
      </c>
      <c r="F16315" s="0" t="s">
        <v>24</v>
      </c>
      <c r="G16315" s="0" t="s">
        <v>16</v>
      </c>
      <c r="H16315" s="0" t="s">
        <v>25</v>
      </c>
      <c r="I16315" s="4" t="n">
        <v>36</v>
      </c>
      <c r="J16315" s="4" t="n">
        <v>1050</v>
      </c>
      <c r="K16315" s="4" t="n">
        <f aca="false">IF(OR(I16315="",J16315=""),"",I16315*J16315)</f>
        <v>37800</v>
      </c>
    </row>
    <row r="16316" customFormat="false" ht="15" hidden="false" customHeight="false" outlineLevel="0" collapsed="false">
      <c r="A16316" s="0" t="s">
        <v>5783</v>
      </c>
      <c r="F16316" s="0" t="s">
        <v>15</v>
      </c>
      <c r="G16316" s="0" t="s">
        <v>16</v>
      </c>
      <c r="H16316" s="0" t="s">
        <v>21</v>
      </c>
      <c r="I16316" s="4" t="n">
        <v>26</v>
      </c>
      <c r="J16316" s="4" t="n">
        <v>5500</v>
      </c>
      <c r="K16316" s="4" t="n">
        <f aca="false">IF(OR(I16316="",J16316=""),"",I16316*J16316)</f>
        <v>143000</v>
      </c>
    </row>
    <row r="16317" customFormat="false" ht="15" hidden="false" customHeight="false" outlineLevel="0" collapsed="false">
      <c r="A16317" s="0" t="s">
        <v>5784</v>
      </c>
      <c r="B16317" s="2" t="n">
        <v>45870</v>
      </c>
      <c r="C16317" s="3" t="s">
        <v>39</v>
      </c>
      <c r="D16317" s="3" t="s">
        <v>3</v>
      </c>
      <c r="F16317" s="3" t="s">
        <v>27</v>
      </c>
      <c r="G16317" s="3" t="s">
        <v>16</v>
      </c>
      <c r="I16317" s="4" t="n">
        <v>24</v>
      </c>
      <c r="J16317" s="4" t="n">
        <v>6300</v>
      </c>
      <c r="K16317" s="4" t="n">
        <f aca="false">IF(OR(I16317="",J16317=""),"",I16317*J16317)</f>
        <v>151200</v>
      </c>
    </row>
    <row r="16318" customFormat="false" ht="15" hidden="false" customHeight="false" outlineLevel="0" collapsed="false">
      <c r="A16318" s="0" t="s">
        <v>5784</v>
      </c>
      <c r="F16318" s="0" t="s">
        <v>34</v>
      </c>
      <c r="G16318" s="0" t="s">
        <v>16</v>
      </c>
      <c r="I16318" s="4" t="n">
        <v>9</v>
      </c>
      <c r="J16318" s="4" t="n">
        <v>650</v>
      </c>
      <c r="K16318" s="4" t="n">
        <f aca="false">IF(OR(I16318="",J16318=""),"",I16318*J16318)</f>
        <v>5850</v>
      </c>
    </row>
    <row r="16319" customFormat="false" ht="15" hidden="false" customHeight="false" outlineLevel="0" collapsed="false">
      <c r="A16319" s="0" t="s">
        <v>5784</v>
      </c>
      <c r="F16319" s="0" t="s">
        <v>23</v>
      </c>
      <c r="G16319" s="0" t="s">
        <v>16</v>
      </c>
      <c r="H16319" s="0" t="s">
        <v>21</v>
      </c>
      <c r="I16319" s="4" t="n">
        <v>11</v>
      </c>
      <c r="J16319" s="4" t="n">
        <v>2700</v>
      </c>
      <c r="K16319" s="4" t="n">
        <f aca="false">IF(OR(I16319="",J16319=""),"",I16319*J16319)</f>
        <v>29700</v>
      </c>
    </row>
    <row r="16320" customFormat="false" ht="15" hidden="false" customHeight="false" outlineLevel="0" collapsed="false">
      <c r="A16320" s="0" t="s">
        <v>5785</v>
      </c>
      <c r="B16320" s="2" t="n">
        <v>45870</v>
      </c>
      <c r="C16320" s="3" t="s">
        <v>14</v>
      </c>
      <c r="D16320" s="3" t="s">
        <v>32</v>
      </c>
      <c r="F16320" s="3" t="s">
        <v>34</v>
      </c>
      <c r="G16320" s="3" t="s">
        <v>16</v>
      </c>
      <c r="I16320" s="4" t="n">
        <v>4</v>
      </c>
      <c r="J16320" s="4" t="n">
        <v>950</v>
      </c>
      <c r="K16320" s="4" t="n">
        <f aca="false">IF(OR(I16320="",J16320=""),"",I16320*J16320)</f>
        <v>3800</v>
      </c>
      <c r="L16320" s="0" t="n">
        <v>760</v>
      </c>
    </row>
    <row r="16321" customFormat="false" ht="15" hidden="false" customHeight="false" outlineLevel="0" collapsed="false">
      <c r="A16321" s="0" t="s">
        <v>5786</v>
      </c>
      <c r="B16321" s="2" t="n">
        <v>45870</v>
      </c>
      <c r="C16321" s="3" t="s">
        <v>39</v>
      </c>
      <c r="D16321" s="3" t="s">
        <v>32</v>
      </c>
      <c r="F16321" s="3" t="s">
        <v>27</v>
      </c>
      <c r="G16321" s="3" t="s">
        <v>16</v>
      </c>
      <c r="I16321" s="4" t="n">
        <v>37</v>
      </c>
      <c r="J16321" s="4" t="n">
        <v>6300</v>
      </c>
      <c r="K16321" s="4" t="n">
        <f aca="false">IF(OR(I16321="",J16321=""),"",I16321*J16321)</f>
        <v>233100</v>
      </c>
    </row>
    <row r="16322" customFormat="false" ht="15" hidden="false" customHeight="false" outlineLevel="0" collapsed="false">
      <c r="A16322" s="0" t="s">
        <v>5786</v>
      </c>
      <c r="F16322" s="0" t="s">
        <v>24</v>
      </c>
      <c r="G16322" s="0" t="s">
        <v>16</v>
      </c>
      <c r="H16322" s="0" t="s">
        <v>25</v>
      </c>
      <c r="I16322" s="4" t="n">
        <v>27</v>
      </c>
      <c r="J16322" s="4" t="n">
        <v>1050</v>
      </c>
      <c r="K16322" s="4" t="n">
        <f aca="false">IF(OR(I16322="",J16322=""),"",I16322*J16322)</f>
        <v>28350</v>
      </c>
    </row>
    <row r="16323" customFormat="false" ht="15" hidden="false" customHeight="false" outlineLevel="0" collapsed="false">
      <c r="A16323" s="0" t="s">
        <v>5786</v>
      </c>
      <c r="F16323" s="0" t="s">
        <v>15</v>
      </c>
      <c r="G16323" s="0" t="s">
        <v>16</v>
      </c>
      <c r="H16323" s="0" t="s">
        <v>21</v>
      </c>
      <c r="I16323" s="4" t="n">
        <v>34</v>
      </c>
      <c r="J16323" s="4" t="n">
        <v>5500</v>
      </c>
      <c r="K16323" s="4" t="n">
        <f aca="false">IF(OR(I16323="",J16323=""),"",I16323*J16323)</f>
        <v>187000</v>
      </c>
    </row>
    <row r="16324" customFormat="false" ht="15" hidden="false" customHeight="false" outlineLevel="0" collapsed="false">
      <c r="A16324" s="0" t="s">
        <v>5786</v>
      </c>
      <c r="F16324" s="0" t="s">
        <v>24</v>
      </c>
      <c r="G16324" s="0" t="s">
        <v>16</v>
      </c>
      <c r="H16324" s="0" t="s">
        <v>25</v>
      </c>
      <c r="I16324" s="4" t="n">
        <v>35</v>
      </c>
      <c r="J16324" s="4" t="n">
        <v>1050</v>
      </c>
      <c r="K16324" s="4" t="n">
        <f aca="false">IF(OR(I16324="",J16324=""),"",I16324*J16324)</f>
        <v>36750</v>
      </c>
    </row>
    <row r="16325" customFormat="false" ht="15" hidden="false" customHeight="false" outlineLevel="0" collapsed="false">
      <c r="A16325" s="0" t="s">
        <v>5787</v>
      </c>
      <c r="B16325" s="2" t="n">
        <v>45870</v>
      </c>
      <c r="C16325" s="3" t="s">
        <v>14</v>
      </c>
      <c r="D16325" s="3" t="s">
        <v>3</v>
      </c>
      <c r="F16325" s="3" t="s">
        <v>15</v>
      </c>
      <c r="G16325" s="3" t="s">
        <v>16</v>
      </c>
      <c r="H16325" s="3" t="s">
        <v>21</v>
      </c>
      <c r="I16325" s="4" t="n">
        <v>29</v>
      </c>
      <c r="J16325" s="4" t="n">
        <v>8000</v>
      </c>
      <c r="K16325" s="4" t="n">
        <f aca="false">IF(OR(I16325="",J16325=""),"",I16325*J16325)</f>
        <v>232000</v>
      </c>
      <c r="L16325" s="0" t="n">
        <v>46400</v>
      </c>
    </row>
    <row r="16326" customFormat="false" ht="15" hidden="false" customHeight="false" outlineLevel="0" collapsed="false">
      <c r="A16326" s="0" t="s">
        <v>5788</v>
      </c>
      <c r="B16326" s="2" t="n">
        <v>45870</v>
      </c>
      <c r="C16326" s="3" t="s">
        <v>14</v>
      </c>
      <c r="D16326" s="3" t="s">
        <v>32</v>
      </c>
      <c r="F16326" s="3" t="s">
        <v>15</v>
      </c>
      <c r="G16326" s="3" t="s">
        <v>16</v>
      </c>
      <c r="H16326" s="3" t="s">
        <v>17</v>
      </c>
      <c r="I16326" s="4" t="n">
        <v>39</v>
      </c>
      <c r="J16326" s="4" t="n">
        <v>13000</v>
      </c>
      <c r="K16326" s="4" t="n">
        <f aca="false">IF(OR(I16326="",J16326=""),"",I16326*J16326)</f>
        <v>507000</v>
      </c>
      <c r="L16326" s="0" t="n">
        <v>149880</v>
      </c>
    </row>
    <row r="16327" customFormat="false" ht="15" hidden="false" customHeight="false" outlineLevel="0" collapsed="false">
      <c r="A16327" s="0" t="s">
        <v>5788</v>
      </c>
      <c r="F16327" s="0" t="s">
        <v>27</v>
      </c>
      <c r="G16327" s="0" t="s">
        <v>16</v>
      </c>
      <c r="I16327" s="4" t="n">
        <v>16</v>
      </c>
      <c r="J16327" s="4" t="n">
        <v>8500</v>
      </c>
      <c r="K16327" s="4" t="n">
        <f aca="false">IF(OR(I16327="",J16327=""),"",I16327*J16327)</f>
        <v>136000</v>
      </c>
    </row>
    <row r="16328" customFormat="false" ht="15" hidden="false" customHeight="false" outlineLevel="0" collapsed="false">
      <c r="A16328" s="0" t="s">
        <v>5788</v>
      </c>
      <c r="F16328" s="0" t="s">
        <v>23</v>
      </c>
      <c r="G16328" s="0" t="s">
        <v>16</v>
      </c>
      <c r="H16328" s="0" t="s">
        <v>21</v>
      </c>
      <c r="I16328" s="4" t="n">
        <v>28</v>
      </c>
      <c r="J16328" s="4" t="n">
        <v>3800</v>
      </c>
      <c r="K16328" s="4" t="n">
        <f aca="false">IF(OR(I16328="",J16328=""),"",I16328*J16328)</f>
        <v>106400</v>
      </c>
    </row>
    <row r="16329" customFormat="false" ht="15" hidden="false" customHeight="false" outlineLevel="0" collapsed="false">
      <c r="A16329" s="0" t="s">
        <v>5789</v>
      </c>
      <c r="B16329" s="2" t="n">
        <v>45870</v>
      </c>
      <c r="C16329" s="3" t="s">
        <v>39</v>
      </c>
      <c r="D16329" s="3" t="s">
        <v>32</v>
      </c>
      <c r="F16329" s="3" t="s">
        <v>29</v>
      </c>
      <c r="G16329" s="3" t="s">
        <v>16</v>
      </c>
      <c r="H16329" s="3" t="s">
        <v>30</v>
      </c>
      <c r="I16329" s="4" t="n">
        <v>29</v>
      </c>
      <c r="J16329" s="4" t="n">
        <v>8300</v>
      </c>
      <c r="K16329" s="4" t="n">
        <f aca="false">IF(OR(I16329="",J16329=""),"",I16329*J16329)</f>
        <v>240700</v>
      </c>
    </row>
    <row r="16330" customFormat="false" ht="15" hidden="false" customHeight="false" outlineLevel="0" collapsed="false">
      <c r="A16330" s="0" t="s">
        <v>5789</v>
      </c>
      <c r="F16330" s="0" t="s">
        <v>15</v>
      </c>
      <c r="G16330" s="0" t="s">
        <v>16</v>
      </c>
      <c r="H16330" s="0" t="s">
        <v>17</v>
      </c>
      <c r="I16330" s="4" t="n">
        <v>24</v>
      </c>
      <c r="J16330" s="4" t="n">
        <v>9800</v>
      </c>
      <c r="K16330" s="4" t="n">
        <f aca="false">IF(OR(I16330="",J16330=""),"",I16330*J16330)</f>
        <v>235200</v>
      </c>
    </row>
    <row r="16331" customFormat="false" ht="15" hidden="false" customHeight="false" outlineLevel="0" collapsed="false">
      <c r="A16331" s="0" t="s">
        <v>5789</v>
      </c>
      <c r="F16331" s="0" t="s">
        <v>23</v>
      </c>
      <c r="G16331" s="0" t="s">
        <v>16</v>
      </c>
      <c r="H16331" s="0" t="s">
        <v>21</v>
      </c>
      <c r="I16331" s="4" t="n">
        <v>24</v>
      </c>
      <c r="J16331" s="4" t="n">
        <v>2700</v>
      </c>
      <c r="K16331" s="4" t="n">
        <f aca="false">IF(OR(I16331="",J16331=""),"",I16331*J16331)</f>
        <v>64800</v>
      </c>
    </row>
    <row r="16332" customFormat="false" ht="15" hidden="false" customHeight="false" outlineLevel="0" collapsed="false">
      <c r="A16332" s="0" t="s">
        <v>5789</v>
      </c>
      <c r="F16332" s="0" t="s">
        <v>34</v>
      </c>
      <c r="G16332" s="0" t="s">
        <v>16</v>
      </c>
      <c r="I16332" s="4" t="n">
        <v>9</v>
      </c>
      <c r="J16332" s="4" t="n">
        <v>650</v>
      </c>
      <c r="K16332" s="4" t="n">
        <f aca="false">IF(OR(I16332="",J16332=""),"",I16332*J16332)</f>
        <v>5850</v>
      </c>
    </row>
    <row r="16333" customFormat="false" ht="15" hidden="false" customHeight="false" outlineLevel="0" collapsed="false">
      <c r="A16333" s="0" t="s">
        <v>5789</v>
      </c>
      <c r="F16333" s="0" t="s">
        <v>24</v>
      </c>
      <c r="G16333" s="0" t="s">
        <v>16</v>
      </c>
      <c r="H16333" s="0" t="s">
        <v>25</v>
      </c>
      <c r="I16333" s="4" t="n">
        <v>30</v>
      </c>
      <c r="J16333" s="4" t="n">
        <v>1050</v>
      </c>
      <c r="K16333" s="4" t="n">
        <f aca="false">IF(OR(I16333="",J16333=""),"",I16333*J16333)</f>
        <v>31500</v>
      </c>
    </row>
    <row r="16334" customFormat="false" ht="15" hidden="false" customHeight="false" outlineLevel="0" collapsed="false">
      <c r="A16334" s="0" t="s">
        <v>5790</v>
      </c>
      <c r="B16334" s="2" t="n">
        <v>45870</v>
      </c>
      <c r="C16334" s="3" t="s">
        <v>14</v>
      </c>
      <c r="D16334" s="3" t="s">
        <v>32</v>
      </c>
      <c r="F16334" s="3" t="s">
        <v>15</v>
      </c>
      <c r="G16334" s="3" t="s">
        <v>16</v>
      </c>
      <c r="H16334" s="3" t="s">
        <v>17</v>
      </c>
      <c r="I16334" s="4" t="n">
        <v>3</v>
      </c>
      <c r="J16334" s="4" t="n">
        <v>13000</v>
      </c>
      <c r="K16334" s="4" t="n">
        <f aca="false">IF(OR(I16334="",J16334=""),"",I16334*J16334)</f>
        <v>39000</v>
      </c>
      <c r="L16334" s="0" t="n">
        <v>99500</v>
      </c>
    </row>
    <row r="16335" customFormat="false" ht="15" hidden="false" customHeight="false" outlineLevel="0" collapsed="false">
      <c r="A16335" s="0" t="s">
        <v>5790</v>
      </c>
      <c r="F16335" s="0" t="s">
        <v>15</v>
      </c>
      <c r="G16335" s="0" t="s">
        <v>16</v>
      </c>
      <c r="H16335" s="0" t="s">
        <v>17</v>
      </c>
      <c r="I16335" s="4" t="n">
        <v>34</v>
      </c>
      <c r="J16335" s="4" t="n">
        <v>13000</v>
      </c>
      <c r="K16335" s="4" t="n">
        <f aca="false">IF(OR(I16335="",J16335=""),"",I16335*J16335)</f>
        <v>442000</v>
      </c>
    </row>
    <row r="16336" customFormat="false" ht="15" hidden="false" customHeight="false" outlineLevel="0" collapsed="false">
      <c r="A16336" s="0" t="s">
        <v>5790</v>
      </c>
      <c r="F16336" s="0" t="s">
        <v>24</v>
      </c>
      <c r="G16336" s="0" t="s">
        <v>16</v>
      </c>
      <c r="H16336" s="0" t="s">
        <v>25</v>
      </c>
      <c r="I16336" s="4" t="n">
        <v>11</v>
      </c>
      <c r="J16336" s="4" t="n">
        <v>1500</v>
      </c>
      <c r="K16336" s="4" t="n">
        <f aca="false">IF(OR(I16336="",J16336=""),"",I16336*J16336)</f>
        <v>16500</v>
      </c>
    </row>
    <row r="16337" customFormat="false" ht="15" hidden="false" customHeight="false" outlineLevel="0" collapsed="false">
      <c r="A16337" s="0" t="s">
        <v>5791</v>
      </c>
      <c r="B16337" s="2" t="n">
        <v>45870</v>
      </c>
      <c r="C16337" s="3" t="s">
        <v>45</v>
      </c>
      <c r="D16337" s="3" t="s">
        <v>3</v>
      </c>
      <c r="H16337" s="3" t="s">
        <v>186</v>
      </c>
      <c r="K16337" s="4" t="n">
        <v>4000</v>
      </c>
    </row>
    <row r="16338" customFormat="false" ht="15" hidden="false" customHeight="false" outlineLevel="0" collapsed="false">
      <c r="A16338" s="0" t="s">
        <v>5792</v>
      </c>
      <c r="B16338" s="2" t="n">
        <v>45870</v>
      </c>
      <c r="C16338" s="3" t="s">
        <v>14</v>
      </c>
      <c r="D16338" s="3" t="s">
        <v>32</v>
      </c>
      <c r="F16338" s="3" t="s">
        <v>15</v>
      </c>
      <c r="G16338" s="3" t="s">
        <v>16</v>
      </c>
      <c r="H16338" s="3" t="s">
        <v>17</v>
      </c>
      <c r="I16338" s="4" t="n">
        <v>4</v>
      </c>
      <c r="J16338" s="4" t="n">
        <v>13000</v>
      </c>
      <c r="K16338" s="4" t="n">
        <f aca="false">IF(OR(I16338="",J16338=""),"",I16338*J16338)</f>
        <v>52000</v>
      </c>
      <c r="L16338" s="0" t="n">
        <v>58200</v>
      </c>
    </row>
    <row r="16339" customFormat="false" ht="15" hidden="false" customHeight="false" outlineLevel="0" collapsed="false">
      <c r="A16339" s="0" t="s">
        <v>5792</v>
      </c>
      <c r="F16339" s="0" t="s">
        <v>19</v>
      </c>
      <c r="G16339" s="0" t="s">
        <v>20</v>
      </c>
      <c r="H16339" s="0" t="s">
        <v>21</v>
      </c>
      <c r="I16339" s="4" t="n">
        <v>10</v>
      </c>
      <c r="J16339" s="4" t="n">
        <v>3000</v>
      </c>
      <c r="K16339" s="4" t="n">
        <f aca="false">IF(OR(I16339="",J16339=""),"",I16339*J16339)</f>
        <v>30000</v>
      </c>
    </row>
    <row r="16340" customFormat="false" ht="15" hidden="false" customHeight="false" outlineLevel="0" collapsed="false">
      <c r="A16340" s="0" t="s">
        <v>5792</v>
      </c>
      <c r="F16340" s="0" t="s">
        <v>29</v>
      </c>
      <c r="G16340" s="0" t="s">
        <v>16</v>
      </c>
      <c r="H16340" s="0" t="s">
        <v>30</v>
      </c>
      <c r="I16340" s="4" t="n">
        <v>19</v>
      </c>
      <c r="J16340" s="4" t="n">
        <v>11000</v>
      </c>
      <c r="K16340" s="4" t="n">
        <f aca="false">IF(OR(I16340="",J16340=""),"",I16340*J16340)</f>
        <v>209000</v>
      </c>
    </row>
    <row r="16341" customFormat="false" ht="15" hidden="false" customHeight="false" outlineLevel="0" collapsed="false">
      <c r="A16341" s="0" t="s">
        <v>5793</v>
      </c>
      <c r="B16341" s="2" t="n">
        <v>45870</v>
      </c>
      <c r="C16341" s="3" t="s">
        <v>39</v>
      </c>
      <c r="D16341" s="3" t="s">
        <v>3</v>
      </c>
      <c r="F16341" s="3" t="s">
        <v>29</v>
      </c>
      <c r="G16341" s="3" t="s">
        <v>16</v>
      </c>
      <c r="H16341" s="3" t="s">
        <v>30</v>
      </c>
      <c r="I16341" s="4" t="n">
        <v>35</v>
      </c>
      <c r="J16341" s="4" t="n">
        <v>8300</v>
      </c>
      <c r="K16341" s="4" t="n">
        <f aca="false">IF(OR(I16341="",J16341=""),"",I16341*J16341)</f>
        <v>290500</v>
      </c>
    </row>
    <row r="16342" customFormat="false" ht="15" hidden="false" customHeight="false" outlineLevel="0" collapsed="false">
      <c r="A16342" s="0" t="s">
        <v>5793</v>
      </c>
      <c r="F16342" s="0" t="s">
        <v>34</v>
      </c>
      <c r="G16342" s="0" t="s">
        <v>16</v>
      </c>
      <c r="I16342" s="4" t="n">
        <v>39</v>
      </c>
      <c r="J16342" s="4" t="n">
        <v>650</v>
      </c>
      <c r="K16342" s="4" t="n">
        <f aca="false">IF(OR(I16342="",J16342=""),"",I16342*J16342)</f>
        <v>25350</v>
      </c>
    </row>
    <row r="16343" customFormat="false" ht="15" hidden="false" customHeight="false" outlineLevel="0" collapsed="false">
      <c r="A16343" s="0" t="s">
        <v>5794</v>
      </c>
      <c r="B16343" s="2" t="n">
        <v>45870</v>
      </c>
      <c r="C16343" s="3" t="s">
        <v>45</v>
      </c>
      <c r="D16343" s="3" t="s">
        <v>3</v>
      </c>
      <c r="H16343" s="3" t="s">
        <v>85</v>
      </c>
      <c r="K16343" s="4" t="n">
        <v>12000</v>
      </c>
    </row>
    <row r="16344" customFormat="false" ht="15" hidden="false" customHeight="false" outlineLevel="0" collapsed="false">
      <c r="A16344" s="0" t="s">
        <v>5795</v>
      </c>
      <c r="B16344" s="2" t="n">
        <v>45870</v>
      </c>
      <c r="C16344" s="3" t="s">
        <v>14</v>
      </c>
      <c r="D16344" s="3" t="s">
        <v>32</v>
      </c>
      <c r="F16344" s="3" t="s">
        <v>23</v>
      </c>
      <c r="G16344" s="3" t="s">
        <v>16</v>
      </c>
      <c r="H16344" s="3" t="s">
        <v>21</v>
      </c>
      <c r="I16344" s="4" t="n">
        <v>8</v>
      </c>
      <c r="J16344" s="4" t="n">
        <v>3800</v>
      </c>
      <c r="K16344" s="4" t="n">
        <f aca="false">IF(OR(I16344="",J16344=""),"",I16344*J16344)</f>
        <v>30400</v>
      </c>
      <c r="L16344" s="0" t="n">
        <v>18080</v>
      </c>
    </row>
    <row r="16345" customFormat="false" ht="15" hidden="false" customHeight="false" outlineLevel="0" collapsed="false">
      <c r="A16345" s="0" t="s">
        <v>5795</v>
      </c>
      <c r="F16345" s="0" t="s">
        <v>19</v>
      </c>
      <c r="G16345" s="0" t="s">
        <v>20</v>
      </c>
      <c r="H16345" s="0" t="s">
        <v>21</v>
      </c>
      <c r="I16345" s="4" t="n">
        <v>20</v>
      </c>
      <c r="J16345" s="4" t="n">
        <v>3000</v>
      </c>
      <c r="K16345" s="4" t="n">
        <f aca="false">IF(OR(I16345="",J16345=""),"",I16345*J16345)</f>
        <v>60000</v>
      </c>
    </row>
    <row r="16346" customFormat="false" ht="15" hidden="false" customHeight="false" outlineLevel="0" collapsed="false">
      <c r="A16346" s="0" t="s">
        <v>5796</v>
      </c>
      <c r="B16346" s="2" t="n">
        <v>45870</v>
      </c>
      <c r="C16346" s="3" t="s">
        <v>14</v>
      </c>
      <c r="D16346" s="3" t="s">
        <v>3</v>
      </c>
      <c r="F16346" s="3" t="s">
        <v>34</v>
      </c>
      <c r="G16346" s="3" t="s">
        <v>16</v>
      </c>
      <c r="I16346" s="4" t="n">
        <v>7</v>
      </c>
      <c r="J16346" s="4" t="n">
        <v>950</v>
      </c>
      <c r="K16346" s="4" t="n">
        <f aca="false">IF(OR(I16346="",J16346=""),"",I16346*J16346)</f>
        <v>6650</v>
      </c>
      <c r="L16346" s="0" t="n">
        <v>1330</v>
      </c>
    </row>
    <row r="16347" customFormat="false" ht="15" hidden="false" customHeight="false" outlineLevel="0" collapsed="false">
      <c r="A16347" s="0" t="s">
        <v>5797</v>
      </c>
      <c r="B16347" s="2" t="n">
        <v>45870</v>
      </c>
      <c r="C16347" s="3" t="s">
        <v>14</v>
      </c>
      <c r="D16347" s="3" t="s">
        <v>32</v>
      </c>
      <c r="F16347" s="3" t="s">
        <v>34</v>
      </c>
      <c r="G16347" s="3" t="s">
        <v>16</v>
      </c>
      <c r="I16347" s="4" t="n">
        <v>14</v>
      </c>
      <c r="J16347" s="4" t="n">
        <v>950</v>
      </c>
      <c r="K16347" s="4" t="n">
        <f aca="false">IF(OR(I16347="",J16347=""),"",I16347*J16347)</f>
        <v>13300</v>
      </c>
      <c r="L16347" s="0" t="n">
        <v>2660</v>
      </c>
    </row>
    <row r="16348" customFormat="false" ht="15" hidden="false" customHeight="false" outlineLevel="0" collapsed="false">
      <c r="A16348" s="0" t="s">
        <v>5798</v>
      </c>
      <c r="B16348" s="2" t="n">
        <v>45870</v>
      </c>
      <c r="C16348" s="3" t="s">
        <v>14</v>
      </c>
      <c r="D16348" s="3" t="s">
        <v>3</v>
      </c>
      <c r="F16348" s="3" t="s">
        <v>27</v>
      </c>
      <c r="G16348" s="3" t="s">
        <v>16</v>
      </c>
      <c r="I16348" s="4" t="n">
        <v>21</v>
      </c>
      <c r="J16348" s="4" t="n">
        <v>8500</v>
      </c>
      <c r="K16348" s="4" t="n">
        <f aca="false">IF(OR(I16348="",J16348=""),"",I16348*J16348)</f>
        <v>178500</v>
      </c>
      <c r="L16348" s="0" t="n">
        <v>69800</v>
      </c>
    </row>
    <row r="16349" customFormat="false" ht="15" hidden="false" customHeight="false" outlineLevel="0" collapsed="false">
      <c r="A16349" s="0" t="s">
        <v>5798</v>
      </c>
      <c r="F16349" s="0" t="s">
        <v>27</v>
      </c>
      <c r="G16349" s="0" t="s">
        <v>16</v>
      </c>
      <c r="I16349" s="4" t="n">
        <v>19</v>
      </c>
      <c r="J16349" s="4" t="n">
        <v>8500</v>
      </c>
      <c r="K16349" s="4" t="n">
        <f aca="false">IF(OR(I16349="",J16349=""),"",I16349*J16349)</f>
        <v>161500</v>
      </c>
    </row>
    <row r="16350" customFormat="false" ht="15" hidden="false" customHeight="false" outlineLevel="0" collapsed="false">
      <c r="A16350" s="0" t="s">
        <v>5798</v>
      </c>
      <c r="F16350" s="0" t="s">
        <v>19</v>
      </c>
      <c r="G16350" s="0" t="s">
        <v>20</v>
      </c>
      <c r="H16350" s="0" t="s">
        <v>21</v>
      </c>
      <c r="I16350" s="4" t="n">
        <v>3</v>
      </c>
      <c r="J16350" s="4" t="n">
        <v>3000</v>
      </c>
      <c r="K16350" s="4" t="n">
        <f aca="false">IF(OR(I16350="",J16350=""),"",I16350*J16350)</f>
        <v>9000</v>
      </c>
    </row>
    <row r="16351" customFormat="false" ht="15" hidden="false" customHeight="false" outlineLevel="0" collapsed="false">
      <c r="A16351" s="0" t="s">
        <v>5799</v>
      </c>
      <c r="B16351" s="2" t="n">
        <v>45870</v>
      </c>
      <c r="C16351" s="3" t="s">
        <v>14</v>
      </c>
      <c r="D16351" s="3" t="s">
        <v>32</v>
      </c>
      <c r="F16351" s="3" t="s">
        <v>24</v>
      </c>
      <c r="G16351" s="3" t="s">
        <v>16</v>
      </c>
      <c r="H16351" s="3" t="s">
        <v>25</v>
      </c>
      <c r="I16351" s="4" t="n">
        <v>36</v>
      </c>
      <c r="J16351" s="4" t="n">
        <v>1500</v>
      </c>
      <c r="K16351" s="4" t="n">
        <f aca="false">IF(OR(I16351="",J16351=""),"",I16351*J16351)</f>
        <v>54000</v>
      </c>
      <c r="L16351" s="0" t="n">
        <v>64570</v>
      </c>
    </row>
    <row r="16352" customFormat="false" ht="15" hidden="false" customHeight="false" outlineLevel="0" collapsed="false">
      <c r="A16352" s="0" t="s">
        <v>5799</v>
      </c>
      <c r="F16352" s="0" t="s">
        <v>34</v>
      </c>
      <c r="G16352" s="0" t="s">
        <v>16</v>
      </c>
      <c r="I16352" s="4" t="n">
        <v>15</v>
      </c>
      <c r="J16352" s="4" t="n">
        <v>950</v>
      </c>
      <c r="K16352" s="4" t="n">
        <f aca="false">IF(OR(I16352="",J16352=""),"",I16352*J16352)</f>
        <v>14250</v>
      </c>
    </row>
    <row r="16353" customFormat="false" ht="15" hidden="false" customHeight="false" outlineLevel="0" collapsed="false">
      <c r="A16353" s="0" t="s">
        <v>5799</v>
      </c>
      <c r="F16353" s="0" t="s">
        <v>23</v>
      </c>
      <c r="G16353" s="0" t="s">
        <v>16</v>
      </c>
      <c r="H16353" s="0" t="s">
        <v>21</v>
      </c>
      <c r="I16353" s="4" t="n">
        <v>29</v>
      </c>
      <c r="J16353" s="4" t="n">
        <v>3800</v>
      </c>
      <c r="K16353" s="4" t="n">
        <f aca="false">IF(OR(I16353="",J16353=""),"",I16353*J16353)</f>
        <v>110200</v>
      </c>
    </row>
    <row r="16354" customFormat="false" ht="15" hidden="false" customHeight="false" outlineLevel="0" collapsed="false">
      <c r="A16354" s="0" t="s">
        <v>5799</v>
      </c>
      <c r="F16354" s="0" t="s">
        <v>34</v>
      </c>
      <c r="G16354" s="0" t="s">
        <v>16</v>
      </c>
      <c r="I16354" s="4" t="n">
        <v>32</v>
      </c>
      <c r="J16354" s="4" t="n">
        <v>950</v>
      </c>
      <c r="K16354" s="4" t="n">
        <f aca="false">IF(OR(I16354="",J16354=""),"",I16354*J16354)</f>
        <v>30400</v>
      </c>
    </row>
    <row r="16355" customFormat="false" ht="15" hidden="false" customHeight="false" outlineLevel="0" collapsed="false">
      <c r="A16355" s="0" t="s">
        <v>5799</v>
      </c>
      <c r="F16355" s="0" t="s">
        <v>23</v>
      </c>
      <c r="G16355" s="0" t="s">
        <v>16</v>
      </c>
      <c r="H16355" s="0" t="s">
        <v>21</v>
      </c>
      <c r="I16355" s="4" t="n">
        <v>30</v>
      </c>
      <c r="J16355" s="4" t="n">
        <v>3800</v>
      </c>
      <c r="K16355" s="4" t="n">
        <f aca="false">IF(OR(I16355="",J16355=""),"",I16355*J16355)</f>
        <v>114000</v>
      </c>
    </row>
    <row r="16356" customFormat="false" ht="15" hidden="false" customHeight="false" outlineLevel="0" collapsed="false">
      <c r="A16356" s="0" t="s">
        <v>5800</v>
      </c>
      <c r="B16356" s="2" t="n">
        <v>45870</v>
      </c>
      <c r="C16356" s="3" t="s">
        <v>45</v>
      </c>
      <c r="D16356" s="3" t="s">
        <v>3</v>
      </c>
      <c r="H16356" s="3" t="s">
        <v>112</v>
      </c>
      <c r="K16356" s="4" t="n">
        <v>2000</v>
      </c>
    </row>
    <row r="16357" customFormat="false" ht="15" hidden="false" customHeight="false" outlineLevel="0" collapsed="false">
      <c r="A16357" s="0" t="s">
        <v>5801</v>
      </c>
      <c r="B16357" s="2" t="n">
        <v>45870</v>
      </c>
      <c r="C16357" s="3" t="s">
        <v>39</v>
      </c>
      <c r="D16357" s="3" t="s">
        <v>3</v>
      </c>
      <c r="F16357" s="3" t="s">
        <v>27</v>
      </c>
      <c r="G16357" s="3" t="s">
        <v>16</v>
      </c>
      <c r="I16357" s="4" t="n">
        <v>22</v>
      </c>
      <c r="J16357" s="4" t="n">
        <v>6300</v>
      </c>
      <c r="K16357" s="4" t="n">
        <f aca="false">IF(OR(I16357="",J16357=""),"",I16357*J16357)</f>
        <v>138600</v>
      </c>
    </row>
    <row r="16358" customFormat="false" ht="15" hidden="false" customHeight="false" outlineLevel="0" collapsed="false">
      <c r="A16358" s="0" t="s">
        <v>5802</v>
      </c>
      <c r="B16358" s="2" t="n">
        <v>45870</v>
      </c>
      <c r="C16358" s="3" t="s">
        <v>14</v>
      </c>
      <c r="D16358" s="3" t="s">
        <v>3</v>
      </c>
      <c r="F16358" s="3" t="s">
        <v>24</v>
      </c>
      <c r="G16358" s="3" t="s">
        <v>16</v>
      </c>
      <c r="H16358" s="3" t="s">
        <v>25</v>
      </c>
      <c r="I16358" s="4" t="n">
        <v>13</v>
      </c>
      <c r="J16358" s="4" t="n">
        <v>1500</v>
      </c>
      <c r="K16358" s="4" t="n">
        <f aca="false">IF(OR(I16358="",J16358=""),"",I16358*J16358)</f>
        <v>19500</v>
      </c>
      <c r="L16358" s="0" t="n">
        <v>111330</v>
      </c>
    </row>
    <row r="16359" customFormat="false" ht="15" hidden="false" customHeight="false" outlineLevel="0" collapsed="false">
      <c r="A16359" s="0" t="s">
        <v>5802</v>
      </c>
      <c r="F16359" s="0" t="s">
        <v>34</v>
      </c>
      <c r="G16359" s="0" t="s">
        <v>16</v>
      </c>
      <c r="I16359" s="4" t="n">
        <v>17</v>
      </c>
      <c r="J16359" s="4" t="n">
        <v>950</v>
      </c>
      <c r="K16359" s="4" t="n">
        <f aca="false">IF(OR(I16359="",J16359=""),"",I16359*J16359)</f>
        <v>16150</v>
      </c>
    </row>
    <row r="16360" customFormat="false" ht="15" hidden="false" customHeight="false" outlineLevel="0" collapsed="false">
      <c r="A16360" s="0" t="s">
        <v>5802</v>
      </c>
      <c r="F16360" s="0" t="s">
        <v>15</v>
      </c>
      <c r="G16360" s="0" t="s">
        <v>16</v>
      </c>
      <c r="H16360" s="0" t="s">
        <v>21</v>
      </c>
      <c r="I16360" s="4" t="n">
        <v>31</v>
      </c>
      <c r="J16360" s="4" t="n">
        <v>8000</v>
      </c>
      <c r="K16360" s="4" t="n">
        <f aca="false">IF(OR(I16360="",J16360=""),"",I16360*J16360)</f>
        <v>248000</v>
      </c>
    </row>
    <row r="16361" customFormat="false" ht="15" hidden="false" customHeight="false" outlineLevel="0" collapsed="false">
      <c r="A16361" s="0" t="s">
        <v>5802</v>
      </c>
      <c r="F16361" s="0" t="s">
        <v>15</v>
      </c>
      <c r="G16361" s="0" t="s">
        <v>16</v>
      </c>
      <c r="H16361" s="0" t="s">
        <v>17</v>
      </c>
      <c r="I16361" s="4" t="n">
        <v>21</v>
      </c>
      <c r="J16361" s="4" t="n">
        <v>13000</v>
      </c>
      <c r="K16361" s="4" t="n">
        <f aca="false">IF(OR(I16361="",J16361=""),"",I16361*J16361)</f>
        <v>273000</v>
      </c>
    </row>
    <row r="16362" customFormat="false" ht="15" hidden="false" customHeight="false" outlineLevel="0" collapsed="false">
      <c r="A16362" s="0" t="s">
        <v>5803</v>
      </c>
      <c r="B16362" s="2" t="n">
        <v>45870</v>
      </c>
      <c r="C16362" s="3" t="s">
        <v>14</v>
      </c>
      <c r="D16362" s="3" t="s">
        <v>3</v>
      </c>
      <c r="F16362" s="3" t="s">
        <v>29</v>
      </c>
      <c r="G16362" s="3" t="s">
        <v>16</v>
      </c>
      <c r="H16362" s="3" t="s">
        <v>30</v>
      </c>
      <c r="I16362" s="4" t="n">
        <v>5</v>
      </c>
      <c r="J16362" s="4" t="n">
        <v>11000</v>
      </c>
      <c r="K16362" s="4" t="n">
        <f aca="false">IF(OR(I16362="",J16362=""),"",I16362*J16362)</f>
        <v>55000</v>
      </c>
      <c r="L16362" s="0" t="n">
        <v>11000</v>
      </c>
    </row>
    <row r="16363" customFormat="false" ht="15" hidden="false" customHeight="false" outlineLevel="0" collapsed="false">
      <c r="A16363" s="0" t="s">
        <v>5804</v>
      </c>
      <c r="B16363" s="2" t="n">
        <v>45870</v>
      </c>
      <c r="C16363" s="3" t="s">
        <v>14</v>
      </c>
      <c r="D16363" s="3" t="s">
        <v>3</v>
      </c>
      <c r="F16363" s="3" t="s">
        <v>15</v>
      </c>
      <c r="G16363" s="3" t="s">
        <v>16</v>
      </c>
      <c r="H16363" s="3" t="s">
        <v>21</v>
      </c>
      <c r="I16363" s="4" t="n">
        <v>15</v>
      </c>
      <c r="J16363" s="4" t="n">
        <v>8000</v>
      </c>
      <c r="K16363" s="4" t="n">
        <f aca="false">IF(OR(I16363="",J16363=""),"",I16363*J16363)</f>
        <v>120000</v>
      </c>
      <c r="L16363" s="0" t="n">
        <v>77000</v>
      </c>
    </row>
    <row r="16364" customFormat="false" ht="15" hidden="false" customHeight="false" outlineLevel="0" collapsed="false">
      <c r="A16364" s="0" t="s">
        <v>5804</v>
      </c>
      <c r="F16364" s="0" t="s">
        <v>29</v>
      </c>
      <c r="G16364" s="0" t="s">
        <v>16</v>
      </c>
      <c r="H16364" s="0" t="s">
        <v>30</v>
      </c>
      <c r="I16364" s="4" t="n">
        <v>12</v>
      </c>
      <c r="J16364" s="4" t="n">
        <v>11000</v>
      </c>
      <c r="K16364" s="4" t="n">
        <f aca="false">IF(OR(I16364="",J16364=""),"",I16364*J16364)</f>
        <v>132000</v>
      </c>
    </row>
    <row r="16365" customFormat="false" ht="15" hidden="false" customHeight="false" outlineLevel="0" collapsed="false">
      <c r="A16365" s="0" t="s">
        <v>5804</v>
      </c>
      <c r="F16365" s="0" t="s">
        <v>23</v>
      </c>
      <c r="G16365" s="0" t="s">
        <v>16</v>
      </c>
      <c r="H16365" s="0" t="s">
        <v>21</v>
      </c>
      <c r="I16365" s="4" t="n">
        <v>35</v>
      </c>
      <c r="J16365" s="4" t="n">
        <v>3800</v>
      </c>
      <c r="K16365" s="4" t="n">
        <f aca="false">IF(OR(I16365="",J16365=""),"",I16365*J16365)</f>
        <v>133000</v>
      </c>
    </row>
    <row r="16366" customFormat="false" ht="15" hidden="false" customHeight="false" outlineLevel="0" collapsed="false">
      <c r="A16366" s="0" t="s">
        <v>5805</v>
      </c>
      <c r="B16366" s="2" t="n">
        <v>45870</v>
      </c>
      <c r="C16366" s="3" t="s">
        <v>39</v>
      </c>
      <c r="D16366" s="3" t="s">
        <v>32</v>
      </c>
      <c r="F16366" s="3" t="s">
        <v>23</v>
      </c>
      <c r="G16366" s="3" t="s">
        <v>16</v>
      </c>
      <c r="H16366" s="3" t="s">
        <v>21</v>
      </c>
      <c r="I16366" s="4" t="n">
        <v>24</v>
      </c>
      <c r="J16366" s="4" t="n">
        <v>2700</v>
      </c>
      <c r="K16366" s="4" t="n">
        <f aca="false">IF(OR(I16366="",J16366=""),"",I16366*J16366)</f>
        <v>64800</v>
      </c>
    </row>
    <row r="16367" customFormat="false" ht="15" hidden="false" customHeight="false" outlineLevel="0" collapsed="false">
      <c r="A16367" s="0" t="s">
        <v>5805</v>
      </c>
      <c r="F16367" s="0" t="s">
        <v>27</v>
      </c>
      <c r="G16367" s="0" t="s">
        <v>16</v>
      </c>
      <c r="I16367" s="4" t="n">
        <v>38</v>
      </c>
      <c r="J16367" s="4" t="n">
        <v>6300</v>
      </c>
      <c r="K16367" s="4" t="n">
        <f aca="false">IF(OR(I16367="",J16367=""),"",I16367*J16367)</f>
        <v>239400</v>
      </c>
    </row>
    <row r="16368" customFormat="false" ht="15" hidden="false" customHeight="false" outlineLevel="0" collapsed="false">
      <c r="A16368" s="0" t="s">
        <v>5806</v>
      </c>
      <c r="B16368" s="2" t="n">
        <v>45870</v>
      </c>
      <c r="C16368" s="3" t="s">
        <v>14</v>
      </c>
      <c r="D16368" s="3" t="s">
        <v>3</v>
      </c>
      <c r="F16368" s="3" t="s">
        <v>29</v>
      </c>
      <c r="G16368" s="3" t="s">
        <v>16</v>
      </c>
      <c r="H16368" s="3" t="s">
        <v>30</v>
      </c>
      <c r="I16368" s="4" t="n">
        <v>31</v>
      </c>
      <c r="J16368" s="4" t="n">
        <v>11000</v>
      </c>
      <c r="K16368" s="4" t="n">
        <f aca="false">IF(OR(I16368="",J16368=""),"",I16368*J16368)</f>
        <v>341000</v>
      </c>
      <c r="L16368" s="0" t="n">
        <v>87200</v>
      </c>
    </row>
    <row r="16369" customFormat="false" ht="15" hidden="false" customHeight="false" outlineLevel="0" collapsed="false">
      <c r="A16369" s="0" t="s">
        <v>5806</v>
      </c>
      <c r="F16369" s="0" t="s">
        <v>23</v>
      </c>
      <c r="G16369" s="0" t="s">
        <v>16</v>
      </c>
      <c r="H16369" s="0" t="s">
        <v>21</v>
      </c>
      <c r="I16369" s="4" t="n">
        <v>25</v>
      </c>
      <c r="J16369" s="4" t="n">
        <v>3800</v>
      </c>
      <c r="K16369" s="4" t="n">
        <f aca="false">IF(OR(I16369="",J16369=""),"",I16369*J16369)</f>
        <v>95000</v>
      </c>
    </row>
    <row r="16370" customFormat="false" ht="15" hidden="false" customHeight="false" outlineLevel="0" collapsed="false">
      <c r="A16370" s="0" t="s">
        <v>5807</v>
      </c>
      <c r="B16370" s="2" t="n">
        <v>45870</v>
      </c>
      <c r="C16370" s="3" t="s">
        <v>14</v>
      </c>
      <c r="D16370" s="3" t="s">
        <v>3</v>
      </c>
      <c r="F16370" s="3" t="s">
        <v>23</v>
      </c>
      <c r="G16370" s="3" t="s">
        <v>16</v>
      </c>
      <c r="H16370" s="3" t="s">
        <v>21</v>
      </c>
      <c r="I16370" s="4" t="n">
        <v>30</v>
      </c>
      <c r="J16370" s="4" t="n">
        <v>3800</v>
      </c>
      <c r="K16370" s="4" t="n">
        <f aca="false">IF(OR(I16370="",J16370=""),"",I16370*J16370)</f>
        <v>114000</v>
      </c>
      <c r="L16370" s="0" t="n">
        <v>77020</v>
      </c>
    </row>
    <row r="16371" customFormat="false" ht="15" hidden="false" customHeight="false" outlineLevel="0" collapsed="false">
      <c r="A16371" s="0" t="s">
        <v>5807</v>
      </c>
      <c r="F16371" s="0" t="s">
        <v>23</v>
      </c>
      <c r="G16371" s="0" t="s">
        <v>16</v>
      </c>
      <c r="H16371" s="0" t="s">
        <v>21</v>
      </c>
      <c r="I16371" s="4" t="n">
        <v>12</v>
      </c>
      <c r="J16371" s="4" t="n">
        <v>3800</v>
      </c>
      <c r="K16371" s="4" t="n">
        <f aca="false">IF(OR(I16371="",J16371=""),"",I16371*J16371)</f>
        <v>45600</v>
      </c>
    </row>
    <row r="16372" customFormat="false" ht="15" hidden="false" customHeight="false" outlineLevel="0" collapsed="false">
      <c r="A16372" s="0" t="s">
        <v>5807</v>
      </c>
      <c r="F16372" s="0" t="s">
        <v>34</v>
      </c>
      <c r="G16372" s="0" t="s">
        <v>16</v>
      </c>
      <c r="I16372" s="4" t="n">
        <v>10</v>
      </c>
      <c r="J16372" s="4" t="n">
        <v>950</v>
      </c>
      <c r="K16372" s="4" t="n">
        <f aca="false">IF(OR(I16372="",J16372=""),"",I16372*J16372)</f>
        <v>9500</v>
      </c>
    </row>
    <row r="16373" customFormat="false" ht="15" hidden="false" customHeight="false" outlineLevel="0" collapsed="false">
      <c r="A16373" s="0" t="s">
        <v>5807</v>
      </c>
      <c r="F16373" s="0" t="s">
        <v>15</v>
      </c>
      <c r="G16373" s="0" t="s">
        <v>16</v>
      </c>
      <c r="H16373" s="0" t="s">
        <v>21</v>
      </c>
      <c r="I16373" s="4" t="n">
        <v>27</v>
      </c>
      <c r="J16373" s="4" t="n">
        <v>8000</v>
      </c>
      <c r="K16373" s="4" t="n">
        <f aca="false">IF(OR(I16373="",J16373=""),"",I16373*J16373)</f>
        <v>216000</v>
      </c>
    </row>
    <row r="16374" customFormat="false" ht="15" hidden="false" customHeight="false" outlineLevel="0" collapsed="false">
      <c r="A16374" s="0" t="s">
        <v>5808</v>
      </c>
      <c r="B16374" s="2" t="n">
        <v>45870</v>
      </c>
      <c r="C16374" s="3" t="s">
        <v>14</v>
      </c>
      <c r="D16374" s="3" t="s">
        <v>3</v>
      </c>
      <c r="F16374" s="3" t="s">
        <v>19</v>
      </c>
      <c r="G16374" s="3" t="s">
        <v>20</v>
      </c>
      <c r="H16374" s="3" t="s">
        <v>21</v>
      </c>
      <c r="I16374" s="4" t="n">
        <v>32</v>
      </c>
      <c r="J16374" s="4" t="n">
        <v>3000</v>
      </c>
      <c r="K16374" s="4" t="n">
        <f aca="false">IF(OR(I16374="",J16374=""),"",I16374*J16374)</f>
        <v>96000</v>
      </c>
      <c r="L16374" s="0" t="n">
        <v>30600</v>
      </c>
    </row>
    <row r="16375" customFormat="false" ht="15" hidden="false" customHeight="false" outlineLevel="0" collapsed="false">
      <c r="A16375" s="0" t="s">
        <v>5808</v>
      </c>
      <c r="F16375" s="0" t="s">
        <v>23</v>
      </c>
      <c r="G16375" s="0" t="s">
        <v>16</v>
      </c>
      <c r="H16375" s="0" t="s">
        <v>21</v>
      </c>
      <c r="I16375" s="4" t="n">
        <v>15</v>
      </c>
      <c r="J16375" s="4" t="n">
        <v>3800</v>
      </c>
      <c r="K16375" s="4" t="n">
        <f aca="false">IF(OR(I16375="",J16375=""),"",I16375*J16375)</f>
        <v>57000</v>
      </c>
    </row>
    <row r="16376" customFormat="false" ht="15" hidden="false" customHeight="false" outlineLevel="0" collapsed="false">
      <c r="A16376" s="0" t="s">
        <v>5809</v>
      </c>
      <c r="B16376" s="2" t="n">
        <v>45870</v>
      </c>
      <c r="C16376" s="3" t="s">
        <v>14</v>
      </c>
      <c r="D16376" s="3" t="s">
        <v>3</v>
      </c>
      <c r="F16376" s="3" t="s">
        <v>27</v>
      </c>
      <c r="G16376" s="3" t="s">
        <v>16</v>
      </c>
      <c r="I16376" s="4" t="n">
        <v>19</v>
      </c>
      <c r="J16376" s="4" t="n">
        <v>8500</v>
      </c>
      <c r="K16376" s="4" t="n">
        <f aca="false">IF(OR(I16376="",J16376=""),"",I16376*J16376)</f>
        <v>161500</v>
      </c>
      <c r="L16376" s="0" t="n">
        <v>48300</v>
      </c>
    </row>
    <row r="16377" customFormat="false" ht="15" hidden="false" customHeight="false" outlineLevel="0" collapsed="false">
      <c r="A16377" s="0" t="s">
        <v>5809</v>
      </c>
      <c r="F16377" s="0" t="s">
        <v>15</v>
      </c>
      <c r="G16377" s="0" t="s">
        <v>16</v>
      </c>
      <c r="H16377" s="0" t="s">
        <v>21</v>
      </c>
      <c r="I16377" s="4" t="n">
        <v>10</v>
      </c>
      <c r="J16377" s="4" t="n">
        <v>8000</v>
      </c>
      <c r="K16377" s="4" t="n">
        <f aca="false">IF(OR(I16377="",J16377=""),"",I16377*J16377)</f>
        <v>80000</v>
      </c>
    </row>
    <row r="16378" customFormat="false" ht="15" hidden="false" customHeight="false" outlineLevel="0" collapsed="false">
      <c r="A16378" s="0" t="s">
        <v>5810</v>
      </c>
      <c r="B16378" s="2" t="n">
        <v>45870</v>
      </c>
      <c r="C16378" s="3" t="s">
        <v>14</v>
      </c>
      <c r="D16378" s="3" t="s">
        <v>3</v>
      </c>
      <c r="F16378" s="3" t="s">
        <v>24</v>
      </c>
      <c r="G16378" s="3" t="s">
        <v>16</v>
      </c>
      <c r="H16378" s="3" t="s">
        <v>25</v>
      </c>
      <c r="I16378" s="4" t="n">
        <v>26</v>
      </c>
      <c r="J16378" s="4" t="n">
        <v>1500</v>
      </c>
      <c r="K16378" s="4" t="n">
        <f aca="false">IF(OR(I16378="",J16378=""),"",I16378*J16378)</f>
        <v>39000</v>
      </c>
      <c r="L16378" s="0" t="n">
        <v>19720</v>
      </c>
    </row>
    <row r="16379" customFormat="false" ht="15" hidden="false" customHeight="false" outlineLevel="0" collapsed="false">
      <c r="A16379" s="0" t="s">
        <v>5810</v>
      </c>
      <c r="F16379" s="0" t="s">
        <v>24</v>
      </c>
      <c r="G16379" s="0" t="s">
        <v>16</v>
      </c>
      <c r="H16379" s="0" t="s">
        <v>25</v>
      </c>
      <c r="I16379" s="4" t="n">
        <v>3</v>
      </c>
      <c r="J16379" s="4" t="n">
        <v>1500</v>
      </c>
      <c r="K16379" s="4" t="n">
        <f aca="false">IF(OR(I16379="",J16379=""),"",I16379*J16379)</f>
        <v>4500</v>
      </c>
    </row>
    <row r="16380" customFormat="false" ht="15" hidden="false" customHeight="false" outlineLevel="0" collapsed="false">
      <c r="A16380" s="0" t="s">
        <v>5810</v>
      </c>
      <c r="F16380" s="0" t="s">
        <v>34</v>
      </c>
      <c r="G16380" s="0" t="s">
        <v>16</v>
      </c>
      <c r="I16380" s="4" t="n">
        <v>35</v>
      </c>
      <c r="J16380" s="4" t="n">
        <v>950</v>
      </c>
      <c r="K16380" s="4" t="n">
        <f aca="false">IF(OR(I16380="",J16380=""),"",I16380*J16380)</f>
        <v>33250</v>
      </c>
    </row>
    <row r="16381" customFormat="false" ht="15" hidden="false" customHeight="false" outlineLevel="0" collapsed="false">
      <c r="A16381" s="0" t="s">
        <v>5810</v>
      </c>
      <c r="F16381" s="0" t="s">
        <v>34</v>
      </c>
      <c r="G16381" s="0" t="s">
        <v>16</v>
      </c>
      <c r="I16381" s="4" t="n">
        <v>23</v>
      </c>
      <c r="J16381" s="4" t="n">
        <v>950</v>
      </c>
      <c r="K16381" s="4" t="n">
        <f aca="false">IF(OR(I16381="",J16381=""),"",I16381*J16381)</f>
        <v>21850</v>
      </c>
    </row>
    <row r="16382" customFormat="false" ht="15" hidden="false" customHeight="false" outlineLevel="0" collapsed="false">
      <c r="A16382" s="0" t="s">
        <v>5811</v>
      </c>
      <c r="B16382" s="2" t="n">
        <v>45870</v>
      </c>
      <c r="C16382" s="3" t="s">
        <v>14</v>
      </c>
      <c r="D16382" s="3" t="s">
        <v>32</v>
      </c>
      <c r="F16382" s="3" t="s">
        <v>27</v>
      </c>
      <c r="G16382" s="3" t="s">
        <v>16</v>
      </c>
      <c r="I16382" s="4" t="n">
        <v>17</v>
      </c>
      <c r="J16382" s="4" t="n">
        <v>8500</v>
      </c>
      <c r="K16382" s="4" t="n">
        <f aca="false">IF(OR(I16382="",J16382=""),"",I16382*J16382)</f>
        <v>144500</v>
      </c>
      <c r="L16382" s="0" t="n">
        <v>101300</v>
      </c>
    </row>
    <row r="16383" customFormat="false" ht="15" hidden="false" customHeight="false" outlineLevel="0" collapsed="false">
      <c r="A16383" s="0" t="s">
        <v>5811</v>
      </c>
      <c r="F16383" s="0" t="s">
        <v>29</v>
      </c>
      <c r="G16383" s="0" t="s">
        <v>16</v>
      </c>
      <c r="H16383" s="0" t="s">
        <v>30</v>
      </c>
      <c r="I16383" s="4" t="n">
        <v>3</v>
      </c>
      <c r="J16383" s="4" t="n">
        <v>11000</v>
      </c>
      <c r="K16383" s="4" t="n">
        <f aca="false">IF(OR(I16383="",J16383=""),"",I16383*J16383)</f>
        <v>33000</v>
      </c>
    </row>
    <row r="16384" customFormat="false" ht="15" hidden="false" customHeight="false" outlineLevel="0" collapsed="false">
      <c r="A16384" s="0" t="s">
        <v>5811</v>
      </c>
      <c r="F16384" s="0" t="s">
        <v>15</v>
      </c>
      <c r="G16384" s="0" t="s">
        <v>16</v>
      </c>
      <c r="H16384" s="0" t="s">
        <v>17</v>
      </c>
      <c r="I16384" s="4" t="n">
        <v>1</v>
      </c>
      <c r="J16384" s="4" t="n">
        <v>13000</v>
      </c>
      <c r="K16384" s="4" t="n">
        <f aca="false">IF(OR(I16384="",J16384=""),"",I16384*J16384)</f>
        <v>13000</v>
      </c>
    </row>
    <row r="16385" customFormat="false" ht="15" hidden="false" customHeight="false" outlineLevel="0" collapsed="false">
      <c r="A16385" s="0" t="s">
        <v>5811</v>
      </c>
      <c r="F16385" s="0" t="s">
        <v>15</v>
      </c>
      <c r="G16385" s="0" t="s">
        <v>16</v>
      </c>
      <c r="H16385" s="0" t="s">
        <v>21</v>
      </c>
      <c r="I16385" s="4" t="n">
        <v>35</v>
      </c>
      <c r="J16385" s="4" t="n">
        <v>8000</v>
      </c>
      <c r="K16385" s="4" t="n">
        <f aca="false">IF(OR(I16385="",J16385=""),"",I16385*J16385)</f>
        <v>280000</v>
      </c>
    </row>
    <row r="16386" customFormat="false" ht="15" hidden="false" customHeight="false" outlineLevel="0" collapsed="false">
      <c r="A16386" s="0" t="s">
        <v>5811</v>
      </c>
      <c r="F16386" s="0" t="s">
        <v>24</v>
      </c>
      <c r="G16386" s="0" t="s">
        <v>16</v>
      </c>
      <c r="H16386" s="0" t="s">
        <v>25</v>
      </c>
      <c r="I16386" s="4" t="n">
        <v>24</v>
      </c>
      <c r="J16386" s="4" t="n">
        <v>1500</v>
      </c>
      <c r="K16386" s="4" t="n">
        <f aca="false">IF(OR(I16386="",J16386=""),"",I16386*J16386)</f>
        <v>36000</v>
      </c>
    </row>
    <row r="16387" customFormat="false" ht="15" hidden="false" customHeight="false" outlineLevel="0" collapsed="false">
      <c r="A16387" s="0" t="s">
        <v>5812</v>
      </c>
      <c r="B16387" s="2" t="n">
        <v>45870</v>
      </c>
      <c r="C16387" s="3" t="s">
        <v>14</v>
      </c>
      <c r="D16387" s="3" t="s">
        <v>3</v>
      </c>
      <c r="F16387" s="3" t="s">
        <v>15</v>
      </c>
      <c r="G16387" s="3" t="s">
        <v>16</v>
      </c>
      <c r="H16387" s="3" t="s">
        <v>21</v>
      </c>
      <c r="I16387" s="4" t="n">
        <v>4</v>
      </c>
      <c r="J16387" s="4" t="n">
        <v>8000</v>
      </c>
      <c r="K16387" s="4" t="n">
        <f aca="false">IF(OR(I16387="",J16387=""),"",I16387*J16387)</f>
        <v>32000</v>
      </c>
      <c r="L16387" s="0" t="n">
        <v>6400</v>
      </c>
    </row>
    <row r="16388" customFormat="false" ht="15" hidden="false" customHeight="false" outlineLevel="0" collapsed="false">
      <c r="A16388" s="0" t="s">
        <v>5813</v>
      </c>
      <c r="B16388" s="2" t="n">
        <v>45870</v>
      </c>
      <c r="C16388" s="3" t="s">
        <v>39</v>
      </c>
      <c r="D16388" s="3" t="s">
        <v>3</v>
      </c>
      <c r="F16388" s="3" t="s">
        <v>15</v>
      </c>
      <c r="G16388" s="3" t="s">
        <v>16</v>
      </c>
      <c r="H16388" s="3" t="s">
        <v>17</v>
      </c>
      <c r="I16388" s="4" t="n">
        <v>4</v>
      </c>
      <c r="J16388" s="4" t="n">
        <v>9800</v>
      </c>
      <c r="K16388" s="4" t="n">
        <f aca="false">IF(OR(I16388="",J16388=""),"",I16388*J16388)</f>
        <v>39200</v>
      </c>
    </row>
    <row r="16389" customFormat="false" ht="15" hidden="false" customHeight="false" outlineLevel="0" collapsed="false">
      <c r="A16389" s="0" t="s">
        <v>5813</v>
      </c>
      <c r="F16389" s="0" t="s">
        <v>15</v>
      </c>
      <c r="G16389" s="0" t="s">
        <v>16</v>
      </c>
      <c r="H16389" s="0" t="s">
        <v>21</v>
      </c>
      <c r="I16389" s="4" t="n">
        <v>24</v>
      </c>
      <c r="J16389" s="4" t="n">
        <v>5500</v>
      </c>
      <c r="K16389" s="4" t="n">
        <f aca="false">IF(OR(I16389="",J16389=""),"",I16389*J16389)</f>
        <v>132000</v>
      </c>
    </row>
    <row r="16390" customFormat="false" ht="15" hidden="false" customHeight="false" outlineLevel="0" collapsed="false">
      <c r="A16390" s="0" t="s">
        <v>5814</v>
      </c>
      <c r="B16390" s="2" t="n">
        <v>45870</v>
      </c>
      <c r="C16390" s="3" t="s">
        <v>39</v>
      </c>
      <c r="D16390" s="3" t="s">
        <v>32</v>
      </c>
      <c r="F16390" s="3" t="s">
        <v>34</v>
      </c>
      <c r="G16390" s="3" t="s">
        <v>16</v>
      </c>
      <c r="I16390" s="4" t="n">
        <v>30</v>
      </c>
      <c r="J16390" s="4" t="n">
        <v>650</v>
      </c>
      <c r="K16390" s="4" t="n">
        <f aca="false">IF(OR(I16390="",J16390=""),"",I16390*J16390)</f>
        <v>19500</v>
      </c>
    </row>
    <row r="16391" customFormat="false" ht="15" hidden="false" customHeight="false" outlineLevel="0" collapsed="false">
      <c r="A16391" s="0" t="s">
        <v>5814</v>
      </c>
      <c r="F16391" s="0" t="s">
        <v>19</v>
      </c>
      <c r="G16391" s="0" t="s">
        <v>20</v>
      </c>
      <c r="H16391" s="0" t="s">
        <v>21</v>
      </c>
      <c r="I16391" s="4" t="n">
        <v>25</v>
      </c>
      <c r="J16391" s="4" t="n">
        <v>2000</v>
      </c>
      <c r="K16391" s="4" t="n">
        <f aca="false">IF(OR(I16391="",J16391=""),"",I16391*J16391)</f>
        <v>50000</v>
      </c>
    </row>
    <row r="16392" customFormat="false" ht="15" hidden="false" customHeight="false" outlineLevel="0" collapsed="false">
      <c r="A16392" s="0" t="s">
        <v>5814</v>
      </c>
      <c r="F16392" s="0" t="s">
        <v>15</v>
      </c>
      <c r="G16392" s="0" t="s">
        <v>16</v>
      </c>
      <c r="H16392" s="0" t="s">
        <v>17</v>
      </c>
      <c r="I16392" s="4" t="n">
        <v>6</v>
      </c>
      <c r="J16392" s="4" t="n">
        <v>9800</v>
      </c>
      <c r="K16392" s="4" t="n">
        <f aca="false">IF(OR(I16392="",J16392=""),"",I16392*J16392)</f>
        <v>58800</v>
      </c>
    </row>
    <row r="16393" customFormat="false" ht="15" hidden="false" customHeight="false" outlineLevel="0" collapsed="false">
      <c r="A16393" s="0" t="s">
        <v>5814</v>
      </c>
      <c r="F16393" s="0" t="s">
        <v>23</v>
      </c>
      <c r="G16393" s="0" t="s">
        <v>16</v>
      </c>
      <c r="H16393" s="0" t="s">
        <v>21</v>
      </c>
      <c r="I16393" s="4" t="n">
        <v>16</v>
      </c>
      <c r="J16393" s="4" t="n">
        <v>2700</v>
      </c>
      <c r="K16393" s="4" t="n">
        <f aca="false">IF(OR(I16393="",J16393=""),"",I16393*J16393)</f>
        <v>43200</v>
      </c>
    </row>
    <row r="16394" customFormat="false" ht="15" hidden="false" customHeight="false" outlineLevel="0" collapsed="false">
      <c r="A16394" s="0" t="s">
        <v>5814</v>
      </c>
      <c r="F16394" s="0" t="s">
        <v>15</v>
      </c>
      <c r="G16394" s="0" t="s">
        <v>16</v>
      </c>
      <c r="H16394" s="0" t="s">
        <v>21</v>
      </c>
      <c r="I16394" s="4" t="n">
        <v>4</v>
      </c>
      <c r="J16394" s="4" t="n">
        <v>5500</v>
      </c>
      <c r="K16394" s="4" t="n">
        <f aca="false">IF(OR(I16394="",J16394=""),"",I16394*J16394)</f>
        <v>22000</v>
      </c>
    </row>
    <row r="16395" customFormat="false" ht="15" hidden="false" customHeight="false" outlineLevel="0" collapsed="false">
      <c r="A16395" s="0" t="s">
        <v>5815</v>
      </c>
      <c r="B16395" s="2" t="n">
        <v>45870</v>
      </c>
      <c r="C16395" s="3" t="s">
        <v>39</v>
      </c>
      <c r="D16395" s="3" t="s">
        <v>32</v>
      </c>
      <c r="F16395" s="3" t="s">
        <v>34</v>
      </c>
      <c r="G16395" s="3" t="s">
        <v>16</v>
      </c>
      <c r="I16395" s="4" t="n">
        <v>33</v>
      </c>
      <c r="J16395" s="4" t="n">
        <v>650</v>
      </c>
      <c r="K16395" s="4" t="n">
        <f aca="false">IF(OR(I16395="",J16395=""),"",I16395*J16395)</f>
        <v>21450</v>
      </c>
    </row>
    <row r="16396" customFormat="false" ht="15" hidden="false" customHeight="false" outlineLevel="0" collapsed="false">
      <c r="A16396" s="0" t="s">
        <v>5815</v>
      </c>
      <c r="F16396" s="0" t="s">
        <v>15</v>
      </c>
      <c r="G16396" s="0" t="s">
        <v>16</v>
      </c>
      <c r="H16396" s="0" t="s">
        <v>17</v>
      </c>
      <c r="I16396" s="4" t="n">
        <v>19</v>
      </c>
      <c r="J16396" s="4" t="n">
        <v>9800</v>
      </c>
      <c r="K16396" s="4" t="n">
        <f aca="false">IF(OR(I16396="",J16396=""),"",I16396*J16396)</f>
        <v>186200</v>
      </c>
    </row>
    <row r="16397" customFormat="false" ht="15" hidden="false" customHeight="false" outlineLevel="0" collapsed="false">
      <c r="A16397" s="0" t="s">
        <v>5816</v>
      </c>
      <c r="B16397" s="2" t="n">
        <v>45870</v>
      </c>
      <c r="C16397" s="3" t="s">
        <v>14</v>
      </c>
      <c r="D16397" s="3" t="s">
        <v>32</v>
      </c>
      <c r="F16397" s="3" t="s">
        <v>24</v>
      </c>
      <c r="G16397" s="3" t="s">
        <v>16</v>
      </c>
      <c r="H16397" s="3" t="s">
        <v>25</v>
      </c>
      <c r="I16397" s="4" t="n">
        <v>14</v>
      </c>
      <c r="J16397" s="4" t="n">
        <v>1500</v>
      </c>
      <c r="K16397" s="4" t="n">
        <f aca="false">IF(OR(I16397="",J16397=""),"",I16397*J16397)</f>
        <v>21000</v>
      </c>
      <c r="L16397" s="0" t="n">
        <v>60600</v>
      </c>
    </row>
    <row r="16398" customFormat="false" ht="15" hidden="false" customHeight="false" outlineLevel="0" collapsed="false">
      <c r="A16398" s="0" t="s">
        <v>5816</v>
      </c>
      <c r="F16398" s="0" t="s">
        <v>19</v>
      </c>
      <c r="G16398" s="0" t="s">
        <v>20</v>
      </c>
      <c r="H16398" s="0" t="s">
        <v>21</v>
      </c>
      <c r="I16398" s="4" t="n">
        <v>2</v>
      </c>
      <c r="J16398" s="4" t="n">
        <v>3000</v>
      </c>
      <c r="K16398" s="4" t="n">
        <f aca="false">IF(OR(I16398="",J16398=""),"",I16398*J16398)</f>
        <v>6000</v>
      </c>
    </row>
    <row r="16399" customFormat="false" ht="15" hidden="false" customHeight="false" outlineLevel="0" collapsed="false">
      <c r="A16399" s="0" t="s">
        <v>5816</v>
      </c>
      <c r="F16399" s="0" t="s">
        <v>15</v>
      </c>
      <c r="G16399" s="0" t="s">
        <v>16</v>
      </c>
      <c r="H16399" s="0" t="s">
        <v>17</v>
      </c>
      <c r="I16399" s="4" t="n">
        <v>11</v>
      </c>
      <c r="J16399" s="4" t="n">
        <v>13000</v>
      </c>
      <c r="K16399" s="4" t="n">
        <f aca="false">IF(OR(I16399="",J16399=""),"",I16399*J16399)</f>
        <v>143000</v>
      </c>
    </row>
    <row r="16400" customFormat="false" ht="15" hidden="false" customHeight="false" outlineLevel="0" collapsed="false">
      <c r="A16400" s="0" t="s">
        <v>5816</v>
      </c>
      <c r="F16400" s="0" t="s">
        <v>23</v>
      </c>
      <c r="G16400" s="0" t="s">
        <v>16</v>
      </c>
      <c r="H16400" s="0" t="s">
        <v>21</v>
      </c>
      <c r="I16400" s="4" t="n">
        <v>35</v>
      </c>
      <c r="J16400" s="4" t="n">
        <v>3800</v>
      </c>
      <c r="K16400" s="4" t="n">
        <f aca="false">IF(OR(I16400="",J16400=""),"",I16400*J16400)</f>
        <v>133000</v>
      </c>
    </row>
    <row r="16401" customFormat="false" ht="15" hidden="false" customHeight="false" outlineLevel="0" collapsed="false">
      <c r="A16401" s="0" t="s">
        <v>5817</v>
      </c>
      <c r="B16401" s="2" t="n">
        <v>45870</v>
      </c>
      <c r="C16401" s="3" t="s">
        <v>39</v>
      </c>
      <c r="D16401" s="3" t="s">
        <v>32</v>
      </c>
      <c r="F16401" s="3" t="s">
        <v>23</v>
      </c>
      <c r="G16401" s="3" t="s">
        <v>16</v>
      </c>
      <c r="H16401" s="3" t="s">
        <v>21</v>
      </c>
      <c r="I16401" s="4" t="n">
        <v>1</v>
      </c>
      <c r="J16401" s="4" t="n">
        <v>2700</v>
      </c>
      <c r="K16401" s="4" t="n">
        <f aca="false">IF(OR(I16401="",J16401=""),"",I16401*J16401)</f>
        <v>2700</v>
      </c>
    </row>
    <row r="16402" customFormat="false" ht="15" hidden="false" customHeight="false" outlineLevel="0" collapsed="false">
      <c r="A16402" s="0" t="s">
        <v>5817</v>
      </c>
      <c r="F16402" s="0" t="s">
        <v>24</v>
      </c>
      <c r="G16402" s="0" t="s">
        <v>16</v>
      </c>
      <c r="H16402" s="0" t="s">
        <v>25</v>
      </c>
      <c r="I16402" s="4" t="n">
        <v>18</v>
      </c>
      <c r="J16402" s="4" t="n">
        <v>1050</v>
      </c>
      <c r="K16402" s="4" t="n">
        <f aca="false">IF(OR(I16402="",J16402=""),"",I16402*J16402)</f>
        <v>18900</v>
      </c>
    </row>
    <row r="16403" customFormat="false" ht="15" hidden="false" customHeight="false" outlineLevel="0" collapsed="false">
      <c r="A16403" s="0" t="s">
        <v>5817</v>
      </c>
      <c r="F16403" s="0" t="s">
        <v>29</v>
      </c>
      <c r="G16403" s="0" t="s">
        <v>16</v>
      </c>
      <c r="H16403" s="0" t="s">
        <v>30</v>
      </c>
      <c r="I16403" s="4" t="n">
        <v>19</v>
      </c>
      <c r="J16403" s="4" t="n">
        <v>8300</v>
      </c>
      <c r="K16403" s="4" t="n">
        <f aca="false">IF(OR(I16403="",J16403=""),"",I16403*J16403)</f>
        <v>157700</v>
      </c>
    </row>
    <row r="16404" customFormat="false" ht="15" hidden="false" customHeight="false" outlineLevel="0" collapsed="false">
      <c r="A16404" s="0" t="s">
        <v>5817</v>
      </c>
      <c r="F16404" s="0" t="s">
        <v>29</v>
      </c>
      <c r="G16404" s="0" t="s">
        <v>16</v>
      </c>
      <c r="H16404" s="0" t="s">
        <v>30</v>
      </c>
      <c r="I16404" s="4" t="n">
        <v>33</v>
      </c>
      <c r="J16404" s="4" t="n">
        <v>8300</v>
      </c>
      <c r="K16404" s="4" t="n">
        <f aca="false">IF(OR(I16404="",J16404=""),"",I16404*J16404)</f>
        <v>273900</v>
      </c>
    </row>
    <row r="16405" customFormat="false" ht="15" hidden="false" customHeight="false" outlineLevel="0" collapsed="false">
      <c r="A16405" s="0" t="s">
        <v>5817</v>
      </c>
      <c r="F16405" s="0" t="s">
        <v>19</v>
      </c>
      <c r="G16405" s="0" t="s">
        <v>20</v>
      </c>
      <c r="H16405" s="0" t="s">
        <v>21</v>
      </c>
      <c r="I16405" s="4" t="n">
        <v>23</v>
      </c>
      <c r="J16405" s="4" t="n">
        <v>2000</v>
      </c>
      <c r="K16405" s="4" t="n">
        <f aca="false">IF(OR(I16405="",J16405=""),"",I16405*J16405)</f>
        <v>46000</v>
      </c>
    </row>
    <row r="16406" customFormat="false" ht="15" hidden="false" customHeight="false" outlineLevel="0" collapsed="false">
      <c r="A16406" s="0" t="s">
        <v>5818</v>
      </c>
      <c r="B16406" s="2" t="n">
        <v>45870</v>
      </c>
      <c r="C16406" s="3" t="s">
        <v>45</v>
      </c>
      <c r="D16406" s="3" t="s">
        <v>3</v>
      </c>
      <c r="H16406" s="3" t="s">
        <v>70</v>
      </c>
      <c r="K16406" s="4" t="n">
        <v>18500</v>
      </c>
    </row>
    <row r="16407" customFormat="false" ht="15" hidden="false" customHeight="false" outlineLevel="0" collapsed="false">
      <c r="A16407" s="0" t="s">
        <v>5819</v>
      </c>
      <c r="B16407" s="2" t="n">
        <v>45870</v>
      </c>
      <c r="C16407" s="3" t="s">
        <v>39</v>
      </c>
      <c r="D16407" s="3" t="s">
        <v>32</v>
      </c>
      <c r="F16407" s="3" t="s">
        <v>29</v>
      </c>
      <c r="G16407" s="3" t="s">
        <v>16</v>
      </c>
      <c r="H16407" s="3" t="s">
        <v>30</v>
      </c>
      <c r="I16407" s="4" t="n">
        <v>36</v>
      </c>
      <c r="J16407" s="4" t="n">
        <v>8300</v>
      </c>
      <c r="K16407" s="4" t="n">
        <f aca="false">IF(OR(I16407="",J16407=""),"",I16407*J16407)</f>
        <v>298800</v>
      </c>
    </row>
    <row r="16408" customFormat="false" ht="15" hidden="false" customHeight="false" outlineLevel="0" collapsed="false">
      <c r="A16408" s="0" t="s">
        <v>5820</v>
      </c>
      <c r="B16408" s="2" t="n">
        <v>45870</v>
      </c>
      <c r="C16408" s="3" t="s">
        <v>14</v>
      </c>
      <c r="D16408" s="3" t="s">
        <v>3</v>
      </c>
      <c r="F16408" s="3" t="s">
        <v>29</v>
      </c>
      <c r="G16408" s="3" t="s">
        <v>16</v>
      </c>
      <c r="H16408" s="3" t="s">
        <v>30</v>
      </c>
      <c r="I16408" s="4" t="n">
        <v>6</v>
      </c>
      <c r="J16408" s="4" t="n">
        <v>11000</v>
      </c>
      <c r="K16408" s="4" t="n">
        <f aca="false">IF(OR(I16408="",J16408=""),"",I16408*J16408)</f>
        <v>66000</v>
      </c>
      <c r="L16408" s="0" t="n">
        <v>36600</v>
      </c>
    </row>
    <row r="16409" customFormat="false" ht="15" hidden="false" customHeight="false" outlineLevel="0" collapsed="false">
      <c r="A16409" s="0" t="s">
        <v>5820</v>
      </c>
      <c r="F16409" s="0" t="s">
        <v>15</v>
      </c>
      <c r="G16409" s="0" t="s">
        <v>16</v>
      </c>
      <c r="H16409" s="0" t="s">
        <v>17</v>
      </c>
      <c r="I16409" s="4" t="n">
        <v>9</v>
      </c>
      <c r="J16409" s="4" t="n">
        <v>13000</v>
      </c>
      <c r="K16409" s="4" t="n">
        <f aca="false">IF(OR(I16409="",J16409=""),"",I16409*J16409)</f>
        <v>117000</v>
      </c>
    </row>
    <row r="16410" customFormat="false" ht="15" hidden="false" customHeight="false" outlineLevel="0" collapsed="false">
      <c r="A16410" s="0" t="s">
        <v>5821</v>
      </c>
      <c r="B16410" s="2" t="n">
        <v>45870</v>
      </c>
      <c r="C16410" s="3" t="s">
        <v>39</v>
      </c>
      <c r="D16410" s="3" t="s">
        <v>3</v>
      </c>
      <c r="F16410" s="3" t="s">
        <v>15</v>
      </c>
      <c r="G16410" s="3" t="s">
        <v>16</v>
      </c>
      <c r="H16410" s="3" t="s">
        <v>17</v>
      </c>
      <c r="I16410" s="4" t="n">
        <v>32</v>
      </c>
      <c r="J16410" s="4" t="n">
        <v>9800</v>
      </c>
      <c r="K16410" s="4" t="n">
        <f aca="false">IF(OR(I16410="",J16410=""),"",I16410*J16410)</f>
        <v>313600</v>
      </c>
    </row>
    <row r="16411" customFormat="false" ht="15" hidden="false" customHeight="false" outlineLevel="0" collapsed="false">
      <c r="A16411" s="0" t="s">
        <v>5821</v>
      </c>
      <c r="F16411" s="0" t="s">
        <v>29</v>
      </c>
      <c r="G16411" s="0" t="s">
        <v>16</v>
      </c>
      <c r="H16411" s="0" t="s">
        <v>30</v>
      </c>
      <c r="I16411" s="4" t="n">
        <v>25</v>
      </c>
      <c r="J16411" s="4" t="n">
        <v>8300</v>
      </c>
      <c r="K16411" s="4" t="n">
        <f aca="false">IF(OR(I16411="",J16411=""),"",I16411*J16411)</f>
        <v>207500</v>
      </c>
    </row>
    <row r="16412" customFormat="false" ht="15" hidden="false" customHeight="false" outlineLevel="0" collapsed="false">
      <c r="A16412" s="0" t="s">
        <v>5821</v>
      </c>
      <c r="F16412" s="0" t="s">
        <v>23</v>
      </c>
      <c r="G16412" s="0" t="s">
        <v>16</v>
      </c>
      <c r="H16412" s="0" t="s">
        <v>21</v>
      </c>
      <c r="I16412" s="4" t="n">
        <v>39</v>
      </c>
      <c r="J16412" s="4" t="n">
        <v>2700</v>
      </c>
      <c r="K16412" s="4" t="n">
        <f aca="false">IF(OR(I16412="",J16412=""),"",I16412*J16412)</f>
        <v>105300</v>
      </c>
    </row>
    <row r="16413" customFormat="false" ht="15" hidden="false" customHeight="false" outlineLevel="0" collapsed="false">
      <c r="A16413" s="0" t="s">
        <v>5821</v>
      </c>
      <c r="F16413" s="0" t="s">
        <v>19</v>
      </c>
      <c r="G16413" s="0" t="s">
        <v>20</v>
      </c>
      <c r="H16413" s="0" t="s">
        <v>21</v>
      </c>
      <c r="I16413" s="4" t="n">
        <v>8</v>
      </c>
      <c r="J16413" s="4" t="n">
        <v>2000</v>
      </c>
      <c r="K16413" s="4" t="n">
        <f aca="false">IF(OR(I16413="",J16413=""),"",I16413*J16413)</f>
        <v>16000</v>
      </c>
    </row>
    <row r="16414" customFormat="false" ht="15" hidden="false" customHeight="false" outlineLevel="0" collapsed="false">
      <c r="A16414" s="0" t="s">
        <v>5822</v>
      </c>
      <c r="B16414" s="2" t="n">
        <v>45870</v>
      </c>
      <c r="C16414" s="3" t="s">
        <v>14</v>
      </c>
      <c r="D16414" s="3" t="s">
        <v>32</v>
      </c>
      <c r="F16414" s="3" t="s">
        <v>29</v>
      </c>
      <c r="G16414" s="3" t="s">
        <v>16</v>
      </c>
      <c r="H16414" s="3" t="s">
        <v>30</v>
      </c>
      <c r="I16414" s="4" t="n">
        <v>38</v>
      </c>
      <c r="J16414" s="4" t="n">
        <v>11000</v>
      </c>
      <c r="K16414" s="4" t="n">
        <f aca="false">IF(OR(I16414="",J16414=""),"",I16414*J16414)</f>
        <v>418000</v>
      </c>
      <c r="L16414" s="0" t="n">
        <v>83600</v>
      </c>
    </row>
    <row r="16415" customFormat="false" ht="15" hidden="false" customHeight="false" outlineLevel="0" collapsed="false">
      <c r="A16415" s="0" t="s">
        <v>5823</v>
      </c>
      <c r="B16415" s="2" t="n">
        <v>45870</v>
      </c>
      <c r="C16415" s="3" t="s">
        <v>14</v>
      </c>
      <c r="D16415" s="3" t="s">
        <v>3</v>
      </c>
      <c r="F16415" s="3" t="s">
        <v>19</v>
      </c>
      <c r="G16415" s="3" t="s">
        <v>20</v>
      </c>
      <c r="H16415" s="3" t="s">
        <v>21</v>
      </c>
      <c r="I16415" s="4" t="n">
        <v>10</v>
      </c>
      <c r="J16415" s="4" t="n">
        <v>3000</v>
      </c>
      <c r="K16415" s="4" t="n">
        <f aca="false">IF(OR(I16415="",J16415=""),"",I16415*J16415)</f>
        <v>30000</v>
      </c>
      <c r="L16415" s="0" t="n">
        <v>36730</v>
      </c>
    </row>
    <row r="16416" customFormat="false" ht="15" hidden="false" customHeight="false" outlineLevel="0" collapsed="false">
      <c r="A16416" s="0" t="s">
        <v>5823</v>
      </c>
      <c r="F16416" s="0" t="s">
        <v>34</v>
      </c>
      <c r="G16416" s="0" t="s">
        <v>16</v>
      </c>
      <c r="I16416" s="4" t="n">
        <v>37</v>
      </c>
      <c r="J16416" s="4" t="n">
        <v>950</v>
      </c>
      <c r="K16416" s="4" t="n">
        <f aca="false">IF(OR(I16416="",J16416=""),"",I16416*J16416)</f>
        <v>35150</v>
      </c>
    </row>
    <row r="16417" customFormat="false" ht="15" hidden="false" customHeight="false" outlineLevel="0" collapsed="false">
      <c r="A16417" s="0" t="s">
        <v>5823</v>
      </c>
      <c r="F16417" s="0" t="s">
        <v>19</v>
      </c>
      <c r="G16417" s="0" t="s">
        <v>20</v>
      </c>
      <c r="H16417" s="0" t="s">
        <v>21</v>
      </c>
      <c r="I16417" s="4" t="n">
        <v>25</v>
      </c>
      <c r="J16417" s="4" t="n">
        <v>3000</v>
      </c>
      <c r="K16417" s="4" t="n">
        <f aca="false">IF(OR(I16417="",J16417=""),"",I16417*J16417)</f>
        <v>75000</v>
      </c>
    </row>
    <row r="16418" customFormat="false" ht="15" hidden="false" customHeight="false" outlineLevel="0" collapsed="false">
      <c r="A16418" s="0" t="s">
        <v>5823</v>
      </c>
      <c r="F16418" s="0" t="s">
        <v>24</v>
      </c>
      <c r="G16418" s="0" t="s">
        <v>16</v>
      </c>
      <c r="H16418" s="0" t="s">
        <v>25</v>
      </c>
      <c r="I16418" s="4" t="n">
        <v>29</v>
      </c>
      <c r="J16418" s="4" t="n">
        <v>1500</v>
      </c>
      <c r="K16418" s="4" t="n">
        <f aca="false">IF(OR(I16418="",J16418=""),"",I16418*J16418)</f>
        <v>43500</v>
      </c>
    </row>
    <row r="16419" customFormat="false" ht="15" hidden="false" customHeight="false" outlineLevel="0" collapsed="false">
      <c r="A16419" s="0" t="s">
        <v>5824</v>
      </c>
      <c r="B16419" s="2" t="n">
        <v>45870</v>
      </c>
      <c r="C16419" s="3" t="s">
        <v>14</v>
      </c>
      <c r="D16419" s="3" t="s">
        <v>3</v>
      </c>
      <c r="F16419" s="3" t="s">
        <v>24</v>
      </c>
      <c r="G16419" s="3" t="s">
        <v>16</v>
      </c>
      <c r="H16419" s="3" t="s">
        <v>25</v>
      </c>
      <c r="I16419" s="4" t="n">
        <v>2</v>
      </c>
      <c r="J16419" s="4" t="n">
        <v>1500</v>
      </c>
      <c r="K16419" s="4" t="n">
        <f aca="false">IF(OR(I16419="",J16419=""),"",I16419*J16419)</f>
        <v>3000</v>
      </c>
      <c r="L16419" s="0" t="n">
        <v>90800</v>
      </c>
    </row>
    <row r="16420" customFormat="false" ht="15" hidden="false" customHeight="false" outlineLevel="0" collapsed="false">
      <c r="A16420" s="0" t="s">
        <v>5824</v>
      </c>
      <c r="F16420" s="0" t="s">
        <v>29</v>
      </c>
      <c r="G16420" s="0" t="s">
        <v>16</v>
      </c>
      <c r="H16420" s="0" t="s">
        <v>30</v>
      </c>
      <c r="I16420" s="4" t="n">
        <v>18</v>
      </c>
      <c r="J16420" s="4" t="n">
        <v>11000</v>
      </c>
      <c r="K16420" s="4" t="n">
        <f aca="false">IF(OR(I16420="",J16420=""),"",I16420*J16420)</f>
        <v>198000</v>
      </c>
    </row>
    <row r="16421" customFormat="false" ht="15" hidden="false" customHeight="false" outlineLevel="0" collapsed="false">
      <c r="A16421" s="0" t="s">
        <v>5824</v>
      </c>
      <c r="F16421" s="0" t="s">
        <v>29</v>
      </c>
      <c r="G16421" s="0" t="s">
        <v>16</v>
      </c>
      <c r="H16421" s="0" t="s">
        <v>30</v>
      </c>
      <c r="I16421" s="4" t="n">
        <v>23</v>
      </c>
      <c r="J16421" s="4" t="n">
        <v>11000</v>
      </c>
      <c r="K16421" s="4" t="n">
        <f aca="false">IF(OR(I16421="",J16421=""),"",I16421*J16421)</f>
        <v>253000</v>
      </c>
    </row>
    <row r="16422" customFormat="false" ht="15" hidden="false" customHeight="false" outlineLevel="0" collapsed="false">
      <c r="A16422" s="0" t="s">
        <v>5825</v>
      </c>
      <c r="B16422" s="2" t="n">
        <v>45870</v>
      </c>
      <c r="C16422" s="3" t="s">
        <v>39</v>
      </c>
      <c r="D16422" s="3" t="s">
        <v>3</v>
      </c>
      <c r="F16422" s="3" t="s">
        <v>24</v>
      </c>
      <c r="G16422" s="3" t="s">
        <v>16</v>
      </c>
      <c r="H16422" s="3" t="s">
        <v>25</v>
      </c>
      <c r="I16422" s="4" t="n">
        <v>5</v>
      </c>
      <c r="J16422" s="4" t="n">
        <v>1050</v>
      </c>
      <c r="K16422" s="4" t="n">
        <f aca="false">IF(OR(I16422="",J16422=""),"",I16422*J16422)</f>
        <v>5250</v>
      </c>
    </row>
    <row r="16423" customFormat="false" ht="15" hidden="false" customHeight="false" outlineLevel="0" collapsed="false">
      <c r="A16423" s="0" t="s">
        <v>5825</v>
      </c>
      <c r="F16423" s="0" t="s">
        <v>19</v>
      </c>
      <c r="G16423" s="0" t="s">
        <v>20</v>
      </c>
      <c r="H16423" s="0" t="s">
        <v>21</v>
      </c>
      <c r="I16423" s="4" t="n">
        <v>24</v>
      </c>
      <c r="J16423" s="4" t="n">
        <v>2000</v>
      </c>
      <c r="K16423" s="4" t="n">
        <f aca="false">IF(OR(I16423="",J16423=""),"",I16423*J16423)</f>
        <v>48000</v>
      </c>
    </row>
    <row r="16424" customFormat="false" ht="15" hidden="false" customHeight="false" outlineLevel="0" collapsed="false">
      <c r="A16424" s="0" t="s">
        <v>5825</v>
      </c>
      <c r="F16424" s="0" t="s">
        <v>24</v>
      </c>
      <c r="G16424" s="0" t="s">
        <v>16</v>
      </c>
      <c r="H16424" s="0" t="s">
        <v>25</v>
      </c>
      <c r="I16424" s="4" t="n">
        <v>9</v>
      </c>
      <c r="J16424" s="4" t="n">
        <v>1050</v>
      </c>
      <c r="K16424" s="4" t="n">
        <f aca="false">IF(OR(I16424="",J16424=""),"",I16424*J16424)</f>
        <v>9450</v>
      </c>
    </row>
    <row r="16425" customFormat="false" ht="15" hidden="false" customHeight="false" outlineLevel="0" collapsed="false">
      <c r="A16425" s="0" t="s">
        <v>5826</v>
      </c>
      <c r="B16425" s="2" t="n">
        <v>45870</v>
      </c>
      <c r="C16425" s="3" t="s">
        <v>39</v>
      </c>
      <c r="D16425" s="3" t="s">
        <v>3</v>
      </c>
      <c r="F16425" s="3" t="s">
        <v>29</v>
      </c>
      <c r="G16425" s="3" t="s">
        <v>16</v>
      </c>
      <c r="H16425" s="3" t="s">
        <v>30</v>
      </c>
      <c r="I16425" s="4" t="n">
        <v>31</v>
      </c>
      <c r="J16425" s="4" t="n">
        <v>8300</v>
      </c>
      <c r="K16425" s="4" t="n">
        <f aca="false">IF(OR(I16425="",J16425=""),"",I16425*J16425)</f>
        <v>257300</v>
      </c>
    </row>
    <row r="16426" customFormat="false" ht="15" hidden="false" customHeight="false" outlineLevel="0" collapsed="false">
      <c r="A16426" s="0" t="s">
        <v>5826</v>
      </c>
      <c r="F16426" s="0" t="s">
        <v>24</v>
      </c>
      <c r="G16426" s="0" t="s">
        <v>16</v>
      </c>
      <c r="H16426" s="0" t="s">
        <v>25</v>
      </c>
      <c r="I16426" s="4" t="n">
        <v>24</v>
      </c>
      <c r="J16426" s="4" t="n">
        <v>1050</v>
      </c>
      <c r="K16426" s="4" t="n">
        <f aca="false">IF(OR(I16426="",J16426=""),"",I16426*J16426)</f>
        <v>25200</v>
      </c>
    </row>
    <row r="16427" customFormat="false" ht="15" hidden="false" customHeight="false" outlineLevel="0" collapsed="false">
      <c r="A16427" s="0" t="s">
        <v>5826</v>
      </c>
      <c r="F16427" s="0" t="s">
        <v>24</v>
      </c>
      <c r="G16427" s="0" t="s">
        <v>16</v>
      </c>
      <c r="H16427" s="0" t="s">
        <v>25</v>
      </c>
      <c r="I16427" s="4" t="n">
        <v>36</v>
      </c>
      <c r="J16427" s="4" t="n">
        <v>1050</v>
      </c>
      <c r="K16427" s="4" t="n">
        <f aca="false">IF(OR(I16427="",J16427=""),"",I16427*J16427)</f>
        <v>37800</v>
      </c>
    </row>
    <row r="16428" customFormat="false" ht="15" hidden="false" customHeight="false" outlineLevel="0" collapsed="false">
      <c r="A16428" s="0" t="s">
        <v>5827</v>
      </c>
      <c r="B16428" s="2" t="n">
        <v>45870</v>
      </c>
      <c r="C16428" s="3" t="s">
        <v>39</v>
      </c>
      <c r="D16428" s="3" t="s">
        <v>3</v>
      </c>
      <c r="F16428" s="3" t="s">
        <v>23</v>
      </c>
      <c r="G16428" s="3" t="s">
        <v>16</v>
      </c>
      <c r="H16428" s="3" t="s">
        <v>21</v>
      </c>
      <c r="I16428" s="4" t="n">
        <v>13</v>
      </c>
      <c r="J16428" s="4" t="n">
        <v>2700</v>
      </c>
      <c r="K16428" s="4" t="n">
        <f aca="false">IF(OR(I16428="",J16428=""),"",I16428*J16428)</f>
        <v>35100</v>
      </c>
    </row>
    <row r="16429" customFormat="false" ht="15" hidden="false" customHeight="false" outlineLevel="0" collapsed="false">
      <c r="A16429" s="0" t="s">
        <v>5827</v>
      </c>
      <c r="F16429" s="0" t="s">
        <v>19</v>
      </c>
      <c r="G16429" s="0" t="s">
        <v>20</v>
      </c>
      <c r="H16429" s="0" t="s">
        <v>21</v>
      </c>
      <c r="I16429" s="4" t="n">
        <v>39</v>
      </c>
      <c r="J16429" s="4" t="n">
        <v>2000</v>
      </c>
      <c r="K16429" s="4" t="n">
        <f aca="false">IF(OR(I16429="",J16429=""),"",I16429*J16429)</f>
        <v>78000</v>
      </c>
    </row>
    <row r="16430" customFormat="false" ht="15" hidden="false" customHeight="false" outlineLevel="0" collapsed="false">
      <c r="A16430" s="0" t="s">
        <v>5827</v>
      </c>
      <c r="F16430" s="0" t="s">
        <v>23</v>
      </c>
      <c r="G16430" s="0" t="s">
        <v>16</v>
      </c>
      <c r="H16430" s="0" t="s">
        <v>21</v>
      </c>
      <c r="I16430" s="4" t="n">
        <v>13</v>
      </c>
      <c r="J16430" s="4" t="n">
        <v>2700</v>
      </c>
      <c r="K16430" s="4" t="n">
        <f aca="false">IF(OR(I16430="",J16430=""),"",I16430*J16430)</f>
        <v>35100</v>
      </c>
    </row>
    <row r="16431" customFormat="false" ht="15" hidden="false" customHeight="false" outlineLevel="0" collapsed="false">
      <c r="A16431" s="0" t="s">
        <v>5827</v>
      </c>
      <c r="F16431" s="0" t="s">
        <v>15</v>
      </c>
      <c r="G16431" s="0" t="s">
        <v>16</v>
      </c>
      <c r="H16431" s="0" t="s">
        <v>21</v>
      </c>
      <c r="I16431" s="4" t="n">
        <v>35</v>
      </c>
      <c r="J16431" s="4" t="n">
        <v>5500</v>
      </c>
      <c r="K16431" s="4" t="n">
        <f aca="false">IF(OR(I16431="",J16431=""),"",I16431*J16431)</f>
        <v>192500</v>
      </c>
    </row>
    <row r="16432" customFormat="false" ht="15" hidden="false" customHeight="false" outlineLevel="0" collapsed="false">
      <c r="A16432" s="0" t="s">
        <v>5828</v>
      </c>
      <c r="B16432" s="2" t="n">
        <v>45870</v>
      </c>
      <c r="C16432" s="3" t="s">
        <v>39</v>
      </c>
      <c r="D16432" s="3" t="s">
        <v>3</v>
      </c>
      <c r="F16432" s="3" t="s">
        <v>15</v>
      </c>
      <c r="G16432" s="3" t="s">
        <v>16</v>
      </c>
      <c r="H16432" s="3" t="s">
        <v>17</v>
      </c>
      <c r="I16432" s="4" t="n">
        <v>14</v>
      </c>
      <c r="J16432" s="4" t="n">
        <v>9800</v>
      </c>
      <c r="K16432" s="4" t="n">
        <f aca="false">IF(OR(I16432="",J16432=""),"",I16432*J16432)</f>
        <v>137200</v>
      </c>
    </row>
    <row r="16433" customFormat="false" ht="15" hidden="false" customHeight="false" outlineLevel="0" collapsed="false">
      <c r="A16433" s="0" t="s">
        <v>5828</v>
      </c>
      <c r="F16433" s="0" t="s">
        <v>29</v>
      </c>
      <c r="G16433" s="0" t="s">
        <v>16</v>
      </c>
      <c r="H16433" s="0" t="s">
        <v>30</v>
      </c>
      <c r="I16433" s="4" t="n">
        <v>26</v>
      </c>
      <c r="J16433" s="4" t="n">
        <v>8300</v>
      </c>
      <c r="K16433" s="4" t="n">
        <f aca="false">IF(OR(I16433="",J16433=""),"",I16433*J16433)</f>
        <v>215800</v>
      </c>
    </row>
    <row r="16434" customFormat="false" ht="15" hidden="false" customHeight="false" outlineLevel="0" collapsed="false">
      <c r="A16434" s="0" t="s">
        <v>5828</v>
      </c>
      <c r="F16434" s="0" t="s">
        <v>29</v>
      </c>
      <c r="G16434" s="0" t="s">
        <v>16</v>
      </c>
      <c r="H16434" s="0" t="s">
        <v>30</v>
      </c>
      <c r="I16434" s="4" t="n">
        <v>3</v>
      </c>
      <c r="J16434" s="4" t="n">
        <v>8300</v>
      </c>
      <c r="K16434" s="4" t="n">
        <f aca="false">IF(OR(I16434="",J16434=""),"",I16434*J16434)</f>
        <v>24900</v>
      </c>
    </row>
    <row r="16435" customFormat="false" ht="15" hidden="false" customHeight="false" outlineLevel="0" collapsed="false">
      <c r="A16435" s="0" t="s">
        <v>5828</v>
      </c>
      <c r="F16435" s="0" t="s">
        <v>15</v>
      </c>
      <c r="G16435" s="0" t="s">
        <v>16</v>
      </c>
      <c r="H16435" s="0" t="s">
        <v>17</v>
      </c>
      <c r="I16435" s="4" t="n">
        <v>18</v>
      </c>
      <c r="J16435" s="4" t="n">
        <v>9800</v>
      </c>
      <c r="K16435" s="4" t="n">
        <f aca="false">IF(OR(I16435="",J16435=""),"",I16435*J16435)</f>
        <v>176400</v>
      </c>
    </row>
    <row r="16436" customFormat="false" ht="15" hidden="false" customHeight="false" outlineLevel="0" collapsed="false">
      <c r="A16436" s="0" t="s">
        <v>5829</v>
      </c>
      <c r="B16436" s="2" t="n">
        <v>45870</v>
      </c>
      <c r="C16436" s="3" t="s">
        <v>39</v>
      </c>
      <c r="D16436" s="3" t="s">
        <v>3</v>
      </c>
      <c r="F16436" s="3" t="s">
        <v>24</v>
      </c>
      <c r="G16436" s="3" t="s">
        <v>16</v>
      </c>
      <c r="H16436" s="3" t="s">
        <v>25</v>
      </c>
      <c r="I16436" s="4" t="n">
        <v>12</v>
      </c>
      <c r="J16436" s="4" t="n">
        <v>1050</v>
      </c>
      <c r="K16436" s="4" t="n">
        <f aca="false">IF(OR(I16436="",J16436=""),"",I16436*J16436)</f>
        <v>12600</v>
      </c>
    </row>
    <row r="16437" customFormat="false" ht="15" hidden="false" customHeight="false" outlineLevel="0" collapsed="false">
      <c r="A16437" s="0" t="s">
        <v>5829</v>
      </c>
      <c r="F16437" s="0" t="s">
        <v>27</v>
      </c>
      <c r="G16437" s="0" t="s">
        <v>16</v>
      </c>
      <c r="I16437" s="4" t="n">
        <v>26</v>
      </c>
      <c r="J16437" s="4" t="n">
        <v>6300</v>
      </c>
      <c r="K16437" s="4" t="n">
        <f aca="false">IF(OR(I16437="",J16437=""),"",I16437*J16437)</f>
        <v>163800</v>
      </c>
    </row>
    <row r="16438" customFormat="false" ht="15" hidden="false" customHeight="false" outlineLevel="0" collapsed="false">
      <c r="A16438" s="0" t="s">
        <v>5829</v>
      </c>
      <c r="F16438" s="0" t="s">
        <v>27</v>
      </c>
      <c r="G16438" s="0" t="s">
        <v>16</v>
      </c>
      <c r="I16438" s="4" t="n">
        <v>22</v>
      </c>
      <c r="J16438" s="4" t="n">
        <v>6300</v>
      </c>
      <c r="K16438" s="4" t="n">
        <f aca="false">IF(OR(I16438="",J16438=""),"",I16438*J16438)</f>
        <v>138600</v>
      </c>
    </row>
    <row r="16439" customFormat="false" ht="15" hidden="false" customHeight="false" outlineLevel="0" collapsed="false">
      <c r="A16439" s="0" t="s">
        <v>5829</v>
      </c>
      <c r="F16439" s="0" t="s">
        <v>29</v>
      </c>
      <c r="G16439" s="0" t="s">
        <v>16</v>
      </c>
      <c r="H16439" s="0" t="s">
        <v>30</v>
      </c>
      <c r="I16439" s="4" t="n">
        <v>11</v>
      </c>
      <c r="J16439" s="4" t="n">
        <v>8300</v>
      </c>
      <c r="K16439" s="4" t="n">
        <f aca="false">IF(OR(I16439="",J16439=""),"",I16439*J16439)</f>
        <v>91300</v>
      </c>
    </row>
    <row r="16440" customFormat="false" ht="15" hidden="false" customHeight="false" outlineLevel="0" collapsed="false">
      <c r="A16440" s="0" t="s">
        <v>5830</v>
      </c>
      <c r="B16440" s="2" t="n">
        <v>45870</v>
      </c>
      <c r="C16440" s="3" t="s">
        <v>14</v>
      </c>
      <c r="D16440" s="3" t="s">
        <v>3</v>
      </c>
      <c r="F16440" s="3" t="s">
        <v>15</v>
      </c>
      <c r="G16440" s="3" t="s">
        <v>16</v>
      </c>
      <c r="H16440" s="3" t="s">
        <v>21</v>
      </c>
      <c r="I16440" s="4" t="n">
        <v>14</v>
      </c>
      <c r="J16440" s="4" t="n">
        <v>8000</v>
      </c>
      <c r="K16440" s="4" t="n">
        <f aca="false">IF(OR(I16440="",J16440=""),"",I16440*J16440)</f>
        <v>112000</v>
      </c>
      <c r="L16440" s="0" t="n">
        <v>22400</v>
      </c>
    </row>
    <row r="16441" customFormat="false" ht="15" hidden="false" customHeight="false" outlineLevel="0" collapsed="false">
      <c r="A16441" s="0" t="s">
        <v>5831</v>
      </c>
      <c r="B16441" s="2" t="n">
        <v>45870</v>
      </c>
      <c r="C16441" s="3" t="s">
        <v>14</v>
      </c>
      <c r="D16441" s="3" t="s">
        <v>32</v>
      </c>
      <c r="F16441" s="3" t="s">
        <v>34</v>
      </c>
      <c r="G16441" s="3" t="s">
        <v>16</v>
      </c>
      <c r="I16441" s="4" t="n">
        <v>4</v>
      </c>
      <c r="J16441" s="4" t="n">
        <v>950</v>
      </c>
      <c r="K16441" s="4" t="n">
        <f aca="false">IF(OR(I16441="",J16441=""),"",I16441*J16441)</f>
        <v>3800</v>
      </c>
      <c r="L16441" s="0" t="n">
        <v>3760</v>
      </c>
    </row>
    <row r="16442" customFormat="false" ht="15" hidden="false" customHeight="false" outlineLevel="0" collapsed="false">
      <c r="A16442" s="0" t="s">
        <v>5831</v>
      </c>
      <c r="F16442" s="0" t="s">
        <v>24</v>
      </c>
      <c r="G16442" s="0" t="s">
        <v>16</v>
      </c>
      <c r="H16442" s="0" t="s">
        <v>25</v>
      </c>
      <c r="I16442" s="4" t="n">
        <v>10</v>
      </c>
      <c r="J16442" s="4" t="n">
        <v>1500</v>
      </c>
      <c r="K16442" s="4" t="n">
        <f aca="false">IF(OR(I16442="",J16442=""),"",I16442*J16442)</f>
        <v>15000</v>
      </c>
    </row>
    <row r="16443" customFormat="false" ht="15" hidden="false" customHeight="false" outlineLevel="0" collapsed="false">
      <c r="A16443" s="0" t="s">
        <v>5832</v>
      </c>
      <c r="B16443" s="2" t="n">
        <v>45870</v>
      </c>
      <c r="C16443" s="3" t="s">
        <v>39</v>
      </c>
      <c r="D16443" s="3" t="s">
        <v>32</v>
      </c>
      <c r="F16443" s="3" t="s">
        <v>19</v>
      </c>
      <c r="G16443" s="3" t="s">
        <v>20</v>
      </c>
      <c r="H16443" s="3" t="s">
        <v>21</v>
      </c>
      <c r="I16443" s="4" t="n">
        <v>18</v>
      </c>
      <c r="J16443" s="4" t="n">
        <v>2000</v>
      </c>
      <c r="K16443" s="4" t="n">
        <f aca="false">IF(OR(I16443="",J16443=""),"",I16443*J16443)</f>
        <v>36000</v>
      </c>
    </row>
    <row r="16444" customFormat="false" ht="15" hidden="false" customHeight="false" outlineLevel="0" collapsed="false">
      <c r="A16444" s="0" t="s">
        <v>5832</v>
      </c>
      <c r="F16444" s="0" t="s">
        <v>19</v>
      </c>
      <c r="G16444" s="0" t="s">
        <v>20</v>
      </c>
      <c r="H16444" s="0" t="s">
        <v>21</v>
      </c>
      <c r="I16444" s="4" t="n">
        <v>8</v>
      </c>
      <c r="J16444" s="4" t="n">
        <v>2000</v>
      </c>
      <c r="K16444" s="4" t="n">
        <f aca="false">IF(OR(I16444="",J16444=""),"",I16444*J16444)</f>
        <v>16000</v>
      </c>
    </row>
    <row r="16445" customFormat="false" ht="15" hidden="false" customHeight="false" outlineLevel="0" collapsed="false">
      <c r="A16445" s="0" t="s">
        <v>5832</v>
      </c>
      <c r="F16445" s="0" t="s">
        <v>15</v>
      </c>
      <c r="G16445" s="0" t="s">
        <v>16</v>
      </c>
      <c r="H16445" s="0" t="s">
        <v>21</v>
      </c>
      <c r="I16445" s="4" t="n">
        <v>16</v>
      </c>
      <c r="J16445" s="4" t="n">
        <v>5500</v>
      </c>
      <c r="K16445" s="4" t="n">
        <f aca="false">IF(OR(I16445="",J16445=""),"",I16445*J16445)</f>
        <v>88000</v>
      </c>
    </row>
    <row r="16446" customFormat="false" ht="15" hidden="false" customHeight="false" outlineLevel="0" collapsed="false">
      <c r="A16446" s="0" t="s">
        <v>5833</v>
      </c>
      <c r="B16446" s="2" t="n">
        <v>45870</v>
      </c>
      <c r="C16446" s="3" t="s">
        <v>14</v>
      </c>
      <c r="D16446" s="3" t="s">
        <v>3</v>
      </c>
      <c r="F16446" s="3" t="s">
        <v>34</v>
      </c>
      <c r="G16446" s="3" t="s">
        <v>16</v>
      </c>
      <c r="I16446" s="4" t="n">
        <v>8</v>
      </c>
      <c r="J16446" s="4" t="n">
        <v>950</v>
      </c>
      <c r="K16446" s="4" t="n">
        <f aca="false">IF(OR(I16446="",J16446=""),"",I16446*J16446)</f>
        <v>7600</v>
      </c>
      <c r="L16446" s="0" t="n">
        <v>71000</v>
      </c>
    </row>
    <row r="16447" customFormat="false" ht="15" hidden="false" customHeight="false" outlineLevel="0" collapsed="false">
      <c r="A16447" s="0" t="s">
        <v>5833</v>
      </c>
      <c r="F16447" s="0" t="s">
        <v>15</v>
      </c>
      <c r="G16447" s="0" t="s">
        <v>16</v>
      </c>
      <c r="H16447" s="0" t="s">
        <v>17</v>
      </c>
      <c r="I16447" s="4" t="n">
        <v>7</v>
      </c>
      <c r="J16447" s="4" t="n">
        <v>13000</v>
      </c>
      <c r="K16447" s="4" t="n">
        <f aca="false">IF(OR(I16447="",J16447=""),"",I16447*J16447)</f>
        <v>91000</v>
      </c>
    </row>
    <row r="16448" customFormat="false" ht="15" hidden="false" customHeight="false" outlineLevel="0" collapsed="false">
      <c r="A16448" s="0" t="s">
        <v>5833</v>
      </c>
      <c r="F16448" s="0" t="s">
        <v>15</v>
      </c>
      <c r="G16448" s="0" t="s">
        <v>16</v>
      </c>
      <c r="H16448" s="0" t="s">
        <v>21</v>
      </c>
      <c r="I16448" s="4" t="n">
        <v>26</v>
      </c>
      <c r="J16448" s="4" t="n">
        <v>8000</v>
      </c>
      <c r="K16448" s="4" t="n">
        <f aca="false">IF(OR(I16448="",J16448=""),"",I16448*J16448)</f>
        <v>208000</v>
      </c>
    </row>
    <row r="16449" customFormat="false" ht="15" hidden="false" customHeight="false" outlineLevel="0" collapsed="false">
      <c r="A16449" s="0" t="s">
        <v>5833</v>
      </c>
      <c r="F16449" s="0" t="s">
        <v>24</v>
      </c>
      <c r="G16449" s="0" t="s">
        <v>16</v>
      </c>
      <c r="H16449" s="0" t="s">
        <v>25</v>
      </c>
      <c r="I16449" s="4" t="n">
        <v>12</v>
      </c>
      <c r="J16449" s="4" t="n">
        <v>1500</v>
      </c>
      <c r="K16449" s="4" t="n">
        <f aca="false">IF(OR(I16449="",J16449=""),"",I16449*J16449)</f>
        <v>18000</v>
      </c>
    </row>
    <row r="16450" customFormat="false" ht="15" hidden="false" customHeight="false" outlineLevel="0" collapsed="false">
      <c r="A16450" s="0" t="s">
        <v>5833</v>
      </c>
      <c r="F16450" s="0" t="s">
        <v>34</v>
      </c>
      <c r="G16450" s="0" t="s">
        <v>16</v>
      </c>
      <c r="I16450" s="4" t="n">
        <v>32</v>
      </c>
      <c r="J16450" s="4" t="n">
        <v>950</v>
      </c>
      <c r="K16450" s="4" t="n">
        <f aca="false">IF(OR(I16450="",J16450=""),"",I16450*J16450)</f>
        <v>30400</v>
      </c>
    </row>
    <row r="16451" customFormat="false" ht="15" hidden="false" customHeight="false" outlineLevel="0" collapsed="false">
      <c r="A16451" s="0" t="s">
        <v>5834</v>
      </c>
      <c r="B16451" s="2" t="n">
        <v>45870</v>
      </c>
      <c r="C16451" s="3" t="s">
        <v>14</v>
      </c>
      <c r="D16451" s="3" t="s">
        <v>3</v>
      </c>
      <c r="F16451" s="3" t="s">
        <v>29</v>
      </c>
      <c r="G16451" s="3" t="s">
        <v>16</v>
      </c>
      <c r="H16451" s="3" t="s">
        <v>30</v>
      </c>
      <c r="I16451" s="4" t="n">
        <v>33</v>
      </c>
      <c r="J16451" s="4" t="n">
        <v>11000</v>
      </c>
      <c r="K16451" s="4" t="n">
        <f aca="false">IF(OR(I16451="",J16451=""),"",I16451*J16451)</f>
        <v>363000</v>
      </c>
      <c r="L16451" s="0" t="n">
        <v>76780</v>
      </c>
    </row>
    <row r="16452" customFormat="false" ht="15" hidden="false" customHeight="false" outlineLevel="0" collapsed="false">
      <c r="A16452" s="0" t="s">
        <v>5834</v>
      </c>
      <c r="F16452" s="0" t="s">
        <v>34</v>
      </c>
      <c r="G16452" s="0" t="s">
        <v>16</v>
      </c>
      <c r="I16452" s="4" t="n">
        <v>22</v>
      </c>
      <c r="J16452" s="4" t="n">
        <v>950</v>
      </c>
      <c r="K16452" s="4" t="n">
        <f aca="false">IF(OR(I16452="",J16452=""),"",I16452*J16452)</f>
        <v>20900</v>
      </c>
    </row>
    <row r="16453" customFormat="false" ht="15" hidden="false" customHeight="false" outlineLevel="0" collapsed="false">
      <c r="A16453" s="0" t="s">
        <v>5835</v>
      </c>
      <c r="B16453" s="2" t="n">
        <v>45870</v>
      </c>
      <c r="C16453" s="3" t="s">
        <v>14</v>
      </c>
      <c r="D16453" s="3" t="s">
        <v>3</v>
      </c>
      <c r="F16453" s="3" t="s">
        <v>19</v>
      </c>
      <c r="G16453" s="3" t="s">
        <v>20</v>
      </c>
      <c r="H16453" s="3" t="s">
        <v>21</v>
      </c>
      <c r="I16453" s="4" t="n">
        <v>1</v>
      </c>
      <c r="J16453" s="4" t="n">
        <v>3000</v>
      </c>
      <c r="K16453" s="4" t="n">
        <f aca="false">IF(OR(I16453="",J16453=""),"",I16453*J16453)</f>
        <v>3000</v>
      </c>
      <c r="L16453" s="0" t="n">
        <v>600</v>
      </c>
    </row>
    <row r="16454" customFormat="false" ht="15" hidden="false" customHeight="false" outlineLevel="0" collapsed="false">
      <c r="A16454" s="0" t="s">
        <v>5836</v>
      </c>
      <c r="B16454" s="2" t="n">
        <v>45870</v>
      </c>
      <c r="C16454" s="3" t="s">
        <v>45</v>
      </c>
      <c r="D16454" s="3" t="s">
        <v>3</v>
      </c>
      <c r="H16454" s="3" t="s">
        <v>85</v>
      </c>
      <c r="K16454" s="4" t="n">
        <v>4000</v>
      </c>
    </row>
    <row r="16455" customFormat="false" ht="15" hidden="false" customHeight="false" outlineLevel="0" collapsed="false">
      <c r="A16455" s="0" t="s">
        <v>5837</v>
      </c>
      <c r="B16455" s="2" t="n">
        <v>45870</v>
      </c>
      <c r="C16455" s="3" t="s">
        <v>39</v>
      </c>
      <c r="D16455" s="3" t="s">
        <v>3</v>
      </c>
      <c r="F16455" s="3" t="s">
        <v>19</v>
      </c>
      <c r="G16455" s="3" t="s">
        <v>20</v>
      </c>
      <c r="H16455" s="3" t="s">
        <v>21</v>
      </c>
      <c r="I16455" s="4" t="n">
        <v>39</v>
      </c>
      <c r="J16455" s="4" t="n">
        <v>2000</v>
      </c>
      <c r="K16455" s="4" t="n">
        <f aca="false">IF(OR(I16455="",J16455=""),"",I16455*J16455)</f>
        <v>78000</v>
      </c>
    </row>
    <row r="16456" customFormat="false" ht="15" hidden="false" customHeight="false" outlineLevel="0" collapsed="false">
      <c r="A16456" s="0" t="s">
        <v>5837</v>
      </c>
      <c r="F16456" s="0" t="s">
        <v>19</v>
      </c>
      <c r="G16456" s="0" t="s">
        <v>20</v>
      </c>
      <c r="H16456" s="0" t="s">
        <v>21</v>
      </c>
      <c r="I16456" s="4" t="n">
        <v>2</v>
      </c>
      <c r="J16456" s="4" t="n">
        <v>2000</v>
      </c>
      <c r="K16456" s="4" t="n">
        <f aca="false">IF(OR(I16456="",J16456=""),"",I16456*J16456)</f>
        <v>4000</v>
      </c>
    </row>
    <row r="16457" customFormat="false" ht="15" hidden="false" customHeight="false" outlineLevel="0" collapsed="false">
      <c r="A16457" s="0" t="s">
        <v>5837</v>
      </c>
      <c r="F16457" s="0" t="s">
        <v>29</v>
      </c>
      <c r="G16457" s="0" t="s">
        <v>16</v>
      </c>
      <c r="H16457" s="0" t="s">
        <v>30</v>
      </c>
      <c r="I16457" s="4" t="n">
        <v>21</v>
      </c>
      <c r="J16457" s="4" t="n">
        <v>8300</v>
      </c>
      <c r="K16457" s="4" t="n">
        <f aca="false">IF(OR(I16457="",J16457=""),"",I16457*J16457)</f>
        <v>174300</v>
      </c>
    </row>
    <row r="16458" customFormat="false" ht="15" hidden="false" customHeight="false" outlineLevel="0" collapsed="false">
      <c r="A16458" s="0" t="s">
        <v>5837</v>
      </c>
      <c r="F16458" s="0" t="s">
        <v>34</v>
      </c>
      <c r="G16458" s="0" t="s">
        <v>16</v>
      </c>
      <c r="I16458" s="4" t="n">
        <v>23</v>
      </c>
      <c r="J16458" s="4" t="n">
        <v>650</v>
      </c>
      <c r="K16458" s="4" t="n">
        <f aca="false">IF(OR(I16458="",J16458=""),"",I16458*J16458)</f>
        <v>14950</v>
      </c>
    </row>
    <row r="16459" customFormat="false" ht="15" hidden="false" customHeight="false" outlineLevel="0" collapsed="false">
      <c r="A16459" s="0" t="s">
        <v>5838</v>
      </c>
      <c r="B16459" s="2" t="n">
        <v>45870</v>
      </c>
      <c r="C16459" s="3" t="s">
        <v>14</v>
      </c>
      <c r="D16459" s="3" t="s">
        <v>3</v>
      </c>
      <c r="F16459" s="3" t="s">
        <v>29</v>
      </c>
      <c r="G16459" s="3" t="s">
        <v>16</v>
      </c>
      <c r="H16459" s="3" t="s">
        <v>30</v>
      </c>
      <c r="I16459" s="4" t="n">
        <v>24</v>
      </c>
      <c r="J16459" s="4" t="n">
        <v>11000</v>
      </c>
      <c r="K16459" s="4" t="n">
        <f aca="false">IF(OR(I16459="",J16459=""),"",I16459*J16459)</f>
        <v>264000</v>
      </c>
      <c r="L16459" s="0" t="n">
        <v>53400</v>
      </c>
    </row>
    <row r="16460" customFormat="false" ht="15" hidden="false" customHeight="false" outlineLevel="0" collapsed="false">
      <c r="A16460" s="0" t="s">
        <v>5838</v>
      </c>
      <c r="F16460" s="0" t="s">
        <v>24</v>
      </c>
      <c r="G16460" s="0" t="s">
        <v>16</v>
      </c>
      <c r="H16460" s="0" t="s">
        <v>25</v>
      </c>
      <c r="I16460" s="4" t="n">
        <v>2</v>
      </c>
      <c r="J16460" s="4" t="n">
        <v>1500</v>
      </c>
      <c r="K16460" s="4" t="n">
        <f aca="false">IF(OR(I16460="",J16460=""),"",I16460*J16460)</f>
        <v>3000</v>
      </c>
    </row>
    <row r="16461" customFormat="false" ht="15" hidden="false" customHeight="false" outlineLevel="0" collapsed="false">
      <c r="A16461" s="0" t="s">
        <v>5839</v>
      </c>
      <c r="B16461" s="2" t="n">
        <v>45870</v>
      </c>
      <c r="C16461" s="3" t="s">
        <v>14</v>
      </c>
      <c r="D16461" s="3" t="s">
        <v>32</v>
      </c>
      <c r="F16461" s="3" t="s">
        <v>24</v>
      </c>
      <c r="G16461" s="3" t="s">
        <v>16</v>
      </c>
      <c r="H16461" s="3" t="s">
        <v>25</v>
      </c>
      <c r="I16461" s="4" t="n">
        <v>5</v>
      </c>
      <c r="J16461" s="4" t="n">
        <v>1500</v>
      </c>
      <c r="K16461" s="4" t="n">
        <f aca="false">IF(OR(I16461="",J16461=""),"",I16461*J16461)</f>
        <v>7500</v>
      </c>
      <c r="L16461" s="0" t="n">
        <v>53500</v>
      </c>
    </row>
    <row r="16462" customFormat="false" ht="15" hidden="false" customHeight="false" outlineLevel="0" collapsed="false">
      <c r="A16462" s="0" t="s">
        <v>5839</v>
      </c>
      <c r="F16462" s="0" t="s">
        <v>15</v>
      </c>
      <c r="G16462" s="0" t="s">
        <v>16</v>
      </c>
      <c r="H16462" s="0" t="s">
        <v>17</v>
      </c>
      <c r="I16462" s="4" t="n">
        <v>20</v>
      </c>
      <c r="J16462" s="4" t="n">
        <v>13000</v>
      </c>
      <c r="K16462" s="4" t="n">
        <f aca="false">IF(OR(I16462="",J16462=""),"",I16462*J16462)</f>
        <v>260000</v>
      </c>
    </row>
    <row r="16463" customFormat="false" ht="15" hidden="false" customHeight="false" outlineLevel="0" collapsed="false">
      <c r="A16463" s="0" t="s">
        <v>5840</v>
      </c>
      <c r="B16463" s="2" t="n">
        <v>45870</v>
      </c>
      <c r="C16463" s="3" t="s">
        <v>45</v>
      </c>
      <c r="D16463" s="3" t="s">
        <v>3</v>
      </c>
      <c r="H16463" s="3" t="s">
        <v>112</v>
      </c>
      <c r="K16463" s="4" t="n">
        <v>2000</v>
      </c>
    </row>
    <row r="16464" customFormat="false" ht="15" hidden="false" customHeight="false" outlineLevel="0" collapsed="false">
      <c r="A16464" s="0" t="s">
        <v>5841</v>
      </c>
      <c r="B16464" s="2" t="n">
        <v>45870</v>
      </c>
      <c r="C16464" s="3" t="s">
        <v>14</v>
      </c>
      <c r="D16464" s="3" t="s">
        <v>3</v>
      </c>
      <c r="F16464" s="3" t="s">
        <v>15</v>
      </c>
      <c r="G16464" s="3" t="s">
        <v>16</v>
      </c>
      <c r="H16464" s="3" t="s">
        <v>21</v>
      </c>
      <c r="I16464" s="4" t="n">
        <v>20</v>
      </c>
      <c r="J16464" s="4" t="n">
        <v>8000</v>
      </c>
      <c r="K16464" s="4" t="n">
        <f aca="false">IF(OR(I16464="",J16464=""),"",I16464*J16464)</f>
        <v>160000</v>
      </c>
      <c r="L16464" s="0" t="n">
        <v>128920</v>
      </c>
    </row>
    <row r="16465" customFormat="false" ht="15" hidden="false" customHeight="false" outlineLevel="0" collapsed="false">
      <c r="A16465" s="0" t="s">
        <v>5841</v>
      </c>
      <c r="F16465" s="0" t="s">
        <v>23</v>
      </c>
      <c r="G16465" s="0" t="s">
        <v>16</v>
      </c>
      <c r="H16465" s="0" t="s">
        <v>21</v>
      </c>
      <c r="I16465" s="4" t="n">
        <v>17</v>
      </c>
      <c r="J16465" s="4" t="n">
        <v>3800</v>
      </c>
      <c r="K16465" s="4" t="n">
        <f aca="false">IF(OR(I16465="",J16465=""),"",I16465*J16465)</f>
        <v>64600</v>
      </c>
    </row>
    <row r="16466" customFormat="false" ht="15" hidden="false" customHeight="false" outlineLevel="0" collapsed="false">
      <c r="A16466" s="0" t="s">
        <v>5841</v>
      </c>
      <c r="F16466" s="0" t="s">
        <v>15</v>
      </c>
      <c r="G16466" s="0" t="s">
        <v>16</v>
      </c>
      <c r="H16466" s="0" t="s">
        <v>21</v>
      </c>
      <c r="I16466" s="4" t="n">
        <v>3</v>
      </c>
      <c r="J16466" s="4" t="n">
        <v>8000</v>
      </c>
      <c r="K16466" s="4" t="n">
        <f aca="false">IF(OR(I16466="",J16466=""),"",I16466*J16466)</f>
        <v>24000</v>
      </c>
    </row>
    <row r="16467" customFormat="false" ht="15" hidden="false" customHeight="false" outlineLevel="0" collapsed="false">
      <c r="A16467" s="0" t="s">
        <v>5841</v>
      </c>
      <c r="F16467" s="0" t="s">
        <v>29</v>
      </c>
      <c r="G16467" s="0" t="s">
        <v>16</v>
      </c>
      <c r="H16467" s="0" t="s">
        <v>30</v>
      </c>
      <c r="I16467" s="4" t="n">
        <v>36</v>
      </c>
      <c r="J16467" s="4" t="n">
        <v>11000</v>
      </c>
      <c r="K16467" s="4" t="n">
        <f aca="false">IF(OR(I16467="",J16467=""),"",I16467*J16467)</f>
        <v>396000</v>
      </c>
    </row>
    <row r="16468" customFormat="false" ht="15" hidden="false" customHeight="false" outlineLevel="0" collapsed="false">
      <c r="A16468" s="0" t="s">
        <v>5842</v>
      </c>
      <c r="B16468" s="2" t="n">
        <v>45870</v>
      </c>
      <c r="C16468" s="3" t="s">
        <v>14</v>
      </c>
      <c r="D16468" s="3" t="s">
        <v>3</v>
      </c>
      <c r="F16468" s="3" t="s">
        <v>19</v>
      </c>
      <c r="G16468" s="3" t="s">
        <v>20</v>
      </c>
      <c r="H16468" s="3" t="s">
        <v>21</v>
      </c>
      <c r="I16468" s="4" t="n">
        <v>8</v>
      </c>
      <c r="J16468" s="4" t="n">
        <v>3000</v>
      </c>
      <c r="K16468" s="4" t="n">
        <f aca="false">IF(OR(I16468="",J16468=""),"",I16468*J16468)</f>
        <v>24000</v>
      </c>
      <c r="L16468" s="0" t="n">
        <v>136800</v>
      </c>
    </row>
    <row r="16469" customFormat="false" ht="15" hidden="false" customHeight="false" outlineLevel="0" collapsed="false">
      <c r="A16469" s="0" t="s">
        <v>5842</v>
      </c>
      <c r="F16469" s="0" t="s">
        <v>23</v>
      </c>
      <c r="G16469" s="0" t="s">
        <v>16</v>
      </c>
      <c r="H16469" s="0" t="s">
        <v>21</v>
      </c>
      <c r="I16469" s="4" t="n">
        <v>40</v>
      </c>
      <c r="J16469" s="4" t="n">
        <v>3800</v>
      </c>
      <c r="K16469" s="4" t="n">
        <f aca="false">IF(OR(I16469="",J16469=""),"",I16469*J16469)</f>
        <v>152000</v>
      </c>
    </row>
    <row r="16470" customFormat="false" ht="15" hidden="false" customHeight="false" outlineLevel="0" collapsed="false">
      <c r="A16470" s="0" t="s">
        <v>5842</v>
      </c>
      <c r="F16470" s="0" t="s">
        <v>24</v>
      </c>
      <c r="G16470" s="0" t="s">
        <v>16</v>
      </c>
      <c r="H16470" s="0" t="s">
        <v>25</v>
      </c>
      <c r="I16470" s="4" t="n">
        <v>4</v>
      </c>
      <c r="J16470" s="4" t="n">
        <v>1500</v>
      </c>
      <c r="K16470" s="4" t="n">
        <f aca="false">IF(OR(I16470="",J16470=""),"",I16470*J16470)</f>
        <v>6000</v>
      </c>
    </row>
    <row r="16471" customFormat="false" ht="15" hidden="false" customHeight="false" outlineLevel="0" collapsed="false">
      <c r="A16471" s="0" t="s">
        <v>5842</v>
      </c>
      <c r="F16471" s="0" t="s">
        <v>19</v>
      </c>
      <c r="G16471" s="0" t="s">
        <v>20</v>
      </c>
      <c r="H16471" s="0" t="s">
        <v>21</v>
      </c>
      <c r="I16471" s="4" t="n">
        <v>39</v>
      </c>
      <c r="J16471" s="4" t="n">
        <v>3000</v>
      </c>
      <c r="K16471" s="4" t="n">
        <f aca="false">IF(OR(I16471="",J16471=""),"",I16471*J16471)</f>
        <v>117000</v>
      </c>
    </row>
    <row r="16472" customFormat="false" ht="15" hidden="false" customHeight="false" outlineLevel="0" collapsed="false">
      <c r="A16472" s="0" t="s">
        <v>5842</v>
      </c>
      <c r="F16472" s="0" t="s">
        <v>29</v>
      </c>
      <c r="G16472" s="0" t="s">
        <v>16</v>
      </c>
      <c r="H16472" s="0" t="s">
        <v>30</v>
      </c>
      <c r="I16472" s="4" t="n">
        <v>35</v>
      </c>
      <c r="J16472" s="4" t="n">
        <v>11000</v>
      </c>
      <c r="K16472" s="4" t="n">
        <f aca="false">IF(OR(I16472="",J16472=""),"",I16472*J16472)</f>
        <v>385000</v>
      </c>
    </row>
    <row r="16473" customFormat="false" ht="15" hidden="false" customHeight="false" outlineLevel="0" collapsed="false">
      <c r="A16473" s="0" t="s">
        <v>5843</v>
      </c>
      <c r="B16473" s="2" t="n">
        <v>45870</v>
      </c>
      <c r="C16473" s="3" t="s">
        <v>14</v>
      </c>
      <c r="D16473" s="3" t="s">
        <v>3</v>
      </c>
      <c r="F16473" s="3" t="s">
        <v>29</v>
      </c>
      <c r="G16473" s="3" t="s">
        <v>16</v>
      </c>
      <c r="H16473" s="3" t="s">
        <v>30</v>
      </c>
      <c r="I16473" s="4" t="n">
        <v>24</v>
      </c>
      <c r="J16473" s="4" t="n">
        <v>11000</v>
      </c>
      <c r="K16473" s="4" t="n">
        <f aca="false">IF(OR(I16473="",J16473=""),"",I16473*J16473)</f>
        <v>264000</v>
      </c>
      <c r="L16473" s="0" t="n">
        <v>62400</v>
      </c>
    </row>
    <row r="16474" customFormat="false" ht="15" hidden="false" customHeight="false" outlineLevel="0" collapsed="false">
      <c r="A16474" s="0" t="s">
        <v>5843</v>
      </c>
      <c r="F16474" s="0" t="s">
        <v>19</v>
      </c>
      <c r="G16474" s="0" t="s">
        <v>20</v>
      </c>
      <c r="H16474" s="0" t="s">
        <v>21</v>
      </c>
      <c r="I16474" s="4" t="n">
        <v>16</v>
      </c>
      <c r="J16474" s="4" t="n">
        <v>3000</v>
      </c>
      <c r="K16474" s="4" t="n">
        <f aca="false">IF(OR(I16474="",J16474=""),"",I16474*J16474)</f>
        <v>48000</v>
      </c>
    </row>
    <row r="16475" customFormat="false" ht="15" hidden="false" customHeight="false" outlineLevel="0" collapsed="false">
      <c r="A16475" s="0" t="s">
        <v>5844</v>
      </c>
      <c r="B16475" s="2" t="n">
        <v>45870</v>
      </c>
      <c r="C16475" s="3" t="s">
        <v>14</v>
      </c>
      <c r="D16475" s="3" t="s">
        <v>3</v>
      </c>
      <c r="F16475" s="3" t="s">
        <v>27</v>
      </c>
      <c r="G16475" s="3" t="s">
        <v>16</v>
      </c>
      <c r="I16475" s="4" t="n">
        <v>7</v>
      </c>
      <c r="J16475" s="4" t="n">
        <v>8500</v>
      </c>
      <c r="K16475" s="4" t="n">
        <f aca="false">IF(OR(I16475="",J16475=""),"",I16475*J16475)</f>
        <v>59500</v>
      </c>
      <c r="L16475" s="0" t="n">
        <v>11900</v>
      </c>
    </row>
    <row r="16476" customFormat="false" ht="15" hidden="false" customHeight="false" outlineLevel="0" collapsed="false">
      <c r="A16476" s="0" t="s">
        <v>5845</v>
      </c>
      <c r="B16476" s="2" t="n">
        <v>45870</v>
      </c>
      <c r="C16476" s="3" t="s">
        <v>14</v>
      </c>
      <c r="D16476" s="3" t="s">
        <v>32</v>
      </c>
      <c r="F16476" s="3" t="s">
        <v>27</v>
      </c>
      <c r="G16476" s="3" t="s">
        <v>16</v>
      </c>
      <c r="I16476" s="4" t="n">
        <v>3</v>
      </c>
      <c r="J16476" s="4" t="n">
        <v>8500</v>
      </c>
      <c r="K16476" s="4" t="n">
        <f aca="false">IF(OR(I16476="",J16476=""),"",I16476*J16476)</f>
        <v>25500</v>
      </c>
      <c r="L16476" s="0" t="n">
        <v>9090</v>
      </c>
    </row>
    <row r="16477" customFormat="false" ht="15" hidden="false" customHeight="false" outlineLevel="0" collapsed="false">
      <c r="A16477" s="0" t="s">
        <v>5845</v>
      </c>
      <c r="F16477" s="0" t="s">
        <v>34</v>
      </c>
      <c r="G16477" s="0" t="s">
        <v>16</v>
      </c>
      <c r="I16477" s="4" t="n">
        <v>21</v>
      </c>
      <c r="J16477" s="4" t="n">
        <v>950</v>
      </c>
      <c r="K16477" s="4" t="n">
        <f aca="false">IF(OR(I16477="",J16477=""),"",I16477*J16477)</f>
        <v>19950</v>
      </c>
    </row>
    <row r="16478" customFormat="false" ht="15" hidden="false" customHeight="false" outlineLevel="0" collapsed="false">
      <c r="A16478" s="0" t="s">
        <v>5846</v>
      </c>
      <c r="B16478" s="2" t="n">
        <v>45870</v>
      </c>
      <c r="C16478" s="3" t="s">
        <v>14</v>
      </c>
      <c r="D16478" s="3" t="s">
        <v>32</v>
      </c>
      <c r="F16478" s="3" t="s">
        <v>23</v>
      </c>
      <c r="G16478" s="3" t="s">
        <v>16</v>
      </c>
      <c r="H16478" s="3" t="s">
        <v>21</v>
      </c>
      <c r="I16478" s="4" t="n">
        <v>14</v>
      </c>
      <c r="J16478" s="4" t="n">
        <v>3800</v>
      </c>
      <c r="K16478" s="4" t="n">
        <f aca="false">IF(OR(I16478="",J16478=""),"",I16478*J16478)</f>
        <v>53200</v>
      </c>
      <c r="L16478" s="0" t="n">
        <v>103610</v>
      </c>
    </row>
    <row r="16479" customFormat="false" ht="15" hidden="false" customHeight="false" outlineLevel="0" collapsed="false">
      <c r="A16479" s="0" t="s">
        <v>5846</v>
      </c>
      <c r="F16479" s="0" t="s">
        <v>24</v>
      </c>
      <c r="G16479" s="0" t="s">
        <v>16</v>
      </c>
      <c r="H16479" s="0" t="s">
        <v>25</v>
      </c>
      <c r="I16479" s="4" t="n">
        <v>1</v>
      </c>
      <c r="J16479" s="4" t="n">
        <v>1500</v>
      </c>
      <c r="K16479" s="4" t="n">
        <f aca="false">IF(OR(I16479="",J16479=""),"",I16479*J16479)</f>
        <v>1500</v>
      </c>
    </row>
    <row r="16480" customFormat="false" ht="15" hidden="false" customHeight="false" outlineLevel="0" collapsed="false">
      <c r="A16480" s="0" t="s">
        <v>5846</v>
      </c>
      <c r="F16480" s="0" t="s">
        <v>15</v>
      </c>
      <c r="G16480" s="0" t="s">
        <v>16</v>
      </c>
      <c r="H16480" s="0" t="s">
        <v>17</v>
      </c>
      <c r="I16480" s="4" t="n">
        <v>23</v>
      </c>
      <c r="J16480" s="4" t="n">
        <v>13000</v>
      </c>
      <c r="K16480" s="4" t="n">
        <f aca="false">IF(OR(I16480="",J16480=""),"",I16480*J16480)</f>
        <v>299000</v>
      </c>
    </row>
    <row r="16481" customFormat="false" ht="15" hidden="false" customHeight="false" outlineLevel="0" collapsed="false">
      <c r="A16481" s="0" t="s">
        <v>5846</v>
      </c>
      <c r="F16481" s="0" t="s">
        <v>34</v>
      </c>
      <c r="G16481" s="0" t="s">
        <v>16</v>
      </c>
      <c r="I16481" s="4" t="n">
        <v>29</v>
      </c>
      <c r="J16481" s="4" t="n">
        <v>950</v>
      </c>
      <c r="K16481" s="4" t="n">
        <f aca="false">IF(OR(I16481="",J16481=""),"",I16481*J16481)</f>
        <v>27550</v>
      </c>
    </row>
    <row r="16482" customFormat="false" ht="15" hidden="false" customHeight="false" outlineLevel="0" collapsed="false">
      <c r="A16482" s="0" t="s">
        <v>5846</v>
      </c>
      <c r="F16482" s="0" t="s">
        <v>23</v>
      </c>
      <c r="G16482" s="0" t="s">
        <v>16</v>
      </c>
      <c r="H16482" s="0" t="s">
        <v>21</v>
      </c>
      <c r="I16482" s="4" t="n">
        <v>36</v>
      </c>
      <c r="J16482" s="4" t="n">
        <v>3800</v>
      </c>
      <c r="K16482" s="4" t="n">
        <f aca="false">IF(OR(I16482="",J16482=""),"",I16482*J16482)</f>
        <v>136800</v>
      </c>
    </row>
    <row r="16483" customFormat="false" ht="15" hidden="false" customHeight="false" outlineLevel="0" collapsed="false">
      <c r="A16483" s="0" t="s">
        <v>5847</v>
      </c>
      <c r="B16483" s="2" t="n">
        <v>45870</v>
      </c>
      <c r="C16483" s="3" t="s">
        <v>39</v>
      </c>
      <c r="D16483" s="3" t="s">
        <v>3</v>
      </c>
      <c r="F16483" s="3" t="s">
        <v>15</v>
      </c>
      <c r="G16483" s="3" t="s">
        <v>16</v>
      </c>
      <c r="H16483" s="3" t="s">
        <v>21</v>
      </c>
      <c r="I16483" s="4" t="n">
        <v>31</v>
      </c>
      <c r="J16483" s="4" t="n">
        <v>5500</v>
      </c>
      <c r="K16483" s="4" t="n">
        <f aca="false">IF(OR(I16483="",J16483=""),"",I16483*J16483)</f>
        <v>170500</v>
      </c>
    </row>
    <row r="16484" customFormat="false" ht="15" hidden="false" customHeight="false" outlineLevel="0" collapsed="false">
      <c r="A16484" s="0" t="s">
        <v>5847</v>
      </c>
      <c r="F16484" s="0" t="s">
        <v>19</v>
      </c>
      <c r="G16484" s="0" t="s">
        <v>20</v>
      </c>
      <c r="H16484" s="0" t="s">
        <v>21</v>
      </c>
      <c r="I16484" s="4" t="n">
        <v>6</v>
      </c>
      <c r="J16484" s="4" t="n">
        <v>2000</v>
      </c>
      <c r="K16484" s="4" t="n">
        <f aca="false">IF(OR(I16484="",J16484=""),"",I16484*J16484)</f>
        <v>12000</v>
      </c>
    </row>
    <row r="16485" customFormat="false" ht="15" hidden="false" customHeight="false" outlineLevel="0" collapsed="false">
      <c r="A16485" s="0" t="s">
        <v>5847</v>
      </c>
      <c r="F16485" s="0" t="s">
        <v>15</v>
      </c>
      <c r="G16485" s="0" t="s">
        <v>16</v>
      </c>
      <c r="H16485" s="0" t="s">
        <v>17</v>
      </c>
      <c r="I16485" s="4" t="n">
        <v>33</v>
      </c>
      <c r="J16485" s="4" t="n">
        <v>9800</v>
      </c>
      <c r="K16485" s="4" t="n">
        <f aca="false">IF(OR(I16485="",J16485=""),"",I16485*J16485)</f>
        <v>323400</v>
      </c>
    </row>
    <row r="16486" customFormat="false" ht="15" hidden="false" customHeight="false" outlineLevel="0" collapsed="false">
      <c r="A16486" s="0" t="s">
        <v>5847</v>
      </c>
      <c r="F16486" s="0" t="s">
        <v>15</v>
      </c>
      <c r="G16486" s="0" t="s">
        <v>16</v>
      </c>
      <c r="H16486" s="0" t="s">
        <v>21</v>
      </c>
      <c r="I16486" s="4" t="n">
        <v>12</v>
      </c>
      <c r="J16486" s="4" t="n">
        <v>5500</v>
      </c>
      <c r="K16486" s="4" t="n">
        <f aca="false">IF(OR(I16486="",J16486=""),"",I16486*J16486)</f>
        <v>66000</v>
      </c>
    </row>
    <row r="16487" customFormat="false" ht="15" hidden="false" customHeight="false" outlineLevel="0" collapsed="false">
      <c r="A16487" s="0" t="s">
        <v>5848</v>
      </c>
      <c r="B16487" s="2" t="n">
        <v>45870</v>
      </c>
      <c r="C16487" s="3" t="s">
        <v>39</v>
      </c>
      <c r="D16487" s="3" t="s">
        <v>32</v>
      </c>
      <c r="F16487" s="3" t="s">
        <v>15</v>
      </c>
      <c r="G16487" s="3" t="s">
        <v>16</v>
      </c>
      <c r="H16487" s="3" t="s">
        <v>21</v>
      </c>
      <c r="I16487" s="4" t="n">
        <v>40</v>
      </c>
      <c r="J16487" s="4" t="n">
        <v>5500</v>
      </c>
      <c r="K16487" s="4" t="n">
        <f aca="false">IF(OR(I16487="",J16487=""),"",I16487*J16487)</f>
        <v>220000</v>
      </c>
    </row>
    <row r="16488" customFormat="false" ht="15" hidden="false" customHeight="false" outlineLevel="0" collapsed="false">
      <c r="A16488" s="0" t="s">
        <v>5849</v>
      </c>
      <c r="B16488" s="2" t="n">
        <v>45870</v>
      </c>
      <c r="C16488" s="3" t="s">
        <v>14</v>
      </c>
      <c r="D16488" s="3" t="s">
        <v>3</v>
      </c>
      <c r="F16488" s="3" t="s">
        <v>27</v>
      </c>
      <c r="G16488" s="3" t="s">
        <v>16</v>
      </c>
      <c r="I16488" s="4" t="n">
        <v>14</v>
      </c>
      <c r="J16488" s="4" t="n">
        <v>8500</v>
      </c>
      <c r="K16488" s="4" t="n">
        <f aca="false">IF(OR(I16488="",J16488=""),"",I16488*J16488)</f>
        <v>119000</v>
      </c>
      <c r="L16488" s="0" t="n">
        <v>103800</v>
      </c>
    </row>
    <row r="16489" customFormat="false" ht="15" hidden="false" customHeight="false" outlineLevel="0" collapsed="false">
      <c r="A16489" s="0" t="s">
        <v>5849</v>
      </c>
      <c r="F16489" s="0" t="s">
        <v>15</v>
      </c>
      <c r="G16489" s="0" t="s">
        <v>16</v>
      </c>
      <c r="H16489" s="0" t="s">
        <v>21</v>
      </c>
      <c r="I16489" s="4" t="n">
        <v>40</v>
      </c>
      <c r="J16489" s="4" t="n">
        <v>8000</v>
      </c>
      <c r="K16489" s="4" t="n">
        <f aca="false">IF(OR(I16489="",J16489=""),"",I16489*J16489)</f>
        <v>320000</v>
      </c>
    </row>
    <row r="16490" customFormat="false" ht="15" hidden="false" customHeight="false" outlineLevel="0" collapsed="false">
      <c r="A16490" s="0" t="s">
        <v>5849</v>
      </c>
      <c r="F16490" s="0" t="s">
        <v>15</v>
      </c>
      <c r="G16490" s="0" t="s">
        <v>16</v>
      </c>
      <c r="H16490" s="0" t="s">
        <v>21</v>
      </c>
      <c r="I16490" s="4" t="n">
        <v>10</v>
      </c>
      <c r="J16490" s="4" t="n">
        <v>8000</v>
      </c>
      <c r="K16490" s="4" t="n">
        <f aca="false">IF(OR(I16490="",J16490=""),"",I16490*J16490)</f>
        <v>80000</v>
      </c>
    </row>
    <row r="16491" customFormat="false" ht="15" hidden="false" customHeight="false" outlineLevel="0" collapsed="false">
      <c r="A16491" s="0" t="s">
        <v>5850</v>
      </c>
      <c r="B16491" s="2" t="n">
        <v>45870</v>
      </c>
      <c r="C16491" s="3" t="s">
        <v>39</v>
      </c>
      <c r="D16491" s="3" t="s">
        <v>3</v>
      </c>
      <c r="F16491" s="3" t="s">
        <v>15</v>
      </c>
      <c r="G16491" s="3" t="s">
        <v>16</v>
      </c>
      <c r="H16491" s="3" t="s">
        <v>17</v>
      </c>
      <c r="I16491" s="4" t="n">
        <v>13</v>
      </c>
      <c r="J16491" s="4" t="n">
        <v>9800</v>
      </c>
      <c r="K16491" s="4" t="n">
        <f aca="false">IF(OR(I16491="",J16491=""),"",I16491*J16491)</f>
        <v>127400</v>
      </c>
    </row>
    <row r="16492" customFormat="false" ht="15" hidden="false" customHeight="false" outlineLevel="0" collapsed="false">
      <c r="A16492" s="0" t="s">
        <v>5850</v>
      </c>
      <c r="F16492" s="0" t="s">
        <v>29</v>
      </c>
      <c r="G16492" s="0" t="s">
        <v>16</v>
      </c>
      <c r="H16492" s="0" t="s">
        <v>30</v>
      </c>
      <c r="I16492" s="4" t="n">
        <v>36</v>
      </c>
      <c r="J16492" s="4" t="n">
        <v>8300</v>
      </c>
      <c r="K16492" s="4" t="n">
        <f aca="false">IF(OR(I16492="",J16492=""),"",I16492*J16492)</f>
        <v>298800</v>
      </c>
    </row>
    <row r="16493" customFormat="false" ht="15" hidden="false" customHeight="false" outlineLevel="0" collapsed="false">
      <c r="A16493" s="0" t="s">
        <v>5850</v>
      </c>
      <c r="F16493" s="0" t="s">
        <v>15</v>
      </c>
      <c r="G16493" s="0" t="s">
        <v>16</v>
      </c>
      <c r="H16493" s="0" t="s">
        <v>17</v>
      </c>
      <c r="I16493" s="4" t="n">
        <v>12</v>
      </c>
      <c r="J16493" s="4" t="n">
        <v>9800</v>
      </c>
      <c r="K16493" s="4" t="n">
        <f aca="false">IF(OR(I16493="",J16493=""),"",I16493*J16493)</f>
        <v>117600</v>
      </c>
    </row>
    <row r="16494" customFormat="false" ht="15" hidden="false" customHeight="false" outlineLevel="0" collapsed="false">
      <c r="A16494" s="0" t="s">
        <v>5851</v>
      </c>
      <c r="B16494" s="2" t="n">
        <v>45870</v>
      </c>
      <c r="C16494" s="3" t="s">
        <v>45</v>
      </c>
      <c r="D16494" s="3" t="s">
        <v>3</v>
      </c>
      <c r="H16494" s="3" t="s">
        <v>46</v>
      </c>
      <c r="K16494" s="4" t="n">
        <v>18500</v>
      </c>
    </row>
    <row r="16495" customFormat="false" ht="15" hidden="false" customHeight="false" outlineLevel="0" collapsed="false">
      <c r="A16495" s="0" t="s">
        <v>5852</v>
      </c>
      <c r="B16495" s="2" t="n">
        <v>45870</v>
      </c>
      <c r="C16495" s="3" t="s">
        <v>45</v>
      </c>
      <c r="D16495" s="3" t="s">
        <v>3</v>
      </c>
      <c r="H16495" s="3" t="s">
        <v>112</v>
      </c>
      <c r="K16495" s="4" t="n">
        <v>12000</v>
      </c>
    </row>
    <row r="16496" customFormat="false" ht="15" hidden="false" customHeight="false" outlineLevel="0" collapsed="false">
      <c r="A16496" s="0" t="s">
        <v>5853</v>
      </c>
      <c r="B16496" s="2" t="n">
        <v>45870</v>
      </c>
      <c r="C16496" s="3" t="s">
        <v>45</v>
      </c>
      <c r="D16496" s="3" t="s">
        <v>3</v>
      </c>
      <c r="H16496" s="3" t="s">
        <v>85</v>
      </c>
      <c r="K16496" s="4" t="n">
        <v>4000</v>
      </c>
    </row>
    <row r="16497" customFormat="false" ht="15" hidden="false" customHeight="false" outlineLevel="0" collapsed="false">
      <c r="A16497" s="0" t="s">
        <v>5854</v>
      </c>
      <c r="B16497" s="2" t="n">
        <v>45870</v>
      </c>
      <c r="C16497" s="3" t="s">
        <v>14</v>
      </c>
      <c r="D16497" s="3" t="s">
        <v>3</v>
      </c>
      <c r="F16497" s="3" t="s">
        <v>24</v>
      </c>
      <c r="G16497" s="3" t="s">
        <v>16</v>
      </c>
      <c r="H16497" s="3" t="s">
        <v>25</v>
      </c>
      <c r="I16497" s="4" t="n">
        <v>20</v>
      </c>
      <c r="J16497" s="4" t="n">
        <v>1500</v>
      </c>
      <c r="K16497" s="4" t="n">
        <f aca="false">IF(OR(I16497="",J16497=""),"",I16497*J16497)</f>
        <v>30000</v>
      </c>
      <c r="L16497" s="0" t="n">
        <v>129020</v>
      </c>
    </row>
    <row r="16498" customFormat="false" ht="15" hidden="false" customHeight="false" outlineLevel="0" collapsed="false">
      <c r="A16498" s="0" t="s">
        <v>5854</v>
      </c>
      <c r="F16498" s="0" t="s">
        <v>15</v>
      </c>
      <c r="G16498" s="0" t="s">
        <v>16</v>
      </c>
      <c r="H16498" s="0" t="s">
        <v>21</v>
      </c>
      <c r="I16498" s="4" t="n">
        <v>35</v>
      </c>
      <c r="J16498" s="4" t="n">
        <v>8000</v>
      </c>
      <c r="K16498" s="4" t="n">
        <f aca="false">IF(OR(I16498="",J16498=""),"",I16498*J16498)</f>
        <v>280000</v>
      </c>
    </row>
    <row r="16499" customFormat="false" ht="15" hidden="false" customHeight="false" outlineLevel="0" collapsed="false">
      <c r="A16499" s="0" t="s">
        <v>5854</v>
      </c>
      <c r="F16499" s="0" t="s">
        <v>15</v>
      </c>
      <c r="G16499" s="0" t="s">
        <v>16</v>
      </c>
      <c r="H16499" s="0" t="s">
        <v>17</v>
      </c>
      <c r="I16499" s="4" t="n">
        <v>23</v>
      </c>
      <c r="J16499" s="4" t="n">
        <v>13000</v>
      </c>
      <c r="K16499" s="4" t="n">
        <f aca="false">IF(OR(I16499="",J16499=""),"",I16499*J16499)</f>
        <v>299000</v>
      </c>
    </row>
    <row r="16500" customFormat="false" ht="15" hidden="false" customHeight="false" outlineLevel="0" collapsed="false">
      <c r="A16500" s="0" t="s">
        <v>5854</v>
      </c>
      <c r="F16500" s="0" t="s">
        <v>34</v>
      </c>
      <c r="G16500" s="0" t="s">
        <v>16</v>
      </c>
      <c r="I16500" s="4" t="n">
        <v>34</v>
      </c>
      <c r="J16500" s="4" t="n">
        <v>950</v>
      </c>
      <c r="K16500" s="4" t="n">
        <f aca="false">IF(OR(I16500="",J16500=""),"",I16500*J16500)</f>
        <v>32300</v>
      </c>
    </row>
    <row r="16501" customFormat="false" ht="15" hidden="false" customHeight="false" outlineLevel="0" collapsed="false">
      <c r="A16501" s="0" t="s">
        <v>5854</v>
      </c>
      <c r="F16501" s="0" t="s">
        <v>34</v>
      </c>
      <c r="G16501" s="0" t="s">
        <v>16</v>
      </c>
      <c r="I16501" s="4" t="n">
        <v>4</v>
      </c>
      <c r="J16501" s="4" t="n">
        <v>950</v>
      </c>
      <c r="K16501" s="4" t="n">
        <f aca="false">IF(OR(I16501="",J16501=""),"",I16501*J16501)</f>
        <v>3800</v>
      </c>
    </row>
    <row r="16502" customFormat="false" ht="15" hidden="false" customHeight="false" outlineLevel="0" collapsed="false">
      <c r="A16502" s="0" t="s">
        <v>5855</v>
      </c>
      <c r="B16502" s="2" t="n">
        <v>45870</v>
      </c>
      <c r="C16502" s="3" t="s">
        <v>14</v>
      </c>
      <c r="D16502" s="3" t="s">
        <v>32</v>
      </c>
      <c r="F16502" s="3" t="s">
        <v>27</v>
      </c>
      <c r="G16502" s="3" t="s">
        <v>16</v>
      </c>
      <c r="I16502" s="4" t="n">
        <v>14</v>
      </c>
      <c r="J16502" s="4" t="n">
        <v>8500</v>
      </c>
      <c r="K16502" s="4" t="n">
        <f aca="false">IF(OR(I16502="",J16502=""),"",I16502*J16502)</f>
        <v>119000</v>
      </c>
      <c r="L16502" s="0" t="n">
        <v>43000</v>
      </c>
    </row>
    <row r="16503" customFormat="false" ht="15" hidden="false" customHeight="false" outlineLevel="0" collapsed="false">
      <c r="A16503" s="0" t="s">
        <v>5855</v>
      </c>
      <c r="F16503" s="0" t="s">
        <v>19</v>
      </c>
      <c r="G16503" s="0" t="s">
        <v>20</v>
      </c>
      <c r="H16503" s="0" t="s">
        <v>21</v>
      </c>
      <c r="I16503" s="4" t="n">
        <v>32</v>
      </c>
      <c r="J16503" s="4" t="n">
        <v>3000</v>
      </c>
      <c r="K16503" s="4" t="n">
        <f aca="false">IF(OR(I16503="",J16503=""),"",I16503*J16503)</f>
        <v>96000</v>
      </c>
    </row>
    <row r="16504" customFormat="false" ht="15" hidden="false" customHeight="false" outlineLevel="0" collapsed="false">
      <c r="A16504" s="0" t="s">
        <v>5856</v>
      </c>
      <c r="B16504" s="2" t="n">
        <v>45870</v>
      </c>
      <c r="C16504" s="3" t="s">
        <v>14</v>
      </c>
      <c r="D16504" s="3" t="s">
        <v>3</v>
      </c>
      <c r="F16504" s="3" t="s">
        <v>29</v>
      </c>
      <c r="G16504" s="3" t="s">
        <v>16</v>
      </c>
      <c r="H16504" s="3" t="s">
        <v>30</v>
      </c>
      <c r="I16504" s="4" t="n">
        <v>30</v>
      </c>
      <c r="J16504" s="4" t="n">
        <v>11000</v>
      </c>
      <c r="K16504" s="4" t="n">
        <f aca="false">IF(OR(I16504="",J16504=""),"",I16504*J16504)</f>
        <v>330000</v>
      </c>
      <c r="L16504" s="0" t="n">
        <v>122100</v>
      </c>
    </row>
    <row r="16505" customFormat="false" ht="15" hidden="false" customHeight="false" outlineLevel="0" collapsed="false">
      <c r="A16505" s="0" t="s">
        <v>5856</v>
      </c>
      <c r="F16505" s="0" t="s">
        <v>27</v>
      </c>
      <c r="G16505" s="0" t="s">
        <v>16</v>
      </c>
      <c r="I16505" s="4" t="n">
        <v>29</v>
      </c>
      <c r="J16505" s="4" t="n">
        <v>8500</v>
      </c>
      <c r="K16505" s="4" t="n">
        <f aca="false">IF(OR(I16505="",J16505=""),"",I16505*J16505)</f>
        <v>246500</v>
      </c>
    </row>
    <row r="16506" customFormat="false" ht="15" hidden="false" customHeight="false" outlineLevel="0" collapsed="false">
      <c r="A16506" s="0" t="s">
        <v>5856</v>
      </c>
      <c r="F16506" s="0" t="s">
        <v>27</v>
      </c>
      <c r="G16506" s="0" t="s">
        <v>16</v>
      </c>
      <c r="I16506" s="4" t="n">
        <v>4</v>
      </c>
      <c r="J16506" s="4" t="n">
        <v>8500</v>
      </c>
      <c r="K16506" s="4" t="n">
        <f aca="false">IF(OR(I16506="",J16506=""),"",I16506*J16506)</f>
        <v>34000</v>
      </c>
    </row>
    <row r="16507" customFormat="false" ht="15" hidden="false" customHeight="false" outlineLevel="0" collapsed="false">
      <c r="A16507" s="0" t="s">
        <v>5857</v>
      </c>
      <c r="B16507" s="2" t="n">
        <v>45870</v>
      </c>
      <c r="C16507" s="3" t="s">
        <v>14</v>
      </c>
      <c r="D16507" s="3" t="s">
        <v>3</v>
      </c>
      <c r="F16507" s="3" t="s">
        <v>15</v>
      </c>
      <c r="G16507" s="3" t="s">
        <v>16</v>
      </c>
      <c r="H16507" s="3" t="s">
        <v>21</v>
      </c>
      <c r="I16507" s="4" t="n">
        <v>19</v>
      </c>
      <c r="J16507" s="4" t="n">
        <v>8000</v>
      </c>
      <c r="K16507" s="4" t="n">
        <f aca="false">IF(OR(I16507="",J16507=""),"",I16507*J16507)</f>
        <v>152000</v>
      </c>
      <c r="L16507" s="0" t="n">
        <v>158000</v>
      </c>
    </row>
    <row r="16508" customFormat="false" ht="15" hidden="false" customHeight="false" outlineLevel="0" collapsed="false">
      <c r="A16508" s="0" t="s">
        <v>5857</v>
      </c>
      <c r="F16508" s="0" t="s">
        <v>29</v>
      </c>
      <c r="G16508" s="0" t="s">
        <v>16</v>
      </c>
      <c r="H16508" s="0" t="s">
        <v>30</v>
      </c>
      <c r="I16508" s="4" t="n">
        <v>36</v>
      </c>
      <c r="J16508" s="4" t="n">
        <v>11000</v>
      </c>
      <c r="K16508" s="4" t="n">
        <f aca="false">IF(OR(I16508="",J16508=""),"",I16508*J16508)</f>
        <v>396000</v>
      </c>
    </row>
    <row r="16509" customFormat="false" ht="15" hidden="false" customHeight="false" outlineLevel="0" collapsed="false">
      <c r="A16509" s="0" t="s">
        <v>5857</v>
      </c>
      <c r="F16509" s="0" t="s">
        <v>29</v>
      </c>
      <c r="G16509" s="0" t="s">
        <v>16</v>
      </c>
      <c r="H16509" s="0" t="s">
        <v>30</v>
      </c>
      <c r="I16509" s="4" t="n">
        <v>22</v>
      </c>
      <c r="J16509" s="4" t="n">
        <v>11000</v>
      </c>
      <c r="K16509" s="4" t="n">
        <f aca="false">IF(OR(I16509="",J16509=""),"",I16509*J16509)</f>
        <v>242000</v>
      </c>
    </row>
    <row r="16510" customFormat="false" ht="15" hidden="false" customHeight="false" outlineLevel="0" collapsed="false">
      <c r="A16510" s="0" t="s">
        <v>5858</v>
      </c>
      <c r="B16510" s="2" t="n">
        <v>45870</v>
      </c>
      <c r="C16510" s="3" t="s">
        <v>14</v>
      </c>
      <c r="D16510" s="3" t="s">
        <v>32</v>
      </c>
      <c r="F16510" s="3" t="s">
        <v>15</v>
      </c>
      <c r="G16510" s="3" t="s">
        <v>16</v>
      </c>
      <c r="H16510" s="3" t="s">
        <v>21</v>
      </c>
      <c r="I16510" s="4" t="n">
        <v>17</v>
      </c>
      <c r="J16510" s="4" t="n">
        <v>8000</v>
      </c>
      <c r="K16510" s="4" t="n">
        <f aca="false">IF(OR(I16510="",J16510=""),"",I16510*J16510)</f>
        <v>136000</v>
      </c>
      <c r="L16510" s="0" t="n">
        <v>88700</v>
      </c>
    </row>
    <row r="16511" customFormat="false" ht="15" hidden="false" customHeight="false" outlineLevel="0" collapsed="false">
      <c r="A16511" s="0" t="s">
        <v>5858</v>
      </c>
      <c r="F16511" s="0" t="s">
        <v>27</v>
      </c>
      <c r="G16511" s="0" t="s">
        <v>16</v>
      </c>
      <c r="I16511" s="4" t="n">
        <v>33</v>
      </c>
      <c r="J16511" s="4" t="n">
        <v>8500</v>
      </c>
      <c r="K16511" s="4" t="n">
        <f aca="false">IF(OR(I16511="",J16511=""),"",I16511*J16511)</f>
        <v>280500</v>
      </c>
    </row>
    <row r="16512" customFormat="false" ht="15" hidden="false" customHeight="false" outlineLevel="0" collapsed="false">
      <c r="A16512" s="0" t="s">
        <v>5858</v>
      </c>
      <c r="F16512" s="0" t="s">
        <v>19</v>
      </c>
      <c r="G16512" s="0" t="s">
        <v>20</v>
      </c>
      <c r="H16512" s="0" t="s">
        <v>21</v>
      </c>
      <c r="I16512" s="4" t="n">
        <v>9</v>
      </c>
      <c r="J16512" s="4" t="n">
        <v>3000</v>
      </c>
      <c r="K16512" s="4" t="n">
        <f aca="false">IF(OR(I16512="",J16512=""),"",I16512*J16512)</f>
        <v>27000</v>
      </c>
    </row>
    <row r="16513" customFormat="false" ht="15" hidden="false" customHeight="false" outlineLevel="0" collapsed="false">
      <c r="A16513" s="0" t="s">
        <v>5859</v>
      </c>
      <c r="B16513" s="2" t="n">
        <v>45870</v>
      </c>
      <c r="C16513" s="3" t="s">
        <v>14</v>
      </c>
      <c r="D16513" s="3" t="s">
        <v>3</v>
      </c>
      <c r="F16513" s="3" t="s">
        <v>29</v>
      </c>
      <c r="G16513" s="3" t="s">
        <v>16</v>
      </c>
      <c r="H16513" s="3" t="s">
        <v>30</v>
      </c>
      <c r="I16513" s="4" t="n">
        <v>17</v>
      </c>
      <c r="J16513" s="4" t="n">
        <v>11000</v>
      </c>
      <c r="K16513" s="4" t="n">
        <f aca="false">IF(OR(I16513="",J16513=""),"",I16513*J16513)</f>
        <v>187000</v>
      </c>
      <c r="L16513" s="0" t="n">
        <v>64850</v>
      </c>
    </row>
    <row r="16514" customFormat="false" ht="15" hidden="false" customHeight="false" outlineLevel="0" collapsed="false">
      <c r="A16514" s="0" t="s">
        <v>5859</v>
      </c>
      <c r="F16514" s="0" t="s">
        <v>15</v>
      </c>
      <c r="G16514" s="0" t="s">
        <v>16</v>
      </c>
      <c r="H16514" s="0" t="s">
        <v>17</v>
      </c>
      <c r="I16514" s="4" t="n">
        <v>8</v>
      </c>
      <c r="J16514" s="4" t="n">
        <v>13000</v>
      </c>
      <c r="K16514" s="4" t="n">
        <f aca="false">IF(OR(I16514="",J16514=""),"",I16514*J16514)</f>
        <v>104000</v>
      </c>
    </row>
    <row r="16515" customFormat="false" ht="15" hidden="false" customHeight="false" outlineLevel="0" collapsed="false">
      <c r="A16515" s="0" t="s">
        <v>5859</v>
      </c>
      <c r="F16515" s="0" t="s">
        <v>34</v>
      </c>
      <c r="G16515" s="0" t="s">
        <v>16</v>
      </c>
      <c r="I16515" s="4" t="n">
        <v>35</v>
      </c>
      <c r="J16515" s="4" t="n">
        <v>950</v>
      </c>
      <c r="K16515" s="4" t="n">
        <f aca="false">IF(OR(I16515="",J16515=""),"",I16515*J16515)</f>
        <v>33250</v>
      </c>
    </row>
    <row r="16516" customFormat="false" ht="15" hidden="false" customHeight="false" outlineLevel="0" collapsed="false">
      <c r="A16516" s="0" t="s">
        <v>5860</v>
      </c>
      <c r="B16516" s="2" t="n">
        <v>45870</v>
      </c>
      <c r="C16516" s="3" t="s">
        <v>45</v>
      </c>
      <c r="D16516" s="3" t="s">
        <v>3</v>
      </c>
      <c r="H16516" s="3" t="s">
        <v>46</v>
      </c>
      <c r="K16516" s="4" t="n">
        <v>4000</v>
      </c>
    </row>
    <row r="16517" customFormat="false" ht="15" hidden="false" customHeight="false" outlineLevel="0" collapsed="false">
      <c r="A16517" s="0" t="s">
        <v>5861</v>
      </c>
      <c r="B16517" s="2" t="n">
        <v>45870</v>
      </c>
      <c r="C16517" s="3" t="s">
        <v>14</v>
      </c>
      <c r="D16517" s="3" t="s">
        <v>3</v>
      </c>
      <c r="F16517" s="3" t="s">
        <v>27</v>
      </c>
      <c r="G16517" s="3" t="s">
        <v>16</v>
      </c>
      <c r="I16517" s="4" t="n">
        <v>27</v>
      </c>
      <c r="J16517" s="4" t="n">
        <v>8500</v>
      </c>
      <c r="K16517" s="4" t="n">
        <f aca="false">IF(OR(I16517="",J16517=""),"",I16517*J16517)</f>
        <v>229500</v>
      </c>
      <c r="L16517" s="0" t="n">
        <v>171860</v>
      </c>
    </row>
    <row r="16518" customFormat="false" ht="15" hidden="false" customHeight="false" outlineLevel="0" collapsed="false">
      <c r="A16518" s="0" t="s">
        <v>5861</v>
      </c>
      <c r="F16518" s="0" t="s">
        <v>23</v>
      </c>
      <c r="G16518" s="0" t="s">
        <v>16</v>
      </c>
      <c r="H16518" s="0" t="s">
        <v>21</v>
      </c>
      <c r="I16518" s="4" t="n">
        <v>6</v>
      </c>
      <c r="J16518" s="4" t="n">
        <v>3800</v>
      </c>
      <c r="K16518" s="4" t="n">
        <f aca="false">IF(OR(I16518="",J16518=""),"",I16518*J16518)</f>
        <v>22800</v>
      </c>
    </row>
    <row r="16519" customFormat="false" ht="15" hidden="false" customHeight="false" outlineLevel="0" collapsed="false">
      <c r="A16519" s="0" t="s">
        <v>5861</v>
      </c>
      <c r="F16519" s="0" t="s">
        <v>29</v>
      </c>
      <c r="G16519" s="0" t="s">
        <v>16</v>
      </c>
      <c r="H16519" s="0" t="s">
        <v>30</v>
      </c>
      <c r="I16519" s="4" t="n">
        <v>18</v>
      </c>
      <c r="J16519" s="4" t="n">
        <v>11000</v>
      </c>
      <c r="K16519" s="4" t="n">
        <f aca="false">IF(OR(I16519="",J16519=""),"",I16519*J16519)</f>
        <v>198000</v>
      </c>
    </row>
    <row r="16520" customFormat="false" ht="15" hidden="false" customHeight="false" outlineLevel="0" collapsed="false">
      <c r="A16520" s="0" t="s">
        <v>5861</v>
      </c>
      <c r="F16520" s="0" t="s">
        <v>27</v>
      </c>
      <c r="G16520" s="0" t="s">
        <v>16</v>
      </c>
      <c r="I16520" s="4" t="n">
        <v>18</v>
      </c>
      <c r="J16520" s="4" t="n">
        <v>8500</v>
      </c>
      <c r="K16520" s="4" t="n">
        <f aca="false">IF(OR(I16520="",J16520=""),"",I16520*J16520)</f>
        <v>153000</v>
      </c>
    </row>
    <row r="16521" customFormat="false" ht="15" hidden="false" customHeight="false" outlineLevel="0" collapsed="false">
      <c r="A16521" s="0" t="s">
        <v>5861</v>
      </c>
      <c r="F16521" s="0" t="s">
        <v>15</v>
      </c>
      <c r="G16521" s="0" t="s">
        <v>16</v>
      </c>
      <c r="H16521" s="0" t="s">
        <v>21</v>
      </c>
      <c r="I16521" s="4" t="n">
        <v>32</v>
      </c>
      <c r="J16521" s="4" t="n">
        <v>8000</v>
      </c>
      <c r="K16521" s="4" t="n">
        <f aca="false">IF(OR(I16521="",J16521=""),"",I16521*J16521)</f>
        <v>256000</v>
      </c>
    </row>
    <row r="16522" customFormat="false" ht="15" hidden="false" customHeight="false" outlineLevel="0" collapsed="false">
      <c r="A16522" s="0" t="s">
        <v>5862</v>
      </c>
      <c r="B16522" s="2" t="n">
        <v>45870</v>
      </c>
      <c r="C16522" s="3" t="s">
        <v>39</v>
      </c>
      <c r="D16522" s="3" t="s">
        <v>3</v>
      </c>
      <c r="F16522" s="3" t="s">
        <v>24</v>
      </c>
      <c r="G16522" s="3" t="s">
        <v>16</v>
      </c>
      <c r="H16522" s="3" t="s">
        <v>25</v>
      </c>
      <c r="I16522" s="4" t="n">
        <v>37</v>
      </c>
      <c r="J16522" s="4" t="n">
        <v>1050</v>
      </c>
      <c r="K16522" s="4" t="n">
        <f aca="false">IF(OR(I16522="",J16522=""),"",I16522*J16522)</f>
        <v>38850</v>
      </c>
    </row>
    <row r="16523" customFormat="false" ht="15" hidden="false" customHeight="false" outlineLevel="0" collapsed="false">
      <c r="A16523" s="0" t="s">
        <v>5862</v>
      </c>
      <c r="F16523" s="0" t="s">
        <v>19</v>
      </c>
      <c r="G16523" s="0" t="s">
        <v>20</v>
      </c>
      <c r="H16523" s="0" t="s">
        <v>21</v>
      </c>
      <c r="I16523" s="4" t="n">
        <v>11</v>
      </c>
      <c r="J16523" s="4" t="n">
        <v>2000</v>
      </c>
      <c r="K16523" s="4" t="n">
        <f aca="false">IF(OR(I16523="",J16523=""),"",I16523*J16523)</f>
        <v>22000</v>
      </c>
    </row>
    <row r="16524" customFormat="false" ht="15" hidden="false" customHeight="false" outlineLevel="0" collapsed="false">
      <c r="A16524" s="0" t="s">
        <v>5862</v>
      </c>
      <c r="F16524" s="0" t="s">
        <v>27</v>
      </c>
      <c r="G16524" s="0" t="s">
        <v>16</v>
      </c>
      <c r="I16524" s="4" t="n">
        <v>35</v>
      </c>
      <c r="J16524" s="4" t="n">
        <v>6300</v>
      </c>
      <c r="K16524" s="4" t="n">
        <f aca="false">IF(OR(I16524="",J16524=""),"",I16524*J16524)</f>
        <v>220500</v>
      </c>
    </row>
    <row r="16525" customFormat="false" ht="15" hidden="false" customHeight="false" outlineLevel="0" collapsed="false">
      <c r="A16525" s="0" t="s">
        <v>5862</v>
      </c>
      <c r="F16525" s="0" t="s">
        <v>19</v>
      </c>
      <c r="G16525" s="0" t="s">
        <v>20</v>
      </c>
      <c r="H16525" s="0" t="s">
        <v>21</v>
      </c>
      <c r="I16525" s="4" t="n">
        <v>4</v>
      </c>
      <c r="J16525" s="4" t="n">
        <v>2000</v>
      </c>
      <c r="K16525" s="4" t="n">
        <f aca="false">IF(OR(I16525="",J16525=""),"",I16525*J16525)</f>
        <v>8000</v>
      </c>
    </row>
    <row r="16526" customFormat="false" ht="15" hidden="false" customHeight="false" outlineLevel="0" collapsed="false">
      <c r="A16526" s="0" t="s">
        <v>5862</v>
      </c>
      <c r="F16526" s="0" t="s">
        <v>23</v>
      </c>
      <c r="G16526" s="0" t="s">
        <v>16</v>
      </c>
      <c r="H16526" s="0" t="s">
        <v>21</v>
      </c>
      <c r="I16526" s="4" t="n">
        <v>37</v>
      </c>
      <c r="J16526" s="4" t="n">
        <v>2700</v>
      </c>
      <c r="K16526" s="4" t="n">
        <f aca="false">IF(OR(I16526="",J16526=""),"",I16526*J16526)</f>
        <v>99900</v>
      </c>
    </row>
    <row r="16527" customFormat="false" ht="15" hidden="false" customHeight="false" outlineLevel="0" collapsed="false">
      <c r="A16527" s="0" t="s">
        <v>5863</v>
      </c>
      <c r="B16527" s="2" t="n">
        <v>45871</v>
      </c>
      <c r="C16527" s="3" t="s">
        <v>39</v>
      </c>
      <c r="D16527" s="3" t="s">
        <v>3</v>
      </c>
      <c r="F16527" s="3" t="s">
        <v>15</v>
      </c>
      <c r="G16527" s="3" t="s">
        <v>16</v>
      </c>
      <c r="H16527" s="3" t="s">
        <v>21</v>
      </c>
      <c r="I16527" s="4" t="n">
        <v>37</v>
      </c>
      <c r="J16527" s="4" t="n">
        <v>5500</v>
      </c>
      <c r="K16527" s="4" t="n">
        <f aca="false">IF(OR(I16527="",J16527=""),"",I16527*J16527)</f>
        <v>203500</v>
      </c>
    </row>
    <row r="16528" customFormat="false" ht="15" hidden="false" customHeight="false" outlineLevel="0" collapsed="false">
      <c r="A16528" s="0" t="s">
        <v>5863</v>
      </c>
      <c r="F16528" s="0" t="s">
        <v>15</v>
      </c>
      <c r="G16528" s="0" t="s">
        <v>16</v>
      </c>
      <c r="H16528" s="0" t="s">
        <v>17</v>
      </c>
      <c r="I16528" s="4" t="n">
        <v>19</v>
      </c>
      <c r="J16528" s="4" t="n">
        <v>9800</v>
      </c>
      <c r="K16528" s="4" t="n">
        <f aca="false">IF(OR(I16528="",J16528=""),"",I16528*J16528)</f>
        <v>186200</v>
      </c>
    </row>
    <row r="16529" customFormat="false" ht="15" hidden="false" customHeight="false" outlineLevel="0" collapsed="false">
      <c r="A16529" s="0" t="s">
        <v>5863</v>
      </c>
      <c r="F16529" s="0" t="s">
        <v>15</v>
      </c>
      <c r="G16529" s="0" t="s">
        <v>16</v>
      </c>
      <c r="H16529" s="0" t="s">
        <v>17</v>
      </c>
      <c r="I16529" s="4" t="n">
        <v>35</v>
      </c>
      <c r="J16529" s="4" t="n">
        <v>9800</v>
      </c>
      <c r="K16529" s="4" t="n">
        <f aca="false">IF(OR(I16529="",J16529=""),"",I16529*J16529)</f>
        <v>343000</v>
      </c>
    </row>
    <row r="16530" customFormat="false" ht="15" hidden="false" customHeight="false" outlineLevel="0" collapsed="false">
      <c r="A16530" s="0" t="s">
        <v>5863</v>
      </c>
      <c r="F16530" s="0" t="s">
        <v>29</v>
      </c>
      <c r="G16530" s="0" t="s">
        <v>16</v>
      </c>
      <c r="H16530" s="0" t="s">
        <v>30</v>
      </c>
      <c r="I16530" s="4" t="n">
        <v>35</v>
      </c>
      <c r="J16530" s="4" t="n">
        <v>8300</v>
      </c>
      <c r="K16530" s="4" t="n">
        <f aca="false">IF(OR(I16530="",J16530=""),"",I16530*J16530)</f>
        <v>290500</v>
      </c>
    </row>
    <row r="16531" customFormat="false" ht="15" hidden="false" customHeight="false" outlineLevel="0" collapsed="false">
      <c r="A16531" s="0" t="s">
        <v>5864</v>
      </c>
      <c r="B16531" s="2" t="n">
        <v>45871</v>
      </c>
      <c r="C16531" s="3" t="s">
        <v>39</v>
      </c>
      <c r="D16531" s="3" t="s">
        <v>32</v>
      </c>
      <c r="F16531" s="3" t="s">
        <v>15</v>
      </c>
      <c r="G16531" s="3" t="s">
        <v>16</v>
      </c>
      <c r="H16531" s="3" t="s">
        <v>21</v>
      </c>
      <c r="I16531" s="4" t="n">
        <v>37</v>
      </c>
      <c r="J16531" s="4" t="n">
        <v>5500</v>
      </c>
      <c r="K16531" s="4" t="n">
        <f aca="false">IF(OR(I16531="",J16531=""),"",I16531*J16531)</f>
        <v>203500</v>
      </c>
    </row>
    <row r="16532" customFormat="false" ht="15" hidden="false" customHeight="false" outlineLevel="0" collapsed="false">
      <c r="A16532" s="0" t="s">
        <v>5864</v>
      </c>
      <c r="F16532" s="0" t="s">
        <v>34</v>
      </c>
      <c r="G16532" s="0" t="s">
        <v>16</v>
      </c>
      <c r="I16532" s="4" t="n">
        <v>31</v>
      </c>
      <c r="J16532" s="4" t="n">
        <v>650</v>
      </c>
      <c r="K16532" s="4" t="n">
        <f aca="false">IF(OR(I16532="",J16532=""),"",I16532*J16532)</f>
        <v>20150</v>
      </c>
    </row>
    <row r="16533" customFormat="false" ht="15" hidden="false" customHeight="false" outlineLevel="0" collapsed="false">
      <c r="A16533" s="0" t="s">
        <v>5864</v>
      </c>
      <c r="F16533" s="0" t="s">
        <v>29</v>
      </c>
      <c r="G16533" s="0" t="s">
        <v>16</v>
      </c>
      <c r="H16533" s="0" t="s">
        <v>30</v>
      </c>
      <c r="I16533" s="4" t="n">
        <v>30</v>
      </c>
      <c r="J16533" s="4" t="n">
        <v>8300</v>
      </c>
      <c r="K16533" s="4" t="n">
        <f aca="false">IF(OR(I16533="",J16533=""),"",I16533*J16533)</f>
        <v>249000</v>
      </c>
    </row>
    <row r="16534" customFormat="false" ht="15" hidden="false" customHeight="false" outlineLevel="0" collapsed="false">
      <c r="A16534" s="0" t="s">
        <v>5865</v>
      </c>
      <c r="B16534" s="2" t="n">
        <v>45871</v>
      </c>
      <c r="C16534" s="3" t="s">
        <v>14</v>
      </c>
      <c r="D16534" s="3" t="s">
        <v>3</v>
      </c>
      <c r="F16534" s="3" t="s">
        <v>27</v>
      </c>
      <c r="G16534" s="3" t="s">
        <v>16</v>
      </c>
      <c r="I16534" s="4" t="n">
        <v>17</v>
      </c>
      <c r="J16534" s="4" t="n">
        <v>8500</v>
      </c>
      <c r="K16534" s="4" t="n">
        <f aca="false">IF(OR(I16534="",J16534=""),"",I16534*J16534)</f>
        <v>144500</v>
      </c>
      <c r="L16534" s="0" t="n">
        <v>156100</v>
      </c>
    </row>
    <row r="16535" customFormat="false" ht="15" hidden="false" customHeight="false" outlineLevel="0" collapsed="false">
      <c r="A16535" s="0" t="s">
        <v>5865</v>
      </c>
      <c r="F16535" s="0" t="s">
        <v>23</v>
      </c>
      <c r="G16535" s="0" t="s">
        <v>16</v>
      </c>
      <c r="H16535" s="0" t="s">
        <v>21</v>
      </c>
      <c r="I16535" s="4" t="n">
        <v>30</v>
      </c>
      <c r="J16535" s="4" t="n">
        <v>3800</v>
      </c>
      <c r="K16535" s="4" t="n">
        <f aca="false">IF(OR(I16535="",J16535=""),"",I16535*J16535)</f>
        <v>114000</v>
      </c>
    </row>
    <row r="16536" customFormat="false" ht="15" hidden="false" customHeight="false" outlineLevel="0" collapsed="false">
      <c r="A16536" s="0" t="s">
        <v>5865</v>
      </c>
      <c r="F16536" s="0" t="s">
        <v>24</v>
      </c>
      <c r="G16536" s="0" t="s">
        <v>16</v>
      </c>
      <c r="H16536" s="0" t="s">
        <v>25</v>
      </c>
      <c r="I16536" s="4" t="n">
        <v>8</v>
      </c>
      <c r="J16536" s="4" t="n">
        <v>1500</v>
      </c>
      <c r="K16536" s="4" t="n">
        <f aca="false">IF(OR(I16536="",J16536=""),"",I16536*J16536)</f>
        <v>12000</v>
      </c>
    </row>
    <row r="16537" customFormat="false" ht="15" hidden="false" customHeight="false" outlineLevel="0" collapsed="false">
      <c r="A16537" s="0" t="s">
        <v>5865</v>
      </c>
      <c r="F16537" s="0" t="s">
        <v>27</v>
      </c>
      <c r="G16537" s="0" t="s">
        <v>16</v>
      </c>
      <c r="I16537" s="4" t="n">
        <v>35</v>
      </c>
      <c r="J16537" s="4" t="n">
        <v>8500</v>
      </c>
      <c r="K16537" s="4" t="n">
        <f aca="false">IF(OR(I16537="",J16537=""),"",I16537*J16537)</f>
        <v>297500</v>
      </c>
    </row>
    <row r="16538" customFormat="false" ht="15" hidden="false" customHeight="false" outlineLevel="0" collapsed="false">
      <c r="A16538" s="0" t="s">
        <v>5865</v>
      </c>
      <c r="F16538" s="0" t="s">
        <v>27</v>
      </c>
      <c r="G16538" s="0" t="s">
        <v>16</v>
      </c>
      <c r="I16538" s="4" t="n">
        <v>25</v>
      </c>
      <c r="J16538" s="4" t="n">
        <v>8500</v>
      </c>
      <c r="K16538" s="4" t="n">
        <f aca="false">IF(OR(I16538="",J16538=""),"",I16538*J16538)</f>
        <v>212500</v>
      </c>
    </row>
    <row r="16539" customFormat="false" ht="15" hidden="false" customHeight="false" outlineLevel="0" collapsed="false">
      <c r="A16539" s="0" t="s">
        <v>5866</v>
      </c>
      <c r="B16539" s="2" t="n">
        <v>45871</v>
      </c>
      <c r="C16539" s="3" t="s">
        <v>45</v>
      </c>
      <c r="D16539" s="3" t="s">
        <v>3</v>
      </c>
      <c r="H16539" s="3" t="s">
        <v>46</v>
      </c>
      <c r="K16539" s="4" t="n">
        <v>18500</v>
      </c>
    </row>
    <row r="16540" customFormat="false" ht="15" hidden="false" customHeight="false" outlineLevel="0" collapsed="false">
      <c r="A16540" s="0" t="s">
        <v>5867</v>
      </c>
      <c r="B16540" s="2" t="n">
        <v>45871</v>
      </c>
      <c r="C16540" s="3" t="s">
        <v>14</v>
      </c>
      <c r="D16540" s="3" t="s">
        <v>32</v>
      </c>
      <c r="F16540" s="3" t="s">
        <v>15</v>
      </c>
      <c r="G16540" s="3" t="s">
        <v>16</v>
      </c>
      <c r="H16540" s="3" t="s">
        <v>21</v>
      </c>
      <c r="I16540" s="4" t="n">
        <v>30</v>
      </c>
      <c r="J16540" s="4" t="n">
        <v>8000</v>
      </c>
      <c r="K16540" s="4" t="n">
        <f aca="false">IF(OR(I16540="",J16540=""),"",I16540*J16540)</f>
        <v>240000</v>
      </c>
      <c r="L16540" s="0" t="n">
        <v>182800</v>
      </c>
    </row>
    <row r="16541" customFormat="false" ht="15" hidden="false" customHeight="false" outlineLevel="0" collapsed="false">
      <c r="A16541" s="0" t="s">
        <v>5867</v>
      </c>
      <c r="F16541" s="0" t="s">
        <v>15</v>
      </c>
      <c r="G16541" s="0" t="s">
        <v>16</v>
      </c>
      <c r="H16541" s="0" t="s">
        <v>17</v>
      </c>
      <c r="I16541" s="4" t="n">
        <v>4</v>
      </c>
      <c r="J16541" s="4" t="n">
        <v>13000</v>
      </c>
      <c r="K16541" s="4" t="n">
        <f aca="false">IF(OR(I16541="",J16541=""),"",I16541*J16541)</f>
        <v>52000</v>
      </c>
    </row>
    <row r="16542" customFormat="false" ht="15" hidden="false" customHeight="false" outlineLevel="0" collapsed="false">
      <c r="A16542" s="0" t="s">
        <v>5867</v>
      </c>
      <c r="F16542" s="0" t="s">
        <v>29</v>
      </c>
      <c r="G16542" s="0" t="s">
        <v>16</v>
      </c>
      <c r="H16542" s="0" t="s">
        <v>30</v>
      </c>
      <c r="I16542" s="4" t="n">
        <v>40</v>
      </c>
      <c r="J16542" s="4" t="n">
        <v>11000</v>
      </c>
      <c r="K16542" s="4" t="n">
        <f aca="false">IF(OR(I16542="",J16542=""),"",I16542*J16542)</f>
        <v>440000</v>
      </c>
    </row>
    <row r="16543" customFormat="false" ht="15" hidden="false" customHeight="false" outlineLevel="0" collapsed="false">
      <c r="A16543" s="0" t="s">
        <v>5867</v>
      </c>
      <c r="F16543" s="0" t="s">
        <v>15</v>
      </c>
      <c r="G16543" s="0" t="s">
        <v>16</v>
      </c>
      <c r="H16543" s="0" t="s">
        <v>17</v>
      </c>
      <c r="I16543" s="4" t="n">
        <v>14</v>
      </c>
      <c r="J16543" s="4" t="n">
        <v>13000</v>
      </c>
      <c r="K16543" s="4" t="n">
        <f aca="false">IF(OR(I16543="",J16543=""),"",I16543*J16543)</f>
        <v>182000</v>
      </c>
    </row>
    <row r="16544" customFormat="false" ht="15" hidden="false" customHeight="false" outlineLevel="0" collapsed="false">
      <c r="A16544" s="0" t="s">
        <v>5868</v>
      </c>
      <c r="B16544" s="2" t="n">
        <v>45871</v>
      </c>
      <c r="C16544" s="3" t="s">
        <v>14</v>
      </c>
      <c r="D16544" s="3" t="s">
        <v>3</v>
      </c>
      <c r="F16544" s="3" t="s">
        <v>29</v>
      </c>
      <c r="G16544" s="3" t="s">
        <v>16</v>
      </c>
      <c r="H16544" s="3" t="s">
        <v>30</v>
      </c>
      <c r="I16544" s="4" t="n">
        <v>19</v>
      </c>
      <c r="J16544" s="4" t="n">
        <v>11000</v>
      </c>
      <c r="K16544" s="4" t="n">
        <f aca="false">IF(OR(I16544="",J16544=""),"",I16544*J16544)</f>
        <v>209000</v>
      </c>
      <c r="L16544" s="0" t="n">
        <v>105140</v>
      </c>
    </row>
    <row r="16545" customFormat="false" ht="15" hidden="false" customHeight="false" outlineLevel="0" collapsed="false">
      <c r="A16545" s="0" t="s">
        <v>5868</v>
      </c>
      <c r="F16545" s="0" t="s">
        <v>34</v>
      </c>
      <c r="G16545" s="0" t="s">
        <v>16</v>
      </c>
      <c r="I16545" s="4" t="n">
        <v>36</v>
      </c>
      <c r="J16545" s="4" t="n">
        <v>950</v>
      </c>
      <c r="K16545" s="4" t="n">
        <f aca="false">IF(OR(I16545="",J16545=""),"",I16545*J16545)</f>
        <v>34200</v>
      </c>
    </row>
    <row r="16546" customFormat="false" ht="15" hidden="false" customHeight="false" outlineLevel="0" collapsed="false">
      <c r="A16546" s="0" t="s">
        <v>5868</v>
      </c>
      <c r="F16546" s="0" t="s">
        <v>24</v>
      </c>
      <c r="G16546" s="0" t="s">
        <v>16</v>
      </c>
      <c r="H16546" s="0" t="s">
        <v>25</v>
      </c>
      <c r="I16546" s="4" t="n">
        <v>27</v>
      </c>
      <c r="J16546" s="4" t="n">
        <v>1500</v>
      </c>
      <c r="K16546" s="4" t="n">
        <f aca="false">IF(OR(I16546="",J16546=""),"",I16546*J16546)</f>
        <v>40500</v>
      </c>
    </row>
    <row r="16547" customFormat="false" ht="15" hidden="false" customHeight="false" outlineLevel="0" collapsed="false">
      <c r="A16547" s="0" t="s">
        <v>5868</v>
      </c>
      <c r="F16547" s="0" t="s">
        <v>29</v>
      </c>
      <c r="G16547" s="0" t="s">
        <v>16</v>
      </c>
      <c r="H16547" s="0" t="s">
        <v>30</v>
      </c>
      <c r="I16547" s="4" t="n">
        <v>22</v>
      </c>
      <c r="J16547" s="4" t="n">
        <v>11000</v>
      </c>
      <c r="K16547" s="4" t="n">
        <f aca="false">IF(OR(I16547="",J16547=""),"",I16547*J16547)</f>
        <v>242000</v>
      </c>
    </row>
    <row r="16548" customFormat="false" ht="15" hidden="false" customHeight="false" outlineLevel="0" collapsed="false">
      <c r="A16548" s="0" t="s">
        <v>5869</v>
      </c>
      <c r="B16548" s="2" t="n">
        <v>45871</v>
      </c>
      <c r="C16548" s="3" t="s">
        <v>14</v>
      </c>
      <c r="D16548" s="3" t="s">
        <v>3</v>
      </c>
      <c r="F16548" s="3" t="s">
        <v>29</v>
      </c>
      <c r="G16548" s="3" t="s">
        <v>16</v>
      </c>
      <c r="H16548" s="3" t="s">
        <v>30</v>
      </c>
      <c r="I16548" s="4" t="n">
        <v>1</v>
      </c>
      <c r="J16548" s="4" t="n">
        <v>11000</v>
      </c>
      <c r="K16548" s="4" t="n">
        <f aca="false">IF(OR(I16548="",J16548=""),"",I16548*J16548)</f>
        <v>11000</v>
      </c>
      <c r="L16548" s="0" t="n">
        <v>43160</v>
      </c>
    </row>
    <row r="16549" customFormat="false" ht="15" hidden="false" customHeight="false" outlineLevel="0" collapsed="false">
      <c r="A16549" s="0" t="s">
        <v>5869</v>
      </c>
      <c r="F16549" s="0" t="s">
        <v>23</v>
      </c>
      <c r="G16549" s="0" t="s">
        <v>16</v>
      </c>
      <c r="H16549" s="0" t="s">
        <v>21</v>
      </c>
      <c r="I16549" s="4" t="n">
        <v>16</v>
      </c>
      <c r="J16549" s="4" t="n">
        <v>3800</v>
      </c>
      <c r="K16549" s="4" t="n">
        <f aca="false">IF(OR(I16549="",J16549=""),"",I16549*J16549)</f>
        <v>60800</v>
      </c>
    </row>
    <row r="16550" customFormat="false" ht="15" hidden="false" customHeight="false" outlineLevel="0" collapsed="false">
      <c r="A16550" s="0" t="s">
        <v>5869</v>
      </c>
      <c r="F16550" s="0" t="s">
        <v>19</v>
      </c>
      <c r="G16550" s="0" t="s">
        <v>20</v>
      </c>
      <c r="H16550" s="0" t="s">
        <v>21</v>
      </c>
      <c r="I16550" s="4" t="n">
        <v>7</v>
      </c>
      <c r="J16550" s="4" t="n">
        <v>3000</v>
      </c>
      <c r="K16550" s="4" t="n">
        <f aca="false">IF(OR(I16550="",J16550=""),"",I16550*J16550)</f>
        <v>21000</v>
      </c>
    </row>
    <row r="16551" customFormat="false" ht="15" hidden="false" customHeight="false" outlineLevel="0" collapsed="false">
      <c r="A16551" s="0" t="s">
        <v>5869</v>
      </c>
      <c r="F16551" s="0" t="s">
        <v>24</v>
      </c>
      <c r="G16551" s="0" t="s">
        <v>16</v>
      </c>
      <c r="H16551" s="0" t="s">
        <v>25</v>
      </c>
      <c r="I16551" s="4" t="n">
        <v>14</v>
      </c>
      <c r="J16551" s="4" t="n">
        <v>1500</v>
      </c>
      <c r="K16551" s="4" t="n">
        <f aca="false">IF(OR(I16551="",J16551=""),"",I16551*J16551)</f>
        <v>21000</v>
      </c>
    </row>
    <row r="16552" customFormat="false" ht="15" hidden="false" customHeight="false" outlineLevel="0" collapsed="false">
      <c r="A16552" s="0" t="s">
        <v>5869</v>
      </c>
      <c r="F16552" s="0" t="s">
        <v>19</v>
      </c>
      <c r="G16552" s="0" t="s">
        <v>20</v>
      </c>
      <c r="H16552" s="0" t="s">
        <v>21</v>
      </c>
      <c r="I16552" s="4" t="n">
        <v>34</v>
      </c>
      <c r="J16552" s="4" t="n">
        <v>3000</v>
      </c>
      <c r="K16552" s="4" t="n">
        <f aca="false">IF(OR(I16552="",J16552=""),"",I16552*J16552)</f>
        <v>102000</v>
      </c>
    </row>
    <row r="16553" customFormat="false" ht="15" hidden="false" customHeight="false" outlineLevel="0" collapsed="false">
      <c r="A16553" s="0" t="s">
        <v>5870</v>
      </c>
      <c r="B16553" s="2" t="n">
        <v>45871</v>
      </c>
      <c r="C16553" s="3" t="s">
        <v>14</v>
      </c>
      <c r="D16553" s="3" t="s">
        <v>3</v>
      </c>
      <c r="F16553" s="3" t="s">
        <v>34</v>
      </c>
      <c r="G16553" s="3" t="s">
        <v>16</v>
      </c>
      <c r="I16553" s="4" t="n">
        <v>18</v>
      </c>
      <c r="J16553" s="4" t="n">
        <v>950</v>
      </c>
      <c r="K16553" s="4" t="n">
        <f aca="false">IF(OR(I16553="",J16553=""),"",I16553*J16553)</f>
        <v>17100</v>
      </c>
      <c r="L16553" s="0" t="n">
        <v>7620</v>
      </c>
    </row>
    <row r="16554" customFormat="false" ht="15" hidden="false" customHeight="false" outlineLevel="0" collapsed="false">
      <c r="A16554" s="0" t="s">
        <v>5870</v>
      </c>
      <c r="F16554" s="0" t="s">
        <v>24</v>
      </c>
      <c r="G16554" s="0" t="s">
        <v>16</v>
      </c>
      <c r="H16554" s="0" t="s">
        <v>25</v>
      </c>
      <c r="I16554" s="4" t="n">
        <v>14</v>
      </c>
      <c r="J16554" s="4" t="n">
        <v>1500</v>
      </c>
      <c r="K16554" s="4" t="n">
        <f aca="false">IF(OR(I16554="",J16554=""),"",I16554*J16554)</f>
        <v>21000</v>
      </c>
    </row>
    <row r="16555" customFormat="false" ht="15" hidden="false" customHeight="false" outlineLevel="0" collapsed="false">
      <c r="A16555" s="0" t="s">
        <v>5871</v>
      </c>
      <c r="B16555" s="2" t="n">
        <v>45871</v>
      </c>
      <c r="C16555" s="3" t="s">
        <v>14</v>
      </c>
      <c r="D16555" s="3" t="s">
        <v>32</v>
      </c>
      <c r="F16555" s="3" t="s">
        <v>15</v>
      </c>
      <c r="G16555" s="3" t="s">
        <v>16</v>
      </c>
      <c r="H16555" s="3" t="s">
        <v>21</v>
      </c>
      <c r="I16555" s="4" t="n">
        <v>4</v>
      </c>
      <c r="J16555" s="4" t="n">
        <v>8000</v>
      </c>
      <c r="K16555" s="4" t="n">
        <f aca="false">IF(OR(I16555="",J16555=""),"",I16555*J16555)</f>
        <v>32000</v>
      </c>
      <c r="L16555" s="0" t="n">
        <v>6400</v>
      </c>
    </row>
    <row r="16556" customFormat="false" ht="15" hidden="false" customHeight="false" outlineLevel="0" collapsed="false">
      <c r="A16556" s="0" t="s">
        <v>5872</v>
      </c>
      <c r="B16556" s="2" t="n">
        <v>45871</v>
      </c>
      <c r="C16556" s="3" t="s">
        <v>45</v>
      </c>
      <c r="D16556" s="3" t="s">
        <v>3</v>
      </c>
      <c r="H16556" s="3" t="s">
        <v>186</v>
      </c>
      <c r="K16556" s="4" t="n">
        <v>18500</v>
      </c>
    </row>
    <row r="16557" customFormat="false" ht="15" hidden="false" customHeight="false" outlineLevel="0" collapsed="false">
      <c r="A16557" s="0" t="s">
        <v>5873</v>
      </c>
      <c r="B16557" s="2" t="n">
        <v>45871</v>
      </c>
      <c r="C16557" s="3" t="s">
        <v>14</v>
      </c>
      <c r="D16557" s="3" t="s">
        <v>3</v>
      </c>
      <c r="F16557" s="3" t="s">
        <v>15</v>
      </c>
      <c r="G16557" s="3" t="s">
        <v>16</v>
      </c>
      <c r="H16557" s="3" t="s">
        <v>17</v>
      </c>
      <c r="I16557" s="4" t="n">
        <v>21</v>
      </c>
      <c r="J16557" s="4" t="n">
        <v>13000</v>
      </c>
      <c r="K16557" s="4" t="n">
        <f aca="false">IF(OR(I16557="",J16557=""),"",I16557*J16557)</f>
        <v>273000</v>
      </c>
      <c r="L16557" s="0" t="n">
        <v>68200</v>
      </c>
    </row>
    <row r="16558" customFormat="false" ht="15" hidden="false" customHeight="false" outlineLevel="0" collapsed="false">
      <c r="A16558" s="0" t="s">
        <v>5873</v>
      </c>
      <c r="F16558" s="0" t="s">
        <v>27</v>
      </c>
      <c r="G16558" s="0" t="s">
        <v>16</v>
      </c>
      <c r="I16558" s="4" t="n">
        <v>8</v>
      </c>
      <c r="J16558" s="4" t="n">
        <v>8500</v>
      </c>
      <c r="K16558" s="4" t="n">
        <f aca="false">IF(OR(I16558="",J16558=""),"",I16558*J16558)</f>
        <v>68000</v>
      </c>
    </row>
    <row r="16559" customFormat="false" ht="15" hidden="false" customHeight="false" outlineLevel="0" collapsed="false">
      <c r="A16559" s="0" t="s">
        <v>5874</v>
      </c>
      <c r="B16559" s="2" t="n">
        <v>45871</v>
      </c>
      <c r="C16559" s="3" t="s">
        <v>14</v>
      </c>
      <c r="D16559" s="3" t="s">
        <v>3</v>
      </c>
      <c r="F16559" s="3" t="s">
        <v>19</v>
      </c>
      <c r="G16559" s="3" t="s">
        <v>20</v>
      </c>
      <c r="H16559" s="3" t="s">
        <v>21</v>
      </c>
      <c r="I16559" s="4" t="n">
        <v>22</v>
      </c>
      <c r="J16559" s="4" t="n">
        <v>3000</v>
      </c>
      <c r="K16559" s="4" t="n">
        <f aca="false">IF(OR(I16559="",J16559=""),"",I16559*J16559)</f>
        <v>66000</v>
      </c>
      <c r="L16559" s="0" t="n">
        <v>13200</v>
      </c>
    </row>
    <row r="16560" customFormat="false" ht="15" hidden="false" customHeight="false" outlineLevel="0" collapsed="false">
      <c r="A16560" s="0" t="s">
        <v>5875</v>
      </c>
      <c r="B16560" s="2" t="n">
        <v>45871</v>
      </c>
      <c r="C16560" s="3" t="s">
        <v>14</v>
      </c>
      <c r="D16560" s="3" t="s">
        <v>32</v>
      </c>
      <c r="F16560" s="3" t="s">
        <v>27</v>
      </c>
      <c r="G16560" s="3" t="s">
        <v>16</v>
      </c>
      <c r="I16560" s="4" t="n">
        <v>6</v>
      </c>
      <c r="J16560" s="4" t="n">
        <v>8500</v>
      </c>
      <c r="K16560" s="4" t="n">
        <f aca="false">IF(OR(I16560="",J16560=""),"",I16560*J16560)</f>
        <v>51000</v>
      </c>
      <c r="L16560" s="0" t="n">
        <v>80600</v>
      </c>
    </row>
    <row r="16561" customFormat="false" ht="15" hidden="false" customHeight="false" outlineLevel="0" collapsed="false">
      <c r="A16561" s="0" t="s">
        <v>5875</v>
      </c>
      <c r="F16561" s="0" t="s">
        <v>15</v>
      </c>
      <c r="G16561" s="0" t="s">
        <v>16</v>
      </c>
      <c r="H16561" s="0" t="s">
        <v>17</v>
      </c>
      <c r="I16561" s="4" t="n">
        <v>22</v>
      </c>
      <c r="J16561" s="4" t="n">
        <v>13000</v>
      </c>
      <c r="K16561" s="4" t="n">
        <f aca="false">IF(OR(I16561="",J16561=""),"",I16561*J16561)</f>
        <v>286000</v>
      </c>
    </row>
    <row r="16562" customFormat="false" ht="15" hidden="false" customHeight="false" outlineLevel="0" collapsed="false">
      <c r="A16562" s="0" t="s">
        <v>5875</v>
      </c>
      <c r="F16562" s="0" t="s">
        <v>19</v>
      </c>
      <c r="G16562" s="0" t="s">
        <v>20</v>
      </c>
      <c r="H16562" s="0" t="s">
        <v>21</v>
      </c>
      <c r="I16562" s="4" t="n">
        <v>22</v>
      </c>
      <c r="J16562" s="4" t="n">
        <v>3000</v>
      </c>
      <c r="K16562" s="4" t="n">
        <f aca="false">IF(OR(I16562="",J16562=""),"",I16562*J16562)</f>
        <v>66000</v>
      </c>
    </row>
    <row r="16563" customFormat="false" ht="15" hidden="false" customHeight="false" outlineLevel="0" collapsed="false">
      <c r="A16563" s="0" t="s">
        <v>5876</v>
      </c>
      <c r="B16563" s="2" t="n">
        <v>45871</v>
      </c>
      <c r="C16563" s="3" t="s">
        <v>39</v>
      </c>
      <c r="D16563" s="3" t="s">
        <v>3</v>
      </c>
      <c r="F16563" s="3" t="s">
        <v>34</v>
      </c>
      <c r="G16563" s="3" t="s">
        <v>16</v>
      </c>
      <c r="I16563" s="4" t="n">
        <v>4</v>
      </c>
      <c r="J16563" s="4" t="n">
        <v>650</v>
      </c>
      <c r="K16563" s="4" t="n">
        <f aca="false">IF(OR(I16563="",J16563=""),"",I16563*J16563)</f>
        <v>2600</v>
      </c>
    </row>
    <row r="16564" customFormat="false" ht="15" hidden="false" customHeight="false" outlineLevel="0" collapsed="false">
      <c r="A16564" s="0" t="s">
        <v>5876</v>
      </c>
      <c r="F16564" s="0" t="s">
        <v>15</v>
      </c>
      <c r="G16564" s="0" t="s">
        <v>16</v>
      </c>
      <c r="H16564" s="0" t="s">
        <v>21</v>
      </c>
      <c r="I16564" s="4" t="n">
        <v>4</v>
      </c>
      <c r="J16564" s="4" t="n">
        <v>5500</v>
      </c>
      <c r="K16564" s="4" t="n">
        <f aca="false">IF(OR(I16564="",J16564=""),"",I16564*J16564)</f>
        <v>22000</v>
      </c>
    </row>
    <row r="16565" customFormat="false" ht="15" hidden="false" customHeight="false" outlineLevel="0" collapsed="false">
      <c r="A16565" s="0" t="s">
        <v>5876</v>
      </c>
      <c r="F16565" s="0" t="s">
        <v>19</v>
      </c>
      <c r="G16565" s="0" t="s">
        <v>20</v>
      </c>
      <c r="H16565" s="0" t="s">
        <v>21</v>
      </c>
      <c r="I16565" s="4" t="n">
        <v>2</v>
      </c>
      <c r="J16565" s="4" t="n">
        <v>2000</v>
      </c>
      <c r="K16565" s="4" t="n">
        <f aca="false">IF(OR(I16565="",J16565=""),"",I16565*J16565)</f>
        <v>4000</v>
      </c>
    </row>
    <row r="16566" customFormat="false" ht="15" hidden="false" customHeight="false" outlineLevel="0" collapsed="false">
      <c r="A16566" s="0" t="s">
        <v>5876</v>
      </c>
      <c r="F16566" s="0" t="s">
        <v>29</v>
      </c>
      <c r="G16566" s="0" t="s">
        <v>16</v>
      </c>
      <c r="H16566" s="0" t="s">
        <v>30</v>
      </c>
      <c r="I16566" s="4" t="n">
        <v>4</v>
      </c>
      <c r="J16566" s="4" t="n">
        <v>8300</v>
      </c>
      <c r="K16566" s="4" t="n">
        <f aca="false">IF(OR(I16566="",J16566=""),"",I16566*J16566)</f>
        <v>33200</v>
      </c>
    </row>
    <row r="16567" customFormat="false" ht="15" hidden="false" customHeight="false" outlineLevel="0" collapsed="false">
      <c r="A16567" s="0" t="s">
        <v>5877</v>
      </c>
      <c r="B16567" s="2" t="n">
        <v>45871</v>
      </c>
      <c r="C16567" s="3" t="s">
        <v>14</v>
      </c>
      <c r="D16567" s="3" t="s">
        <v>3</v>
      </c>
      <c r="F16567" s="3" t="s">
        <v>23</v>
      </c>
      <c r="G16567" s="3" t="s">
        <v>16</v>
      </c>
      <c r="H16567" s="3" t="s">
        <v>21</v>
      </c>
      <c r="I16567" s="4" t="n">
        <v>6</v>
      </c>
      <c r="J16567" s="4" t="n">
        <v>3800</v>
      </c>
      <c r="K16567" s="4" t="n">
        <f aca="false">IF(OR(I16567="",J16567=""),"",I16567*J16567)</f>
        <v>22800</v>
      </c>
      <c r="L16567" s="0" t="n">
        <v>260560</v>
      </c>
    </row>
    <row r="16568" customFormat="false" ht="15" hidden="false" customHeight="false" outlineLevel="0" collapsed="false">
      <c r="A16568" s="0" t="s">
        <v>5877</v>
      </c>
      <c r="F16568" s="0" t="s">
        <v>15</v>
      </c>
      <c r="G16568" s="0" t="s">
        <v>16</v>
      </c>
      <c r="H16568" s="0" t="s">
        <v>17</v>
      </c>
      <c r="I16568" s="4" t="n">
        <v>30</v>
      </c>
      <c r="J16568" s="4" t="n">
        <v>13000</v>
      </c>
      <c r="K16568" s="4" t="n">
        <f aca="false">IF(OR(I16568="",J16568=""),"",I16568*J16568)</f>
        <v>390000</v>
      </c>
    </row>
    <row r="16569" customFormat="false" ht="15" hidden="false" customHeight="false" outlineLevel="0" collapsed="false">
      <c r="A16569" s="0" t="s">
        <v>5877</v>
      </c>
      <c r="F16569" s="0" t="s">
        <v>15</v>
      </c>
      <c r="G16569" s="0" t="s">
        <v>16</v>
      </c>
      <c r="H16569" s="0" t="s">
        <v>17</v>
      </c>
      <c r="I16569" s="4" t="n">
        <v>27</v>
      </c>
      <c r="J16569" s="4" t="n">
        <v>13000</v>
      </c>
      <c r="K16569" s="4" t="n">
        <f aca="false">IF(OR(I16569="",J16569=""),"",I16569*J16569)</f>
        <v>351000</v>
      </c>
    </row>
    <row r="16570" customFormat="false" ht="15" hidden="false" customHeight="false" outlineLevel="0" collapsed="false">
      <c r="A16570" s="0" t="s">
        <v>5877</v>
      </c>
      <c r="F16570" s="0" t="s">
        <v>29</v>
      </c>
      <c r="G16570" s="0" t="s">
        <v>16</v>
      </c>
      <c r="H16570" s="0" t="s">
        <v>30</v>
      </c>
      <c r="I16570" s="4" t="n">
        <v>20</v>
      </c>
      <c r="J16570" s="4" t="n">
        <v>11000</v>
      </c>
      <c r="K16570" s="4" t="n">
        <f aca="false">IF(OR(I16570="",J16570=""),"",I16570*J16570)</f>
        <v>220000</v>
      </c>
    </row>
    <row r="16571" customFormat="false" ht="15" hidden="false" customHeight="false" outlineLevel="0" collapsed="false">
      <c r="A16571" s="0" t="s">
        <v>5877</v>
      </c>
      <c r="F16571" s="0" t="s">
        <v>29</v>
      </c>
      <c r="G16571" s="0" t="s">
        <v>16</v>
      </c>
      <c r="H16571" s="0" t="s">
        <v>30</v>
      </c>
      <c r="I16571" s="4" t="n">
        <v>29</v>
      </c>
      <c r="J16571" s="4" t="n">
        <v>11000</v>
      </c>
      <c r="K16571" s="4" t="n">
        <f aca="false">IF(OR(I16571="",J16571=""),"",I16571*J16571)</f>
        <v>319000</v>
      </c>
    </row>
    <row r="16572" customFormat="false" ht="15" hidden="false" customHeight="false" outlineLevel="0" collapsed="false">
      <c r="A16572" s="0" t="s">
        <v>5878</v>
      </c>
      <c r="B16572" s="2" t="n">
        <v>45871</v>
      </c>
      <c r="C16572" s="3" t="s">
        <v>14</v>
      </c>
      <c r="D16572" s="3" t="s">
        <v>3</v>
      </c>
      <c r="F16572" s="3" t="s">
        <v>29</v>
      </c>
      <c r="G16572" s="3" t="s">
        <v>16</v>
      </c>
      <c r="H16572" s="3" t="s">
        <v>30</v>
      </c>
      <c r="I16572" s="4" t="n">
        <v>15</v>
      </c>
      <c r="J16572" s="4" t="n">
        <v>11000</v>
      </c>
      <c r="K16572" s="4" t="n">
        <f aca="false">IF(OR(I16572="",J16572=""),"",I16572*J16572)</f>
        <v>165000</v>
      </c>
      <c r="L16572" s="0" t="n">
        <v>33000</v>
      </c>
    </row>
    <row r="16573" customFormat="false" ht="15" hidden="false" customHeight="false" outlineLevel="0" collapsed="false">
      <c r="A16573" s="0" t="s">
        <v>5879</v>
      </c>
      <c r="B16573" s="2" t="n">
        <v>45872</v>
      </c>
      <c r="C16573" s="3" t="s">
        <v>45</v>
      </c>
      <c r="D16573" s="3" t="s">
        <v>3</v>
      </c>
      <c r="H16573" s="3" t="s">
        <v>112</v>
      </c>
      <c r="K16573" s="4" t="n">
        <v>18500</v>
      </c>
    </row>
    <row r="16574" customFormat="false" ht="15" hidden="false" customHeight="false" outlineLevel="0" collapsed="false">
      <c r="A16574" s="0" t="s">
        <v>5880</v>
      </c>
      <c r="B16574" s="2" t="n">
        <v>45872</v>
      </c>
      <c r="C16574" s="3" t="s">
        <v>39</v>
      </c>
      <c r="D16574" s="3" t="s">
        <v>32</v>
      </c>
      <c r="F16574" s="3" t="s">
        <v>24</v>
      </c>
      <c r="G16574" s="3" t="s">
        <v>16</v>
      </c>
      <c r="H16574" s="3" t="s">
        <v>25</v>
      </c>
      <c r="I16574" s="4" t="n">
        <v>29</v>
      </c>
      <c r="J16574" s="4" t="n">
        <v>1050</v>
      </c>
      <c r="K16574" s="4" t="n">
        <f aca="false">IF(OR(I16574="",J16574=""),"",I16574*J16574)</f>
        <v>30450</v>
      </c>
    </row>
    <row r="16575" customFormat="false" ht="15" hidden="false" customHeight="false" outlineLevel="0" collapsed="false">
      <c r="A16575" s="0" t="s">
        <v>5881</v>
      </c>
      <c r="B16575" s="2" t="n">
        <v>45872</v>
      </c>
      <c r="C16575" s="3" t="s">
        <v>14</v>
      </c>
      <c r="D16575" s="3" t="s">
        <v>32</v>
      </c>
      <c r="F16575" s="3" t="s">
        <v>15</v>
      </c>
      <c r="G16575" s="3" t="s">
        <v>16</v>
      </c>
      <c r="H16575" s="3" t="s">
        <v>17</v>
      </c>
      <c r="I16575" s="4" t="n">
        <v>30</v>
      </c>
      <c r="J16575" s="4" t="n">
        <v>13000</v>
      </c>
      <c r="K16575" s="4" t="n">
        <f aca="false">IF(OR(I16575="",J16575=""),"",I16575*J16575)</f>
        <v>390000</v>
      </c>
      <c r="L16575" s="0" t="n">
        <v>136200</v>
      </c>
    </row>
    <row r="16576" customFormat="false" ht="15" hidden="false" customHeight="false" outlineLevel="0" collapsed="false">
      <c r="A16576" s="0" t="s">
        <v>5881</v>
      </c>
      <c r="F16576" s="0" t="s">
        <v>24</v>
      </c>
      <c r="G16576" s="0" t="s">
        <v>16</v>
      </c>
      <c r="H16576" s="0" t="s">
        <v>25</v>
      </c>
      <c r="I16576" s="4" t="n">
        <v>18</v>
      </c>
      <c r="J16576" s="4" t="n">
        <v>1500</v>
      </c>
      <c r="K16576" s="4" t="n">
        <f aca="false">IF(OR(I16576="",J16576=""),"",I16576*J16576)</f>
        <v>27000</v>
      </c>
    </row>
    <row r="16577" customFormat="false" ht="15" hidden="false" customHeight="false" outlineLevel="0" collapsed="false">
      <c r="A16577" s="0" t="s">
        <v>5881</v>
      </c>
      <c r="F16577" s="0" t="s">
        <v>29</v>
      </c>
      <c r="G16577" s="0" t="s">
        <v>16</v>
      </c>
      <c r="H16577" s="0" t="s">
        <v>30</v>
      </c>
      <c r="I16577" s="4" t="n">
        <v>24</v>
      </c>
      <c r="J16577" s="4" t="n">
        <v>11000</v>
      </c>
      <c r="K16577" s="4" t="n">
        <f aca="false">IF(OR(I16577="",J16577=""),"",I16577*J16577)</f>
        <v>264000</v>
      </c>
    </row>
    <row r="16578" customFormat="false" ht="15" hidden="false" customHeight="false" outlineLevel="0" collapsed="false">
      <c r="A16578" s="0" t="s">
        <v>5882</v>
      </c>
      <c r="B16578" s="2" t="n">
        <v>45872</v>
      </c>
      <c r="C16578" s="3" t="s">
        <v>14</v>
      </c>
      <c r="D16578" s="3" t="s">
        <v>3</v>
      </c>
      <c r="F16578" s="3" t="s">
        <v>27</v>
      </c>
      <c r="G16578" s="3" t="s">
        <v>16</v>
      </c>
      <c r="I16578" s="4" t="n">
        <v>25</v>
      </c>
      <c r="J16578" s="4" t="n">
        <v>8500</v>
      </c>
      <c r="K16578" s="4" t="n">
        <f aca="false">IF(OR(I16578="",J16578=""),"",I16578*J16578)</f>
        <v>212500</v>
      </c>
      <c r="L16578" s="0" t="n">
        <v>112760</v>
      </c>
    </row>
    <row r="16579" customFormat="false" ht="15" hidden="false" customHeight="false" outlineLevel="0" collapsed="false">
      <c r="A16579" s="0" t="s">
        <v>5882</v>
      </c>
      <c r="F16579" s="0" t="s">
        <v>23</v>
      </c>
      <c r="G16579" s="0" t="s">
        <v>16</v>
      </c>
      <c r="H16579" s="0" t="s">
        <v>21</v>
      </c>
      <c r="I16579" s="4" t="n">
        <v>36</v>
      </c>
      <c r="J16579" s="4" t="n">
        <v>3800</v>
      </c>
      <c r="K16579" s="4" t="n">
        <f aca="false">IF(OR(I16579="",J16579=""),"",I16579*J16579)</f>
        <v>136800</v>
      </c>
    </row>
    <row r="16580" customFormat="false" ht="15" hidden="false" customHeight="false" outlineLevel="0" collapsed="false">
      <c r="A16580" s="0" t="s">
        <v>5882</v>
      </c>
      <c r="F16580" s="0" t="s">
        <v>29</v>
      </c>
      <c r="G16580" s="0" t="s">
        <v>16</v>
      </c>
      <c r="H16580" s="0" t="s">
        <v>30</v>
      </c>
      <c r="I16580" s="4" t="n">
        <v>15</v>
      </c>
      <c r="J16580" s="4" t="n">
        <v>11000</v>
      </c>
      <c r="K16580" s="4" t="n">
        <f aca="false">IF(OR(I16580="",J16580=""),"",I16580*J16580)</f>
        <v>165000</v>
      </c>
    </row>
    <row r="16581" customFormat="false" ht="15" hidden="false" customHeight="false" outlineLevel="0" collapsed="false">
      <c r="A16581" s="0" t="s">
        <v>5882</v>
      </c>
      <c r="F16581" s="0" t="s">
        <v>24</v>
      </c>
      <c r="G16581" s="0" t="s">
        <v>16</v>
      </c>
      <c r="H16581" s="0" t="s">
        <v>25</v>
      </c>
      <c r="I16581" s="4" t="n">
        <v>31</v>
      </c>
      <c r="J16581" s="4" t="n">
        <v>1500</v>
      </c>
      <c r="K16581" s="4" t="n">
        <f aca="false">IF(OR(I16581="",J16581=""),"",I16581*J16581)</f>
        <v>46500</v>
      </c>
    </row>
    <row r="16582" customFormat="false" ht="15" hidden="false" customHeight="false" outlineLevel="0" collapsed="false">
      <c r="A16582" s="0" t="s">
        <v>5882</v>
      </c>
      <c r="F16582" s="0" t="s">
        <v>24</v>
      </c>
      <c r="G16582" s="0" t="s">
        <v>16</v>
      </c>
      <c r="H16582" s="0" t="s">
        <v>25</v>
      </c>
      <c r="I16582" s="4" t="n">
        <v>2</v>
      </c>
      <c r="J16582" s="4" t="n">
        <v>1500</v>
      </c>
      <c r="K16582" s="4" t="n">
        <f aca="false">IF(OR(I16582="",J16582=""),"",I16582*J16582)</f>
        <v>3000</v>
      </c>
    </row>
    <row r="16583" customFormat="false" ht="15" hidden="false" customHeight="false" outlineLevel="0" collapsed="false">
      <c r="A16583" s="0" t="s">
        <v>5883</v>
      </c>
      <c r="B16583" s="2" t="n">
        <v>45872</v>
      </c>
      <c r="C16583" s="3" t="s">
        <v>39</v>
      </c>
      <c r="D16583" s="3" t="s">
        <v>32</v>
      </c>
      <c r="F16583" s="3" t="s">
        <v>27</v>
      </c>
      <c r="G16583" s="3" t="s">
        <v>16</v>
      </c>
      <c r="I16583" s="4" t="n">
        <v>22</v>
      </c>
      <c r="J16583" s="4" t="n">
        <v>6300</v>
      </c>
      <c r="K16583" s="4" t="n">
        <f aca="false">IF(OR(I16583="",J16583=""),"",I16583*J16583)</f>
        <v>138600</v>
      </c>
    </row>
    <row r="16584" customFormat="false" ht="15" hidden="false" customHeight="false" outlineLevel="0" collapsed="false">
      <c r="A16584" s="0" t="s">
        <v>5883</v>
      </c>
      <c r="F16584" s="0" t="s">
        <v>34</v>
      </c>
      <c r="G16584" s="0" t="s">
        <v>16</v>
      </c>
      <c r="I16584" s="4" t="n">
        <v>28</v>
      </c>
      <c r="J16584" s="4" t="n">
        <v>650</v>
      </c>
      <c r="K16584" s="4" t="n">
        <f aca="false">IF(OR(I16584="",J16584=""),"",I16584*J16584)</f>
        <v>18200</v>
      </c>
    </row>
    <row r="16585" customFormat="false" ht="15" hidden="false" customHeight="false" outlineLevel="0" collapsed="false">
      <c r="A16585" s="0" t="s">
        <v>5883</v>
      </c>
      <c r="F16585" s="0" t="s">
        <v>24</v>
      </c>
      <c r="G16585" s="0" t="s">
        <v>16</v>
      </c>
      <c r="H16585" s="0" t="s">
        <v>25</v>
      </c>
      <c r="I16585" s="4" t="n">
        <v>34</v>
      </c>
      <c r="J16585" s="4" t="n">
        <v>1050</v>
      </c>
      <c r="K16585" s="4" t="n">
        <f aca="false">IF(OR(I16585="",J16585=""),"",I16585*J16585)</f>
        <v>35700</v>
      </c>
    </row>
    <row r="16586" customFormat="false" ht="15" hidden="false" customHeight="false" outlineLevel="0" collapsed="false">
      <c r="A16586" s="0" t="s">
        <v>5884</v>
      </c>
      <c r="B16586" s="2" t="n">
        <v>45872</v>
      </c>
      <c r="C16586" s="3" t="s">
        <v>14</v>
      </c>
      <c r="D16586" s="3" t="s">
        <v>3</v>
      </c>
      <c r="F16586" s="3" t="s">
        <v>29</v>
      </c>
      <c r="G16586" s="3" t="s">
        <v>16</v>
      </c>
      <c r="H16586" s="3" t="s">
        <v>30</v>
      </c>
      <c r="I16586" s="4" t="n">
        <v>15</v>
      </c>
      <c r="J16586" s="4" t="n">
        <v>11000</v>
      </c>
      <c r="K16586" s="4" t="n">
        <f aca="false">IF(OR(I16586="",J16586=""),"",I16586*J16586)</f>
        <v>165000</v>
      </c>
      <c r="L16586" s="0" t="n">
        <v>61880</v>
      </c>
    </row>
    <row r="16587" customFormat="false" ht="15" hidden="false" customHeight="false" outlineLevel="0" collapsed="false">
      <c r="A16587" s="0" t="s">
        <v>5884</v>
      </c>
      <c r="F16587" s="0" t="s">
        <v>23</v>
      </c>
      <c r="G16587" s="0" t="s">
        <v>16</v>
      </c>
      <c r="H16587" s="0" t="s">
        <v>21</v>
      </c>
      <c r="I16587" s="4" t="n">
        <v>38</v>
      </c>
      <c r="J16587" s="4" t="n">
        <v>3800</v>
      </c>
      <c r="K16587" s="4" t="n">
        <f aca="false">IF(OR(I16587="",J16587=""),"",I16587*J16587)</f>
        <v>144400</v>
      </c>
    </row>
    <row r="16588" customFormat="false" ht="15" hidden="false" customHeight="false" outlineLevel="0" collapsed="false">
      <c r="A16588" s="0" t="s">
        <v>5885</v>
      </c>
      <c r="B16588" s="2" t="n">
        <v>45872</v>
      </c>
      <c r="C16588" s="3" t="s">
        <v>14</v>
      </c>
      <c r="D16588" s="3" t="s">
        <v>3</v>
      </c>
      <c r="F16588" s="3" t="s">
        <v>24</v>
      </c>
      <c r="G16588" s="3" t="s">
        <v>16</v>
      </c>
      <c r="H16588" s="3" t="s">
        <v>25</v>
      </c>
      <c r="I16588" s="4" t="n">
        <v>14</v>
      </c>
      <c r="J16588" s="4" t="n">
        <v>1500</v>
      </c>
      <c r="K16588" s="4" t="n">
        <f aca="false">IF(OR(I16588="",J16588=""),"",I16588*J16588)</f>
        <v>21000</v>
      </c>
      <c r="L16588" s="0" t="n">
        <v>4200</v>
      </c>
    </row>
    <row r="16589" customFormat="false" ht="15" hidden="false" customHeight="false" outlineLevel="0" collapsed="false">
      <c r="A16589" s="0" t="s">
        <v>5886</v>
      </c>
      <c r="B16589" s="2" t="n">
        <v>45872</v>
      </c>
      <c r="C16589" s="3" t="s">
        <v>39</v>
      </c>
      <c r="D16589" s="3" t="s">
        <v>3</v>
      </c>
      <c r="F16589" s="3" t="s">
        <v>15</v>
      </c>
      <c r="G16589" s="3" t="s">
        <v>16</v>
      </c>
      <c r="H16589" s="3" t="s">
        <v>17</v>
      </c>
      <c r="I16589" s="4" t="n">
        <v>24</v>
      </c>
      <c r="J16589" s="4" t="n">
        <v>9800</v>
      </c>
      <c r="K16589" s="4" t="n">
        <f aca="false">IF(OR(I16589="",J16589=""),"",I16589*J16589)</f>
        <v>235200</v>
      </c>
    </row>
    <row r="16590" customFormat="false" ht="15" hidden="false" customHeight="false" outlineLevel="0" collapsed="false">
      <c r="A16590" s="0" t="s">
        <v>5887</v>
      </c>
      <c r="B16590" s="2" t="n">
        <v>45872</v>
      </c>
      <c r="C16590" s="3" t="s">
        <v>14</v>
      </c>
      <c r="D16590" s="3" t="s">
        <v>32</v>
      </c>
      <c r="F16590" s="3" t="s">
        <v>24</v>
      </c>
      <c r="G16590" s="3" t="s">
        <v>16</v>
      </c>
      <c r="H16590" s="3" t="s">
        <v>25</v>
      </c>
      <c r="I16590" s="4" t="n">
        <v>1</v>
      </c>
      <c r="J16590" s="4" t="n">
        <v>1500</v>
      </c>
      <c r="K16590" s="4" t="n">
        <f aca="false">IF(OR(I16590="",J16590=""),"",I16590*J16590)</f>
        <v>1500</v>
      </c>
      <c r="L16590" s="0" t="n">
        <v>59460</v>
      </c>
    </row>
    <row r="16591" customFormat="false" ht="15" hidden="false" customHeight="false" outlineLevel="0" collapsed="false">
      <c r="A16591" s="0" t="s">
        <v>5887</v>
      </c>
      <c r="F16591" s="0" t="s">
        <v>15</v>
      </c>
      <c r="G16591" s="0" t="s">
        <v>16</v>
      </c>
      <c r="H16591" s="0" t="s">
        <v>17</v>
      </c>
      <c r="I16591" s="4" t="n">
        <v>21</v>
      </c>
      <c r="J16591" s="4" t="n">
        <v>13000</v>
      </c>
      <c r="K16591" s="4" t="n">
        <f aca="false">IF(OR(I16591="",J16591=""),"",I16591*J16591)</f>
        <v>273000</v>
      </c>
    </row>
    <row r="16592" customFormat="false" ht="15" hidden="false" customHeight="false" outlineLevel="0" collapsed="false">
      <c r="A16592" s="0" t="s">
        <v>5887</v>
      </c>
      <c r="F16592" s="0" t="s">
        <v>23</v>
      </c>
      <c r="G16592" s="0" t="s">
        <v>16</v>
      </c>
      <c r="H16592" s="0" t="s">
        <v>21</v>
      </c>
      <c r="I16592" s="4" t="n">
        <v>6</v>
      </c>
      <c r="J16592" s="4" t="n">
        <v>3800</v>
      </c>
      <c r="K16592" s="4" t="n">
        <f aca="false">IF(OR(I16592="",J16592=""),"",I16592*J16592)</f>
        <v>22800</v>
      </c>
    </row>
    <row r="16593" customFormat="false" ht="15" hidden="false" customHeight="false" outlineLevel="0" collapsed="false">
      <c r="A16593" s="0" t="s">
        <v>5888</v>
      </c>
      <c r="B16593" s="2" t="n">
        <v>45872</v>
      </c>
      <c r="C16593" s="3" t="s">
        <v>14</v>
      </c>
      <c r="D16593" s="3" t="s">
        <v>3</v>
      </c>
      <c r="F16593" s="3" t="s">
        <v>29</v>
      </c>
      <c r="G16593" s="3" t="s">
        <v>16</v>
      </c>
      <c r="H16593" s="3" t="s">
        <v>30</v>
      </c>
      <c r="I16593" s="4" t="n">
        <v>6</v>
      </c>
      <c r="J16593" s="4" t="n">
        <v>11000</v>
      </c>
      <c r="K16593" s="4" t="n">
        <f aca="false">IF(OR(I16593="",J16593=""),"",I16593*J16593)</f>
        <v>66000</v>
      </c>
      <c r="L16593" s="0" t="n">
        <v>246000</v>
      </c>
    </row>
    <row r="16594" customFormat="false" ht="15" hidden="false" customHeight="false" outlineLevel="0" collapsed="false">
      <c r="A16594" s="0" t="s">
        <v>5888</v>
      </c>
      <c r="F16594" s="0" t="s">
        <v>15</v>
      </c>
      <c r="G16594" s="0" t="s">
        <v>16</v>
      </c>
      <c r="H16594" s="0" t="s">
        <v>21</v>
      </c>
      <c r="I16594" s="4" t="n">
        <v>29</v>
      </c>
      <c r="J16594" s="4" t="n">
        <v>8000</v>
      </c>
      <c r="K16594" s="4" t="n">
        <f aca="false">IF(OR(I16594="",J16594=""),"",I16594*J16594)</f>
        <v>232000</v>
      </c>
    </row>
    <row r="16595" customFormat="false" ht="15" hidden="false" customHeight="false" outlineLevel="0" collapsed="false">
      <c r="A16595" s="0" t="s">
        <v>5888</v>
      </c>
      <c r="F16595" s="0" t="s">
        <v>15</v>
      </c>
      <c r="G16595" s="0" t="s">
        <v>16</v>
      </c>
      <c r="H16595" s="0" t="s">
        <v>17</v>
      </c>
      <c r="I16595" s="4" t="n">
        <v>20</v>
      </c>
      <c r="J16595" s="4" t="n">
        <v>13000</v>
      </c>
      <c r="K16595" s="4" t="n">
        <f aca="false">IF(OR(I16595="",J16595=""),"",I16595*J16595)</f>
        <v>260000</v>
      </c>
    </row>
    <row r="16596" customFormat="false" ht="15" hidden="false" customHeight="false" outlineLevel="0" collapsed="false">
      <c r="A16596" s="0" t="s">
        <v>5888</v>
      </c>
      <c r="F16596" s="0" t="s">
        <v>15</v>
      </c>
      <c r="G16596" s="0" t="s">
        <v>16</v>
      </c>
      <c r="H16596" s="0" t="s">
        <v>21</v>
      </c>
      <c r="I16596" s="4" t="n">
        <v>19</v>
      </c>
      <c r="J16596" s="4" t="n">
        <v>8000</v>
      </c>
      <c r="K16596" s="4" t="n">
        <f aca="false">IF(OR(I16596="",J16596=""),"",I16596*J16596)</f>
        <v>152000</v>
      </c>
    </row>
    <row r="16597" customFormat="false" ht="15" hidden="false" customHeight="false" outlineLevel="0" collapsed="false">
      <c r="A16597" s="0" t="s">
        <v>5888</v>
      </c>
      <c r="F16597" s="0" t="s">
        <v>15</v>
      </c>
      <c r="G16597" s="0" t="s">
        <v>16</v>
      </c>
      <c r="H16597" s="0" t="s">
        <v>17</v>
      </c>
      <c r="I16597" s="4" t="n">
        <v>40</v>
      </c>
      <c r="J16597" s="4" t="n">
        <v>13000</v>
      </c>
      <c r="K16597" s="4" t="n">
        <f aca="false">IF(OR(I16597="",J16597=""),"",I16597*J16597)</f>
        <v>520000</v>
      </c>
    </row>
    <row r="16598" customFormat="false" ht="15" hidden="false" customHeight="false" outlineLevel="0" collapsed="false">
      <c r="A16598" s="0" t="s">
        <v>5889</v>
      </c>
      <c r="B16598" s="2" t="n">
        <v>45872</v>
      </c>
      <c r="C16598" s="3" t="s">
        <v>14</v>
      </c>
      <c r="D16598" s="3" t="s">
        <v>32</v>
      </c>
      <c r="F16598" s="3" t="s">
        <v>29</v>
      </c>
      <c r="G16598" s="3" t="s">
        <v>16</v>
      </c>
      <c r="H16598" s="3" t="s">
        <v>30</v>
      </c>
      <c r="I16598" s="4" t="n">
        <v>5</v>
      </c>
      <c r="J16598" s="4" t="n">
        <v>11000</v>
      </c>
      <c r="K16598" s="4" t="n">
        <f aca="false">IF(OR(I16598="",J16598=""),"",I16598*J16598)</f>
        <v>55000</v>
      </c>
      <c r="L16598" s="0" t="n">
        <v>37130</v>
      </c>
    </row>
    <row r="16599" customFormat="false" ht="15" hidden="false" customHeight="false" outlineLevel="0" collapsed="false">
      <c r="A16599" s="0" t="s">
        <v>5889</v>
      </c>
      <c r="F16599" s="0" t="s">
        <v>24</v>
      </c>
      <c r="G16599" s="0" t="s">
        <v>16</v>
      </c>
      <c r="H16599" s="0" t="s">
        <v>25</v>
      </c>
      <c r="I16599" s="4" t="n">
        <v>29</v>
      </c>
      <c r="J16599" s="4" t="n">
        <v>1500</v>
      </c>
      <c r="K16599" s="4" t="n">
        <f aca="false">IF(OR(I16599="",J16599=""),"",I16599*J16599)</f>
        <v>43500</v>
      </c>
    </row>
    <row r="16600" customFormat="false" ht="15" hidden="false" customHeight="false" outlineLevel="0" collapsed="false">
      <c r="A16600" s="0" t="s">
        <v>5889</v>
      </c>
      <c r="F16600" s="0" t="s">
        <v>34</v>
      </c>
      <c r="G16600" s="0" t="s">
        <v>16</v>
      </c>
      <c r="I16600" s="4" t="n">
        <v>1</v>
      </c>
      <c r="J16600" s="4" t="n">
        <v>950</v>
      </c>
      <c r="K16600" s="4" t="n">
        <f aca="false">IF(OR(I16600="",J16600=""),"",I16600*J16600)</f>
        <v>950</v>
      </c>
    </row>
    <row r="16601" customFormat="false" ht="15" hidden="false" customHeight="false" outlineLevel="0" collapsed="false">
      <c r="A16601" s="0" t="s">
        <v>5889</v>
      </c>
      <c r="F16601" s="0" t="s">
        <v>23</v>
      </c>
      <c r="G16601" s="0" t="s">
        <v>16</v>
      </c>
      <c r="H16601" s="0" t="s">
        <v>21</v>
      </c>
      <c r="I16601" s="4" t="n">
        <v>14</v>
      </c>
      <c r="J16601" s="4" t="n">
        <v>3800</v>
      </c>
      <c r="K16601" s="4" t="n">
        <f aca="false">IF(OR(I16601="",J16601=""),"",I16601*J16601)</f>
        <v>53200</v>
      </c>
    </row>
    <row r="16602" customFormat="false" ht="15" hidden="false" customHeight="false" outlineLevel="0" collapsed="false">
      <c r="A16602" s="0" t="s">
        <v>5889</v>
      </c>
      <c r="F16602" s="0" t="s">
        <v>29</v>
      </c>
      <c r="G16602" s="0" t="s">
        <v>16</v>
      </c>
      <c r="H16602" s="0" t="s">
        <v>30</v>
      </c>
      <c r="I16602" s="4" t="n">
        <v>3</v>
      </c>
      <c r="J16602" s="4" t="n">
        <v>11000</v>
      </c>
      <c r="K16602" s="4" t="n">
        <f aca="false">IF(OR(I16602="",J16602=""),"",I16602*J16602)</f>
        <v>33000</v>
      </c>
    </row>
    <row r="16603" customFormat="false" ht="15" hidden="false" customHeight="false" outlineLevel="0" collapsed="false">
      <c r="A16603" s="0" t="s">
        <v>5890</v>
      </c>
      <c r="B16603" s="2" t="n">
        <v>45872</v>
      </c>
      <c r="C16603" s="3" t="s">
        <v>45</v>
      </c>
      <c r="D16603" s="3" t="s">
        <v>3</v>
      </c>
      <c r="H16603" s="3" t="s">
        <v>112</v>
      </c>
      <c r="K16603" s="4" t="n">
        <v>18500</v>
      </c>
    </row>
    <row r="16604" customFormat="false" ht="15" hidden="false" customHeight="false" outlineLevel="0" collapsed="false">
      <c r="A16604" s="0" t="s">
        <v>5891</v>
      </c>
      <c r="B16604" s="2" t="n">
        <v>45872</v>
      </c>
      <c r="C16604" s="3" t="s">
        <v>14</v>
      </c>
      <c r="D16604" s="3" t="s">
        <v>32</v>
      </c>
      <c r="F16604" s="3" t="s">
        <v>34</v>
      </c>
      <c r="G16604" s="3" t="s">
        <v>16</v>
      </c>
      <c r="I16604" s="4" t="n">
        <v>19</v>
      </c>
      <c r="J16604" s="4" t="n">
        <v>950</v>
      </c>
      <c r="K16604" s="4" t="n">
        <f aca="false">IF(OR(I16604="",J16604=""),"",I16604*J16604)</f>
        <v>18050</v>
      </c>
      <c r="L16604" s="0" t="n">
        <v>3610</v>
      </c>
    </row>
    <row r="16605" customFormat="false" ht="15" hidden="false" customHeight="false" outlineLevel="0" collapsed="false">
      <c r="A16605" s="0" t="s">
        <v>5892</v>
      </c>
      <c r="B16605" s="2" t="n">
        <v>45872</v>
      </c>
      <c r="C16605" s="3" t="s">
        <v>39</v>
      </c>
      <c r="D16605" s="3" t="s">
        <v>32</v>
      </c>
      <c r="F16605" s="3" t="s">
        <v>15</v>
      </c>
      <c r="G16605" s="3" t="s">
        <v>16</v>
      </c>
      <c r="H16605" s="3" t="s">
        <v>21</v>
      </c>
      <c r="I16605" s="4" t="n">
        <v>32</v>
      </c>
      <c r="J16605" s="4" t="n">
        <v>5500</v>
      </c>
      <c r="K16605" s="4" t="n">
        <f aca="false">IF(OR(I16605="",J16605=""),"",I16605*J16605)</f>
        <v>176000</v>
      </c>
    </row>
    <row r="16606" customFormat="false" ht="15" hidden="false" customHeight="false" outlineLevel="0" collapsed="false">
      <c r="A16606" s="0" t="s">
        <v>5893</v>
      </c>
      <c r="B16606" s="2" t="n">
        <v>45872</v>
      </c>
      <c r="C16606" s="3" t="s">
        <v>39</v>
      </c>
      <c r="D16606" s="3" t="s">
        <v>3</v>
      </c>
      <c r="F16606" s="3" t="s">
        <v>23</v>
      </c>
      <c r="G16606" s="3" t="s">
        <v>16</v>
      </c>
      <c r="H16606" s="3" t="s">
        <v>21</v>
      </c>
      <c r="I16606" s="4" t="n">
        <v>1</v>
      </c>
      <c r="J16606" s="4" t="n">
        <v>2700</v>
      </c>
      <c r="K16606" s="4" t="n">
        <f aca="false">IF(OR(I16606="",J16606=""),"",I16606*J16606)</f>
        <v>2700</v>
      </c>
    </row>
    <row r="16607" customFormat="false" ht="15" hidden="false" customHeight="false" outlineLevel="0" collapsed="false">
      <c r="A16607" s="0" t="s">
        <v>5894</v>
      </c>
      <c r="B16607" s="2" t="n">
        <v>45873</v>
      </c>
      <c r="C16607" s="3" t="s">
        <v>39</v>
      </c>
      <c r="D16607" s="3" t="s">
        <v>3</v>
      </c>
      <c r="F16607" s="3" t="s">
        <v>19</v>
      </c>
      <c r="G16607" s="3" t="s">
        <v>20</v>
      </c>
      <c r="H16607" s="3" t="s">
        <v>21</v>
      </c>
      <c r="I16607" s="4" t="n">
        <v>25</v>
      </c>
      <c r="J16607" s="4" t="n">
        <v>2000</v>
      </c>
      <c r="K16607" s="4" t="n">
        <f aca="false">IF(OR(I16607="",J16607=""),"",I16607*J16607)</f>
        <v>50000</v>
      </c>
    </row>
    <row r="16608" customFormat="false" ht="15" hidden="false" customHeight="false" outlineLevel="0" collapsed="false">
      <c r="A16608" s="0" t="s">
        <v>5894</v>
      </c>
      <c r="F16608" s="0" t="s">
        <v>19</v>
      </c>
      <c r="G16608" s="0" t="s">
        <v>20</v>
      </c>
      <c r="H16608" s="0" t="s">
        <v>21</v>
      </c>
      <c r="I16608" s="4" t="n">
        <v>19</v>
      </c>
      <c r="J16608" s="4" t="n">
        <v>2000</v>
      </c>
      <c r="K16608" s="4" t="n">
        <f aca="false">IF(OR(I16608="",J16608=""),"",I16608*J16608)</f>
        <v>38000</v>
      </c>
    </row>
    <row r="16609" customFormat="false" ht="15" hidden="false" customHeight="false" outlineLevel="0" collapsed="false">
      <c r="A16609" s="0" t="s">
        <v>5894</v>
      </c>
      <c r="F16609" s="0" t="s">
        <v>19</v>
      </c>
      <c r="G16609" s="0" t="s">
        <v>20</v>
      </c>
      <c r="H16609" s="0" t="s">
        <v>21</v>
      </c>
      <c r="I16609" s="4" t="n">
        <v>18</v>
      </c>
      <c r="J16609" s="4" t="n">
        <v>2000</v>
      </c>
      <c r="K16609" s="4" t="n">
        <f aca="false">IF(OR(I16609="",J16609=""),"",I16609*J16609)</f>
        <v>36000</v>
      </c>
    </row>
    <row r="16610" customFormat="false" ht="15" hidden="false" customHeight="false" outlineLevel="0" collapsed="false">
      <c r="A16610" s="0" t="s">
        <v>5895</v>
      </c>
      <c r="B16610" s="2" t="n">
        <v>45873</v>
      </c>
      <c r="C16610" s="3" t="s">
        <v>45</v>
      </c>
      <c r="D16610" s="3" t="s">
        <v>3</v>
      </c>
      <c r="H16610" s="3" t="s">
        <v>186</v>
      </c>
      <c r="K16610" s="4" t="n">
        <v>18500</v>
      </c>
    </row>
    <row r="16611" customFormat="false" ht="15" hidden="false" customHeight="false" outlineLevel="0" collapsed="false">
      <c r="A16611" s="0" t="s">
        <v>5896</v>
      </c>
      <c r="B16611" s="2" t="n">
        <v>45873</v>
      </c>
      <c r="C16611" s="3" t="s">
        <v>45</v>
      </c>
      <c r="D16611" s="3" t="s">
        <v>3</v>
      </c>
      <c r="H16611" s="3" t="s">
        <v>46</v>
      </c>
      <c r="K16611" s="4" t="n">
        <v>2000</v>
      </c>
    </row>
    <row r="16612" customFormat="false" ht="15" hidden="false" customHeight="false" outlineLevel="0" collapsed="false">
      <c r="A16612" s="0" t="s">
        <v>5897</v>
      </c>
      <c r="B16612" s="2" t="n">
        <v>45873</v>
      </c>
      <c r="C16612" s="3" t="s">
        <v>14</v>
      </c>
      <c r="D16612" s="3" t="s">
        <v>3</v>
      </c>
      <c r="F16612" s="3" t="s">
        <v>15</v>
      </c>
      <c r="G16612" s="3" t="s">
        <v>16</v>
      </c>
      <c r="H16612" s="3" t="s">
        <v>21</v>
      </c>
      <c r="I16612" s="4" t="n">
        <v>10</v>
      </c>
      <c r="J16612" s="4" t="n">
        <v>8000</v>
      </c>
      <c r="K16612" s="4" t="n">
        <f aca="false">IF(OR(I16612="",J16612=""),"",I16612*J16612)</f>
        <v>80000</v>
      </c>
      <c r="L16612" s="0" t="n">
        <v>49000</v>
      </c>
    </row>
    <row r="16613" customFormat="false" ht="15" hidden="false" customHeight="false" outlineLevel="0" collapsed="false">
      <c r="A16613" s="0" t="s">
        <v>5897</v>
      </c>
      <c r="F16613" s="0" t="s">
        <v>24</v>
      </c>
      <c r="G16613" s="0" t="s">
        <v>16</v>
      </c>
      <c r="H16613" s="0" t="s">
        <v>25</v>
      </c>
      <c r="I16613" s="4" t="n">
        <v>30</v>
      </c>
      <c r="J16613" s="4" t="n">
        <v>1500</v>
      </c>
      <c r="K16613" s="4" t="n">
        <f aca="false">IF(OR(I16613="",J16613=""),"",I16613*J16613)</f>
        <v>45000</v>
      </c>
    </row>
    <row r="16614" customFormat="false" ht="15" hidden="false" customHeight="false" outlineLevel="0" collapsed="false">
      <c r="A16614" s="0" t="s">
        <v>5897</v>
      </c>
      <c r="F16614" s="0" t="s">
        <v>19</v>
      </c>
      <c r="G16614" s="0" t="s">
        <v>20</v>
      </c>
      <c r="H16614" s="0" t="s">
        <v>21</v>
      </c>
      <c r="I16614" s="4" t="n">
        <v>6</v>
      </c>
      <c r="J16614" s="4" t="n">
        <v>3000</v>
      </c>
      <c r="K16614" s="4" t="n">
        <f aca="false">IF(OR(I16614="",J16614=""),"",I16614*J16614)</f>
        <v>18000</v>
      </c>
    </row>
    <row r="16615" customFormat="false" ht="15" hidden="false" customHeight="false" outlineLevel="0" collapsed="false">
      <c r="A16615" s="0" t="s">
        <v>5897</v>
      </c>
      <c r="F16615" s="0" t="s">
        <v>24</v>
      </c>
      <c r="G16615" s="0" t="s">
        <v>16</v>
      </c>
      <c r="H16615" s="0" t="s">
        <v>25</v>
      </c>
      <c r="I16615" s="4" t="n">
        <v>33</v>
      </c>
      <c r="J16615" s="4" t="n">
        <v>1500</v>
      </c>
      <c r="K16615" s="4" t="n">
        <f aca="false">IF(OR(I16615="",J16615=""),"",I16615*J16615)</f>
        <v>49500</v>
      </c>
    </row>
    <row r="16616" customFormat="false" ht="15" hidden="false" customHeight="false" outlineLevel="0" collapsed="false">
      <c r="A16616" s="0" t="s">
        <v>5897</v>
      </c>
      <c r="F16616" s="0" t="s">
        <v>24</v>
      </c>
      <c r="G16616" s="0" t="s">
        <v>16</v>
      </c>
      <c r="H16616" s="0" t="s">
        <v>25</v>
      </c>
      <c r="I16616" s="4" t="n">
        <v>35</v>
      </c>
      <c r="J16616" s="4" t="n">
        <v>1500</v>
      </c>
      <c r="K16616" s="4" t="n">
        <f aca="false">IF(OR(I16616="",J16616=""),"",I16616*J16616)</f>
        <v>52500</v>
      </c>
    </row>
    <row r="16617" customFormat="false" ht="15" hidden="false" customHeight="false" outlineLevel="0" collapsed="false">
      <c r="A16617" s="0" t="s">
        <v>5898</v>
      </c>
      <c r="B16617" s="2" t="n">
        <v>45873</v>
      </c>
      <c r="C16617" s="3" t="s">
        <v>14</v>
      </c>
      <c r="D16617" s="3" t="s">
        <v>32</v>
      </c>
      <c r="F16617" s="3" t="s">
        <v>23</v>
      </c>
      <c r="G16617" s="3" t="s">
        <v>16</v>
      </c>
      <c r="H16617" s="3" t="s">
        <v>21</v>
      </c>
      <c r="I16617" s="4" t="n">
        <v>22</v>
      </c>
      <c r="J16617" s="4" t="n">
        <v>3800</v>
      </c>
      <c r="K16617" s="4" t="n">
        <f aca="false">IF(OR(I16617="",J16617=""),"",I16617*J16617)</f>
        <v>83600</v>
      </c>
      <c r="L16617" s="0" t="n">
        <v>56680</v>
      </c>
    </row>
    <row r="16618" customFormat="false" ht="15" hidden="false" customHeight="false" outlineLevel="0" collapsed="false">
      <c r="A16618" s="0" t="s">
        <v>5898</v>
      </c>
      <c r="F16618" s="0" t="s">
        <v>15</v>
      </c>
      <c r="G16618" s="0" t="s">
        <v>16</v>
      </c>
      <c r="H16618" s="0" t="s">
        <v>21</v>
      </c>
      <c r="I16618" s="4" t="n">
        <v>12</v>
      </c>
      <c r="J16618" s="4" t="n">
        <v>8000</v>
      </c>
      <c r="K16618" s="4" t="n">
        <f aca="false">IF(OR(I16618="",J16618=""),"",I16618*J16618)</f>
        <v>96000</v>
      </c>
    </row>
    <row r="16619" customFormat="false" ht="15" hidden="false" customHeight="false" outlineLevel="0" collapsed="false">
      <c r="A16619" s="0" t="s">
        <v>5898</v>
      </c>
      <c r="F16619" s="0" t="s">
        <v>15</v>
      </c>
      <c r="G16619" s="0" t="s">
        <v>16</v>
      </c>
      <c r="H16619" s="0" t="s">
        <v>21</v>
      </c>
      <c r="I16619" s="4" t="n">
        <v>3</v>
      </c>
      <c r="J16619" s="4" t="n">
        <v>8000</v>
      </c>
      <c r="K16619" s="4" t="n">
        <f aca="false">IF(OR(I16619="",J16619=""),"",I16619*J16619)</f>
        <v>24000</v>
      </c>
    </row>
    <row r="16620" customFormat="false" ht="15" hidden="false" customHeight="false" outlineLevel="0" collapsed="false">
      <c r="A16620" s="0" t="s">
        <v>5898</v>
      </c>
      <c r="F16620" s="0" t="s">
        <v>23</v>
      </c>
      <c r="G16620" s="0" t="s">
        <v>16</v>
      </c>
      <c r="H16620" s="0" t="s">
        <v>21</v>
      </c>
      <c r="I16620" s="4" t="n">
        <v>21</v>
      </c>
      <c r="J16620" s="4" t="n">
        <v>3800</v>
      </c>
      <c r="K16620" s="4" t="n">
        <f aca="false">IF(OR(I16620="",J16620=""),"",I16620*J16620)</f>
        <v>79800</v>
      </c>
    </row>
    <row r="16621" customFormat="false" ht="15" hidden="false" customHeight="false" outlineLevel="0" collapsed="false">
      <c r="A16621" s="0" t="s">
        <v>5899</v>
      </c>
      <c r="B16621" s="2" t="n">
        <v>45873</v>
      </c>
      <c r="C16621" s="3" t="s">
        <v>14</v>
      </c>
      <c r="D16621" s="3" t="s">
        <v>3</v>
      </c>
      <c r="F16621" s="3" t="s">
        <v>24</v>
      </c>
      <c r="G16621" s="3" t="s">
        <v>16</v>
      </c>
      <c r="H16621" s="3" t="s">
        <v>25</v>
      </c>
      <c r="I16621" s="4" t="n">
        <v>16</v>
      </c>
      <c r="J16621" s="4" t="n">
        <v>1500</v>
      </c>
      <c r="K16621" s="4" t="n">
        <f aca="false">IF(OR(I16621="",J16621=""),"",I16621*J16621)</f>
        <v>24000</v>
      </c>
      <c r="L16621" s="0" t="n">
        <v>80290</v>
      </c>
    </row>
    <row r="16622" customFormat="false" ht="15" hidden="false" customHeight="false" outlineLevel="0" collapsed="false">
      <c r="A16622" s="0" t="s">
        <v>5899</v>
      </c>
      <c r="F16622" s="0" t="s">
        <v>34</v>
      </c>
      <c r="G16622" s="0" t="s">
        <v>16</v>
      </c>
      <c r="I16622" s="4" t="n">
        <v>11</v>
      </c>
      <c r="J16622" s="4" t="n">
        <v>950</v>
      </c>
      <c r="K16622" s="4" t="n">
        <f aca="false">IF(OR(I16622="",J16622=""),"",I16622*J16622)</f>
        <v>10450</v>
      </c>
    </row>
    <row r="16623" customFormat="false" ht="15" hidden="false" customHeight="false" outlineLevel="0" collapsed="false">
      <c r="A16623" s="0" t="s">
        <v>5899</v>
      </c>
      <c r="F16623" s="0" t="s">
        <v>19</v>
      </c>
      <c r="G16623" s="0" t="s">
        <v>20</v>
      </c>
      <c r="H16623" s="0" t="s">
        <v>21</v>
      </c>
      <c r="I16623" s="4" t="n">
        <v>14</v>
      </c>
      <c r="J16623" s="4" t="n">
        <v>3000</v>
      </c>
      <c r="K16623" s="4" t="n">
        <f aca="false">IF(OR(I16623="",J16623=""),"",I16623*J16623)</f>
        <v>42000</v>
      </c>
    </row>
    <row r="16624" customFormat="false" ht="15" hidden="false" customHeight="false" outlineLevel="0" collapsed="false">
      <c r="A16624" s="0" t="s">
        <v>5899</v>
      </c>
      <c r="F16624" s="0" t="s">
        <v>15</v>
      </c>
      <c r="G16624" s="0" t="s">
        <v>16</v>
      </c>
      <c r="H16624" s="0" t="s">
        <v>17</v>
      </c>
      <c r="I16624" s="4" t="n">
        <v>25</v>
      </c>
      <c r="J16624" s="4" t="n">
        <v>13000</v>
      </c>
      <c r="K16624" s="4" t="n">
        <f aca="false">IF(OR(I16624="",J16624=""),"",I16624*J16624)</f>
        <v>325000</v>
      </c>
    </row>
    <row r="16625" customFormat="false" ht="15" hidden="false" customHeight="false" outlineLevel="0" collapsed="false">
      <c r="A16625" s="0" t="s">
        <v>5900</v>
      </c>
      <c r="B16625" s="2" t="n">
        <v>45873</v>
      </c>
      <c r="C16625" s="3" t="s">
        <v>14</v>
      </c>
      <c r="D16625" s="3" t="s">
        <v>3</v>
      </c>
      <c r="F16625" s="3" t="s">
        <v>23</v>
      </c>
      <c r="G16625" s="3" t="s">
        <v>16</v>
      </c>
      <c r="H16625" s="3" t="s">
        <v>21</v>
      </c>
      <c r="I16625" s="4" t="n">
        <v>16</v>
      </c>
      <c r="J16625" s="4" t="n">
        <v>3800</v>
      </c>
      <c r="K16625" s="4" t="n">
        <f aca="false">IF(OR(I16625="",J16625=""),"",I16625*J16625)</f>
        <v>60800</v>
      </c>
      <c r="L16625" s="0" t="n">
        <v>161960</v>
      </c>
    </row>
    <row r="16626" customFormat="false" ht="15" hidden="false" customHeight="false" outlineLevel="0" collapsed="false">
      <c r="A16626" s="0" t="s">
        <v>5900</v>
      </c>
      <c r="F16626" s="0" t="s">
        <v>29</v>
      </c>
      <c r="G16626" s="0" t="s">
        <v>16</v>
      </c>
      <c r="H16626" s="0" t="s">
        <v>30</v>
      </c>
      <c r="I16626" s="4" t="n">
        <v>16</v>
      </c>
      <c r="J16626" s="4" t="n">
        <v>11000</v>
      </c>
      <c r="K16626" s="4" t="n">
        <f aca="false">IF(OR(I16626="",J16626=""),"",I16626*J16626)</f>
        <v>176000</v>
      </c>
    </row>
    <row r="16627" customFormat="false" ht="15" hidden="false" customHeight="false" outlineLevel="0" collapsed="false">
      <c r="A16627" s="0" t="s">
        <v>5900</v>
      </c>
      <c r="F16627" s="0" t="s">
        <v>15</v>
      </c>
      <c r="G16627" s="0" t="s">
        <v>16</v>
      </c>
      <c r="H16627" s="0" t="s">
        <v>17</v>
      </c>
      <c r="I16627" s="4" t="n">
        <v>31</v>
      </c>
      <c r="J16627" s="4" t="n">
        <v>13000</v>
      </c>
      <c r="K16627" s="4" t="n">
        <f aca="false">IF(OR(I16627="",J16627=""),"",I16627*J16627)</f>
        <v>403000</v>
      </c>
    </row>
    <row r="16628" customFormat="false" ht="15" hidden="false" customHeight="false" outlineLevel="0" collapsed="false">
      <c r="A16628" s="0" t="s">
        <v>5900</v>
      </c>
      <c r="F16628" s="0" t="s">
        <v>27</v>
      </c>
      <c r="G16628" s="0" t="s">
        <v>16</v>
      </c>
      <c r="I16628" s="4" t="n">
        <v>20</v>
      </c>
      <c r="J16628" s="4" t="n">
        <v>8500</v>
      </c>
      <c r="K16628" s="4" t="n">
        <f aca="false">IF(OR(I16628="",J16628=""),"",I16628*J16628)</f>
        <v>170000</v>
      </c>
    </row>
    <row r="16629" customFormat="false" ht="15" hidden="false" customHeight="false" outlineLevel="0" collapsed="false">
      <c r="A16629" s="0" t="s">
        <v>5901</v>
      </c>
      <c r="B16629" s="2" t="n">
        <v>45873</v>
      </c>
      <c r="C16629" s="3" t="s">
        <v>14</v>
      </c>
      <c r="D16629" s="3" t="s">
        <v>3</v>
      </c>
      <c r="F16629" s="3" t="s">
        <v>29</v>
      </c>
      <c r="G16629" s="3" t="s">
        <v>16</v>
      </c>
      <c r="H16629" s="3" t="s">
        <v>30</v>
      </c>
      <c r="I16629" s="4" t="n">
        <v>32</v>
      </c>
      <c r="J16629" s="4" t="n">
        <v>11000</v>
      </c>
      <c r="K16629" s="4" t="n">
        <f aca="false">IF(OR(I16629="",J16629=""),"",I16629*J16629)</f>
        <v>352000</v>
      </c>
      <c r="L16629" s="0" t="n">
        <v>196000</v>
      </c>
    </row>
    <row r="16630" customFormat="false" ht="15" hidden="false" customHeight="false" outlineLevel="0" collapsed="false">
      <c r="A16630" s="0" t="s">
        <v>5901</v>
      </c>
      <c r="F16630" s="0" t="s">
        <v>29</v>
      </c>
      <c r="G16630" s="0" t="s">
        <v>16</v>
      </c>
      <c r="H16630" s="0" t="s">
        <v>30</v>
      </c>
      <c r="I16630" s="4" t="n">
        <v>36</v>
      </c>
      <c r="J16630" s="4" t="n">
        <v>11000</v>
      </c>
      <c r="K16630" s="4" t="n">
        <f aca="false">IF(OR(I16630="",J16630=""),"",I16630*J16630)</f>
        <v>396000</v>
      </c>
    </row>
    <row r="16631" customFormat="false" ht="15" hidden="false" customHeight="false" outlineLevel="0" collapsed="false">
      <c r="A16631" s="0" t="s">
        <v>5901</v>
      </c>
      <c r="F16631" s="0" t="s">
        <v>15</v>
      </c>
      <c r="G16631" s="0" t="s">
        <v>16</v>
      </c>
      <c r="H16631" s="0" t="s">
        <v>21</v>
      </c>
      <c r="I16631" s="4" t="n">
        <v>29</v>
      </c>
      <c r="J16631" s="4" t="n">
        <v>8000</v>
      </c>
      <c r="K16631" s="4" t="n">
        <f aca="false">IF(OR(I16631="",J16631=""),"",I16631*J16631)</f>
        <v>232000</v>
      </c>
    </row>
    <row r="16632" customFormat="false" ht="15" hidden="false" customHeight="false" outlineLevel="0" collapsed="false">
      <c r="A16632" s="0" t="s">
        <v>5902</v>
      </c>
      <c r="B16632" s="2" t="n">
        <v>45873</v>
      </c>
      <c r="C16632" s="3" t="s">
        <v>14</v>
      </c>
      <c r="D16632" s="3" t="s">
        <v>3</v>
      </c>
      <c r="F16632" s="3" t="s">
        <v>19</v>
      </c>
      <c r="G16632" s="3" t="s">
        <v>20</v>
      </c>
      <c r="H16632" s="3" t="s">
        <v>21</v>
      </c>
      <c r="I16632" s="4" t="n">
        <v>1</v>
      </c>
      <c r="J16632" s="4" t="n">
        <v>3000</v>
      </c>
      <c r="K16632" s="4" t="n">
        <f aca="false">IF(OR(I16632="",J16632=""),"",I16632*J16632)</f>
        <v>3000</v>
      </c>
      <c r="L16632" s="0" t="n">
        <v>24920</v>
      </c>
    </row>
    <row r="16633" customFormat="false" ht="15" hidden="false" customHeight="false" outlineLevel="0" collapsed="false">
      <c r="A16633" s="0" t="s">
        <v>5902</v>
      </c>
      <c r="F16633" s="0" t="s">
        <v>23</v>
      </c>
      <c r="G16633" s="0" t="s">
        <v>16</v>
      </c>
      <c r="H16633" s="0" t="s">
        <v>21</v>
      </c>
      <c r="I16633" s="4" t="n">
        <v>32</v>
      </c>
      <c r="J16633" s="4" t="n">
        <v>3800</v>
      </c>
      <c r="K16633" s="4" t="n">
        <f aca="false">IF(OR(I16633="",J16633=""),"",I16633*J16633)</f>
        <v>121600</v>
      </c>
    </row>
    <row r="16634" customFormat="false" ht="15" hidden="false" customHeight="false" outlineLevel="0" collapsed="false">
      <c r="A16634" s="0" t="s">
        <v>5903</v>
      </c>
      <c r="B16634" s="2" t="n">
        <v>45873</v>
      </c>
      <c r="C16634" s="3" t="s">
        <v>39</v>
      </c>
      <c r="D16634" s="3" t="s">
        <v>3</v>
      </c>
      <c r="F16634" s="3" t="s">
        <v>19</v>
      </c>
      <c r="G16634" s="3" t="s">
        <v>20</v>
      </c>
      <c r="H16634" s="3" t="s">
        <v>21</v>
      </c>
      <c r="I16634" s="4" t="n">
        <v>19</v>
      </c>
      <c r="J16634" s="4" t="n">
        <v>2000</v>
      </c>
      <c r="K16634" s="4" t="n">
        <f aca="false">IF(OR(I16634="",J16634=""),"",I16634*J16634)</f>
        <v>38000</v>
      </c>
    </row>
    <row r="16635" customFormat="false" ht="15" hidden="false" customHeight="false" outlineLevel="0" collapsed="false">
      <c r="A16635" s="0" t="s">
        <v>5903</v>
      </c>
      <c r="F16635" s="0" t="s">
        <v>19</v>
      </c>
      <c r="G16635" s="0" t="s">
        <v>20</v>
      </c>
      <c r="H16635" s="0" t="s">
        <v>21</v>
      </c>
      <c r="I16635" s="4" t="n">
        <v>34</v>
      </c>
      <c r="J16635" s="4" t="n">
        <v>2000</v>
      </c>
      <c r="K16635" s="4" t="n">
        <f aca="false">IF(OR(I16635="",J16635=""),"",I16635*J16635)</f>
        <v>68000</v>
      </c>
    </row>
    <row r="16636" customFormat="false" ht="15" hidden="false" customHeight="false" outlineLevel="0" collapsed="false">
      <c r="A16636" s="0" t="s">
        <v>5904</v>
      </c>
      <c r="B16636" s="2" t="n">
        <v>45873</v>
      </c>
      <c r="C16636" s="3" t="s">
        <v>39</v>
      </c>
      <c r="D16636" s="3" t="s">
        <v>3</v>
      </c>
      <c r="F16636" s="3" t="s">
        <v>24</v>
      </c>
      <c r="G16636" s="3" t="s">
        <v>16</v>
      </c>
      <c r="H16636" s="3" t="s">
        <v>25</v>
      </c>
      <c r="I16636" s="4" t="n">
        <v>30</v>
      </c>
      <c r="J16636" s="4" t="n">
        <v>1050</v>
      </c>
      <c r="K16636" s="4" t="n">
        <f aca="false">IF(OR(I16636="",J16636=""),"",I16636*J16636)</f>
        <v>31500</v>
      </c>
    </row>
    <row r="16637" customFormat="false" ht="15" hidden="false" customHeight="false" outlineLevel="0" collapsed="false">
      <c r="A16637" s="0" t="s">
        <v>5905</v>
      </c>
      <c r="B16637" s="2" t="n">
        <v>45873</v>
      </c>
      <c r="C16637" s="3" t="s">
        <v>14</v>
      </c>
      <c r="D16637" s="3" t="s">
        <v>32</v>
      </c>
      <c r="F16637" s="3" t="s">
        <v>15</v>
      </c>
      <c r="G16637" s="3" t="s">
        <v>16</v>
      </c>
      <c r="H16637" s="3" t="s">
        <v>17</v>
      </c>
      <c r="I16637" s="4" t="n">
        <v>22</v>
      </c>
      <c r="J16637" s="4" t="n">
        <v>13000</v>
      </c>
      <c r="K16637" s="4" t="n">
        <f aca="false">IF(OR(I16637="",J16637=""),"",I16637*J16637)</f>
        <v>286000</v>
      </c>
      <c r="L16637" s="0" t="n">
        <v>103300</v>
      </c>
    </row>
    <row r="16638" customFormat="false" ht="15" hidden="false" customHeight="false" outlineLevel="0" collapsed="false">
      <c r="A16638" s="0" t="s">
        <v>5905</v>
      </c>
      <c r="F16638" s="0" t="s">
        <v>34</v>
      </c>
      <c r="G16638" s="0" t="s">
        <v>16</v>
      </c>
      <c r="I16638" s="4" t="n">
        <v>10</v>
      </c>
      <c r="J16638" s="4" t="n">
        <v>950</v>
      </c>
      <c r="K16638" s="4" t="n">
        <f aca="false">IF(OR(I16638="",J16638=""),"",I16638*J16638)</f>
        <v>9500</v>
      </c>
    </row>
    <row r="16639" customFormat="false" ht="15" hidden="false" customHeight="false" outlineLevel="0" collapsed="false">
      <c r="A16639" s="0" t="s">
        <v>5905</v>
      </c>
      <c r="F16639" s="0" t="s">
        <v>27</v>
      </c>
      <c r="G16639" s="0" t="s">
        <v>16</v>
      </c>
      <c r="I16639" s="4" t="n">
        <v>26</v>
      </c>
      <c r="J16639" s="4" t="n">
        <v>8500</v>
      </c>
      <c r="K16639" s="4" t="n">
        <f aca="false">IF(OR(I16639="",J16639=""),"",I16639*J16639)</f>
        <v>221000</v>
      </c>
    </row>
    <row r="16640" customFormat="false" ht="15" hidden="false" customHeight="false" outlineLevel="0" collapsed="false">
      <c r="A16640" s="0" t="s">
        <v>5906</v>
      </c>
      <c r="B16640" s="2" t="n">
        <v>45873</v>
      </c>
      <c r="C16640" s="3" t="s">
        <v>39</v>
      </c>
      <c r="D16640" s="3" t="s">
        <v>3</v>
      </c>
      <c r="F16640" s="3" t="s">
        <v>29</v>
      </c>
      <c r="G16640" s="3" t="s">
        <v>16</v>
      </c>
      <c r="H16640" s="3" t="s">
        <v>30</v>
      </c>
      <c r="I16640" s="4" t="n">
        <v>39</v>
      </c>
      <c r="J16640" s="4" t="n">
        <v>8300</v>
      </c>
      <c r="K16640" s="4" t="n">
        <f aca="false">IF(OR(I16640="",J16640=""),"",I16640*J16640)</f>
        <v>323700</v>
      </c>
    </row>
    <row r="16641" customFormat="false" ht="15" hidden="false" customHeight="false" outlineLevel="0" collapsed="false">
      <c r="A16641" s="0" t="s">
        <v>5906</v>
      </c>
      <c r="F16641" s="0" t="s">
        <v>29</v>
      </c>
      <c r="G16641" s="0" t="s">
        <v>16</v>
      </c>
      <c r="H16641" s="0" t="s">
        <v>30</v>
      </c>
      <c r="I16641" s="4" t="n">
        <v>15</v>
      </c>
      <c r="J16641" s="4" t="n">
        <v>8300</v>
      </c>
      <c r="K16641" s="4" t="n">
        <f aca="false">IF(OR(I16641="",J16641=""),"",I16641*J16641)</f>
        <v>124500</v>
      </c>
    </row>
    <row r="16642" customFormat="false" ht="15" hidden="false" customHeight="false" outlineLevel="0" collapsed="false">
      <c r="A16642" s="0" t="s">
        <v>5906</v>
      </c>
      <c r="F16642" s="0" t="s">
        <v>23</v>
      </c>
      <c r="G16642" s="0" t="s">
        <v>16</v>
      </c>
      <c r="H16642" s="0" t="s">
        <v>21</v>
      </c>
      <c r="I16642" s="4" t="n">
        <v>21</v>
      </c>
      <c r="J16642" s="4" t="n">
        <v>2700</v>
      </c>
      <c r="K16642" s="4" t="n">
        <f aca="false">IF(OR(I16642="",J16642=""),"",I16642*J16642)</f>
        <v>56700</v>
      </c>
    </row>
    <row r="16643" customFormat="false" ht="15" hidden="false" customHeight="false" outlineLevel="0" collapsed="false">
      <c r="A16643" s="0" t="s">
        <v>5906</v>
      </c>
      <c r="F16643" s="0" t="s">
        <v>15</v>
      </c>
      <c r="G16643" s="0" t="s">
        <v>16</v>
      </c>
      <c r="H16643" s="0" t="s">
        <v>17</v>
      </c>
      <c r="I16643" s="4" t="n">
        <v>31</v>
      </c>
      <c r="J16643" s="4" t="n">
        <v>9800</v>
      </c>
      <c r="K16643" s="4" t="n">
        <f aca="false">IF(OR(I16643="",J16643=""),"",I16643*J16643)</f>
        <v>303800</v>
      </c>
    </row>
    <row r="16644" customFormat="false" ht="15" hidden="false" customHeight="false" outlineLevel="0" collapsed="false">
      <c r="A16644" s="0" t="s">
        <v>5907</v>
      </c>
      <c r="B16644" s="2" t="n">
        <v>45873</v>
      </c>
      <c r="C16644" s="3" t="s">
        <v>39</v>
      </c>
      <c r="D16644" s="3" t="s">
        <v>3</v>
      </c>
      <c r="F16644" s="3" t="s">
        <v>15</v>
      </c>
      <c r="G16644" s="3" t="s">
        <v>16</v>
      </c>
      <c r="H16644" s="3" t="s">
        <v>17</v>
      </c>
      <c r="I16644" s="4" t="n">
        <v>11</v>
      </c>
      <c r="J16644" s="4" t="n">
        <v>9800</v>
      </c>
      <c r="K16644" s="4" t="n">
        <f aca="false">IF(OR(I16644="",J16644=""),"",I16644*J16644)</f>
        <v>107800</v>
      </c>
    </row>
    <row r="16645" customFormat="false" ht="15" hidden="false" customHeight="false" outlineLevel="0" collapsed="false">
      <c r="A16645" s="0" t="s">
        <v>5907</v>
      </c>
      <c r="F16645" s="0" t="s">
        <v>34</v>
      </c>
      <c r="G16645" s="0" t="s">
        <v>16</v>
      </c>
      <c r="I16645" s="4" t="n">
        <v>37</v>
      </c>
      <c r="J16645" s="4" t="n">
        <v>650</v>
      </c>
      <c r="K16645" s="4" t="n">
        <f aca="false">IF(OR(I16645="",J16645=""),"",I16645*J16645)</f>
        <v>24050</v>
      </c>
    </row>
    <row r="16646" customFormat="false" ht="15" hidden="false" customHeight="false" outlineLevel="0" collapsed="false">
      <c r="A16646" s="0" t="s">
        <v>5908</v>
      </c>
      <c r="B16646" s="2" t="n">
        <v>45873</v>
      </c>
      <c r="C16646" s="3" t="s">
        <v>14</v>
      </c>
      <c r="D16646" s="3" t="s">
        <v>3</v>
      </c>
      <c r="F16646" s="3" t="s">
        <v>19</v>
      </c>
      <c r="G16646" s="3" t="s">
        <v>20</v>
      </c>
      <c r="H16646" s="3" t="s">
        <v>21</v>
      </c>
      <c r="I16646" s="4" t="n">
        <v>2</v>
      </c>
      <c r="J16646" s="4" t="n">
        <v>3000</v>
      </c>
      <c r="K16646" s="4" t="n">
        <f aca="false">IF(OR(I16646="",J16646=""),"",I16646*J16646)</f>
        <v>6000</v>
      </c>
      <c r="L16646" s="0" t="n">
        <v>119480</v>
      </c>
    </row>
    <row r="16647" customFormat="false" ht="15" hidden="false" customHeight="false" outlineLevel="0" collapsed="false">
      <c r="A16647" s="0" t="s">
        <v>5908</v>
      </c>
      <c r="F16647" s="0" t="s">
        <v>27</v>
      </c>
      <c r="G16647" s="0" t="s">
        <v>16</v>
      </c>
      <c r="I16647" s="4" t="n">
        <v>35</v>
      </c>
      <c r="J16647" s="4" t="n">
        <v>8500</v>
      </c>
      <c r="K16647" s="4" t="n">
        <f aca="false">IF(OR(I16647="",J16647=""),"",I16647*J16647)</f>
        <v>297500</v>
      </c>
    </row>
    <row r="16648" customFormat="false" ht="15" hidden="false" customHeight="false" outlineLevel="0" collapsed="false">
      <c r="A16648" s="0" t="s">
        <v>5908</v>
      </c>
      <c r="F16648" s="0" t="s">
        <v>23</v>
      </c>
      <c r="G16648" s="0" t="s">
        <v>16</v>
      </c>
      <c r="H16648" s="0" t="s">
        <v>21</v>
      </c>
      <c r="I16648" s="4" t="n">
        <v>1</v>
      </c>
      <c r="J16648" s="4" t="n">
        <v>3800</v>
      </c>
      <c r="K16648" s="4" t="n">
        <f aca="false">IF(OR(I16648="",J16648=""),"",I16648*J16648)</f>
        <v>3800</v>
      </c>
    </row>
    <row r="16649" customFormat="false" ht="15" hidden="false" customHeight="false" outlineLevel="0" collapsed="false">
      <c r="A16649" s="0" t="s">
        <v>5908</v>
      </c>
      <c r="F16649" s="0" t="s">
        <v>27</v>
      </c>
      <c r="G16649" s="0" t="s">
        <v>16</v>
      </c>
      <c r="I16649" s="4" t="n">
        <v>31</v>
      </c>
      <c r="J16649" s="4" t="n">
        <v>8500</v>
      </c>
      <c r="K16649" s="4" t="n">
        <f aca="false">IF(OR(I16649="",J16649=""),"",I16649*J16649)</f>
        <v>263500</v>
      </c>
    </row>
    <row r="16650" customFormat="false" ht="15" hidden="false" customHeight="false" outlineLevel="0" collapsed="false">
      <c r="A16650" s="0" t="s">
        <v>5908</v>
      </c>
      <c r="F16650" s="0" t="s">
        <v>23</v>
      </c>
      <c r="G16650" s="0" t="s">
        <v>16</v>
      </c>
      <c r="H16650" s="0" t="s">
        <v>21</v>
      </c>
      <c r="I16650" s="4" t="n">
        <v>7</v>
      </c>
      <c r="J16650" s="4" t="n">
        <v>3800</v>
      </c>
      <c r="K16650" s="4" t="n">
        <f aca="false">IF(OR(I16650="",J16650=""),"",I16650*J16650)</f>
        <v>26600</v>
      </c>
    </row>
    <row r="16651" customFormat="false" ht="15" hidden="false" customHeight="false" outlineLevel="0" collapsed="false">
      <c r="A16651" s="0" t="s">
        <v>5909</v>
      </c>
      <c r="B16651" s="2" t="n">
        <v>45873</v>
      </c>
      <c r="C16651" s="3" t="s">
        <v>14</v>
      </c>
      <c r="D16651" s="3" t="s">
        <v>3</v>
      </c>
      <c r="F16651" s="3" t="s">
        <v>34</v>
      </c>
      <c r="G16651" s="3" t="s">
        <v>16</v>
      </c>
      <c r="I16651" s="4" t="n">
        <v>37</v>
      </c>
      <c r="J16651" s="4" t="n">
        <v>950</v>
      </c>
      <c r="K16651" s="4" t="n">
        <f aca="false">IF(OR(I16651="",J16651=""),"",I16651*J16651)</f>
        <v>35150</v>
      </c>
      <c r="L16651" s="0" t="n">
        <v>7030</v>
      </c>
    </row>
    <row r="16652" customFormat="false" ht="15" hidden="false" customHeight="false" outlineLevel="0" collapsed="false">
      <c r="A16652" s="0" t="s">
        <v>5910</v>
      </c>
      <c r="B16652" s="2" t="n">
        <v>45873</v>
      </c>
      <c r="C16652" s="3" t="s">
        <v>39</v>
      </c>
      <c r="D16652" s="3" t="s">
        <v>3</v>
      </c>
      <c r="F16652" s="3" t="s">
        <v>27</v>
      </c>
      <c r="G16652" s="3" t="s">
        <v>16</v>
      </c>
      <c r="I16652" s="4" t="n">
        <v>19</v>
      </c>
      <c r="J16652" s="4" t="n">
        <v>6300</v>
      </c>
      <c r="K16652" s="4" t="n">
        <f aca="false">IF(OR(I16652="",J16652=""),"",I16652*J16652)</f>
        <v>119700</v>
      </c>
    </row>
    <row r="16653" customFormat="false" ht="15" hidden="false" customHeight="false" outlineLevel="0" collapsed="false">
      <c r="A16653" s="0" t="s">
        <v>5910</v>
      </c>
      <c r="F16653" s="0" t="s">
        <v>24</v>
      </c>
      <c r="G16653" s="0" t="s">
        <v>16</v>
      </c>
      <c r="H16653" s="0" t="s">
        <v>25</v>
      </c>
      <c r="I16653" s="4" t="n">
        <v>34</v>
      </c>
      <c r="J16653" s="4" t="n">
        <v>1050</v>
      </c>
      <c r="K16653" s="4" t="n">
        <f aca="false">IF(OR(I16653="",J16653=""),"",I16653*J16653)</f>
        <v>35700</v>
      </c>
    </row>
    <row r="16654" customFormat="false" ht="15" hidden="false" customHeight="false" outlineLevel="0" collapsed="false">
      <c r="A16654" s="0" t="s">
        <v>5910</v>
      </c>
      <c r="F16654" s="0" t="s">
        <v>23</v>
      </c>
      <c r="G16654" s="0" t="s">
        <v>16</v>
      </c>
      <c r="H16654" s="0" t="s">
        <v>21</v>
      </c>
      <c r="I16654" s="4" t="n">
        <v>10</v>
      </c>
      <c r="J16654" s="4" t="n">
        <v>2700</v>
      </c>
      <c r="K16654" s="4" t="n">
        <f aca="false">IF(OR(I16654="",J16654=""),"",I16654*J16654)</f>
        <v>27000</v>
      </c>
    </row>
    <row r="16655" customFormat="false" ht="15" hidden="false" customHeight="false" outlineLevel="0" collapsed="false">
      <c r="A16655" s="0" t="s">
        <v>5910</v>
      </c>
      <c r="F16655" s="0" t="s">
        <v>24</v>
      </c>
      <c r="G16655" s="0" t="s">
        <v>16</v>
      </c>
      <c r="H16655" s="0" t="s">
        <v>25</v>
      </c>
      <c r="I16655" s="4" t="n">
        <v>32</v>
      </c>
      <c r="J16655" s="4" t="n">
        <v>1050</v>
      </c>
      <c r="K16655" s="4" t="n">
        <f aca="false">IF(OR(I16655="",J16655=""),"",I16655*J16655)</f>
        <v>33600</v>
      </c>
    </row>
    <row r="16656" customFormat="false" ht="15" hidden="false" customHeight="false" outlineLevel="0" collapsed="false">
      <c r="A16656" s="0" t="s">
        <v>5910</v>
      </c>
      <c r="F16656" s="0" t="s">
        <v>23</v>
      </c>
      <c r="G16656" s="0" t="s">
        <v>16</v>
      </c>
      <c r="H16656" s="0" t="s">
        <v>21</v>
      </c>
      <c r="I16656" s="4" t="n">
        <v>32</v>
      </c>
      <c r="J16656" s="4" t="n">
        <v>2700</v>
      </c>
      <c r="K16656" s="4" t="n">
        <f aca="false">IF(OR(I16656="",J16656=""),"",I16656*J16656)</f>
        <v>86400</v>
      </c>
    </row>
    <row r="16657" customFormat="false" ht="15" hidden="false" customHeight="false" outlineLevel="0" collapsed="false">
      <c r="A16657" s="0" t="s">
        <v>5911</v>
      </c>
      <c r="B16657" s="2" t="n">
        <v>45873</v>
      </c>
      <c r="C16657" s="3" t="s">
        <v>39</v>
      </c>
      <c r="D16657" s="3" t="s">
        <v>3</v>
      </c>
      <c r="F16657" s="3" t="s">
        <v>19</v>
      </c>
      <c r="G16657" s="3" t="s">
        <v>20</v>
      </c>
      <c r="H16657" s="3" t="s">
        <v>21</v>
      </c>
      <c r="I16657" s="4" t="n">
        <v>12</v>
      </c>
      <c r="J16657" s="4" t="n">
        <v>2000</v>
      </c>
      <c r="K16657" s="4" t="n">
        <f aca="false">IF(OR(I16657="",J16657=""),"",I16657*J16657)</f>
        <v>24000</v>
      </c>
    </row>
    <row r="16658" customFormat="false" ht="15" hidden="false" customHeight="false" outlineLevel="0" collapsed="false">
      <c r="A16658" s="0" t="s">
        <v>5912</v>
      </c>
      <c r="B16658" s="2" t="n">
        <v>45873</v>
      </c>
      <c r="C16658" s="3" t="s">
        <v>14</v>
      </c>
      <c r="D16658" s="3" t="s">
        <v>3</v>
      </c>
      <c r="F16658" s="3" t="s">
        <v>19</v>
      </c>
      <c r="G16658" s="3" t="s">
        <v>20</v>
      </c>
      <c r="H16658" s="3" t="s">
        <v>21</v>
      </c>
      <c r="I16658" s="4" t="n">
        <v>27</v>
      </c>
      <c r="J16658" s="4" t="n">
        <v>3000</v>
      </c>
      <c r="K16658" s="4" t="n">
        <f aca="false">IF(OR(I16658="",J16658=""),"",I16658*J16658)</f>
        <v>81000</v>
      </c>
      <c r="L16658" s="0" t="n">
        <v>16200</v>
      </c>
    </row>
    <row r="16659" customFormat="false" ht="15" hidden="false" customHeight="false" outlineLevel="0" collapsed="false">
      <c r="A16659" s="0" t="s">
        <v>5913</v>
      </c>
      <c r="B16659" s="2" t="n">
        <v>45874</v>
      </c>
      <c r="C16659" s="3" t="s">
        <v>39</v>
      </c>
      <c r="D16659" s="3" t="s">
        <v>32</v>
      </c>
      <c r="F16659" s="3" t="s">
        <v>29</v>
      </c>
      <c r="G16659" s="3" t="s">
        <v>16</v>
      </c>
      <c r="H16659" s="3" t="s">
        <v>30</v>
      </c>
      <c r="I16659" s="4" t="n">
        <v>5</v>
      </c>
      <c r="J16659" s="4" t="n">
        <v>8300</v>
      </c>
      <c r="K16659" s="4" t="n">
        <f aca="false">IF(OR(I16659="",J16659=""),"",I16659*J16659)</f>
        <v>41500</v>
      </c>
    </row>
    <row r="16660" customFormat="false" ht="15" hidden="false" customHeight="false" outlineLevel="0" collapsed="false">
      <c r="A16660" s="0" t="s">
        <v>5913</v>
      </c>
      <c r="F16660" s="0" t="s">
        <v>27</v>
      </c>
      <c r="G16660" s="0" t="s">
        <v>16</v>
      </c>
      <c r="I16660" s="4" t="n">
        <v>24</v>
      </c>
      <c r="J16660" s="4" t="n">
        <v>6300</v>
      </c>
      <c r="K16660" s="4" t="n">
        <f aca="false">IF(OR(I16660="",J16660=""),"",I16660*J16660)</f>
        <v>151200</v>
      </c>
    </row>
    <row r="16661" customFormat="false" ht="15" hidden="false" customHeight="false" outlineLevel="0" collapsed="false">
      <c r="A16661" s="0" t="s">
        <v>5913</v>
      </c>
      <c r="F16661" s="0" t="s">
        <v>23</v>
      </c>
      <c r="G16661" s="0" t="s">
        <v>16</v>
      </c>
      <c r="H16661" s="0" t="s">
        <v>21</v>
      </c>
      <c r="I16661" s="4" t="n">
        <v>6</v>
      </c>
      <c r="J16661" s="4" t="n">
        <v>2700</v>
      </c>
      <c r="K16661" s="4" t="n">
        <f aca="false">IF(OR(I16661="",J16661=""),"",I16661*J16661)</f>
        <v>16200</v>
      </c>
    </row>
    <row r="16662" customFormat="false" ht="15" hidden="false" customHeight="false" outlineLevel="0" collapsed="false">
      <c r="A16662" s="0" t="s">
        <v>5913</v>
      </c>
      <c r="F16662" s="0" t="s">
        <v>24</v>
      </c>
      <c r="G16662" s="0" t="s">
        <v>16</v>
      </c>
      <c r="H16662" s="0" t="s">
        <v>25</v>
      </c>
      <c r="I16662" s="4" t="n">
        <v>13</v>
      </c>
      <c r="J16662" s="4" t="n">
        <v>1050</v>
      </c>
      <c r="K16662" s="4" t="n">
        <f aca="false">IF(OR(I16662="",J16662=""),"",I16662*J16662)</f>
        <v>13650</v>
      </c>
    </row>
    <row r="16663" customFormat="false" ht="15" hidden="false" customHeight="false" outlineLevel="0" collapsed="false">
      <c r="A16663" s="0" t="s">
        <v>5914</v>
      </c>
      <c r="B16663" s="2" t="n">
        <v>45874</v>
      </c>
      <c r="C16663" s="3" t="s">
        <v>14</v>
      </c>
      <c r="D16663" s="3" t="s">
        <v>32</v>
      </c>
      <c r="F16663" s="3" t="s">
        <v>24</v>
      </c>
      <c r="G16663" s="3" t="s">
        <v>16</v>
      </c>
      <c r="H16663" s="3" t="s">
        <v>25</v>
      </c>
      <c r="I16663" s="4" t="n">
        <v>39</v>
      </c>
      <c r="J16663" s="4" t="n">
        <v>1500</v>
      </c>
      <c r="K16663" s="4" t="n">
        <f aca="false">IF(OR(I16663="",J16663=""),"",I16663*J16663)</f>
        <v>58500</v>
      </c>
      <c r="L16663" s="0" t="n">
        <v>22390</v>
      </c>
    </row>
    <row r="16664" customFormat="false" ht="15" hidden="false" customHeight="false" outlineLevel="0" collapsed="false">
      <c r="A16664" s="0" t="s">
        <v>5914</v>
      </c>
      <c r="F16664" s="0" t="s">
        <v>24</v>
      </c>
      <c r="G16664" s="0" t="s">
        <v>16</v>
      </c>
      <c r="H16664" s="0" t="s">
        <v>25</v>
      </c>
      <c r="I16664" s="4" t="n">
        <v>9</v>
      </c>
      <c r="J16664" s="4" t="n">
        <v>1500</v>
      </c>
      <c r="K16664" s="4" t="n">
        <f aca="false">IF(OR(I16664="",J16664=""),"",I16664*J16664)</f>
        <v>13500</v>
      </c>
    </row>
    <row r="16665" customFormat="false" ht="15" hidden="false" customHeight="false" outlineLevel="0" collapsed="false">
      <c r="A16665" s="0" t="s">
        <v>5914</v>
      </c>
      <c r="F16665" s="0" t="s">
        <v>15</v>
      </c>
      <c r="G16665" s="0" t="s">
        <v>16</v>
      </c>
      <c r="H16665" s="0" t="s">
        <v>17</v>
      </c>
      <c r="I16665" s="4" t="n">
        <v>3</v>
      </c>
      <c r="J16665" s="4" t="n">
        <v>13000</v>
      </c>
      <c r="K16665" s="4" t="n">
        <f aca="false">IF(OR(I16665="",J16665=""),"",I16665*J16665)</f>
        <v>39000</v>
      </c>
    </row>
    <row r="16666" customFormat="false" ht="15" hidden="false" customHeight="false" outlineLevel="0" collapsed="false">
      <c r="A16666" s="0" t="s">
        <v>5914</v>
      </c>
      <c r="F16666" s="0" t="s">
        <v>34</v>
      </c>
      <c r="G16666" s="0" t="s">
        <v>16</v>
      </c>
      <c r="I16666" s="4" t="n">
        <v>1</v>
      </c>
      <c r="J16666" s="4" t="n">
        <v>950</v>
      </c>
      <c r="K16666" s="4" t="n">
        <f aca="false">IF(OR(I16666="",J16666=""),"",I16666*J16666)</f>
        <v>950</v>
      </c>
    </row>
    <row r="16667" customFormat="false" ht="15" hidden="false" customHeight="false" outlineLevel="0" collapsed="false">
      <c r="A16667" s="0" t="s">
        <v>5915</v>
      </c>
      <c r="B16667" s="2" t="n">
        <v>45874</v>
      </c>
      <c r="C16667" s="3" t="s">
        <v>39</v>
      </c>
      <c r="D16667" s="3" t="s">
        <v>3</v>
      </c>
      <c r="F16667" s="3" t="s">
        <v>34</v>
      </c>
      <c r="G16667" s="3" t="s">
        <v>16</v>
      </c>
      <c r="I16667" s="4" t="n">
        <v>26</v>
      </c>
      <c r="J16667" s="4" t="n">
        <v>650</v>
      </c>
      <c r="K16667" s="4" t="n">
        <f aca="false">IF(OR(I16667="",J16667=""),"",I16667*J16667)</f>
        <v>16900</v>
      </c>
    </row>
    <row r="16668" customFormat="false" ht="15" hidden="false" customHeight="false" outlineLevel="0" collapsed="false">
      <c r="A16668" s="0" t="s">
        <v>5915</v>
      </c>
      <c r="F16668" s="0" t="s">
        <v>29</v>
      </c>
      <c r="G16668" s="0" t="s">
        <v>16</v>
      </c>
      <c r="H16668" s="0" t="s">
        <v>30</v>
      </c>
      <c r="I16668" s="4" t="n">
        <v>4</v>
      </c>
      <c r="J16668" s="4" t="n">
        <v>8300</v>
      </c>
      <c r="K16668" s="4" t="n">
        <f aca="false">IF(OR(I16668="",J16668=""),"",I16668*J16668)</f>
        <v>33200</v>
      </c>
    </row>
    <row r="16669" customFormat="false" ht="15" hidden="false" customHeight="false" outlineLevel="0" collapsed="false">
      <c r="A16669" s="0" t="s">
        <v>5915</v>
      </c>
      <c r="F16669" s="0" t="s">
        <v>23</v>
      </c>
      <c r="G16669" s="0" t="s">
        <v>16</v>
      </c>
      <c r="H16669" s="0" t="s">
        <v>21</v>
      </c>
      <c r="I16669" s="4" t="n">
        <v>15</v>
      </c>
      <c r="J16669" s="4" t="n">
        <v>2700</v>
      </c>
      <c r="K16669" s="4" t="n">
        <f aca="false">IF(OR(I16669="",J16669=""),"",I16669*J16669)</f>
        <v>40500</v>
      </c>
    </row>
    <row r="16670" customFormat="false" ht="15" hidden="false" customHeight="false" outlineLevel="0" collapsed="false">
      <c r="A16670" s="0" t="s">
        <v>5915</v>
      </c>
      <c r="F16670" s="0" t="s">
        <v>24</v>
      </c>
      <c r="G16670" s="0" t="s">
        <v>16</v>
      </c>
      <c r="H16670" s="0" t="s">
        <v>25</v>
      </c>
      <c r="I16670" s="4" t="n">
        <v>30</v>
      </c>
      <c r="J16670" s="4" t="n">
        <v>1050</v>
      </c>
      <c r="K16670" s="4" t="n">
        <f aca="false">IF(OR(I16670="",J16670=""),"",I16670*J16670)</f>
        <v>31500</v>
      </c>
    </row>
    <row r="16671" customFormat="false" ht="15" hidden="false" customHeight="false" outlineLevel="0" collapsed="false">
      <c r="A16671" s="0" t="s">
        <v>5916</v>
      </c>
      <c r="B16671" s="2" t="n">
        <v>45874</v>
      </c>
      <c r="C16671" s="3" t="s">
        <v>39</v>
      </c>
      <c r="D16671" s="3" t="s">
        <v>3</v>
      </c>
      <c r="F16671" s="3" t="s">
        <v>19</v>
      </c>
      <c r="G16671" s="3" t="s">
        <v>20</v>
      </c>
      <c r="H16671" s="3" t="s">
        <v>21</v>
      </c>
      <c r="I16671" s="4" t="n">
        <v>20</v>
      </c>
      <c r="J16671" s="4" t="n">
        <v>2000</v>
      </c>
      <c r="K16671" s="4" t="n">
        <f aca="false">IF(OR(I16671="",J16671=""),"",I16671*J16671)</f>
        <v>40000</v>
      </c>
    </row>
    <row r="16672" customFormat="false" ht="15" hidden="false" customHeight="false" outlineLevel="0" collapsed="false">
      <c r="A16672" s="0" t="s">
        <v>5916</v>
      </c>
      <c r="F16672" s="0" t="s">
        <v>15</v>
      </c>
      <c r="G16672" s="0" t="s">
        <v>16</v>
      </c>
      <c r="H16672" s="0" t="s">
        <v>17</v>
      </c>
      <c r="I16672" s="4" t="n">
        <v>35</v>
      </c>
      <c r="J16672" s="4" t="n">
        <v>9800</v>
      </c>
      <c r="K16672" s="4" t="n">
        <f aca="false">IF(OR(I16672="",J16672=""),"",I16672*J16672)</f>
        <v>343000</v>
      </c>
    </row>
    <row r="16673" customFormat="false" ht="15" hidden="false" customHeight="false" outlineLevel="0" collapsed="false">
      <c r="A16673" s="0" t="s">
        <v>5916</v>
      </c>
      <c r="F16673" s="0" t="s">
        <v>27</v>
      </c>
      <c r="G16673" s="0" t="s">
        <v>16</v>
      </c>
      <c r="I16673" s="4" t="n">
        <v>9</v>
      </c>
      <c r="J16673" s="4" t="n">
        <v>6300</v>
      </c>
      <c r="K16673" s="4" t="n">
        <f aca="false">IF(OR(I16673="",J16673=""),"",I16673*J16673)</f>
        <v>56700</v>
      </c>
    </row>
    <row r="16674" customFormat="false" ht="15" hidden="false" customHeight="false" outlineLevel="0" collapsed="false">
      <c r="A16674" s="0" t="s">
        <v>5916</v>
      </c>
      <c r="F16674" s="0" t="s">
        <v>27</v>
      </c>
      <c r="G16674" s="0" t="s">
        <v>16</v>
      </c>
      <c r="I16674" s="4" t="n">
        <v>36</v>
      </c>
      <c r="J16674" s="4" t="n">
        <v>6300</v>
      </c>
      <c r="K16674" s="4" t="n">
        <f aca="false">IF(OR(I16674="",J16674=""),"",I16674*J16674)</f>
        <v>226800</v>
      </c>
    </row>
    <row r="16675" customFormat="false" ht="15" hidden="false" customHeight="false" outlineLevel="0" collapsed="false">
      <c r="A16675" s="0" t="s">
        <v>5916</v>
      </c>
      <c r="F16675" s="0" t="s">
        <v>23</v>
      </c>
      <c r="G16675" s="0" t="s">
        <v>16</v>
      </c>
      <c r="H16675" s="0" t="s">
        <v>21</v>
      </c>
      <c r="I16675" s="4" t="n">
        <v>39</v>
      </c>
      <c r="J16675" s="4" t="n">
        <v>2700</v>
      </c>
      <c r="K16675" s="4" t="n">
        <f aca="false">IF(OR(I16675="",J16675=""),"",I16675*J16675)</f>
        <v>105300</v>
      </c>
    </row>
    <row r="16676" customFormat="false" ht="15" hidden="false" customHeight="false" outlineLevel="0" collapsed="false">
      <c r="A16676" s="0" t="s">
        <v>5917</v>
      </c>
      <c r="B16676" s="2" t="n">
        <v>45874</v>
      </c>
      <c r="C16676" s="3" t="s">
        <v>39</v>
      </c>
      <c r="D16676" s="3" t="s">
        <v>32</v>
      </c>
      <c r="F16676" s="3" t="s">
        <v>29</v>
      </c>
      <c r="G16676" s="3" t="s">
        <v>16</v>
      </c>
      <c r="H16676" s="3" t="s">
        <v>30</v>
      </c>
      <c r="I16676" s="4" t="n">
        <v>23</v>
      </c>
      <c r="J16676" s="4" t="n">
        <v>8300</v>
      </c>
      <c r="K16676" s="4" t="n">
        <f aca="false">IF(OR(I16676="",J16676=""),"",I16676*J16676)</f>
        <v>190900</v>
      </c>
    </row>
    <row r="16677" customFormat="false" ht="15" hidden="false" customHeight="false" outlineLevel="0" collapsed="false">
      <c r="A16677" s="0" t="s">
        <v>5917</v>
      </c>
      <c r="F16677" s="0" t="s">
        <v>23</v>
      </c>
      <c r="G16677" s="0" t="s">
        <v>16</v>
      </c>
      <c r="H16677" s="0" t="s">
        <v>21</v>
      </c>
      <c r="I16677" s="4" t="n">
        <v>29</v>
      </c>
      <c r="J16677" s="4" t="n">
        <v>2700</v>
      </c>
      <c r="K16677" s="4" t="n">
        <f aca="false">IF(OR(I16677="",J16677=""),"",I16677*J16677)</f>
        <v>78300</v>
      </c>
    </row>
    <row r="16678" customFormat="false" ht="15" hidden="false" customHeight="false" outlineLevel="0" collapsed="false">
      <c r="A16678" s="0" t="s">
        <v>5917</v>
      </c>
      <c r="F16678" s="0" t="s">
        <v>23</v>
      </c>
      <c r="G16678" s="0" t="s">
        <v>16</v>
      </c>
      <c r="H16678" s="0" t="s">
        <v>21</v>
      </c>
      <c r="I16678" s="4" t="n">
        <v>40</v>
      </c>
      <c r="J16678" s="4" t="n">
        <v>2700</v>
      </c>
      <c r="K16678" s="4" t="n">
        <f aca="false">IF(OR(I16678="",J16678=""),"",I16678*J16678)</f>
        <v>108000</v>
      </c>
    </row>
    <row r="16679" customFormat="false" ht="15" hidden="false" customHeight="false" outlineLevel="0" collapsed="false">
      <c r="A16679" s="0" t="s">
        <v>5917</v>
      </c>
      <c r="F16679" s="0" t="s">
        <v>23</v>
      </c>
      <c r="G16679" s="0" t="s">
        <v>16</v>
      </c>
      <c r="H16679" s="0" t="s">
        <v>21</v>
      </c>
      <c r="I16679" s="4" t="n">
        <v>18</v>
      </c>
      <c r="J16679" s="4" t="n">
        <v>2700</v>
      </c>
      <c r="K16679" s="4" t="n">
        <f aca="false">IF(OR(I16679="",J16679=""),"",I16679*J16679)</f>
        <v>48600</v>
      </c>
    </row>
    <row r="16680" customFormat="false" ht="15" hidden="false" customHeight="false" outlineLevel="0" collapsed="false">
      <c r="A16680" s="0" t="s">
        <v>5918</v>
      </c>
      <c r="B16680" s="2" t="n">
        <v>45874</v>
      </c>
      <c r="C16680" s="3" t="s">
        <v>45</v>
      </c>
      <c r="D16680" s="3" t="s">
        <v>3</v>
      </c>
      <c r="H16680" s="3" t="s">
        <v>46</v>
      </c>
      <c r="K16680" s="4" t="n">
        <v>12000</v>
      </c>
    </row>
    <row r="16681" customFormat="false" ht="15" hidden="false" customHeight="false" outlineLevel="0" collapsed="false">
      <c r="A16681" s="0" t="s">
        <v>5919</v>
      </c>
      <c r="B16681" s="2" t="n">
        <v>45875</v>
      </c>
      <c r="C16681" s="3" t="s">
        <v>14</v>
      </c>
      <c r="D16681" s="3" t="s">
        <v>3</v>
      </c>
      <c r="F16681" s="3" t="s">
        <v>23</v>
      </c>
      <c r="G16681" s="3" t="s">
        <v>16</v>
      </c>
      <c r="H16681" s="3" t="s">
        <v>21</v>
      </c>
      <c r="I16681" s="4" t="n">
        <v>21</v>
      </c>
      <c r="J16681" s="4" t="n">
        <v>3800</v>
      </c>
      <c r="K16681" s="4" t="n">
        <f aca="false">IF(OR(I16681="",J16681=""),"",I16681*J16681)</f>
        <v>79800</v>
      </c>
      <c r="L16681" s="0" t="n">
        <v>139800</v>
      </c>
    </row>
    <row r="16682" customFormat="false" ht="15" hidden="false" customHeight="false" outlineLevel="0" collapsed="false">
      <c r="A16682" s="0" t="s">
        <v>5919</v>
      </c>
      <c r="F16682" s="0" t="s">
        <v>27</v>
      </c>
      <c r="G16682" s="0" t="s">
        <v>16</v>
      </c>
      <c r="I16682" s="4" t="n">
        <v>37</v>
      </c>
      <c r="J16682" s="4" t="n">
        <v>8500</v>
      </c>
      <c r="K16682" s="4" t="n">
        <f aca="false">IF(OR(I16682="",J16682=""),"",I16682*J16682)</f>
        <v>314500</v>
      </c>
    </row>
    <row r="16683" customFormat="false" ht="15" hidden="false" customHeight="false" outlineLevel="0" collapsed="false">
      <c r="A16683" s="0" t="s">
        <v>5919</v>
      </c>
      <c r="F16683" s="0" t="s">
        <v>29</v>
      </c>
      <c r="G16683" s="0" t="s">
        <v>16</v>
      </c>
      <c r="H16683" s="0" t="s">
        <v>30</v>
      </c>
      <c r="I16683" s="4" t="n">
        <v>16</v>
      </c>
      <c r="J16683" s="4" t="n">
        <v>11000</v>
      </c>
      <c r="K16683" s="4" t="n">
        <f aca="false">IF(OR(I16683="",J16683=""),"",I16683*J16683)</f>
        <v>176000</v>
      </c>
    </row>
    <row r="16684" customFormat="false" ht="15" hidden="false" customHeight="false" outlineLevel="0" collapsed="false">
      <c r="A16684" s="0" t="s">
        <v>5919</v>
      </c>
      <c r="F16684" s="0" t="s">
        <v>34</v>
      </c>
      <c r="G16684" s="0" t="s">
        <v>16</v>
      </c>
      <c r="I16684" s="4" t="n">
        <v>26</v>
      </c>
      <c r="J16684" s="4" t="n">
        <v>950</v>
      </c>
      <c r="K16684" s="4" t="n">
        <f aca="false">IF(OR(I16684="",J16684=""),"",I16684*J16684)</f>
        <v>24700</v>
      </c>
    </row>
    <row r="16685" customFormat="false" ht="15" hidden="false" customHeight="false" outlineLevel="0" collapsed="false">
      <c r="A16685" s="0" t="s">
        <v>5919</v>
      </c>
      <c r="F16685" s="0" t="s">
        <v>15</v>
      </c>
      <c r="G16685" s="0" t="s">
        <v>16</v>
      </c>
      <c r="H16685" s="0" t="s">
        <v>17</v>
      </c>
      <c r="I16685" s="4" t="n">
        <v>8</v>
      </c>
      <c r="J16685" s="4" t="n">
        <v>13000</v>
      </c>
      <c r="K16685" s="4" t="n">
        <f aca="false">IF(OR(I16685="",J16685=""),"",I16685*J16685)</f>
        <v>104000</v>
      </c>
    </row>
    <row r="16686" customFormat="false" ht="15" hidden="false" customHeight="false" outlineLevel="0" collapsed="false">
      <c r="A16686" s="0" t="s">
        <v>5920</v>
      </c>
      <c r="B16686" s="2" t="n">
        <v>45875</v>
      </c>
      <c r="C16686" s="3" t="s">
        <v>39</v>
      </c>
      <c r="D16686" s="3" t="s">
        <v>3</v>
      </c>
      <c r="F16686" s="3" t="s">
        <v>27</v>
      </c>
      <c r="G16686" s="3" t="s">
        <v>16</v>
      </c>
      <c r="I16686" s="4" t="n">
        <v>9</v>
      </c>
      <c r="J16686" s="4" t="n">
        <v>6300</v>
      </c>
      <c r="K16686" s="4" t="n">
        <f aca="false">IF(OR(I16686="",J16686=""),"",I16686*J16686)</f>
        <v>56700</v>
      </c>
    </row>
    <row r="16687" customFormat="false" ht="15" hidden="false" customHeight="false" outlineLevel="0" collapsed="false">
      <c r="A16687" s="0" t="s">
        <v>5920</v>
      </c>
      <c r="F16687" s="0" t="s">
        <v>24</v>
      </c>
      <c r="G16687" s="0" t="s">
        <v>16</v>
      </c>
      <c r="H16687" s="0" t="s">
        <v>25</v>
      </c>
      <c r="I16687" s="4" t="n">
        <v>20</v>
      </c>
      <c r="J16687" s="4" t="n">
        <v>1050</v>
      </c>
      <c r="K16687" s="4" t="n">
        <f aca="false">IF(OR(I16687="",J16687=""),"",I16687*J16687)</f>
        <v>21000</v>
      </c>
    </row>
    <row r="16688" customFormat="false" ht="15" hidden="false" customHeight="false" outlineLevel="0" collapsed="false">
      <c r="A16688" s="0" t="s">
        <v>5920</v>
      </c>
      <c r="F16688" s="0" t="s">
        <v>23</v>
      </c>
      <c r="G16688" s="0" t="s">
        <v>16</v>
      </c>
      <c r="H16688" s="0" t="s">
        <v>21</v>
      </c>
      <c r="I16688" s="4" t="n">
        <v>18</v>
      </c>
      <c r="J16688" s="4" t="n">
        <v>2700</v>
      </c>
      <c r="K16688" s="4" t="n">
        <f aca="false">IF(OR(I16688="",J16688=""),"",I16688*J16688)</f>
        <v>48600</v>
      </c>
    </row>
    <row r="16689" customFormat="false" ht="15" hidden="false" customHeight="false" outlineLevel="0" collapsed="false">
      <c r="A16689" s="0" t="s">
        <v>5920</v>
      </c>
      <c r="F16689" s="0" t="s">
        <v>15</v>
      </c>
      <c r="G16689" s="0" t="s">
        <v>16</v>
      </c>
      <c r="H16689" s="0" t="s">
        <v>21</v>
      </c>
      <c r="I16689" s="4" t="n">
        <v>39</v>
      </c>
      <c r="J16689" s="4" t="n">
        <v>5500</v>
      </c>
      <c r="K16689" s="4" t="n">
        <f aca="false">IF(OR(I16689="",J16689=""),"",I16689*J16689)</f>
        <v>214500</v>
      </c>
    </row>
    <row r="16690" customFormat="false" ht="15" hidden="false" customHeight="false" outlineLevel="0" collapsed="false">
      <c r="A16690" s="0" t="s">
        <v>5920</v>
      </c>
      <c r="F16690" s="0" t="s">
        <v>27</v>
      </c>
      <c r="G16690" s="0" t="s">
        <v>16</v>
      </c>
      <c r="I16690" s="4" t="n">
        <v>36</v>
      </c>
      <c r="J16690" s="4" t="n">
        <v>6300</v>
      </c>
      <c r="K16690" s="4" t="n">
        <f aca="false">IF(OR(I16690="",J16690=""),"",I16690*J16690)</f>
        <v>226800</v>
      </c>
    </row>
    <row r="16691" customFormat="false" ht="15" hidden="false" customHeight="false" outlineLevel="0" collapsed="false">
      <c r="A16691" s="0" t="s">
        <v>5921</v>
      </c>
      <c r="B16691" s="2" t="n">
        <v>45875</v>
      </c>
      <c r="C16691" s="3" t="s">
        <v>14</v>
      </c>
      <c r="D16691" s="3" t="s">
        <v>3</v>
      </c>
      <c r="F16691" s="3" t="s">
        <v>27</v>
      </c>
      <c r="G16691" s="3" t="s">
        <v>16</v>
      </c>
      <c r="I16691" s="4" t="n">
        <v>29</v>
      </c>
      <c r="J16691" s="4" t="n">
        <v>8500</v>
      </c>
      <c r="K16691" s="4" t="n">
        <f aca="false">IF(OR(I16691="",J16691=""),"",I16691*J16691)</f>
        <v>246500</v>
      </c>
      <c r="L16691" s="0" t="n">
        <v>161400</v>
      </c>
    </row>
    <row r="16692" customFormat="false" ht="15" hidden="false" customHeight="false" outlineLevel="0" collapsed="false">
      <c r="A16692" s="0" t="s">
        <v>5921</v>
      </c>
      <c r="F16692" s="0" t="s">
        <v>24</v>
      </c>
      <c r="G16692" s="0" t="s">
        <v>16</v>
      </c>
      <c r="H16692" s="0" t="s">
        <v>25</v>
      </c>
      <c r="I16692" s="4" t="n">
        <v>3</v>
      </c>
      <c r="J16692" s="4" t="n">
        <v>1500</v>
      </c>
      <c r="K16692" s="4" t="n">
        <f aca="false">IF(OR(I16692="",J16692=""),"",I16692*J16692)</f>
        <v>4500</v>
      </c>
    </row>
    <row r="16693" customFormat="false" ht="15" hidden="false" customHeight="false" outlineLevel="0" collapsed="false">
      <c r="A16693" s="0" t="s">
        <v>5921</v>
      </c>
      <c r="F16693" s="0" t="s">
        <v>15</v>
      </c>
      <c r="G16693" s="0" t="s">
        <v>16</v>
      </c>
      <c r="H16693" s="0" t="s">
        <v>17</v>
      </c>
      <c r="I16693" s="4" t="n">
        <v>29</v>
      </c>
      <c r="J16693" s="4" t="n">
        <v>13000</v>
      </c>
      <c r="K16693" s="4" t="n">
        <f aca="false">IF(OR(I16693="",J16693=""),"",I16693*J16693)</f>
        <v>377000</v>
      </c>
    </row>
    <row r="16694" customFormat="false" ht="15" hidden="false" customHeight="false" outlineLevel="0" collapsed="false">
      <c r="A16694" s="0" t="s">
        <v>5921</v>
      </c>
      <c r="F16694" s="0" t="s">
        <v>27</v>
      </c>
      <c r="G16694" s="0" t="s">
        <v>16</v>
      </c>
      <c r="I16694" s="4" t="n">
        <v>14</v>
      </c>
      <c r="J16694" s="4" t="n">
        <v>8500</v>
      </c>
      <c r="K16694" s="4" t="n">
        <f aca="false">IF(OR(I16694="",J16694=""),"",I16694*J16694)</f>
        <v>119000</v>
      </c>
    </row>
    <row r="16695" customFormat="false" ht="15" hidden="false" customHeight="false" outlineLevel="0" collapsed="false">
      <c r="A16695" s="0" t="s">
        <v>5921</v>
      </c>
      <c r="F16695" s="0" t="s">
        <v>19</v>
      </c>
      <c r="G16695" s="0" t="s">
        <v>20</v>
      </c>
      <c r="H16695" s="0" t="s">
        <v>21</v>
      </c>
      <c r="I16695" s="4" t="n">
        <v>20</v>
      </c>
      <c r="J16695" s="4" t="n">
        <v>3000</v>
      </c>
      <c r="K16695" s="4" t="n">
        <f aca="false">IF(OR(I16695="",J16695=""),"",I16695*J16695)</f>
        <v>60000</v>
      </c>
    </row>
    <row r="16696" customFormat="false" ht="15" hidden="false" customHeight="false" outlineLevel="0" collapsed="false">
      <c r="A16696" s="0" t="s">
        <v>5922</v>
      </c>
      <c r="B16696" s="2" t="n">
        <v>45875</v>
      </c>
      <c r="C16696" s="3" t="s">
        <v>39</v>
      </c>
      <c r="D16696" s="3" t="s">
        <v>3</v>
      </c>
      <c r="F16696" s="3" t="s">
        <v>23</v>
      </c>
      <c r="G16696" s="3" t="s">
        <v>16</v>
      </c>
      <c r="H16696" s="3" t="s">
        <v>21</v>
      </c>
      <c r="I16696" s="4" t="n">
        <v>37</v>
      </c>
      <c r="J16696" s="4" t="n">
        <v>2700</v>
      </c>
      <c r="K16696" s="4" t="n">
        <f aca="false">IF(OR(I16696="",J16696=""),"",I16696*J16696)</f>
        <v>99900</v>
      </c>
    </row>
    <row r="16697" customFormat="false" ht="15" hidden="false" customHeight="false" outlineLevel="0" collapsed="false">
      <c r="A16697" s="0" t="s">
        <v>5922</v>
      </c>
      <c r="F16697" s="0" t="s">
        <v>24</v>
      </c>
      <c r="G16697" s="0" t="s">
        <v>16</v>
      </c>
      <c r="H16697" s="0" t="s">
        <v>25</v>
      </c>
      <c r="I16697" s="4" t="n">
        <v>19</v>
      </c>
      <c r="J16697" s="4" t="n">
        <v>1050</v>
      </c>
      <c r="K16697" s="4" t="n">
        <f aca="false">IF(OR(I16697="",J16697=""),"",I16697*J16697)</f>
        <v>19950</v>
      </c>
    </row>
    <row r="16698" customFormat="false" ht="15" hidden="false" customHeight="false" outlineLevel="0" collapsed="false">
      <c r="A16698" s="0" t="s">
        <v>5922</v>
      </c>
      <c r="F16698" s="0" t="s">
        <v>24</v>
      </c>
      <c r="G16698" s="0" t="s">
        <v>16</v>
      </c>
      <c r="H16698" s="0" t="s">
        <v>25</v>
      </c>
      <c r="I16698" s="4" t="n">
        <v>28</v>
      </c>
      <c r="J16698" s="4" t="n">
        <v>1050</v>
      </c>
      <c r="K16698" s="4" t="n">
        <f aca="false">IF(OR(I16698="",J16698=""),"",I16698*J16698)</f>
        <v>29400</v>
      </c>
    </row>
    <row r="16699" customFormat="false" ht="15" hidden="false" customHeight="false" outlineLevel="0" collapsed="false">
      <c r="A16699" s="0" t="s">
        <v>5923</v>
      </c>
      <c r="B16699" s="2" t="n">
        <v>45875</v>
      </c>
      <c r="C16699" s="3" t="s">
        <v>39</v>
      </c>
      <c r="D16699" s="3" t="s">
        <v>3</v>
      </c>
      <c r="F16699" s="3" t="s">
        <v>19</v>
      </c>
      <c r="G16699" s="3" t="s">
        <v>20</v>
      </c>
      <c r="H16699" s="3" t="s">
        <v>21</v>
      </c>
      <c r="I16699" s="4" t="n">
        <v>21</v>
      </c>
      <c r="J16699" s="4" t="n">
        <v>2000</v>
      </c>
      <c r="K16699" s="4" t="n">
        <f aca="false">IF(OR(I16699="",J16699=""),"",I16699*J16699)</f>
        <v>42000</v>
      </c>
    </row>
    <row r="16700" customFormat="false" ht="15" hidden="false" customHeight="false" outlineLevel="0" collapsed="false">
      <c r="A16700" s="0" t="s">
        <v>5923</v>
      </c>
      <c r="F16700" s="0" t="s">
        <v>19</v>
      </c>
      <c r="G16700" s="0" t="s">
        <v>20</v>
      </c>
      <c r="H16700" s="0" t="s">
        <v>21</v>
      </c>
      <c r="I16700" s="4" t="n">
        <v>22</v>
      </c>
      <c r="J16700" s="4" t="n">
        <v>2000</v>
      </c>
      <c r="K16700" s="4" t="n">
        <f aca="false">IF(OR(I16700="",J16700=""),"",I16700*J16700)</f>
        <v>44000</v>
      </c>
    </row>
    <row r="16701" customFormat="false" ht="15" hidden="false" customHeight="false" outlineLevel="0" collapsed="false">
      <c r="A16701" s="0" t="s">
        <v>5923</v>
      </c>
      <c r="F16701" s="0" t="s">
        <v>29</v>
      </c>
      <c r="G16701" s="0" t="s">
        <v>16</v>
      </c>
      <c r="H16701" s="0" t="s">
        <v>30</v>
      </c>
      <c r="I16701" s="4" t="n">
        <v>14</v>
      </c>
      <c r="J16701" s="4" t="n">
        <v>8300</v>
      </c>
      <c r="K16701" s="4" t="n">
        <f aca="false">IF(OR(I16701="",J16701=""),"",I16701*J16701)</f>
        <v>116200</v>
      </c>
    </row>
    <row r="16702" customFormat="false" ht="15" hidden="false" customHeight="false" outlineLevel="0" collapsed="false">
      <c r="A16702" s="0" t="s">
        <v>5923</v>
      </c>
      <c r="F16702" s="0" t="s">
        <v>23</v>
      </c>
      <c r="G16702" s="0" t="s">
        <v>16</v>
      </c>
      <c r="H16702" s="0" t="s">
        <v>21</v>
      </c>
      <c r="I16702" s="4" t="n">
        <v>12</v>
      </c>
      <c r="J16702" s="4" t="n">
        <v>2700</v>
      </c>
      <c r="K16702" s="4" t="n">
        <f aca="false">IF(OR(I16702="",J16702=""),"",I16702*J16702)</f>
        <v>32400</v>
      </c>
    </row>
    <row r="16703" customFormat="false" ht="15" hidden="false" customHeight="false" outlineLevel="0" collapsed="false">
      <c r="A16703" s="0" t="s">
        <v>5924</v>
      </c>
      <c r="B16703" s="2" t="n">
        <v>45875</v>
      </c>
      <c r="C16703" s="3" t="s">
        <v>14</v>
      </c>
      <c r="D16703" s="3" t="s">
        <v>32</v>
      </c>
      <c r="F16703" s="3" t="s">
        <v>19</v>
      </c>
      <c r="G16703" s="3" t="s">
        <v>20</v>
      </c>
      <c r="H16703" s="3" t="s">
        <v>21</v>
      </c>
      <c r="I16703" s="4" t="n">
        <v>14</v>
      </c>
      <c r="J16703" s="4" t="n">
        <v>3000</v>
      </c>
      <c r="K16703" s="4" t="n">
        <f aca="false">IF(OR(I16703="",J16703=""),"",I16703*J16703)</f>
        <v>42000</v>
      </c>
      <c r="L16703" s="0" t="n">
        <v>125700</v>
      </c>
    </row>
    <row r="16704" customFormat="false" ht="15" hidden="false" customHeight="false" outlineLevel="0" collapsed="false">
      <c r="A16704" s="0" t="s">
        <v>5924</v>
      </c>
      <c r="F16704" s="0" t="s">
        <v>29</v>
      </c>
      <c r="G16704" s="0" t="s">
        <v>16</v>
      </c>
      <c r="H16704" s="0" t="s">
        <v>30</v>
      </c>
      <c r="I16704" s="4" t="n">
        <v>5</v>
      </c>
      <c r="J16704" s="4" t="n">
        <v>11000</v>
      </c>
      <c r="K16704" s="4" t="n">
        <f aca="false">IF(OR(I16704="",J16704=""),"",I16704*J16704)</f>
        <v>55000</v>
      </c>
    </row>
    <row r="16705" customFormat="false" ht="15" hidden="false" customHeight="false" outlineLevel="0" collapsed="false">
      <c r="A16705" s="0" t="s">
        <v>5924</v>
      </c>
      <c r="F16705" s="0" t="s">
        <v>27</v>
      </c>
      <c r="G16705" s="0" t="s">
        <v>16</v>
      </c>
      <c r="I16705" s="4" t="n">
        <v>9</v>
      </c>
      <c r="J16705" s="4" t="n">
        <v>8500</v>
      </c>
      <c r="K16705" s="4" t="n">
        <f aca="false">IF(OR(I16705="",J16705=""),"",I16705*J16705)</f>
        <v>76500</v>
      </c>
    </row>
    <row r="16706" customFormat="false" ht="15" hidden="false" customHeight="false" outlineLevel="0" collapsed="false">
      <c r="A16706" s="0" t="s">
        <v>5924</v>
      </c>
      <c r="F16706" s="0" t="s">
        <v>29</v>
      </c>
      <c r="G16706" s="0" t="s">
        <v>16</v>
      </c>
      <c r="H16706" s="0" t="s">
        <v>30</v>
      </c>
      <c r="I16706" s="4" t="n">
        <v>26</v>
      </c>
      <c r="J16706" s="4" t="n">
        <v>11000</v>
      </c>
      <c r="K16706" s="4" t="n">
        <f aca="false">IF(OR(I16706="",J16706=""),"",I16706*J16706)</f>
        <v>286000</v>
      </c>
    </row>
    <row r="16707" customFormat="false" ht="15" hidden="false" customHeight="false" outlineLevel="0" collapsed="false">
      <c r="A16707" s="0" t="s">
        <v>5924</v>
      </c>
      <c r="F16707" s="0" t="s">
        <v>15</v>
      </c>
      <c r="G16707" s="0" t="s">
        <v>16</v>
      </c>
      <c r="H16707" s="0" t="s">
        <v>17</v>
      </c>
      <c r="I16707" s="4" t="n">
        <v>13</v>
      </c>
      <c r="J16707" s="4" t="n">
        <v>13000</v>
      </c>
      <c r="K16707" s="4" t="n">
        <f aca="false">IF(OR(I16707="",J16707=""),"",I16707*J16707)</f>
        <v>169000</v>
      </c>
    </row>
    <row r="16708" customFormat="false" ht="15" hidden="false" customHeight="false" outlineLevel="0" collapsed="false">
      <c r="A16708" s="0" t="s">
        <v>5925</v>
      </c>
      <c r="B16708" s="2" t="n">
        <v>45875</v>
      </c>
      <c r="C16708" s="3" t="s">
        <v>45</v>
      </c>
      <c r="D16708" s="3" t="s">
        <v>3</v>
      </c>
      <c r="H16708" s="3" t="s">
        <v>186</v>
      </c>
      <c r="K16708" s="4" t="n">
        <v>2000</v>
      </c>
    </row>
    <row r="16709" customFormat="false" ht="15" hidden="false" customHeight="false" outlineLevel="0" collapsed="false">
      <c r="A16709" s="0" t="s">
        <v>5926</v>
      </c>
      <c r="B16709" s="2" t="n">
        <v>45875</v>
      </c>
      <c r="C16709" s="3" t="s">
        <v>14</v>
      </c>
      <c r="D16709" s="3" t="s">
        <v>32</v>
      </c>
      <c r="F16709" s="3" t="s">
        <v>15</v>
      </c>
      <c r="G16709" s="3" t="s">
        <v>16</v>
      </c>
      <c r="H16709" s="3" t="s">
        <v>17</v>
      </c>
      <c r="I16709" s="4" t="n">
        <v>36</v>
      </c>
      <c r="J16709" s="4" t="n">
        <v>13000</v>
      </c>
      <c r="K16709" s="4" t="n">
        <f aca="false">IF(OR(I16709="",J16709=""),"",I16709*J16709)</f>
        <v>468000</v>
      </c>
      <c r="L16709" s="0" t="n">
        <v>103480</v>
      </c>
    </row>
    <row r="16710" customFormat="false" ht="15" hidden="false" customHeight="false" outlineLevel="0" collapsed="false">
      <c r="A16710" s="0" t="s">
        <v>5926</v>
      </c>
      <c r="F16710" s="0" t="s">
        <v>23</v>
      </c>
      <c r="G16710" s="0" t="s">
        <v>16</v>
      </c>
      <c r="H16710" s="0" t="s">
        <v>21</v>
      </c>
      <c r="I16710" s="4" t="n">
        <v>13</v>
      </c>
      <c r="J16710" s="4" t="n">
        <v>3800</v>
      </c>
      <c r="K16710" s="4" t="n">
        <f aca="false">IF(OR(I16710="",J16710=""),"",I16710*J16710)</f>
        <v>49400</v>
      </c>
    </row>
    <row r="16711" customFormat="false" ht="15" hidden="false" customHeight="false" outlineLevel="0" collapsed="false">
      <c r="A16711" s="0" t="s">
        <v>5927</v>
      </c>
      <c r="B16711" s="2" t="n">
        <v>45875</v>
      </c>
      <c r="C16711" s="3" t="s">
        <v>14</v>
      </c>
      <c r="D16711" s="3" t="s">
        <v>3</v>
      </c>
      <c r="F16711" s="3" t="s">
        <v>29</v>
      </c>
      <c r="G16711" s="3" t="s">
        <v>16</v>
      </c>
      <c r="H16711" s="3" t="s">
        <v>30</v>
      </c>
      <c r="I16711" s="4" t="n">
        <v>9</v>
      </c>
      <c r="J16711" s="4" t="n">
        <v>11000</v>
      </c>
      <c r="K16711" s="4" t="n">
        <f aca="false">IF(OR(I16711="",J16711=""),"",I16711*J16711)</f>
        <v>99000</v>
      </c>
      <c r="L16711" s="0" t="n">
        <v>49520</v>
      </c>
    </row>
    <row r="16712" customFormat="false" ht="15" hidden="false" customHeight="false" outlineLevel="0" collapsed="false">
      <c r="A16712" s="0" t="s">
        <v>5927</v>
      </c>
      <c r="F16712" s="0" t="s">
        <v>23</v>
      </c>
      <c r="G16712" s="0" t="s">
        <v>16</v>
      </c>
      <c r="H16712" s="0" t="s">
        <v>21</v>
      </c>
      <c r="I16712" s="4" t="n">
        <v>19</v>
      </c>
      <c r="J16712" s="4" t="n">
        <v>3800</v>
      </c>
      <c r="K16712" s="4" t="n">
        <f aca="false">IF(OR(I16712="",J16712=""),"",I16712*J16712)</f>
        <v>72200</v>
      </c>
    </row>
    <row r="16713" customFormat="false" ht="15" hidden="false" customHeight="false" outlineLevel="0" collapsed="false">
      <c r="A16713" s="0" t="s">
        <v>5927</v>
      </c>
      <c r="F16713" s="0" t="s">
        <v>23</v>
      </c>
      <c r="G16713" s="0" t="s">
        <v>16</v>
      </c>
      <c r="H16713" s="0" t="s">
        <v>21</v>
      </c>
      <c r="I16713" s="4" t="n">
        <v>3</v>
      </c>
      <c r="J16713" s="4" t="n">
        <v>3800</v>
      </c>
      <c r="K16713" s="4" t="n">
        <f aca="false">IF(OR(I16713="",J16713=""),"",I16713*J16713)</f>
        <v>11400</v>
      </c>
    </row>
    <row r="16714" customFormat="false" ht="15" hidden="false" customHeight="false" outlineLevel="0" collapsed="false">
      <c r="A16714" s="0" t="s">
        <v>5927</v>
      </c>
      <c r="F16714" s="0" t="s">
        <v>15</v>
      </c>
      <c r="G16714" s="0" t="s">
        <v>16</v>
      </c>
      <c r="H16714" s="0" t="s">
        <v>17</v>
      </c>
      <c r="I16714" s="4" t="n">
        <v>5</v>
      </c>
      <c r="J16714" s="4" t="n">
        <v>13000</v>
      </c>
      <c r="K16714" s="4" t="n">
        <f aca="false">IF(OR(I16714="",J16714=""),"",I16714*J16714)</f>
        <v>65000</v>
      </c>
    </row>
    <row r="16715" customFormat="false" ht="15" hidden="false" customHeight="false" outlineLevel="0" collapsed="false">
      <c r="A16715" s="0" t="s">
        <v>5928</v>
      </c>
      <c r="B16715" s="2" t="n">
        <v>45875</v>
      </c>
      <c r="C16715" s="3" t="s">
        <v>39</v>
      </c>
      <c r="D16715" s="3" t="s">
        <v>32</v>
      </c>
      <c r="F16715" s="3" t="s">
        <v>15</v>
      </c>
      <c r="G16715" s="3" t="s">
        <v>16</v>
      </c>
      <c r="H16715" s="3" t="s">
        <v>17</v>
      </c>
      <c r="I16715" s="4" t="n">
        <v>17</v>
      </c>
      <c r="J16715" s="4" t="n">
        <v>9800</v>
      </c>
      <c r="K16715" s="4" t="n">
        <f aca="false">IF(OR(I16715="",J16715=""),"",I16715*J16715)</f>
        <v>166600</v>
      </c>
    </row>
    <row r="16716" customFormat="false" ht="15" hidden="false" customHeight="false" outlineLevel="0" collapsed="false">
      <c r="A16716" s="0" t="s">
        <v>5928</v>
      </c>
      <c r="F16716" s="0" t="s">
        <v>19</v>
      </c>
      <c r="G16716" s="0" t="s">
        <v>20</v>
      </c>
      <c r="H16716" s="0" t="s">
        <v>21</v>
      </c>
      <c r="I16716" s="4" t="n">
        <v>29</v>
      </c>
      <c r="J16716" s="4" t="n">
        <v>2000</v>
      </c>
      <c r="K16716" s="4" t="n">
        <f aca="false">IF(OR(I16716="",J16716=""),"",I16716*J16716)</f>
        <v>58000</v>
      </c>
    </row>
    <row r="16717" customFormat="false" ht="15" hidden="false" customHeight="false" outlineLevel="0" collapsed="false">
      <c r="A16717" s="0" t="s">
        <v>5928</v>
      </c>
      <c r="F16717" s="0" t="s">
        <v>29</v>
      </c>
      <c r="G16717" s="0" t="s">
        <v>16</v>
      </c>
      <c r="H16717" s="0" t="s">
        <v>30</v>
      </c>
      <c r="I16717" s="4" t="n">
        <v>21</v>
      </c>
      <c r="J16717" s="4" t="n">
        <v>8300</v>
      </c>
      <c r="K16717" s="4" t="n">
        <f aca="false">IF(OR(I16717="",J16717=""),"",I16717*J16717)</f>
        <v>174300</v>
      </c>
    </row>
    <row r="16718" customFormat="false" ht="15" hidden="false" customHeight="false" outlineLevel="0" collapsed="false">
      <c r="A16718" s="0" t="s">
        <v>5928</v>
      </c>
      <c r="F16718" s="0" t="s">
        <v>29</v>
      </c>
      <c r="G16718" s="0" t="s">
        <v>16</v>
      </c>
      <c r="H16718" s="0" t="s">
        <v>30</v>
      </c>
      <c r="I16718" s="4" t="n">
        <v>12</v>
      </c>
      <c r="J16718" s="4" t="n">
        <v>8300</v>
      </c>
      <c r="K16718" s="4" t="n">
        <f aca="false">IF(OR(I16718="",J16718=""),"",I16718*J16718)</f>
        <v>99600</v>
      </c>
    </row>
    <row r="16719" customFormat="false" ht="15" hidden="false" customHeight="false" outlineLevel="0" collapsed="false">
      <c r="A16719" s="0" t="s">
        <v>5928</v>
      </c>
      <c r="F16719" s="0" t="s">
        <v>24</v>
      </c>
      <c r="G16719" s="0" t="s">
        <v>16</v>
      </c>
      <c r="H16719" s="0" t="s">
        <v>25</v>
      </c>
      <c r="I16719" s="4" t="n">
        <v>7</v>
      </c>
      <c r="J16719" s="4" t="n">
        <v>1050</v>
      </c>
      <c r="K16719" s="4" t="n">
        <f aca="false">IF(OR(I16719="",J16719=""),"",I16719*J16719)</f>
        <v>7350</v>
      </c>
    </row>
    <row r="16720" customFormat="false" ht="15" hidden="false" customHeight="false" outlineLevel="0" collapsed="false">
      <c r="A16720" s="0" t="s">
        <v>5929</v>
      </c>
      <c r="B16720" s="2" t="n">
        <v>45875</v>
      </c>
      <c r="C16720" s="3" t="s">
        <v>14</v>
      </c>
      <c r="D16720" s="3" t="s">
        <v>3</v>
      </c>
      <c r="F16720" s="3" t="s">
        <v>15</v>
      </c>
      <c r="G16720" s="3" t="s">
        <v>16</v>
      </c>
      <c r="H16720" s="3" t="s">
        <v>17</v>
      </c>
      <c r="I16720" s="4" t="n">
        <v>35</v>
      </c>
      <c r="J16720" s="4" t="n">
        <v>13000</v>
      </c>
      <c r="K16720" s="4" t="n">
        <f aca="false">IF(OR(I16720="",J16720=""),"",I16720*J16720)</f>
        <v>455000</v>
      </c>
      <c r="L16720" s="0" t="n">
        <v>183400</v>
      </c>
    </row>
    <row r="16721" customFormat="false" ht="15" hidden="false" customHeight="false" outlineLevel="0" collapsed="false">
      <c r="A16721" s="0" t="s">
        <v>5929</v>
      </c>
      <c r="F16721" s="0" t="s">
        <v>19</v>
      </c>
      <c r="G16721" s="0" t="s">
        <v>20</v>
      </c>
      <c r="H16721" s="0" t="s">
        <v>21</v>
      </c>
      <c r="I16721" s="4" t="n">
        <v>39</v>
      </c>
      <c r="J16721" s="4" t="n">
        <v>3000</v>
      </c>
      <c r="K16721" s="4" t="n">
        <f aca="false">IF(OR(I16721="",J16721=""),"",I16721*J16721)</f>
        <v>117000</v>
      </c>
    </row>
    <row r="16722" customFormat="false" ht="15" hidden="false" customHeight="false" outlineLevel="0" collapsed="false">
      <c r="A16722" s="0" t="s">
        <v>5929</v>
      </c>
      <c r="F16722" s="0" t="s">
        <v>19</v>
      </c>
      <c r="G16722" s="0" t="s">
        <v>20</v>
      </c>
      <c r="H16722" s="0" t="s">
        <v>21</v>
      </c>
      <c r="I16722" s="4" t="n">
        <v>34</v>
      </c>
      <c r="J16722" s="4" t="n">
        <v>3000</v>
      </c>
      <c r="K16722" s="4" t="n">
        <f aca="false">IF(OR(I16722="",J16722=""),"",I16722*J16722)</f>
        <v>102000</v>
      </c>
    </row>
    <row r="16723" customFormat="false" ht="15" hidden="false" customHeight="false" outlineLevel="0" collapsed="false">
      <c r="A16723" s="0" t="s">
        <v>5929</v>
      </c>
      <c r="F16723" s="0" t="s">
        <v>15</v>
      </c>
      <c r="G16723" s="0" t="s">
        <v>16</v>
      </c>
      <c r="H16723" s="0" t="s">
        <v>21</v>
      </c>
      <c r="I16723" s="4" t="n">
        <v>28</v>
      </c>
      <c r="J16723" s="4" t="n">
        <v>8000</v>
      </c>
      <c r="K16723" s="4" t="n">
        <f aca="false">IF(OR(I16723="",J16723=""),"",I16723*J16723)</f>
        <v>224000</v>
      </c>
    </row>
    <row r="16724" customFormat="false" ht="15" hidden="false" customHeight="false" outlineLevel="0" collapsed="false">
      <c r="A16724" s="0" t="s">
        <v>5929</v>
      </c>
      <c r="F16724" s="0" t="s">
        <v>34</v>
      </c>
      <c r="G16724" s="0" t="s">
        <v>16</v>
      </c>
      <c r="I16724" s="4" t="n">
        <v>20</v>
      </c>
      <c r="J16724" s="4" t="n">
        <v>950</v>
      </c>
      <c r="K16724" s="4" t="n">
        <f aca="false">IF(OR(I16724="",J16724=""),"",I16724*J16724)</f>
        <v>19000</v>
      </c>
    </row>
    <row r="16725" customFormat="false" ht="15" hidden="false" customHeight="false" outlineLevel="0" collapsed="false">
      <c r="A16725" s="0" t="s">
        <v>5930</v>
      </c>
      <c r="B16725" s="2" t="n">
        <v>45875</v>
      </c>
      <c r="C16725" s="3" t="s">
        <v>39</v>
      </c>
      <c r="D16725" s="3" t="s">
        <v>3</v>
      </c>
      <c r="F16725" s="3" t="s">
        <v>34</v>
      </c>
      <c r="G16725" s="3" t="s">
        <v>16</v>
      </c>
      <c r="I16725" s="4" t="n">
        <v>7</v>
      </c>
      <c r="J16725" s="4" t="n">
        <v>650</v>
      </c>
      <c r="K16725" s="4" t="n">
        <f aca="false">IF(OR(I16725="",J16725=""),"",I16725*J16725)</f>
        <v>4550</v>
      </c>
    </row>
    <row r="16726" customFormat="false" ht="15" hidden="false" customHeight="false" outlineLevel="0" collapsed="false">
      <c r="A16726" s="0" t="s">
        <v>5930</v>
      </c>
      <c r="F16726" s="0" t="s">
        <v>23</v>
      </c>
      <c r="G16726" s="0" t="s">
        <v>16</v>
      </c>
      <c r="H16726" s="0" t="s">
        <v>21</v>
      </c>
      <c r="I16726" s="4" t="n">
        <v>22</v>
      </c>
      <c r="J16726" s="4" t="n">
        <v>2700</v>
      </c>
      <c r="K16726" s="4" t="n">
        <f aca="false">IF(OR(I16726="",J16726=""),"",I16726*J16726)</f>
        <v>59400</v>
      </c>
    </row>
    <row r="16727" customFormat="false" ht="15" hidden="false" customHeight="false" outlineLevel="0" collapsed="false">
      <c r="A16727" s="0" t="s">
        <v>5930</v>
      </c>
      <c r="F16727" s="0" t="s">
        <v>23</v>
      </c>
      <c r="G16727" s="0" t="s">
        <v>16</v>
      </c>
      <c r="H16727" s="0" t="s">
        <v>21</v>
      </c>
      <c r="I16727" s="4" t="n">
        <v>16</v>
      </c>
      <c r="J16727" s="4" t="n">
        <v>2700</v>
      </c>
      <c r="K16727" s="4" t="n">
        <f aca="false">IF(OR(I16727="",J16727=""),"",I16727*J16727)</f>
        <v>43200</v>
      </c>
    </row>
    <row r="16728" customFormat="false" ht="15" hidden="false" customHeight="false" outlineLevel="0" collapsed="false">
      <c r="A16728" s="0" t="s">
        <v>5930</v>
      </c>
      <c r="F16728" s="0" t="s">
        <v>24</v>
      </c>
      <c r="G16728" s="0" t="s">
        <v>16</v>
      </c>
      <c r="H16728" s="0" t="s">
        <v>25</v>
      </c>
      <c r="I16728" s="4" t="n">
        <v>21</v>
      </c>
      <c r="J16728" s="4" t="n">
        <v>1050</v>
      </c>
      <c r="K16728" s="4" t="n">
        <f aca="false">IF(OR(I16728="",J16728=""),"",I16728*J16728)</f>
        <v>22050</v>
      </c>
    </row>
    <row r="16729" customFormat="false" ht="15" hidden="false" customHeight="false" outlineLevel="0" collapsed="false">
      <c r="A16729" s="0" t="s">
        <v>5931</v>
      </c>
      <c r="B16729" s="2" t="n">
        <v>45875</v>
      </c>
      <c r="C16729" s="3" t="s">
        <v>14</v>
      </c>
      <c r="D16729" s="3" t="s">
        <v>3</v>
      </c>
      <c r="F16729" s="3" t="s">
        <v>23</v>
      </c>
      <c r="G16729" s="3" t="s">
        <v>16</v>
      </c>
      <c r="H16729" s="3" t="s">
        <v>21</v>
      </c>
      <c r="I16729" s="4" t="n">
        <v>19</v>
      </c>
      <c r="J16729" s="4" t="n">
        <v>3800</v>
      </c>
      <c r="K16729" s="4" t="n">
        <f aca="false">IF(OR(I16729="",J16729=""),"",I16729*J16729)</f>
        <v>72200</v>
      </c>
      <c r="L16729" s="0" t="n">
        <v>14440</v>
      </c>
    </row>
    <row r="16730" customFormat="false" ht="15" hidden="false" customHeight="false" outlineLevel="0" collapsed="false">
      <c r="A16730" s="0" t="s">
        <v>5932</v>
      </c>
      <c r="B16730" s="2" t="n">
        <v>45875</v>
      </c>
      <c r="C16730" s="3" t="s">
        <v>14</v>
      </c>
      <c r="D16730" s="3" t="s">
        <v>3</v>
      </c>
      <c r="F16730" s="3" t="s">
        <v>27</v>
      </c>
      <c r="G16730" s="3" t="s">
        <v>16</v>
      </c>
      <c r="I16730" s="4" t="n">
        <v>16</v>
      </c>
      <c r="J16730" s="4" t="n">
        <v>8500</v>
      </c>
      <c r="K16730" s="4" t="n">
        <f aca="false">IF(OR(I16730="",J16730=""),"",I16730*J16730)</f>
        <v>136000</v>
      </c>
      <c r="L16730" s="0" t="n">
        <v>111720</v>
      </c>
    </row>
    <row r="16731" customFormat="false" ht="15" hidden="false" customHeight="false" outlineLevel="0" collapsed="false">
      <c r="A16731" s="0" t="s">
        <v>5932</v>
      </c>
      <c r="F16731" s="0" t="s">
        <v>23</v>
      </c>
      <c r="G16731" s="0" t="s">
        <v>16</v>
      </c>
      <c r="H16731" s="0" t="s">
        <v>21</v>
      </c>
      <c r="I16731" s="4" t="n">
        <v>37</v>
      </c>
      <c r="J16731" s="4" t="n">
        <v>3800</v>
      </c>
      <c r="K16731" s="4" t="n">
        <f aca="false">IF(OR(I16731="",J16731=""),"",I16731*J16731)</f>
        <v>140600</v>
      </c>
    </row>
    <row r="16732" customFormat="false" ht="15" hidden="false" customHeight="false" outlineLevel="0" collapsed="false">
      <c r="A16732" s="0" t="s">
        <v>5932</v>
      </c>
      <c r="F16732" s="0" t="s">
        <v>19</v>
      </c>
      <c r="G16732" s="0" t="s">
        <v>20</v>
      </c>
      <c r="H16732" s="0" t="s">
        <v>21</v>
      </c>
      <c r="I16732" s="4" t="n">
        <v>6</v>
      </c>
      <c r="J16732" s="4" t="n">
        <v>3000</v>
      </c>
      <c r="K16732" s="4" t="n">
        <f aca="false">IF(OR(I16732="",J16732=""),"",I16732*J16732)</f>
        <v>18000</v>
      </c>
    </row>
    <row r="16733" customFormat="false" ht="15" hidden="false" customHeight="false" outlineLevel="0" collapsed="false">
      <c r="A16733" s="0" t="s">
        <v>5932</v>
      </c>
      <c r="F16733" s="0" t="s">
        <v>29</v>
      </c>
      <c r="G16733" s="0" t="s">
        <v>16</v>
      </c>
      <c r="H16733" s="0" t="s">
        <v>30</v>
      </c>
      <c r="I16733" s="4" t="n">
        <v>24</v>
      </c>
      <c r="J16733" s="4" t="n">
        <v>11000</v>
      </c>
      <c r="K16733" s="4" t="n">
        <f aca="false">IF(OR(I16733="",J16733=""),"",I16733*J16733)</f>
        <v>264000</v>
      </c>
    </row>
    <row r="16734" customFormat="false" ht="15" hidden="false" customHeight="false" outlineLevel="0" collapsed="false">
      <c r="A16734" s="0" t="s">
        <v>5933</v>
      </c>
      <c r="B16734" s="2" t="n">
        <v>45875</v>
      </c>
      <c r="C16734" s="3" t="s">
        <v>39</v>
      </c>
      <c r="D16734" s="3" t="s">
        <v>3</v>
      </c>
      <c r="F16734" s="3" t="s">
        <v>29</v>
      </c>
      <c r="G16734" s="3" t="s">
        <v>16</v>
      </c>
      <c r="H16734" s="3" t="s">
        <v>30</v>
      </c>
      <c r="I16734" s="4" t="n">
        <v>8</v>
      </c>
      <c r="J16734" s="4" t="n">
        <v>8300</v>
      </c>
      <c r="K16734" s="4" t="n">
        <f aca="false">IF(OR(I16734="",J16734=""),"",I16734*J16734)</f>
        <v>66400</v>
      </c>
    </row>
    <row r="16735" customFormat="false" ht="15" hidden="false" customHeight="false" outlineLevel="0" collapsed="false">
      <c r="A16735" s="0" t="s">
        <v>5933</v>
      </c>
      <c r="F16735" s="0" t="s">
        <v>19</v>
      </c>
      <c r="G16735" s="0" t="s">
        <v>20</v>
      </c>
      <c r="H16735" s="0" t="s">
        <v>21</v>
      </c>
      <c r="I16735" s="4" t="n">
        <v>30</v>
      </c>
      <c r="J16735" s="4" t="n">
        <v>2000</v>
      </c>
      <c r="K16735" s="4" t="n">
        <f aca="false">IF(OR(I16735="",J16735=""),"",I16735*J16735)</f>
        <v>60000</v>
      </c>
    </row>
    <row r="16736" customFormat="false" ht="15" hidden="false" customHeight="false" outlineLevel="0" collapsed="false">
      <c r="A16736" s="0" t="s">
        <v>5933</v>
      </c>
      <c r="F16736" s="0" t="s">
        <v>29</v>
      </c>
      <c r="G16736" s="0" t="s">
        <v>16</v>
      </c>
      <c r="H16736" s="0" t="s">
        <v>30</v>
      </c>
      <c r="I16736" s="4" t="n">
        <v>12</v>
      </c>
      <c r="J16736" s="4" t="n">
        <v>8300</v>
      </c>
      <c r="K16736" s="4" t="n">
        <f aca="false">IF(OR(I16736="",J16736=""),"",I16736*J16736)</f>
        <v>99600</v>
      </c>
    </row>
    <row r="16737" customFormat="false" ht="15" hidden="false" customHeight="false" outlineLevel="0" collapsed="false">
      <c r="A16737" s="0" t="s">
        <v>5933</v>
      </c>
      <c r="F16737" s="0" t="s">
        <v>15</v>
      </c>
      <c r="G16737" s="0" t="s">
        <v>16</v>
      </c>
      <c r="H16737" s="0" t="s">
        <v>21</v>
      </c>
      <c r="I16737" s="4" t="n">
        <v>25</v>
      </c>
      <c r="J16737" s="4" t="n">
        <v>5500</v>
      </c>
      <c r="K16737" s="4" t="n">
        <f aca="false">IF(OR(I16737="",J16737=""),"",I16737*J16737)</f>
        <v>137500</v>
      </c>
    </row>
    <row r="16738" customFormat="false" ht="15" hidden="false" customHeight="false" outlineLevel="0" collapsed="false">
      <c r="A16738" s="0" t="s">
        <v>5934</v>
      </c>
      <c r="B16738" s="2" t="n">
        <v>45875</v>
      </c>
      <c r="C16738" s="3" t="s">
        <v>39</v>
      </c>
      <c r="D16738" s="3" t="s">
        <v>3</v>
      </c>
      <c r="F16738" s="3" t="s">
        <v>19</v>
      </c>
      <c r="G16738" s="3" t="s">
        <v>20</v>
      </c>
      <c r="H16738" s="3" t="s">
        <v>21</v>
      </c>
      <c r="I16738" s="4" t="n">
        <v>24</v>
      </c>
      <c r="J16738" s="4" t="n">
        <v>2000</v>
      </c>
      <c r="K16738" s="4" t="n">
        <f aca="false">IF(OR(I16738="",J16738=""),"",I16738*J16738)</f>
        <v>48000</v>
      </c>
    </row>
    <row r="16739" customFormat="false" ht="15" hidden="false" customHeight="false" outlineLevel="0" collapsed="false">
      <c r="A16739" s="0" t="s">
        <v>5934</v>
      </c>
      <c r="F16739" s="0" t="s">
        <v>27</v>
      </c>
      <c r="G16739" s="0" t="s">
        <v>16</v>
      </c>
      <c r="I16739" s="4" t="n">
        <v>21</v>
      </c>
      <c r="J16739" s="4" t="n">
        <v>6300</v>
      </c>
      <c r="K16739" s="4" t="n">
        <f aca="false">IF(OR(I16739="",J16739=""),"",I16739*J16739)</f>
        <v>132300</v>
      </c>
    </row>
    <row r="16740" customFormat="false" ht="15" hidden="false" customHeight="false" outlineLevel="0" collapsed="false">
      <c r="A16740" s="0" t="s">
        <v>5934</v>
      </c>
      <c r="F16740" s="0" t="s">
        <v>23</v>
      </c>
      <c r="G16740" s="0" t="s">
        <v>16</v>
      </c>
      <c r="H16740" s="0" t="s">
        <v>21</v>
      </c>
      <c r="I16740" s="4" t="n">
        <v>38</v>
      </c>
      <c r="J16740" s="4" t="n">
        <v>2700</v>
      </c>
      <c r="K16740" s="4" t="n">
        <f aca="false">IF(OR(I16740="",J16740=""),"",I16740*J16740)</f>
        <v>102600</v>
      </c>
    </row>
    <row r="16741" customFormat="false" ht="15" hidden="false" customHeight="false" outlineLevel="0" collapsed="false">
      <c r="A16741" s="0" t="s">
        <v>5934</v>
      </c>
      <c r="F16741" s="0" t="s">
        <v>19</v>
      </c>
      <c r="G16741" s="0" t="s">
        <v>20</v>
      </c>
      <c r="H16741" s="0" t="s">
        <v>21</v>
      </c>
      <c r="I16741" s="4" t="n">
        <v>18</v>
      </c>
      <c r="J16741" s="4" t="n">
        <v>2000</v>
      </c>
      <c r="K16741" s="4" t="n">
        <f aca="false">IF(OR(I16741="",J16741=""),"",I16741*J16741)</f>
        <v>36000</v>
      </c>
    </row>
    <row r="16742" customFormat="false" ht="15" hidden="false" customHeight="false" outlineLevel="0" collapsed="false">
      <c r="A16742" s="0" t="s">
        <v>5934</v>
      </c>
      <c r="F16742" s="0" t="s">
        <v>15</v>
      </c>
      <c r="G16742" s="0" t="s">
        <v>16</v>
      </c>
      <c r="H16742" s="0" t="s">
        <v>17</v>
      </c>
      <c r="I16742" s="4" t="n">
        <v>19</v>
      </c>
      <c r="J16742" s="4" t="n">
        <v>9800</v>
      </c>
      <c r="K16742" s="4" t="n">
        <f aca="false">IF(OR(I16742="",J16742=""),"",I16742*J16742)</f>
        <v>186200</v>
      </c>
    </row>
    <row r="16743" customFormat="false" ht="15" hidden="false" customHeight="false" outlineLevel="0" collapsed="false">
      <c r="A16743" s="0" t="s">
        <v>5935</v>
      </c>
      <c r="B16743" s="2" t="n">
        <v>45876</v>
      </c>
      <c r="C16743" s="3" t="s">
        <v>14</v>
      </c>
      <c r="D16743" s="3" t="s">
        <v>3</v>
      </c>
      <c r="F16743" s="3" t="s">
        <v>15</v>
      </c>
      <c r="G16743" s="3" t="s">
        <v>16</v>
      </c>
      <c r="H16743" s="3" t="s">
        <v>17</v>
      </c>
      <c r="I16743" s="4" t="n">
        <v>29</v>
      </c>
      <c r="J16743" s="4" t="n">
        <v>13000</v>
      </c>
      <c r="K16743" s="4" t="n">
        <f aca="false">IF(OR(I16743="",J16743=""),"",I16743*J16743)</f>
        <v>377000</v>
      </c>
      <c r="L16743" s="0" t="n">
        <v>145400</v>
      </c>
    </row>
    <row r="16744" customFormat="false" ht="15" hidden="false" customHeight="false" outlineLevel="0" collapsed="false">
      <c r="A16744" s="0" t="s">
        <v>5935</v>
      </c>
      <c r="F16744" s="0" t="s">
        <v>24</v>
      </c>
      <c r="G16744" s="0" t="s">
        <v>16</v>
      </c>
      <c r="H16744" s="0" t="s">
        <v>25</v>
      </c>
      <c r="I16744" s="4" t="n">
        <v>14</v>
      </c>
      <c r="J16744" s="4" t="n">
        <v>1500</v>
      </c>
      <c r="K16744" s="4" t="n">
        <f aca="false">IF(OR(I16744="",J16744=""),"",I16744*J16744)</f>
        <v>21000</v>
      </c>
    </row>
    <row r="16745" customFormat="false" ht="15" hidden="false" customHeight="false" outlineLevel="0" collapsed="false">
      <c r="A16745" s="0" t="s">
        <v>5935</v>
      </c>
      <c r="F16745" s="0" t="s">
        <v>27</v>
      </c>
      <c r="G16745" s="0" t="s">
        <v>16</v>
      </c>
      <c r="I16745" s="4" t="n">
        <v>2</v>
      </c>
      <c r="J16745" s="4" t="n">
        <v>8500</v>
      </c>
      <c r="K16745" s="4" t="n">
        <f aca="false">IF(OR(I16745="",J16745=""),"",I16745*J16745)</f>
        <v>17000</v>
      </c>
    </row>
    <row r="16746" customFormat="false" ht="15" hidden="false" customHeight="false" outlineLevel="0" collapsed="false">
      <c r="A16746" s="0" t="s">
        <v>5935</v>
      </c>
      <c r="F16746" s="0" t="s">
        <v>15</v>
      </c>
      <c r="G16746" s="0" t="s">
        <v>16</v>
      </c>
      <c r="H16746" s="0" t="s">
        <v>17</v>
      </c>
      <c r="I16746" s="4" t="n">
        <v>24</v>
      </c>
      <c r="J16746" s="4" t="n">
        <v>13000</v>
      </c>
      <c r="K16746" s="4" t="n">
        <f aca="false">IF(OR(I16746="",J16746=""),"",I16746*J16746)</f>
        <v>312000</v>
      </c>
    </row>
    <row r="16747" customFormat="false" ht="15" hidden="false" customHeight="false" outlineLevel="0" collapsed="false">
      <c r="A16747" s="0" t="s">
        <v>5936</v>
      </c>
      <c r="B16747" s="2" t="n">
        <v>45876</v>
      </c>
      <c r="C16747" s="3" t="s">
        <v>14</v>
      </c>
      <c r="D16747" s="3" t="s">
        <v>32</v>
      </c>
      <c r="F16747" s="3" t="s">
        <v>19</v>
      </c>
      <c r="G16747" s="3" t="s">
        <v>20</v>
      </c>
      <c r="H16747" s="3" t="s">
        <v>21</v>
      </c>
      <c r="I16747" s="4" t="n">
        <v>21</v>
      </c>
      <c r="J16747" s="4" t="n">
        <v>3000</v>
      </c>
      <c r="K16747" s="4" t="n">
        <f aca="false">IF(OR(I16747="",J16747=""),"",I16747*J16747)</f>
        <v>63000</v>
      </c>
      <c r="L16747" s="0" t="n">
        <v>90050</v>
      </c>
    </row>
    <row r="16748" customFormat="false" ht="15" hidden="false" customHeight="false" outlineLevel="0" collapsed="false">
      <c r="A16748" s="0" t="s">
        <v>5936</v>
      </c>
      <c r="F16748" s="0" t="s">
        <v>15</v>
      </c>
      <c r="G16748" s="0" t="s">
        <v>16</v>
      </c>
      <c r="H16748" s="0" t="s">
        <v>21</v>
      </c>
      <c r="I16748" s="4" t="n">
        <v>17</v>
      </c>
      <c r="J16748" s="4" t="n">
        <v>8000</v>
      </c>
      <c r="K16748" s="4" t="n">
        <f aca="false">IF(OR(I16748="",J16748=""),"",I16748*J16748)</f>
        <v>136000</v>
      </c>
    </row>
    <row r="16749" customFormat="false" ht="15" hidden="false" customHeight="false" outlineLevel="0" collapsed="false">
      <c r="A16749" s="0" t="s">
        <v>5936</v>
      </c>
      <c r="F16749" s="0" t="s">
        <v>29</v>
      </c>
      <c r="G16749" s="0" t="s">
        <v>16</v>
      </c>
      <c r="H16749" s="0" t="s">
        <v>30</v>
      </c>
      <c r="I16749" s="4" t="n">
        <v>19</v>
      </c>
      <c r="J16749" s="4" t="n">
        <v>11000</v>
      </c>
      <c r="K16749" s="4" t="n">
        <f aca="false">IF(OR(I16749="",J16749=""),"",I16749*J16749)</f>
        <v>209000</v>
      </c>
    </row>
    <row r="16750" customFormat="false" ht="15" hidden="false" customHeight="false" outlineLevel="0" collapsed="false">
      <c r="A16750" s="0" t="s">
        <v>5936</v>
      </c>
      <c r="F16750" s="0" t="s">
        <v>34</v>
      </c>
      <c r="G16750" s="0" t="s">
        <v>16</v>
      </c>
      <c r="I16750" s="4" t="n">
        <v>35</v>
      </c>
      <c r="J16750" s="4" t="n">
        <v>950</v>
      </c>
      <c r="K16750" s="4" t="n">
        <f aca="false">IF(OR(I16750="",J16750=""),"",I16750*J16750)</f>
        <v>33250</v>
      </c>
    </row>
    <row r="16751" customFormat="false" ht="15" hidden="false" customHeight="false" outlineLevel="0" collapsed="false">
      <c r="A16751" s="0" t="s">
        <v>5936</v>
      </c>
      <c r="F16751" s="0" t="s">
        <v>19</v>
      </c>
      <c r="G16751" s="0" t="s">
        <v>20</v>
      </c>
      <c r="H16751" s="0" t="s">
        <v>21</v>
      </c>
      <c r="I16751" s="4" t="n">
        <v>3</v>
      </c>
      <c r="J16751" s="4" t="n">
        <v>3000</v>
      </c>
      <c r="K16751" s="4" t="n">
        <f aca="false">IF(OR(I16751="",J16751=""),"",I16751*J16751)</f>
        <v>9000</v>
      </c>
    </row>
    <row r="16752" customFormat="false" ht="15" hidden="false" customHeight="false" outlineLevel="0" collapsed="false">
      <c r="A16752" s="0" t="s">
        <v>5937</v>
      </c>
      <c r="B16752" s="2" t="n">
        <v>45876</v>
      </c>
      <c r="C16752" s="3" t="s">
        <v>14</v>
      </c>
      <c r="D16752" s="3" t="s">
        <v>32</v>
      </c>
      <c r="F16752" s="3" t="s">
        <v>27</v>
      </c>
      <c r="G16752" s="3" t="s">
        <v>16</v>
      </c>
      <c r="I16752" s="4" t="n">
        <v>16</v>
      </c>
      <c r="J16752" s="4" t="n">
        <v>8500</v>
      </c>
      <c r="K16752" s="4" t="n">
        <f aca="false">IF(OR(I16752="",J16752=""),"",I16752*J16752)</f>
        <v>136000</v>
      </c>
      <c r="L16752" s="0" t="n">
        <v>89000</v>
      </c>
    </row>
    <row r="16753" customFormat="false" ht="15" hidden="false" customHeight="false" outlineLevel="0" collapsed="false">
      <c r="A16753" s="0" t="s">
        <v>5937</v>
      </c>
      <c r="F16753" s="0" t="s">
        <v>27</v>
      </c>
      <c r="G16753" s="0" t="s">
        <v>16</v>
      </c>
      <c r="I16753" s="4" t="n">
        <v>26</v>
      </c>
      <c r="J16753" s="4" t="n">
        <v>8500</v>
      </c>
      <c r="K16753" s="4" t="n">
        <f aca="false">IF(OR(I16753="",J16753=""),"",I16753*J16753)</f>
        <v>221000</v>
      </c>
    </row>
    <row r="16754" customFormat="false" ht="15" hidden="false" customHeight="false" outlineLevel="0" collapsed="false">
      <c r="A16754" s="0" t="s">
        <v>5937</v>
      </c>
      <c r="F16754" s="0" t="s">
        <v>15</v>
      </c>
      <c r="G16754" s="0" t="s">
        <v>16</v>
      </c>
      <c r="H16754" s="0" t="s">
        <v>21</v>
      </c>
      <c r="I16754" s="4" t="n">
        <v>11</v>
      </c>
      <c r="J16754" s="4" t="n">
        <v>8000</v>
      </c>
      <c r="K16754" s="4" t="n">
        <f aca="false">IF(OR(I16754="",J16754=""),"",I16754*J16754)</f>
        <v>88000</v>
      </c>
    </row>
    <row r="16755" customFormat="false" ht="15" hidden="false" customHeight="false" outlineLevel="0" collapsed="false">
      <c r="A16755" s="0" t="s">
        <v>5938</v>
      </c>
      <c r="B16755" s="2" t="n">
        <v>45876</v>
      </c>
      <c r="C16755" s="3" t="s">
        <v>14</v>
      </c>
      <c r="D16755" s="3" t="s">
        <v>3</v>
      </c>
      <c r="F16755" s="3" t="s">
        <v>23</v>
      </c>
      <c r="G16755" s="3" t="s">
        <v>16</v>
      </c>
      <c r="H16755" s="3" t="s">
        <v>21</v>
      </c>
      <c r="I16755" s="4" t="n">
        <v>30</v>
      </c>
      <c r="J16755" s="4" t="n">
        <v>3800</v>
      </c>
      <c r="K16755" s="4" t="n">
        <f aca="false">IF(OR(I16755="",J16755=""),"",I16755*J16755)</f>
        <v>114000</v>
      </c>
      <c r="L16755" s="0" t="n">
        <v>78870</v>
      </c>
    </row>
    <row r="16756" customFormat="false" ht="15" hidden="false" customHeight="false" outlineLevel="0" collapsed="false">
      <c r="A16756" s="0" t="s">
        <v>5938</v>
      </c>
      <c r="F16756" s="0" t="s">
        <v>15</v>
      </c>
      <c r="G16756" s="0" t="s">
        <v>16</v>
      </c>
      <c r="H16756" s="0" t="s">
        <v>21</v>
      </c>
      <c r="I16756" s="4" t="n">
        <v>14</v>
      </c>
      <c r="J16756" s="4" t="n">
        <v>8000</v>
      </c>
      <c r="K16756" s="4" t="n">
        <f aca="false">IF(OR(I16756="",J16756=""),"",I16756*J16756)</f>
        <v>112000</v>
      </c>
    </row>
    <row r="16757" customFormat="false" ht="15" hidden="false" customHeight="false" outlineLevel="0" collapsed="false">
      <c r="A16757" s="0" t="s">
        <v>5938</v>
      </c>
      <c r="F16757" s="0" t="s">
        <v>19</v>
      </c>
      <c r="G16757" s="0" t="s">
        <v>20</v>
      </c>
      <c r="H16757" s="0" t="s">
        <v>21</v>
      </c>
      <c r="I16757" s="4" t="n">
        <v>18</v>
      </c>
      <c r="J16757" s="4" t="n">
        <v>3000</v>
      </c>
      <c r="K16757" s="4" t="n">
        <f aca="false">IF(OR(I16757="",J16757=""),"",I16757*J16757)</f>
        <v>54000</v>
      </c>
    </row>
    <row r="16758" customFormat="false" ht="15" hidden="false" customHeight="false" outlineLevel="0" collapsed="false">
      <c r="A16758" s="0" t="s">
        <v>5938</v>
      </c>
      <c r="F16758" s="0" t="s">
        <v>34</v>
      </c>
      <c r="G16758" s="0" t="s">
        <v>16</v>
      </c>
      <c r="I16758" s="4" t="n">
        <v>13</v>
      </c>
      <c r="J16758" s="4" t="n">
        <v>950</v>
      </c>
      <c r="K16758" s="4" t="n">
        <f aca="false">IF(OR(I16758="",J16758=""),"",I16758*J16758)</f>
        <v>12350</v>
      </c>
    </row>
    <row r="16759" customFormat="false" ht="15" hidden="false" customHeight="false" outlineLevel="0" collapsed="false">
      <c r="A16759" s="0" t="s">
        <v>5938</v>
      </c>
      <c r="F16759" s="0" t="s">
        <v>27</v>
      </c>
      <c r="G16759" s="0" t="s">
        <v>16</v>
      </c>
      <c r="I16759" s="4" t="n">
        <v>12</v>
      </c>
      <c r="J16759" s="4" t="n">
        <v>8500</v>
      </c>
      <c r="K16759" s="4" t="n">
        <f aca="false">IF(OR(I16759="",J16759=""),"",I16759*J16759)</f>
        <v>102000</v>
      </c>
    </row>
    <row r="16760" customFormat="false" ht="15" hidden="false" customHeight="false" outlineLevel="0" collapsed="false">
      <c r="A16760" s="0" t="s">
        <v>5939</v>
      </c>
      <c r="B16760" s="2" t="n">
        <v>45876</v>
      </c>
      <c r="C16760" s="3" t="s">
        <v>39</v>
      </c>
      <c r="D16760" s="3" t="s">
        <v>3</v>
      </c>
      <c r="F16760" s="3" t="s">
        <v>24</v>
      </c>
      <c r="G16760" s="3" t="s">
        <v>16</v>
      </c>
      <c r="H16760" s="3" t="s">
        <v>25</v>
      </c>
      <c r="I16760" s="4" t="n">
        <v>2</v>
      </c>
      <c r="J16760" s="4" t="n">
        <v>1050</v>
      </c>
      <c r="K16760" s="4" t="n">
        <f aca="false">IF(OR(I16760="",J16760=""),"",I16760*J16760)</f>
        <v>2100</v>
      </c>
    </row>
    <row r="16761" customFormat="false" ht="15" hidden="false" customHeight="false" outlineLevel="0" collapsed="false">
      <c r="A16761" s="0" t="s">
        <v>5939</v>
      </c>
      <c r="F16761" s="0" t="s">
        <v>15</v>
      </c>
      <c r="G16761" s="0" t="s">
        <v>16</v>
      </c>
      <c r="H16761" s="0" t="s">
        <v>17</v>
      </c>
      <c r="I16761" s="4" t="n">
        <v>12</v>
      </c>
      <c r="J16761" s="4" t="n">
        <v>9800</v>
      </c>
      <c r="K16761" s="4" t="n">
        <f aca="false">IF(OR(I16761="",J16761=""),"",I16761*J16761)</f>
        <v>117600</v>
      </c>
    </row>
    <row r="16762" customFormat="false" ht="15" hidden="false" customHeight="false" outlineLevel="0" collapsed="false">
      <c r="A16762" s="0" t="s">
        <v>5939</v>
      </c>
      <c r="F16762" s="0" t="s">
        <v>15</v>
      </c>
      <c r="G16762" s="0" t="s">
        <v>16</v>
      </c>
      <c r="H16762" s="0" t="s">
        <v>17</v>
      </c>
      <c r="I16762" s="4" t="n">
        <v>16</v>
      </c>
      <c r="J16762" s="4" t="n">
        <v>9800</v>
      </c>
      <c r="K16762" s="4" t="n">
        <f aca="false">IF(OR(I16762="",J16762=""),"",I16762*J16762)</f>
        <v>156800</v>
      </c>
    </row>
    <row r="16763" customFormat="false" ht="15" hidden="false" customHeight="false" outlineLevel="0" collapsed="false">
      <c r="A16763" s="0" t="s">
        <v>5940</v>
      </c>
      <c r="B16763" s="2" t="n">
        <v>45876</v>
      </c>
      <c r="C16763" s="3" t="s">
        <v>39</v>
      </c>
      <c r="D16763" s="3" t="s">
        <v>3</v>
      </c>
      <c r="F16763" s="3" t="s">
        <v>15</v>
      </c>
      <c r="G16763" s="3" t="s">
        <v>16</v>
      </c>
      <c r="H16763" s="3" t="s">
        <v>21</v>
      </c>
      <c r="I16763" s="4" t="n">
        <v>31</v>
      </c>
      <c r="J16763" s="4" t="n">
        <v>5500</v>
      </c>
      <c r="K16763" s="4" t="n">
        <f aca="false">IF(OR(I16763="",J16763=""),"",I16763*J16763)</f>
        <v>170500</v>
      </c>
    </row>
    <row r="16764" customFormat="false" ht="15" hidden="false" customHeight="false" outlineLevel="0" collapsed="false">
      <c r="A16764" s="0" t="s">
        <v>5940</v>
      </c>
      <c r="F16764" s="0" t="s">
        <v>15</v>
      </c>
      <c r="G16764" s="0" t="s">
        <v>16</v>
      </c>
      <c r="H16764" s="0" t="s">
        <v>21</v>
      </c>
      <c r="I16764" s="4" t="n">
        <v>4</v>
      </c>
      <c r="J16764" s="4" t="n">
        <v>5500</v>
      </c>
      <c r="K16764" s="4" t="n">
        <f aca="false">IF(OR(I16764="",J16764=""),"",I16764*J16764)</f>
        <v>22000</v>
      </c>
    </row>
    <row r="16765" customFormat="false" ht="15" hidden="false" customHeight="false" outlineLevel="0" collapsed="false">
      <c r="A16765" s="0" t="s">
        <v>5940</v>
      </c>
      <c r="F16765" s="0" t="s">
        <v>23</v>
      </c>
      <c r="G16765" s="0" t="s">
        <v>16</v>
      </c>
      <c r="H16765" s="0" t="s">
        <v>21</v>
      </c>
      <c r="I16765" s="4" t="n">
        <v>27</v>
      </c>
      <c r="J16765" s="4" t="n">
        <v>2700</v>
      </c>
      <c r="K16765" s="4" t="n">
        <f aca="false">IF(OR(I16765="",J16765=""),"",I16765*J16765)</f>
        <v>72900</v>
      </c>
    </row>
    <row r="16766" customFormat="false" ht="15" hidden="false" customHeight="false" outlineLevel="0" collapsed="false">
      <c r="A16766" s="0" t="s">
        <v>5940</v>
      </c>
      <c r="F16766" s="0" t="s">
        <v>27</v>
      </c>
      <c r="G16766" s="0" t="s">
        <v>16</v>
      </c>
      <c r="I16766" s="4" t="n">
        <v>3</v>
      </c>
      <c r="J16766" s="4" t="n">
        <v>6300</v>
      </c>
      <c r="K16766" s="4" t="n">
        <f aca="false">IF(OR(I16766="",J16766=""),"",I16766*J16766)</f>
        <v>18900</v>
      </c>
    </row>
    <row r="16767" customFormat="false" ht="15" hidden="false" customHeight="false" outlineLevel="0" collapsed="false">
      <c r="A16767" s="0" t="s">
        <v>5940</v>
      </c>
      <c r="F16767" s="0" t="s">
        <v>15</v>
      </c>
      <c r="G16767" s="0" t="s">
        <v>16</v>
      </c>
      <c r="H16767" s="0" t="s">
        <v>17</v>
      </c>
      <c r="I16767" s="4" t="n">
        <v>34</v>
      </c>
      <c r="J16767" s="4" t="n">
        <v>9800</v>
      </c>
      <c r="K16767" s="4" t="n">
        <f aca="false">IF(OR(I16767="",J16767=""),"",I16767*J16767)</f>
        <v>333200</v>
      </c>
    </row>
    <row r="16768" customFormat="false" ht="15" hidden="false" customHeight="false" outlineLevel="0" collapsed="false">
      <c r="A16768" s="0" t="s">
        <v>5941</v>
      </c>
      <c r="B16768" s="2" t="n">
        <v>45876</v>
      </c>
      <c r="C16768" s="3" t="s">
        <v>39</v>
      </c>
      <c r="D16768" s="3" t="s">
        <v>32</v>
      </c>
      <c r="F16768" s="3" t="s">
        <v>27</v>
      </c>
      <c r="G16768" s="3" t="s">
        <v>16</v>
      </c>
      <c r="I16768" s="4" t="n">
        <v>9</v>
      </c>
      <c r="J16768" s="4" t="n">
        <v>6300</v>
      </c>
      <c r="K16768" s="4" t="n">
        <f aca="false">IF(OR(I16768="",J16768=""),"",I16768*J16768)</f>
        <v>56700</v>
      </c>
    </row>
    <row r="16769" customFormat="false" ht="15" hidden="false" customHeight="false" outlineLevel="0" collapsed="false">
      <c r="A16769" s="0" t="s">
        <v>5941</v>
      </c>
      <c r="F16769" s="0" t="s">
        <v>27</v>
      </c>
      <c r="G16769" s="0" t="s">
        <v>16</v>
      </c>
      <c r="I16769" s="4" t="n">
        <v>37</v>
      </c>
      <c r="J16769" s="4" t="n">
        <v>6300</v>
      </c>
      <c r="K16769" s="4" t="n">
        <f aca="false">IF(OR(I16769="",J16769=""),"",I16769*J16769)</f>
        <v>233100</v>
      </c>
    </row>
    <row r="16770" customFormat="false" ht="15" hidden="false" customHeight="false" outlineLevel="0" collapsed="false">
      <c r="A16770" s="0" t="s">
        <v>5941</v>
      </c>
      <c r="F16770" s="0" t="s">
        <v>29</v>
      </c>
      <c r="G16770" s="0" t="s">
        <v>16</v>
      </c>
      <c r="H16770" s="0" t="s">
        <v>30</v>
      </c>
      <c r="I16770" s="4" t="n">
        <v>38</v>
      </c>
      <c r="J16770" s="4" t="n">
        <v>8300</v>
      </c>
      <c r="K16770" s="4" t="n">
        <f aca="false">IF(OR(I16770="",J16770=""),"",I16770*J16770)</f>
        <v>315400</v>
      </c>
    </row>
    <row r="16771" customFormat="false" ht="15" hidden="false" customHeight="false" outlineLevel="0" collapsed="false">
      <c r="A16771" s="0" t="s">
        <v>5941</v>
      </c>
      <c r="F16771" s="0" t="s">
        <v>15</v>
      </c>
      <c r="G16771" s="0" t="s">
        <v>16</v>
      </c>
      <c r="H16771" s="0" t="s">
        <v>17</v>
      </c>
      <c r="I16771" s="4" t="n">
        <v>20</v>
      </c>
      <c r="J16771" s="4" t="n">
        <v>9800</v>
      </c>
      <c r="K16771" s="4" t="n">
        <f aca="false">IF(OR(I16771="",J16771=""),"",I16771*J16771)</f>
        <v>196000</v>
      </c>
    </row>
    <row r="16772" customFormat="false" ht="15" hidden="false" customHeight="false" outlineLevel="0" collapsed="false">
      <c r="A16772" s="0" t="s">
        <v>5941</v>
      </c>
      <c r="F16772" s="0" t="s">
        <v>24</v>
      </c>
      <c r="G16772" s="0" t="s">
        <v>16</v>
      </c>
      <c r="H16772" s="0" t="s">
        <v>25</v>
      </c>
      <c r="I16772" s="4" t="n">
        <v>11</v>
      </c>
      <c r="J16772" s="4" t="n">
        <v>1050</v>
      </c>
      <c r="K16772" s="4" t="n">
        <f aca="false">IF(OR(I16772="",J16772=""),"",I16772*J16772)</f>
        <v>11550</v>
      </c>
    </row>
    <row r="16773" customFormat="false" ht="15" hidden="false" customHeight="false" outlineLevel="0" collapsed="false">
      <c r="A16773" s="0" t="s">
        <v>5942</v>
      </c>
      <c r="B16773" s="2" t="n">
        <v>45876</v>
      </c>
      <c r="C16773" s="3" t="s">
        <v>14</v>
      </c>
      <c r="D16773" s="3" t="s">
        <v>32</v>
      </c>
      <c r="F16773" s="3" t="s">
        <v>27</v>
      </c>
      <c r="G16773" s="3" t="s">
        <v>16</v>
      </c>
      <c r="I16773" s="4" t="n">
        <v>2</v>
      </c>
      <c r="J16773" s="4" t="n">
        <v>8500</v>
      </c>
      <c r="K16773" s="4" t="n">
        <f aca="false">IF(OR(I16773="",J16773=""),"",I16773*J16773)</f>
        <v>17000</v>
      </c>
      <c r="L16773" s="0" t="n">
        <v>62100</v>
      </c>
    </row>
    <row r="16774" customFormat="false" ht="15" hidden="false" customHeight="false" outlineLevel="0" collapsed="false">
      <c r="A16774" s="0" t="s">
        <v>5942</v>
      </c>
      <c r="F16774" s="0" t="s">
        <v>24</v>
      </c>
      <c r="G16774" s="0" t="s">
        <v>16</v>
      </c>
      <c r="H16774" s="0" t="s">
        <v>25</v>
      </c>
      <c r="I16774" s="4" t="n">
        <v>29</v>
      </c>
      <c r="J16774" s="4" t="n">
        <v>1500</v>
      </c>
      <c r="K16774" s="4" t="n">
        <f aca="false">IF(OR(I16774="",J16774=""),"",I16774*J16774)</f>
        <v>43500</v>
      </c>
    </row>
    <row r="16775" customFormat="false" ht="15" hidden="false" customHeight="false" outlineLevel="0" collapsed="false">
      <c r="A16775" s="0" t="s">
        <v>5942</v>
      </c>
      <c r="F16775" s="0" t="s">
        <v>19</v>
      </c>
      <c r="G16775" s="0" t="s">
        <v>20</v>
      </c>
      <c r="H16775" s="0" t="s">
        <v>21</v>
      </c>
      <c r="I16775" s="4" t="n">
        <v>1</v>
      </c>
      <c r="J16775" s="4" t="n">
        <v>3000</v>
      </c>
      <c r="K16775" s="4" t="n">
        <f aca="false">IF(OR(I16775="",J16775=""),"",I16775*J16775)</f>
        <v>3000</v>
      </c>
    </row>
    <row r="16776" customFormat="false" ht="15" hidden="false" customHeight="false" outlineLevel="0" collapsed="false">
      <c r="A16776" s="0" t="s">
        <v>5942</v>
      </c>
      <c r="F16776" s="0" t="s">
        <v>24</v>
      </c>
      <c r="G16776" s="0" t="s">
        <v>16</v>
      </c>
      <c r="H16776" s="0" t="s">
        <v>25</v>
      </c>
      <c r="I16776" s="4" t="n">
        <v>26</v>
      </c>
      <c r="J16776" s="4" t="n">
        <v>1500</v>
      </c>
      <c r="K16776" s="4" t="n">
        <f aca="false">IF(OR(I16776="",J16776=""),"",I16776*J16776)</f>
        <v>39000</v>
      </c>
    </row>
    <row r="16777" customFormat="false" ht="15" hidden="false" customHeight="false" outlineLevel="0" collapsed="false">
      <c r="A16777" s="0" t="s">
        <v>5942</v>
      </c>
      <c r="F16777" s="0" t="s">
        <v>15</v>
      </c>
      <c r="G16777" s="0" t="s">
        <v>16</v>
      </c>
      <c r="H16777" s="0" t="s">
        <v>21</v>
      </c>
      <c r="I16777" s="4" t="n">
        <v>26</v>
      </c>
      <c r="J16777" s="4" t="n">
        <v>8000</v>
      </c>
      <c r="K16777" s="4" t="n">
        <f aca="false">IF(OR(I16777="",J16777=""),"",I16777*J16777)</f>
        <v>208000</v>
      </c>
    </row>
    <row r="16778" customFormat="false" ht="15" hidden="false" customHeight="false" outlineLevel="0" collapsed="false">
      <c r="A16778" s="0" t="s">
        <v>5943</v>
      </c>
      <c r="B16778" s="2" t="n">
        <v>45876</v>
      </c>
      <c r="C16778" s="3" t="s">
        <v>14</v>
      </c>
      <c r="D16778" s="3" t="s">
        <v>3</v>
      </c>
      <c r="F16778" s="3" t="s">
        <v>24</v>
      </c>
      <c r="G16778" s="3" t="s">
        <v>16</v>
      </c>
      <c r="H16778" s="3" t="s">
        <v>25</v>
      </c>
      <c r="I16778" s="4" t="n">
        <v>19</v>
      </c>
      <c r="J16778" s="4" t="n">
        <v>1500</v>
      </c>
      <c r="K16778" s="4" t="n">
        <f aca="false">IF(OR(I16778="",J16778=""),"",I16778*J16778)</f>
        <v>28500</v>
      </c>
      <c r="L16778" s="0" t="n">
        <v>62920</v>
      </c>
    </row>
    <row r="16779" customFormat="false" ht="15" hidden="false" customHeight="false" outlineLevel="0" collapsed="false">
      <c r="A16779" s="0" t="s">
        <v>5943</v>
      </c>
      <c r="F16779" s="0" t="s">
        <v>34</v>
      </c>
      <c r="G16779" s="0" t="s">
        <v>16</v>
      </c>
      <c r="I16779" s="4" t="n">
        <v>38</v>
      </c>
      <c r="J16779" s="4" t="n">
        <v>950</v>
      </c>
      <c r="K16779" s="4" t="n">
        <f aca="false">IF(OR(I16779="",J16779=""),"",I16779*J16779)</f>
        <v>36100</v>
      </c>
    </row>
    <row r="16780" customFormat="false" ht="15" hidden="false" customHeight="false" outlineLevel="0" collapsed="false">
      <c r="A16780" s="0" t="s">
        <v>5943</v>
      </c>
      <c r="F16780" s="0" t="s">
        <v>27</v>
      </c>
      <c r="G16780" s="0" t="s">
        <v>16</v>
      </c>
      <c r="I16780" s="4" t="n">
        <v>20</v>
      </c>
      <c r="J16780" s="4" t="n">
        <v>8500</v>
      </c>
      <c r="K16780" s="4" t="n">
        <f aca="false">IF(OR(I16780="",J16780=""),"",I16780*J16780)</f>
        <v>170000</v>
      </c>
    </row>
    <row r="16781" customFormat="false" ht="15" hidden="false" customHeight="false" outlineLevel="0" collapsed="false">
      <c r="A16781" s="0" t="s">
        <v>5943</v>
      </c>
      <c r="F16781" s="0" t="s">
        <v>15</v>
      </c>
      <c r="G16781" s="0" t="s">
        <v>16</v>
      </c>
      <c r="H16781" s="0" t="s">
        <v>21</v>
      </c>
      <c r="I16781" s="4" t="n">
        <v>10</v>
      </c>
      <c r="J16781" s="4" t="n">
        <v>8000</v>
      </c>
      <c r="K16781" s="4" t="n">
        <f aca="false">IF(OR(I16781="",J16781=""),"",I16781*J16781)</f>
        <v>80000</v>
      </c>
    </row>
    <row r="16782" customFormat="false" ht="15" hidden="false" customHeight="false" outlineLevel="0" collapsed="false">
      <c r="A16782" s="0" t="s">
        <v>5944</v>
      </c>
      <c r="B16782" s="2" t="n">
        <v>45876</v>
      </c>
      <c r="C16782" s="3" t="s">
        <v>39</v>
      </c>
      <c r="D16782" s="3" t="s">
        <v>3</v>
      </c>
      <c r="F16782" s="3" t="s">
        <v>19</v>
      </c>
      <c r="G16782" s="3" t="s">
        <v>20</v>
      </c>
      <c r="H16782" s="3" t="s">
        <v>21</v>
      </c>
      <c r="I16782" s="4" t="n">
        <v>30</v>
      </c>
      <c r="J16782" s="4" t="n">
        <v>2000</v>
      </c>
      <c r="K16782" s="4" t="n">
        <f aca="false">IF(OR(I16782="",J16782=""),"",I16782*J16782)</f>
        <v>60000</v>
      </c>
    </row>
    <row r="16783" customFormat="false" ht="15" hidden="false" customHeight="false" outlineLevel="0" collapsed="false">
      <c r="A16783" s="0" t="s">
        <v>5944</v>
      </c>
      <c r="F16783" s="0" t="s">
        <v>23</v>
      </c>
      <c r="G16783" s="0" t="s">
        <v>16</v>
      </c>
      <c r="H16783" s="0" t="s">
        <v>21</v>
      </c>
      <c r="I16783" s="4" t="n">
        <v>16</v>
      </c>
      <c r="J16783" s="4" t="n">
        <v>2700</v>
      </c>
      <c r="K16783" s="4" t="n">
        <f aca="false">IF(OR(I16783="",J16783=""),"",I16783*J16783)</f>
        <v>43200</v>
      </c>
    </row>
    <row r="16784" customFormat="false" ht="15" hidden="false" customHeight="false" outlineLevel="0" collapsed="false">
      <c r="A16784" s="0" t="s">
        <v>5944</v>
      </c>
      <c r="F16784" s="0" t="s">
        <v>24</v>
      </c>
      <c r="G16784" s="0" t="s">
        <v>16</v>
      </c>
      <c r="H16784" s="0" t="s">
        <v>25</v>
      </c>
      <c r="I16784" s="4" t="n">
        <v>24</v>
      </c>
      <c r="J16784" s="4" t="n">
        <v>1050</v>
      </c>
      <c r="K16784" s="4" t="n">
        <f aca="false">IF(OR(I16784="",J16784=""),"",I16784*J16784)</f>
        <v>25200</v>
      </c>
    </row>
    <row r="16785" customFormat="false" ht="15" hidden="false" customHeight="false" outlineLevel="0" collapsed="false">
      <c r="A16785" s="0" t="s">
        <v>5944</v>
      </c>
      <c r="F16785" s="0" t="s">
        <v>15</v>
      </c>
      <c r="G16785" s="0" t="s">
        <v>16</v>
      </c>
      <c r="H16785" s="0" t="s">
        <v>21</v>
      </c>
      <c r="I16785" s="4" t="n">
        <v>21</v>
      </c>
      <c r="J16785" s="4" t="n">
        <v>5500</v>
      </c>
      <c r="K16785" s="4" t="n">
        <f aca="false">IF(OR(I16785="",J16785=""),"",I16785*J16785)</f>
        <v>115500</v>
      </c>
    </row>
    <row r="16786" customFormat="false" ht="15" hidden="false" customHeight="false" outlineLevel="0" collapsed="false">
      <c r="A16786" s="0" t="s">
        <v>5945</v>
      </c>
      <c r="B16786" s="2" t="n">
        <v>45876</v>
      </c>
      <c r="C16786" s="3" t="s">
        <v>39</v>
      </c>
      <c r="D16786" s="3" t="s">
        <v>32</v>
      </c>
      <c r="F16786" s="3" t="s">
        <v>23</v>
      </c>
      <c r="G16786" s="3" t="s">
        <v>16</v>
      </c>
      <c r="H16786" s="3" t="s">
        <v>21</v>
      </c>
      <c r="I16786" s="4" t="n">
        <v>22</v>
      </c>
      <c r="J16786" s="4" t="n">
        <v>2700</v>
      </c>
      <c r="K16786" s="4" t="n">
        <f aca="false">IF(OR(I16786="",J16786=""),"",I16786*J16786)</f>
        <v>59400</v>
      </c>
    </row>
    <row r="16787" customFormat="false" ht="15" hidden="false" customHeight="false" outlineLevel="0" collapsed="false">
      <c r="A16787" s="0" t="s">
        <v>5945</v>
      </c>
      <c r="F16787" s="0" t="s">
        <v>23</v>
      </c>
      <c r="G16787" s="0" t="s">
        <v>16</v>
      </c>
      <c r="H16787" s="0" t="s">
        <v>21</v>
      </c>
      <c r="I16787" s="4" t="n">
        <v>12</v>
      </c>
      <c r="J16787" s="4" t="n">
        <v>2700</v>
      </c>
      <c r="K16787" s="4" t="n">
        <f aca="false">IF(OR(I16787="",J16787=""),"",I16787*J16787)</f>
        <v>32400</v>
      </c>
    </row>
    <row r="16788" customFormat="false" ht="15" hidden="false" customHeight="false" outlineLevel="0" collapsed="false">
      <c r="A16788" s="0" t="s">
        <v>5945</v>
      </c>
      <c r="F16788" s="0" t="s">
        <v>19</v>
      </c>
      <c r="G16788" s="0" t="s">
        <v>20</v>
      </c>
      <c r="H16788" s="0" t="s">
        <v>21</v>
      </c>
      <c r="I16788" s="4" t="n">
        <v>15</v>
      </c>
      <c r="J16788" s="4" t="n">
        <v>2000</v>
      </c>
      <c r="K16788" s="4" t="n">
        <f aca="false">IF(OR(I16788="",J16788=""),"",I16788*J16788)</f>
        <v>30000</v>
      </c>
    </row>
    <row r="16789" customFormat="false" ht="15" hidden="false" customHeight="false" outlineLevel="0" collapsed="false">
      <c r="A16789" s="0" t="s">
        <v>5945</v>
      </c>
      <c r="F16789" s="0" t="s">
        <v>23</v>
      </c>
      <c r="G16789" s="0" t="s">
        <v>16</v>
      </c>
      <c r="H16789" s="0" t="s">
        <v>21</v>
      </c>
      <c r="I16789" s="4" t="n">
        <v>28</v>
      </c>
      <c r="J16789" s="4" t="n">
        <v>2700</v>
      </c>
      <c r="K16789" s="4" t="n">
        <f aca="false">IF(OR(I16789="",J16789=""),"",I16789*J16789)</f>
        <v>75600</v>
      </c>
    </row>
    <row r="16790" customFormat="false" ht="15" hidden="false" customHeight="false" outlineLevel="0" collapsed="false">
      <c r="A16790" s="0" t="s">
        <v>5945</v>
      </c>
      <c r="F16790" s="0" t="s">
        <v>27</v>
      </c>
      <c r="G16790" s="0" t="s">
        <v>16</v>
      </c>
      <c r="I16790" s="4" t="n">
        <v>39</v>
      </c>
      <c r="J16790" s="4" t="n">
        <v>6300</v>
      </c>
      <c r="K16790" s="4" t="n">
        <f aca="false">IF(OR(I16790="",J16790=""),"",I16790*J16790)</f>
        <v>245700</v>
      </c>
    </row>
    <row r="16791" customFormat="false" ht="15" hidden="false" customHeight="false" outlineLevel="0" collapsed="false">
      <c r="A16791" s="0" t="s">
        <v>5946</v>
      </c>
      <c r="B16791" s="2" t="n">
        <v>45876</v>
      </c>
      <c r="C16791" s="3" t="s">
        <v>14</v>
      </c>
      <c r="D16791" s="3" t="s">
        <v>3</v>
      </c>
      <c r="F16791" s="3" t="s">
        <v>15</v>
      </c>
      <c r="G16791" s="3" t="s">
        <v>16</v>
      </c>
      <c r="H16791" s="3" t="s">
        <v>17</v>
      </c>
      <c r="I16791" s="4" t="n">
        <v>27</v>
      </c>
      <c r="J16791" s="4" t="n">
        <v>13000</v>
      </c>
      <c r="K16791" s="4" t="n">
        <f aca="false">IF(OR(I16791="",J16791=""),"",I16791*J16791)</f>
        <v>351000</v>
      </c>
      <c r="L16791" s="0" t="n">
        <v>151600</v>
      </c>
    </row>
    <row r="16792" customFormat="false" ht="15" hidden="false" customHeight="false" outlineLevel="0" collapsed="false">
      <c r="A16792" s="0" t="s">
        <v>5946</v>
      </c>
      <c r="F16792" s="0" t="s">
        <v>29</v>
      </c>
      <c r="G16792" s="0" t="s">
        <v>16</v>
      </c>
      <c r="H16792" s="0" t="s">
        <v>30</v>
      </c>
      <c r="I16792" s="4" t="n">
        <v>14</v>
      </c>
      <c r="J16792" s="4" t="n">
        <v>11000</v>
      </c>
      <c r="K16792" s="4" t="n">
        <f aca="false">IF(OR(I16792="",J16792=""),"",I16792*J16792)</f>
        <v>154000</v>
      </c>
    </row>
    <row r="16793" customFormat="false" ht="15" hidden="false" customHeight="false" outlineLevel="0" collapsed="false">
      <c r="A16793" s="0" t="s">
        <v>5946</v>
      </c>
      <c r="F16793" s="0" t="s">
        <v>29</v>
      </c>
      <c r="G16793" s="0" t="s">
        <v>16</v>
      </c>
      <c r="H16793" s="0" t="s">
        <v>30</v>
      </c>
      <c r="I16793" s="4" t="n">
        <v>23</v>
      </c>
      <c r="J16793" s="4" t="n">
        <v>11000</v>
      </c>
      <c r="K16793" s="4" t="n">
        <f aca="false">IF(OR(I16793="",J16793=""),"",I16793*J16793)</f>
        <v>253000</v>
      </c>
    </row>
    <row r="16794" customFormat="false" ht="15" hidden="false" customHeight="false" outlineLevel="0" collapsed="false">
      <c r="A16794" s="0" t="s">
        <v>5947</v>
      </c>
      <c r="B16794" s="2" t="n">
        <v>45876</v>
      </c>
      <c r="C16794" s="3" t="s">
        <v>39</v>
      </c>
      <c r="D16794" s="3" t="s">
        <v>3</v>
      </c>
      <c r="F16794" s="3" t="s">
        <v>15</v>
      </c>
      <c r="G16794" s="3" t="s">
        <v>16</v>
      </c>
      <c r="H16794" s="3" t="s">
        <v>21</v>
      </c>
      <c r="I16794" s="4" t="n">
        <v>34</v>
      </c>
      <c r="J16794" s="4" t="n">
        <v>5500</v>
      </c>
      <c r="K16794" s="4" t="n">
        <f aca="false">IF(OR(I16794="",J16794=""),"",I16794*J16794)</f>
        <v>187000</v>
      </c>
    </row>
    <row r="16795" customFormat="false" ht="15" hidden="false" customHeight="false" outlineLevel="0" collapsed="false">
      <c r="A16795" s="0" t="s">
        <v>5947</v>
      </c>
      <c r="F16795" s="0" t="s">
        <v>19</v>
      </c>
      <c r="G16795" s="0" t="s">
        <v>20</v>
      </c>
      <c r="H16795" s="0" t="s">
        <v>21</v>
      </c>
      <c r="I16795" s="4" t="n">
        <v>24</v>
      </c>
      <c r="J16795" s="4" t="n">
        <v>2000</v>
      </c>
      <c r="K16795" s="4" t="n">
        <f aca="false">IF(OR(I16795="",J16795=""),"",I16795*J16795)</f>
        <v>48000</v>
      </c>
    </row>
    <row r="16796" customFormat="false" ht="15" hidden="false" customHeight="false" outlineLevel="0" collapsed="false">
      <c r="A16796" s="0" t="s">
        <v>5947</v>
      </c>
      <c r="F16796" s="0" t="s">
        <v>27</v>
      </c>
      <c r="G16796" s="0" t="s">
        <v>16</v>
      </c>
      <c r="I16796" s="4" t="n">
        <v>15</v>
      </c>
      <c r="J16796" s="4" t="n">
        <v>6300</v>
      </c>
      <c r="K16796" s="4" t="n">
        <f aca="false">IF(OR(I16796="",J16796=""),"",I16796*J16796)</f>
        <v>94500</v>
      </c>
    </row>
    <row r="16797" customFormat="false" ht="15" hidden="false" customHeight="false" outlineLevel="0" collapsed="false">
      <c r="A16797" s="0" t="s">
        <v>5947</v>
      </c>
      <c r="F16797" s="0" t="s">
        <v>27</v>
      </c>
      <c r="G16797" s="0" t="s">
        <v>16</v>
      </c>
      <c r="I16797" s="4" t="n">
        <v>27</v>
      </c>
      <c r="J16797" s="4" t="n">
        <v>6300</v>
      </c>
      <c r="K16797" s="4" t="n">
        <f aca="false">IF(OR(I16797="",J16797=""),"",I16797*J16797)</f>
        <v>170100</v>
      </c>
    </row>
    <row r="16798" customFormat="false" ht="15" hidden="false" customHeight="false" outlineLevel="0" collapsed="false">
      <c r="A16798" s="0" t="s">
        <v>5947</v>
      </c>
      <c r="F16798" s="0" t="s">
        <v>15</v>
      </c>
      <c r="G16798" s="0" t="s">
        <v>16</v>
      </c>
      <c r="H16798" s="0" t="s">
        <v>17</v>
      </c>
      <c r="I16798" s="4" t="n">
        <v>5</v>
      </c>
      <c r="J16798" s="4" t="n">
        <v>9800</v>
      </c>
      <c r="K16798" s="4" t="n">
        <f aca="false">IF(OR(I16798="",J16798=""),"",I16798*J16798)</f>
        <v>49000</v>
      </c>
    </row>
    <row r="16799" customFormat="false" ht="15" hidden="false" customHeight="false" outlineLevel="0" collapsed="false">
      <c r="A16799" s="0" t="s">
        <v>5948</v>
      </c>
      <c r="B16799" s="2" t="n">
        <v>45876</v>
      </c>
      <c r="C16799" s="3" t="s">
        <v>39</v>
      </c>
      <c r="D16799" s="3" t="s">
        <v>3</v>
      </c>
      <c r="F16799" s="3" t="s">
        <v>29</v>
      </c>
      <c r="G16799" s="3" t="s">
        <v>16</v>
      </c>
      <c r="H16799" s="3" t="s">
        <v>30</v>
      </c>
      <c r="I16799" s="4" t="n">
        <v>9</v>
      </c>
      <c r="J16799" s="4" t="n">
        <v>8300</v>
      </c>
      <c r="K16799" s="4" t="n">
        <f aca="false">IF(OR(I16799="",J16799=""),"",I16799*J16799)</f>
        <v>74700</v>
      </c>
    </row>
    <row r="16800" customFormat="false" ht="15" hidden="false" customHeight="false" outlineLevel="0" collapsed="false">
      <c r="A16800" s="0" t="s">
        <v>5949</v>
      </c>
      <c r="B16800" s="2" t="n">
        <v>45876</v>
      </c>
      <c r="C16800" s="3" t="s">
        <v>14</v>
      </c>
      <c r="D16800" s="3" t="s">
        <v>32</v>
      </c>
      <c r="F16800" s="3" t="s">
        <v>24</v>
      </c>
      <c r="G16800" s="3" t="s">
        <v>16</v>
      </c>
      <c r="H16800" s="3" t="s">
        <v>25</v>
      </c>
      <c r="I16800" s="4" t="n">
        <v>40</v>
      </c>
      <c r="J16800" s="4" t="n">
        <v>1500</v>
      </c>
      <c r="K16800" s="4" t="n">
        <f aca="false">IF(OR(I16800="",J16800=""),"",I16800*J16800)</f>
        <v>60000</v>
      </c>
      <c r="L16800" s="0" t="n">
        <v>165800</v>
      </c>
    </row>
    <row r="16801" customFormat="false" ht="15" hidden="false" customHeight="false" outlineLevel="0" collapsed="false">
      <c r="A16801" s="0" t="s">
        <v>5949</v>
      </c>
      <c r="F16801" s="0" t="s">
        <v>19</v>
      </c>
      <c r="G16801" s="0" t="s">
        <v>20</v>
      </c>
      <c r="H16801" s="0" t="s">
        <v>21</v>
      </c>
      <c r="I16801" s="4" t="n">
        <v>28</v>
      </c>
      <c r="J16801" s="4" t="n">
        <v>3000</v>
      </c>
      <c r="K16801" s="4" t="n">
        <f aca="false">IF(OR(I16801="",J16801=""),"",I16801*J16801)</f>
        <v>84000</v>
      </c>
    </row>
    <row r="16802" customFormat="false" ht="15" hidden="false" customHeight="false" outlineLevel="0" collapsed="false">
      <c r="A16802" s="0" t="s">
        <v>5949</v>
      </c>
      <c r="F16802" s="0" t="s">
        <v>29</v>
      </c>
      <c r="G16802" s="0" t="s">
        <v>16</v>
      </c>
      <c r="H16802" s="0" t="s">
        <v>30</v>
      </c>
      <c r="I16802" s="4" t="n">
        <v>30</v>
      </c>
      <c r="J16802" s="4" t="n">
        <v>11000</v>
      </c>
      <c r="K16802" s="4" t="n">
        <f aca="false">IF(OR(I16802="",J16802=""),"",I16802*J16802)</f>
        <v>330000</v>
      </c>
    </row>
    <row r="16803" customFormat="false" ht="15" hidden="false" customHeight="false" outlineLevel="0" collapsed="false">
      <c r="A16803" s="0" t="s">
        <v>5949</v>
      </c>
      <c r="F16803" s="0" t="s">
        <v>15</v>
      </c>
      <c r="G16803" s="0" t="s">
        <v>16</v>
      </c>
      <c r="H16803" s="0" t="s">
        <v>21</v>
      </c>
      <c r="I16803" s="4" t="n">
        <v>21</v>
      </c>
      <c r="J16803" s="4" t="n">
        <v>8000</v>
      </c>
      <c r="K16803" s="4" t="n">
        <f aca="false">IF(OR(I16803="",J16803=""),"",I16803*J16803)</f>
        <v>168000</v>
      </c>
    </row>
    <row r="16804" customFormat="false" ht="15" hidden="false" customHeight="false" outlineLevel="0" collapsed="false">
      <c r="A16804" s="0" t="s">
        <v>5949</v>
      </c>
      <c r="F16804" s="0" t="s">
        <v>27</v>
      </c>
      <c r="G16804" s="0" t="s">
        <v>16</v>
      </c>
      <c r="I16804" s="4" t="n">
        <v>22</v>
      </c>
      <c r="J16804" s="4" t="n">
        <v>8500</v>
      </c>
      <c r="K16804" s="4" t="n">
        <f aca="false">IF(OR(I16804="",J16804=""),"",I16804*J16804)</f>
        <v>187000</v>
      </c>
    </row>
    <row r="16805" customFormat="false" ht="15" hidden="false" customHeight="false" outlineLevel="0" collapsed="false">
      <c r="A16805" s="0" t="s">
        <v>5950</v>
      </c>
      <c r="B16805" s="2" t="n">
        <v>45876</v>
      </c>
      <c r="C16805" s="3" t="s">
        <v>39</v>
      </c>
      <c r="D16805" s="3" t="s">
        <v>3</v>
      </c>
      <c r="F16805" s="3" t="s">
        <v>15</v>
      </c>
      <c r="G16805" s="3" t="s">
        <v>16</v>
      </c>
      <c r="H16805" s="3" t="s">
        <v>21</v>
      </c>
      <c r="I16805" s="4" t="n">
        <v>11</v>
      </c>
      <c r="J16805" s="4" t="n">
        <v>5500</v>
      </c>
      <c r="K16805" s="4" t="n">
        <f aca="false">IF(OR(I16805="",J16805=""),"",I16805*J16805)</f>
        <v>60500</v>
      </c>
    </row>
    <row r="16806" customFormat="false" ht="15" hidden="false" customHeight="false" outlineLevel="0" collapsed="false">
      <c r="A16806" s="0" t="s">
        <v>5951</v>
      </c>
      <c r="B16806" s="2" t="n">
        <v>45876</v>
      </c>
      <c r="C16806" s="3" t="s">
        <v>14</v>
      </c>
      <c r="D16806" s="3" t="s">
        <v>3</v>
      </c>
      <c r="F16806" s="3" t="s">
        <v>15</v>
      </c>
      <c r="G16806" s="3" t="s">
        <v>16</v>
      </c>
      <c r="H16806" s="3" t="s">
        <v>21</v>
      </c>
      <c r="I16806" s="4" t="n">
        <v>20</v>
      </c>
      <c r="J16806" s="4" t="n">
        <v>8000</v>
      </c>
      <c r="K16806" s="4" t="n">
        <f aca="false">IF(OR(I16806="",J16806=""),"",I16806*J16806)</f>
        <v>160000</v>
      </c>
      <c r="L16806" s="0" t="n">
        <v>115320</v>
      </c>
    </row>
    <row r="16807" customFormat="false" ht="15" hidden="false" customHeight="false" outlineLevel="0" collapsed="false">
      <c r="A16807" s="0" t="s">
        <v>5951</v>
      </c>
      <c r="F16807" s="0" t="s">
        <v>23</v>
      </c>
      <c r="G16807" s="0" t="s">
        <v>16</v>
      </c>
      <c r="H16807" s="0" t="s">
        <v>21</v>
      </c>
      <c r="I16807" s="4" t="n">
        <v>27</v>
      </c>
      <c r="J16807" s="4" t="n">
        <v>3800</v>
      </c>
      <c r="K16807" s="4" t="n">
        <f aca="false">IF(OR(I16807="",J16807=""),"",I16807*J16807)</f>
        <v>102600</v>
      </c>
    </row>
    <row r="16808" customFormat="false" ht="15" hidden="false" customHeight="false" outlineLevel="0" collapsed="false">
      <c r="A16808" s="0" t="s">
        <v>5951</v>
      </c>
      <c r="F16808" s="0" t="s">
        <v>19</v>
      </c>
      <c r="G16808" s="0" t="s">
        <v>20</v>
      </c>
      <c r="H16808" s="0" t="s">
        <v>21</v>
      </c>
      <c r="I16808" s="4" t="n">
        <v>22</v>
      </c>
      <c r="J16808" s="4" t="n">
        <v>3000</v>
      </c>
      <c r="K16808" s="4" t="n">
        <f aca="false">IF(OR(I16808="",J16808=""),"",I16808*J16808)</f>
        <v>66000</v>
      </c>
    </row>
    <row r="16809" customFormat="false" ht="15" hidden="false" customHeight="false" outlineLevel="0" collapsed="false">
      <c r="A16809" s="0" t="s">
        <v>5951</v>
      </c>
      <c r="F16809" s="0" t="s">
        <v>15</v>
      </c>
      <c r="G16809" s="0" t="s">
        <v>16</v>
      </c>
      <c r="H16809" s="0" t="s">
        <v>21</v>
      </c>
      <c r="I16809" s="4" t="n">
        <v>31</v>
      </c>
      <c r="J16809" s="4" t="n">
        <v>8000</v>
      </c>
      <c r="K16809" s="4" t="n">
        <f aca="false">IF(OR(I16809="",J16809=""),"",I16809*J16809)</f>
        <v>248000</v>
      </c>
    </row>
    <row r="16810" customFormat="false" ht="15" hidden="false" customHeight="false" outlineLevel="0" collapsed="false">
      <c r="A16810" s="0" t="s">
        <v>5952</v>
      </c>
      <c r="B16810" s="2" t="n">
        <v>45876</v>
      </c>
      <c r="C16810" s="3" t="s">
        <v>39</v>
      </c>
      <c r="D16810" s="3" t="s">
        <v>32</v>
      </c>
      <c r="F16810" s="3" t="s">
        <v>29</v>
      </c>
      <c r="G16810" s="3" t="s">
        <v>16</v>
      </c>
      <c r="H16810" s="3" t="s">
        <v>30</v>
      </c>
      <c r="I16810" s="4" t="n">
        <v>21</v>
      </c>
      <c r="J16810" s="4" t="n">
        <v>8300</v>
      </c>
      <c r="K16810" s="4" t="n">
        <f aca="false">IF(OR(I16810="",J16810=""),"",I16810*J16810)</f>
        <v>174300</v>
      </c>
    </row>
    <row r="16811" customFormat="false" ht="15" hidden="false" customHeight="false" outlineLevel="0" collapsed="false">
      <c r="A16811" s="0" t="s">
        <v>5953</v>
      </c>
      <c r="B16811" s="2" t="n">
        <v>45876</v>
      </c>
      <c r="C16811" s="3" t="s">
        <v>39</v>
      </c>
      <c r="D16811" s="3" t="s">
        <v>3</v>
      </c>
      <c r="F16811" s="3" t="s">
        <v>27</v>
      </c>
      <c r="G16811" s="3" t="s">
        <v>16</v>
      </c>
      <c r="I16811" s="4" t="n">
        <v>17</v>
      </c>
      <c r="J16811" s="4" t="n">
        <v>6300</v>
      </c>
      <c r="K16811" s="4" t="n">
        <f aca="false">IF(OR(I16811="",J16811=""),"",I16811*J16811)</f>
        <v>107100</v>
      </c>
    </row>
    <row r="16812" customFormat="false" ht="15" hidden="false" customHeight="false" outlineLevel="0" collapsed="false">
      <c r="A16812" s="0" t="s">
        <v>5953</v>
      </c>
      <c r="F16812" s="0" t="s">
        <v>24</v>
      </c>
      <c r="G16812" s="0" t="s">
        <v>16</v>
      </c>
      <c r="H16812" s="0" t="s">
        <v>25</v>
      </c>
      <c r="I16812" s="4" t="n">
        <v>28</v>
      </c>
      <c r="J16812" s="4" t="n">
        <v>1050</v>
      </c>
      <c r="K16812" s="4" t="n">
        <f aca="false">IF(OR(I16812="",J16812=""),"",I16812*J16812)</f>
        <v>29400</v>
      </c>
    </row>
    <row r="16813" customFormat="false" ht="15" hidden="false" customHeight="false" outlineLevel="0" collapsed="false">
      <c r="A16813" s="0" t="s">
        <v>5953</v>
      </c>
      <c r="F16813" s="0" t="s">
        <v>34</v>
      </c>
      <c r="G16813" s="0" t="s">
        <v>16</v>
      </c>
      <c r="I16813" s="4" t="n">
        <v>5</v>
      </c>
      <c r="J16813" s="4" t="n">
        <v>650</v>
      </c>
      <c r="K16813" s="4" t="n">
        <f aca="false">IF(OR(I16813="",J16813=""),"",I16813*J16813)</f>
        <v>3250</v>
      </c>
    </row>
    <row r="16814" customFormat="false" ht="15" hidden="false" customHeight="false" outlineLevel="0" collapsed="false">
      <c r="A16814" s="0" t="s">
        <v>5953</v>
      </c>
      <c r="F16814" s="0" t="s">
        <v>34</v>
      </c>
      <c r="G16814" s="0" t="s">
        <v>16</v>
      </c>
      <c r="I16814" s="4" t="n">
        <v>20</v>
      </c>
      <c r="J16814" s="4" t="n">
        <v>650</v>
      </c>
      <c r="K16814" s="4" t="n">
        <f aca="false">IF(OR(I16814="",J16814=""),"",I16814*J16814)</f>
        <v>13000</v>
      </c>
    </row>
    <row r="16815" customFormat="false" ht="15" hidden="false" customHeight="false" outlineLevel="0" collapsed="false">
      <c r="A16815" s="0" t="s">
        <v>5953</v>
      </c>
      <c r="F16815" s="0" t="s">
        <v>29</v>
      </c>
      <c r="G16815" s="0" t="s">
        <v>16</v>
      </c>
      <c r="H16815" s="0" t="s">
        <v>30</v>
      </c>
      <c r="I16815" s="4" t="n">
        <v>10</v>
      </c>
      <c r="J16815" s="4" t="n">
        <v>8300</v>
      </c>
      <c r="K16815" s="4" t="n">
        <f aca="false">IF(OR(I16815="",J16815=""),"",I16815*J16815)</f>
        <v>83000</v>
      </c>
    </row>
    <row r="16816" customFormat="false" ht="15" hidden="false" customHeight="false" outlineLevel="0" collapsed="false">
      <c r="A16816" s="0" t="s">
        <v>5954</v>
      </c>
      <c r="B16816" s="2" t="n">
        <v>45876</v>
      </c>
      <c r="C16816" s="3" t="s">
        <v>45</v>
      </c>
      <c r="D16816" s="3" t="s">
        <v>3</v>
      </c>
      <c r="H16816" s="3" t="s">
        <v>46</v>
      </c>
      <c r="K16816" s="4" t="n">
        <v>18500</v>
      </c>
    </row>
    <row r="16817" customFormat="false" ht="15" hidden="false" customHeight="false" outlineLevel="0" collapsed="false">
      <c r="A16817" s="0" t="s">
        <v>5955</v>
      </c>
      <c r="B16817" s="2" t="n">
        <v>45876</v>
      </c>
      <c r="C16817" s="3" t="s">
        <v>14</v>
      </c>
      <c r="D16817" s="3" t="s">
        <v>3</v>
      </c>
      <c r="F16817" s="3" t="s">
        <v>19</v>
      </c>
      <c r="G16817" s="3" t="s">
        <v>20</v>
      </c>
      <c r="H16817" s="3" t="s">
        <v>21</v>
      </c>
      <c r="I16817" s="4" t="n">
        <v>17</v>
      </c>
      <c r="J16817" s="4" t="n">
        <v>3000</v>
      </c>
      <c r="K16817" s="4" t="n">
        <f aca="false">IF(OR(I16817="",J16817=""),"",I16817*J16817)</f>
        <v>51000</v>
      </c>
      <c r="L16817" s="0" t="n">
        <v>118550</v>
      </c>
    </row>
    <row r="16818" customFormat="false" ht="15" hidden="false" customHeight="false" outlineLevel="0" collapsed="false">
      <c r="A16818" s="0" t="s">
        <v>5955</v>
      </c>
      <c r="F16818" s="0" t="s">
        <v>15</v>
      </c>
      <c r="G16818" s="0" t="s">
        <v>16</v>
      </c>
      <c r="H16818" s="0" t="s">
        <v>21</v>
      </c>
      <c r="I16818" s="4" t="n">
        <v>37</v>
      </c>
      <c r="J16818" s="4" t="n">
        <v>8000</v>
      </c>
      <c r="K16818" s="4" t="n">
        <f aca="false">IF(OR(I16818="",J16818=""),"",I16818*J16818)</f>
        <v>296000</v>
      </c>
    </row>
    <row r="16819" customFormat="false" ht="15" hidden="false" customHeight="false" outlineLevel="0" collapsed="false">
      <c r="A16819" s="0" t="s">
        <v>5955</v>
      </c>
      <c r="F16819" s="0" t="s">
        <v>29</v>
      </c>
      <c r="G16819" s="0" t="s">
        <v>16</v>
      </c>
      <c r="H16819" s="0" t="s">
        <v>30</v>
      </c>
      <c r="I16819" s="4" t="n">
        <v>18</v>
      </c>
      <c r="J16819" s="4" t="n">
        <v>11000</v>
      </c>
      <c r="K16819" s="4" t="n">
        <f aca="false">IF(OR(I16819="",J16819=""),"",I16819*J16819)</f>
        <v>198000</v>
      </c>
    </row>
    <row r="16820" customFormat="false" ht="15" hidden="false" customHeight="false" outlineLevel="0" collapsed="false">
      <c r="A16820" s="0" t="s">
        <v>5955</v>
      </c>
      <c r="F16820" s="0" t="s">
        <v>34</v>
      </c>
      <c r="G16820" s="0" t="s">
        <v>16</v>
      </c>
      <c r="I16820" s="4" t="n">
        <v>25</v>
      </c>
      <c r="J16820" s="4" t="n">
        <v>950</v>
      </c>
      <c r="K16820" s="4" t="n">
        <f aca="false">IF(OR(I16820="",J16820=""),"",I16820*J16820)</f>
        <v>23750</v>
      </c>
    </row>
    <row r="16821" customFormat="false" ht="15" hidden="false" customHeight="false" outlineLevel="0" collapsed="false">
      <c r="A16821" s="0" t="s">
        <v>5955</v>
      </c>
      <c r="F16821" s="0" t="s">
        <v>19</v>
      </c>
      <c r="G16821" s="0" t="s">
        <v>20</v>
      </c>
      <c r="H16821" s="0" t="s">
        <v>21</v>
      </c>
      <c r="I16821" s="4" t="n">
        <v>8</v>
      </c>
      <c r="J16821" s="4" t="n">
        <v>3000</v>
      </c>
      <c r="K16821" s="4" t="n">
        <f aca="false">IF(OR(I16821="",J16821=""),"",I16821*J16821)</f>
        <v>24000</v>
      </c>
    </row>
    <row r="16822" customFormat="false" ht="15" hidden="false" customHeight="false" outlineLevel="0" collapsed="false">
      <c r="A16822" s="0" t="s">
        <v>5956</v>
      </c>
      <c r="B16822" s="2" t="n">
        <v>45876</v>
      </c>
      <c r="C16822" s="3" t="s">
        <v>14</v>
      </c>
      <c r="D16822" s="3" t="s">
        <v>32</v>
      </c>
      <c r="F16822" s="3" t="s">
        <v>23</v>
      </c>
      <c r="G16822" s="3" t="s">
        <v>16</v>
      </c>
      <c r="H16822" s="3" t="s">
        <v>21</v>
      </c>
      <c r="I16822" s="4" t="n">
        <v>19</v>
      </c>
      <c r="J16822" s="4" t="n">
        <v>3800</v>
      </c>
      <c r="K16822" s="4" t="n">
        <f aca="false">IF(OR(I16822="",J16822=""),"",I16822*J16822)</f>
        <v>72200</v>
      </c>
      <c r="L16822" s="0" t="n">
        <v>14440</v>
      </c>
    </row>
    <row r="16823" customFormat="false" ht="15" hidden="false" customHeight="false" outlineLevel="0" collapsed="false">
      <c r="A16823" s="0" t="s">
        <v>5957</v>
      </c>
      <c r="B16823" s="2" t="n">
        <v>45876</v>
      </c>
      <c r="C16823" s="3" t="s">
        <v>14</v>
      </c>
      <c r="D16823" s="3" t="s">
        <v>32</v>
      </c>
      <c r="F16823" s="3" t="s">
        <v>23</v>
      </c>
      <c r="G16823" s="3" t="s">
        <v>16</v>
      </c>
      <c r="H16823" s="3" t="s">
        <v>21</v>
      </c>
      <c r="I16823" s="4" t="n">
        <v>16</v>
      </c>
      <c r="J16823" s="4" t="n">
        <v>3800</v>
      </c>
      <c r="K16823" s="4" t="n">
        <f aca="false">IF(OR(I16823="",J16823=""),"",I16823*J16823)</f>
        <v>60800</v>
      </c>
      <c r="L16823" s="0" t="n">
        <v>12160</v>
      </c>
    </row>
    <row r="16824" customFormat="false" ht="15" hidden="false" customHeight="false" outlineLevel="0" collapsed="false">
      <c r="A16824" s="0" t="s">
        <v>5958</v>
      </c>
      <c r="B16824" s="2" t="n">
        <v>45876</v>
      </c>
      <c r="C16824" s="3" t="s">
        <v>45</v>
      </c>
      <c r="D16824" s="3" t="s">
        <v>3</v>
      </c>
      <c r="H16824" s="3" t="s">
        <v>186</v>
      </c>
      <c r="K16824" s="4" t="n">
        <v>2000</v>
      </c>
    </row>
    <row r="16825" customFormat="false" ht="15" hidden="false" customHeight="false" outlineLevel="0" collapsed="false">
      <c r="A16825" s="0" t="s">
        <v>5959</v>
      </c>
      <c r="B16825" s="2" t="n">
        <v>45876</v>
      </c>
      <c r="C16825" s="3" t="s">
        <v>14</v>
      </c>
      <c r="D16825" s="3" t="s">
        <v>3</v>
      </c>
      <c r="F16825" s="3" t="s">
        <v>15</v>
      </c>
      <c r="G16825" s="3" t="s">
        <v>16</v>
      </c>
      <c r="H16825" s="3" t="s">
        <v>21</v>
      </c>
      <c r="I16825" s="4" t="n">
        <v>37</v>
      </c>
      <c r="J16825" s="4" t="n">
        <v>8000</v>
      </c>
      <c r="K16825" s="4" t="n">
        <f aca="false">IF(OR(I16825="",J16825=""),"",I16825*J16825)</f>
        <v>296000</v>
      </c>
      <c r="L16825" s="0" t="n">
        <v>190400</v>
      </c>
    </row>
    <row r="16826" customFormat="false" ht="15" hidden="false" customHeight="false" outlineLevel="0" collapsed="false">
      <c r="A16826" s="0" t="s">
        <v>5959</v>
      </c>
      <c r="F16826" s="0" t="s">
        <v>29</v>
      </c>
      <c r="G16826" s="0" t="s">
        <v>16</v>
      </c>
      <c r="H16826" s="0" t="s">
        <v>30</v>
      </c>
      <c r="I16826" s="4" t="n">
        <v>24</v>
      </c>
      <c r="J16826" s="4" t="n">
        <v>11000</v>
      </c>
      <c r="K16826" s="4" t="n">
        <f aca="false">IF(OR(I16826="",J16826=""),"",I16826*J16826)</f>
        <v>264000</v>
      </c>
    </row>
    <row r="16827" customFormat="false" ht="15" hidden="false" customHeight="false" outlineLevel="0" collapsed="false">
      <c r="A16827" s="0" t="s">
        <v>5959</v>
      </c>
      <c r="F16827" s="0" t="s">
        <v>15</v>
      </c>
      <c r="G16827" s="0" t="s">
        <v>16</v>
      </c>
      <c r="H16827" s="0" t="s">
        <v>21</v>
      </c>
      <c r="I16827" s="4" t="n">
        <v>30</v>
      </c>
      <c r="J16827" s="4" t="n">
        <v>8000</v>
      </c>
      <c r="K16827" s="4" t="n">
        <f aca="false">IF(OR(I16827="",J16827=""),"",I16827*J16827)</f>
        <v>240000</v>
      </c>
    </row>
    <row r="16828" customFormat="false" ht="15" hidden="false" customHeight="false" outlineLevel="0" collapsed="false">
      <c r="A16828" s="0" t="s">
        <v>5959</v>
      </c>
      <c r="F16828" s="0" t="s">
        <v>23</v>
      </c>
      <c r="G16828" s="0" t="s">
        <v>16</v>
      </c>
      <c r="H16828" s="0" t="s">
        <v>21</v>
      </c>
      <c r="I16828" s="4" t="n">
        <v>40</v>
      </c>
      <c r="J16828" s="4" t="n">
        <v>3800</v>
      </c>
      <c r="K16828" s="4" t="n">
        <f aca="false">IF(OR(I16828="",J16828=""),"",I16828*J16828)</f>
        <v>152000</v>
      </c>
    </row>
    <row r="16829" customFormat="false" ht="15" hidden="false" customHeight="false" outlineLevel="0" collapsed="false">
      <c r="A16829" s="0" t="s">
        <v>5960</v>
      </c>
      <c r="B16829" s="2" t="n">
        <v>45876</v>
      </c>
      <c r="C16829" s="3" t="s">
        <v>39</v>
      </c>
      <c r="D16829" s="3" t="s">
        <v>3</v>
      </c>
      <c r="F16829" s="3" t="s">
        <v>29</v>
      </c>
      <c r="G16829" s="3" t="s">
        <v>16</v>
      </c>
      <c r="H16829" s="3" t="s">
        <v>30</v>
      </c>
      <c r="I16829" s="4" t="n">
        <v>36</v>
      </c>
      <c r="J16829" s="4" t="n">
        <v>8300</v>
      </c>
      <c r="K16829" s="4" t="n">
        <f aca="false">IF(OR(I16829="",J16829=""),"",I16829*J16829)</f>
        <v>298800</v>
      </c>
    </row>
    <row r="16830" customFormat="false" ht="15" hidden="false" customHeight="false" outlineLevel="0" collapsed="false">
      <c r="A16830" s="0" t="s">
        <v>5960</v>
      </c>
      <c r="F16830" s="0" t="s">
        <v>23</v>
      </c>
      <c r="G16830" s="0" t="s">
        <v>16</v>
      </c>
      <c r="H16830" s="0" t="s">
        <v>21</v>
      </c>
      <c r="I16830" s="4" t="n">
        <v>18</v>
      </c>
      <c r="J16830" s="4" t="n">
        <v>2700</v>
      </c>
      <c r="K16830" s="4" t="n">
        <f aca="false">IF(OR(I16830="",J16830=""),"",I16830*J16830)</f>
        <v>48600</v>
      </c>
    </row>
    <row r="16831" customFormat="false" ht="15" hidden="false" customHeight="false" outlineLevel="0" collapsed="false">
      <c r="A16831" s="0" t="s">
        <v>5961</v>
      </c>
      <c r="B16831" s="2" t="n">
        <v>45876</v>
      </c>
      <c r="C16831" s="3" t="s">
        <v>39</v>
      </c>
      <c r="D16831" s="3" t="s">
        <v>3</v>
      </c>
      <c r="F16831" s="3" t="s">
        <v>24</v>
      </c>
      <c r="G16831" s="3" t="s">
        <v>16</v>
      </c>
      <c r="H16831" s="3" t="s">
        <v>25</v>
      </c>
      <c r="I16831" s="4" t="n">
        <v>6</v>
      </c>
      <c r="J16831" s="4" t="n">
        <v>1050</v>
      </c>
      <c r="K16831" s="4" t="n">
        <f aca="false">IF(OR(I16831="",J16831=""),"",I16831*J16831)</f>
        <v>6300</v>
      </c>
    </row>
    <row r="16832" customFormat="false" ht="15" hidden="false" customHeight="false" outlineLevel="0" collapsed="false">
      <c r="A16832" s="0" t="s">
        <v>5961</v>
      </c>
      <c r="F16832" s="0" t="s">
        <v>23</v>
      </c>
      <c r="G16832" s="0" t="s">
        <v>16</v>
      </c>
      <c r="H16832" s="0" t="s">
        <v>21</v>
      </c>
      <c r="I16832" s="4" t="n">
        <v>38</v>
      </c>
      <c r="J16832" s="4" t="n">
        <v>2700</v>
      </c>
      <c r="K16832" s="4" t="n">
        <f aca="false">IF(OR(I16832="",J16832=""),"",I16832*J16832)</f>
        <v>102600</v>
      </c>
    </row>
    <row r="16833" customFormat="false" ht="15" hidden="false" customHeight="false" outlineLevel="0" collapsed="false">
      <c r="A16833" s="0" t="s">
        <v>5962</v>
      </c>
      <c r="B16833" s="2" t="n">
        <v>45876</v>
      </c>
      <c r="C16833" s="3" t="s">
        <v>39</v>
      </c>
      <c r="D16833" s="3" t="s">
        <v>3</v>
      </c>
      <c r="F16833" s="3" t="s">
        <v>29</v>
      </c>
      <c r="G16833" s="3" t="s">
        <v>16</v>
      </c>
      <c r="H16833" s="3" t="s">
        <v>30</v>
      </c>
      <c r="I16833" s="4" t="n">
        <v>25</v>
      </c>
      <c r="J16833" s="4" t="n">
        <v>8300</v>
      </c>
      <c r="K16833" s="4" t="n">
        <f aca="false">IF(OR(I16833="",J16833=""),"",I16833*J16833)</f>
        <v>207500</v>
      </c>
    </row>
    <row r="16834" customFormat="false" ht="15" hidden="false" customHeight="false" outlineLevel="0" collapsed="false">
      <c r="A16834" s="0" t="s">
        <v>5962</v>
      </c>
      <c r="F16834" s="0" t="s">
        <v>19</v>
      </c>
      <c r="G16834" s="0" t="s">
        <v>20</v>
      </c>
      <c r="H16834" s="0" t="s">
        <v>21</v>
      </c>
      <c r="I16834" s="4" t="n">
        <v>36</v>
      </c>
      <c r="J16834" s="4" t="n">
        <v>2000</v>
      </c>
      <c r="K16834" s="4" t="n">
        <f aca="false">IF(OR(I16834="",J16834=""),"",I16834*J16834)</f>
        <v>72000</v>
      </c>
    </row>
    <row r="16835" customFormat="false" ht="15" hidden="false" customHeight="false" outlineLevel="0" collapsed="false">
      <c r="A16835" s="0" t="s">
        <v>5963</v>
      </c>
      <c r="B16835" s="2" t="n">
        <v>45876</v>
      </c>
      <c r="C16835" s="3" t="s">
        <v>39</v>
      </c>
      <c r="D16835" s="3" t="s">
        <v>3</v>
      </c>
      <c r="F16835" s="3" t="s">
        <v>19</v>
      </c>
      <c r="G16835" s="3" t="s">
        <v>20</v>
      </c>
      <c r="H16835" s="3" t="s">
        <v>21</v>
      </c>
      <c r="I16835" s="4" t="n">
        <v>31</v>
      </c>
      <c r="J16835" s="4" t="n">
        <v>2000</v>
      </c>
      <c r="K16835" s="4" t="n">
        <f aca="false">IF(OR(I16835="",J16835=""),"",I16835*J16835)</f>
        <v>62000</v>
      </c>
    </row>
    <row r="16836" customFormat="false" ht="15" hidden="false" customHeight="false" outlineLevel="0" collapsed="false">
      <c r="A16836" s="0" t="s">
        <v>5963</v>
      </c>
      <c r="F16836" s="0" t="s">
        <v>23</v>
      </c>
      <c r="G16836" s="0" t="s">
        <v>16</v>
      </c>
      <c r="H16836" s="0" t="s">
        <v>21</v>
      </c>
      <c r="I16836" s="4" t="n">
        <v>14</v>
      </c>
      <c r="J16836" s="4" t="n">
        <v>2700</v>
      </c>
      <c r="K16836" s="4" t="n">
        <f aca="false">IF(OR(I16836="",J16836=""),"",I16836*J16836)</f>
        <v>37800</v>
      </c>
    </row>
    <row r="16837" customFormat="false" ht="15" hidden="false" customHeight="false" outlineLevel="0" collapsed="false">
      <c r="A16837" s="0" t="s">
        <v>5964</v>
      </c>
      <c r="B16837" s="2" t="n">
        <v>45876</v>
      </c>
      <c r="C16837" s="3" t="s">
        <v>14</v>
      </c>
      <c r="D16837" s="3" t="s">
        <v>32</v>
      </c>
      <c r="F16837" s="3" t="s">
        <v>15</v>
      </c>
      <c r="G16837" s="3" t="s">
        <v>16</v>
      </c>
      <c r="H16837" s="3" t="s">
        <v>17</v>
      </c>
      <c r="I16837" s="4" t="n">
        <v>12</v>
      </c>
      <c r="J16837" s="4" t="n">
        <v>13000</v>
      </c>
      <c r="K16837" s="4" t="n">
        <f aca="false">IF(OR(I16837="",J16837=""),"",I16837*J16837)</f>
        <v>156000</v>
      </c>
      <c r="L16837" s="0" t="n">
        <v>52320</v>
      </c>
    </row>
    <row r="16838" customFormat="false" ht="15" hidden="false" customHeight="false" outlineLevel="0" collapsed="false">
      <c r="A16838" s="0" t="s">
        <v>5964</v>
      </c>
      <c r="F16838" s="0" t="s">
        <v>24</v>
      </c>
      <c r="G16838" s="0" t="s">
        <v>16</v>
      </c>
      <c r="H16838" s="0" t="s">
        <v>25</v>
      </c>
      <c r="I16838" s="4" t="n">
        <v>40</v>
      </c>
      <c r="J16838" s="4" t="n">
        <v>1500</v>
      </c>
      <c r="K16838" s="4" t="n">
        <f aca="false">IF(OR(I16838="",J16838=""),"",I16838*J16838)</f>
        <v>60000</v>
      </c>
    </row>
    <row r="16839" customFormat="false" ht="15" hidden="false" customHeight="false" outlineLevel="0" collapsed="false">
      <c r="A16839" s="0" t="s">
        <v>5964</v>
      </c>
      <c r="F16839" s="0" t="s">
        <v>23</v>
      </c>
      <c r="G16839" s="0" t="s">
        <v>16</v>
      </c>
      <c r="H16839" s="0" t="s">
        <v>21</v>
      </c>
      <c r="I16839" s="4" t="n">
        <v>3</v>
      </c>
      <c r="J16839" s="4" t="n">
        <v>3800</v>
      </c>
      <c r="K16839" s="4" t="n">
        <f aca="false">IF(OR(I16839="",J16839=""),"",I16839*J16839)</f>
        <v>11400</v>
      </c>
    </row>
    <row r="16840" customFormat="false" ht="15" hidden="false" customHeight="false" outlineLevel="0" collapsed="false">
      <c r="A16840" s="0" t="s">
        <v>5964</v>
      </c>
      <c r="F16840" s="0" t="s">
        <v>23</v>
      </c>
      <c r="G16840" s="0" t="s">
        <v>16</v>
      </c>
      <c r="H16840" s="0" t="s">
        <v>21</v>
      </c>
      <c r="I16840" s="4" t="n">
        <v>9</v>
      </c>
      <c r="J16840" s="4" t="n">
        <v>3800</v>
      </c>
      <c r="K16840" s="4" t="n">
        <f aca="false">IF(OR(I16840="",J16840=""),"",I16840*J16840)</f>
        <v>34200</v>
      </c>
    </row>
    <row r="16841" customFormat="false" ht="15" hidden="false" customHeight="false" outlineLevel="0" collapsed="false">
      <c r="A16841" s="0" t="s">
        <v>5965</v>
      </c>
      <c r="B16841" s="2" t="n">
        <v>45876</v>
      </c>
      <c r="C16841" s="3" t="s">
        <v>14</v>
      </c>
      <c r="D16841" s="3" t="s">
        <v>3</v>
      </c>
      <c r="F16841" s="3" t="s">
        <v>29</v>
      </c>
      <c r="G16841" s="3" t="s">
        <v>16</v>
      </c>
      <c r="H16841" s="3" t="s">
        <v>30</v>
      </c>
      <c r="I16841" s="4" t="n">
        <v>16</v>
      </c>
      <c r="J16841" s="4" t="n">
        <v>11000</v>
      </c>
      <c r="K16841" s="4" t="n">
        <f aca="false">IF(OR(I16841="",J16841=""),"",I16841*J16841)</f>
        <v>176000</v>
      </c>
      <c r="L16841" s="0" t="n">
        <v>179280</v>
      </c>
    </row>
    <row r="16842" customFormat="false" ht="15" hidden="false" customHeight="false" outlineLevel="0" collapsed="false">
      <c r="A16842" s="0" t="s">
        <v>5965</v>
      </c>
      <c r="F16842" s="0" t="s">
        <v>15</v>
      </c>
      <c r="G16842" s="0" t="s">
        <v>16</v>
      </c>
      <c r="H16842" s="0" t="s">
        <v>21</v>
      </c>
      <c r="I16842" s="4" t="n">
        <v>39</v>
      </c>
      <c r="J16842" s="4" t="n">
        <v>8000</v>
      </c>
      <c r="K16842" s="4" t="n">
        <f aca="false">IF(OR(I16842="",J16842=""),"",I16842*J16842)</f>
        <v>312000</v>
      </c>
    </row>
    <row r="16843" customFormat="false" ht="15" hidden="false" customHeight="false" outlineLevel="0" collapsed="false">
      <c r="A16843" s="0" t="s">
        <v>5965</v>
      </c>
      <c r="F16843" s="0" t="s">
        <v>23</v>
      </c>
      <c r="G16843" s="0" t="s">
        <v>16</v>
      </c>
      <c r="H16843" s="0" t="s">
        <v>21</v>
      </c>
      <c r="I16843" s="4" t="n">
        <v>18</v>
      </c>
      <c r="J16843" s="4" t="n">
        <v>3800</v>
      </c>
      <c r="K16843" s="4" t="n">
        <f aca="false">IF(OR(I16843="",J16843=""),"",I16843*J16843)</f>
        <v>68400</v>
      </c>
    </row>
    <row r="16844" customFormat="false" ht="15" hidden="false" customHeight="false" outlineLevel="0" collapsed="false">
      <c r="A16844" s="0" t="s">
        <v>5965</v>
      </c>
      <c r="F16844" s="0" t="s">
        <v>27</v>
      </c>
      <c r="G16844" s="0" t="s">
        <v>16</v>
      </c>
      <c r="I16844" s="4" t="n">
        <v>40</v>
      </c>
      <c r="J16844" s="4" t="n">
        <v>8500</v>
      </c>
      <c r="K16844" s="4" t="n">
        <f aca="false">IF(OR(I16844="",J16844=""),"",I16844*J16844)</f>
        <v>340000</v>
      </c>
    </row>
    <row r="16845" customFormat="false" ht="15" hidden="false" customHeight="false" outlineLevel="0" collapsed="false">
      <c r="A16845" s="0" t="s">
        <v>5966</v>
      </c>
      <c r="B16845" s="2" t="n">
        <v>45876</v>
      </c>
      <c r="C16845" s="3" t="s">
        <v>39</v>
      </c>
      <c r="D16845" s="3" t="s">
        <v>32</v>
      </c>
      <c r="F16845" s="3" t="s">
        <v>23</v>
      </c>
      <c r="G16845" s="3" t="s">
        <v>16</v>
      </c>
      <c r="H16845" s="3" t="s">
        <v>21</v>
      </c>
      <c r="I16845" s="4" t="n">
        <v>38</v>
      </c>
      <c r="J16845" s="4" t="n">
        <v>2700</v>
      </c>
      <c r="K16845" s="4" t="n">
        <f aca="false">IF(OR(I16845="",J16845=""),"",I16845*J16845)</f>
        <v>102600</v>
      </c>
    </row>
    <row r="16846" customFormat="false" ht="15" hidden="false" customHeight="false" outlineLevel="0" collapsed="false">
      <c r="A16846" s="0" t="s">
        <v>5966</v>
      </c>
      <c r="F16846" s="0" t="s">
        <v>15</v>
      </c>
      <c r="G16846" s="0" t="s">
        <v>16</v>
      </c>
      <c r="H16846" s="0" t="s">
        <v>21</v>
      </c>
      <c r="I16846" s="4" t="n">
        <v>35</v>
      </c>
      <c r="J16846" s="4" t="n">
        <v>5500</v>
      </c>
      <c r="K16846" s="4" t="n">
        <f aca="false">IF(OR(I16846="",J16846=""),"",I16846*J16846)</f>
        <v>192500</v>
      </c>
    </row>
    <row r="16847" customFormat="false" ht="15" hidden="false" customHeight="false" outlineLevel="0" collapsed="false">
      <c r="A16847" s="0" t="s">
        <v>5966</v>
      </c>
      <c r="F16847" s="0" t="s">
        <v>27</v>
      </c>
      <c r="G16847" s="0" t="s">
        <v>16</v>
      </c>
      <c r="I16847" s="4" t="n">
        <v>20</v>
      </c>
      <c r="J16847" s="4" t="n">
        <v>6300</v>
      </c>
      <c r="K16847" s="4" t="n">
        <f aca="false">IF(OR(I16847="",J16847=""),"",I16847*J16847)</f>
        <v>126000</v>
      </c>
    </row>
    <row r="16848" customFormat="false" ht="15" hidden="false" customHeight="false" outlineLevel="0" collapsed="false">
      <c r="A16848" s="0" t="s">
        <v>5967</v>
      </c>
      <c r="B16848" s="2" t="n">
        <v>45876</v>
      </c>
      <c r="C16848" s="3" t="s">
        <v>39</v>
      </c>
      <c r="D16848" s="3" t="s">
        <v>32</v>
      </c>
      <c r="F16848" s="3" t="s">
        <v>19</v>
      </c>
      <c r="G16848" s="3" t="s">
        <v>20</v>
      </c>
      <c r="H16848" s="3" t="s">
        <v>21</v>
      </c>
      <c r="I16848" s="4" t="n">
        <v>25</v>
      </c>
      <c r="J16848" s="4" t="n">
        <v>2000</v>
      </c>
      <c r="K16848" s="4" t="n">
        <f aca="false">IF(OR(I16848="",J16848=""),"",I16848*J16848)</f>
        <v>50000</v>
      </c>
    </row>
    <row r="16849" customFormat="false" ht="15" hidden="false" customHeight="false" outlineLevel="0" collapsed="false">
      <c r="A16849" s="0" t="s">
        <v>5967</v>
      </c>
      <c r="F16849" s="0" t="s">
        <v>19</v>
      </c>
      <c r="G16849" s="0" t="s">
        <v>20</v>
      </c>
      <c r="H16849" s="0" t="s">
        <v>21</v>
      </c>
      <c r="I16849" s="4" t="n">
        <v>25</v>
      </c>
      <c r="J16849" s="4" t="n">
        <v>2000</v>
      </c>
      <c r="K16849" s="4" t="n">
        <f aca="false">IF(OR(I16849="",J16849=""),"",I16849*J16849)</f>
        <v>50000</v>
      </c>
    </row>
    <row r="16850" customFormat="false" ht="15" hidden="false" customHeight="false" outlineLevel="0" collapsed="false">
      <c r="A16850" s="0" t="s">
        <v>5968</v>
      </c>
      <c r="B16850" s="2" t="n">
        <v>45876</v>
      </c>
      <c r="C16850" s="3" t="s">
        <v>14</v>
      </c>
      <c r="D16850" s="3" t="s">
        <v>3</v>
      </c>
      <c r="F16850" s="3" t="s">
        <v>24</v>
      </c>
      <c r="G16850" s="3" t="s">
        <v>16</v>
      </c>
      <c r="H16850" s="3" t="s">
        <v>25</v>
      </c>
      <c r="I16850" s="4" t="n">
        <v>4</v>
      </c>
      <c r="J16850" s="4" t="n">
        <v>1500</v>
      </c>
      <c r="K16850" s="4" t="n">
        <f aca="false">IF(OR(I16850="",J16850=""),"",I16850*J16850)</f>
        <v>6000</v>
      </c>
      <c r="L16850" s="0" t="n">
        <v>84000</v>
      </c>
    </row>
    <row r="16851" customFormat="false" ht="15" hidden="false" customHeight="false" outlineLevel="0" collapsed="false">
      <c r="A16851" s="0" t="s">
        <v>5968</v>
      </c>
      <c r="F16851" s="0" t="s">
        <v>15</v>
      </c>
      <c r="G16851" s="0" t="s">
        <v>16</v>
      </c>
      <c r="H16851" s="0" t="s">
        <v>17</v>
      </c>
      <c r="I16851" s="4" t="n">
        <v>18</v>
      </c>
      <c r="J16851" s="4" t="n">
        <v>13000</v>
      </c>
      <c r="K16851" s="4" t="n">
        <f aca="false">IF(OR(I16851="",J16851=""),"",I16851*J16851)</f>
        <v>234000</v>
      </c>
    </row>
    <row r="16852" customFormat="false" ht="15" hidden="false" customHeight="false" outlineLevel="0" collapsed="false">
      <c r="A16852" s="0" t="s">
        <v>5968</v>
      </c>
      <c r="F16852" s="0" t="s">
        <v>15</v>
      </c>
      <c r="G16852" s="0" t="s">
        <v>16</v>
      </c>
      <c r="H16852" s="0" t="s">
        <v>17</v>
      </c>
      <c r="I16852" s="4" t="n">
        <v>9</v>
      </c>
      <c r="J16852" s="4" t="n">
        <v>13000</v>
      </c>
      <c r="K16852" s="4" t="n">
        <f aca="false">IF(OR(I16852="",J16852=""),"",I16852*J16852)</f>
        <v>117000</v>
      </c>
    </row>
    <row r="16853" customFormat="false" ht="15" hidden="false" customHeight="false" outlineLevel="0" collapsed="false">
      <c r="A16853" s="0" t="s">
        <v>5968</v>
      </c>
      <c r="F16853" s="0" t="s">
        <v>34</v>
      </c>
      <c r="G16853" s="0" t="s">
        <v>16</v>
      </c>
      <c r="I16853" s="4" t="n">
        <v>20</v>
      </c>
      <c r="J16853" s="4" t="n">
        <v>950</v>
      </c>
      <c r="K16853" s="4" t="n">
        <f aca="false">IF(OR(I16853="",J16853=""),"",I16853*J16853)</f>
        <v>19000</v>
      </c>
    </row>
    <row r="16854" customFormat="false" ht="15" hidden="false" customHeight="false" outlineLevel="0" collapsed="false">
      <c r="A16854" s="0" t="s">
        <v>5968</v>
      </c>
      <c r="F16854" s="0" t="s">
        <v>29</v>
      </c>
      <c r="G16854" s="0" t="s">
        <v>16</v>
      </c>
      <c r="H16854" s="0" t="s">
        <v>30</v>
      </c>
      <c r="I16854" s="4" t="n">
        <v>4</v>
      </c>
      <c r="J16854" s="4" t="n">
        <v>11000</v>
      </c>
      <c r="K16854" s="4" t="n">
        <f aca="false">IF(OR(I16854="",J16854=""),"",I16854*J16854)</f>
        <v>44000</v>
      </c>
    </row>
    <row r="16855" customFormat="false" ht="15" hidden="false" customHeight="false" outlineLevel="0" collapsed="false">
      <c r="A16855" s="0" t="s">
        <v>5969</v>
      </c>
      <c r="B16855" s="2" t="n">
        <v>45876</v>
      </c>
      <c r="C16855" s="3" t="s">
        <v>45</v>
      </c>
      <c r="D16855" s="3" t="s">
        <v>3</v>
      </c>
      <c r="H16855" s="3" t="s">
        <v>186</v>
      </c>
      <c r="K16855" s="4" t="n">
        <v>1500</v>
      </c>
    </row>
    <row r="16856" customFormat="false" ht="15" hidden="false" customHeight="false" outlineLevel="0" collapsed="false">
      <c r="A16856" s="0" t="s">
        <v>5970</v>
      </c>
      <c r="B16856" s="2" t="n">
        <v>45876</v>
      </c>
      <c r="C16856" s="3" t="s">
        <v>39</v>
      </c>
      <c r="D16856" s="3" t="s">
        <v>32</v>
      </c>
      <c r="F16856" s="3" t="s">
        <v>24</v>
      </c>
      <c r="G16856" s="3" t="s">
        <v>16</v>
      </c>
      <c r="H16856" s="3" t="s">
        <v>25</v>
      </c>
      <c r="I16856" s="4" t="n">
        <v>1</v>
      </c>
      <c r="J16856" s="4" t="n">
        <v>1050</v>
      </c>
      <c r="K16856" s="4" t="n">
        <f aca="false">IF(OR(I16856="",J16856=""),"",I16856*J16856)</f>
        <v>1050</v>
      </c>
    </row>
    <row r="16857" customFormat="false" ht="15" hidden="false" customHeight="false" outlineLevel="0" collapsed="false">
      <c r="A16857" s="0" t="s">
        <v>5970</v>
      </c>
      <c r="F16857" s="0" t="s">
        <v>15</v>
      </c>
      <c r="G16857" s="0" t="s">
        <v>16</v>
      </c>
      <c r="H16857" s="0" t="s">
        <v>17</v>
      </c>
      <c r="I16857" s="4" t="n">
        <v>15</v>
      </c>
      <c r="J16857" s="4" t="n">
        <v>9800</v>
      </c>
      <c r="K16857" s="4" t="n">
        <f aca="false">IF(OR(I16857="",J16857=""),"",I16857*J16857)</f>
        <v>147000</v>
      </c>
    </row>
    <row r="16858" customFormat="false" ht="15" hidden="false" customHeight="false" outlineLevel="0" collapsed="false">
      <c r="A16858" s="0" t="s">
        <v>5970</v>
      </c>
      <c r="F16858" s="0" t="s">
        <v>24</v>
      </c>
      <c r="G16858" s="0" t="s">
        <v>16</v>
      </c>
      <c r="H16858" s="0" t="s">
        <v>25</v>
      </c>
      <c r="I16858" s="4" t="n">
        <v>24</v>
      </c>
      <c r="J16858" s="4" t="n">
        <v>1050</v>
      </c>
      <c r="K16858" s="4" t="n">
        <f aca="false">IF(OR(I16858="",J16858=""),"",I16858*J16858)</f>
        <v>25200</v>
      </c>
    </row>
    <row r="16859" customFormat="false" ht="15" hidden="false" customHeight="false" outlineLevel="0" collapsed="false">
      <c r="A16859" s="0" t="s">
        <v>5971</v>
      </c>
      <c r="B16859" s="2" t="n">
        <v>45876</v>
      </c>
      <c r="C16859" s="3" t="s">
        <v>39</v>
      </c>
      <c r="D16859" s="3" t="s">
        <v>32</v>
      </c>
      <c r="F16859" s="3" t="s">
        <v>23</v>
      </c>
      <c r="G16859" s="3" t="s">
        <v>16</v>
      </c>
      <c r="H16859" s="3" t="s">
        <v>21</v>
      </c>
      <c r="I16859" s="4" t="n">
        <v>17</v>
      </c>
      <c r="J16859" s="4" t="n">
        <v>2700</v>
      </c>
      <c r="K16859" s="4" t="n">
        <f aca="false">IF(OR(I16859="",J16859=""),"",I16859*J16859)</f>
        <v>45900</v>
      </c>
    </row>
    <row r="16860" customFormat="false" ht="15" hidden="false" customHeight="false" outlineLevel="0" collapsed="false">
      <c r="A16860" s="0" t="s">
        <v>5971</v>
      </c>
      <c r="F16860" s="0" t="s">
        <v>34</v>
      </c>
      <c r="G16860" s="0" t="s">
        <v>16</v>
      </c>
      <c r="I16860" s="4" t="n">
        <v>26</v>
      </c>
      <c r="J16860" s="4" t="n">
        <v>650</v>
      </c>
      <c r="K16860" s="4" t="n">
        <f aca="false">IF(OR(I16860="",J16860=""),"",I16860*J16860)</f>
        <v>16900</v>
      </c>
    </row>
    <row r="16861" customFormat="false" ht="15" hidden="false" customHeight="false" outlineLevel="0" collapsed="false">
      <c r="A16861" s="0" t="s">
        <v>5971</v>
      </c>
      <c r="F16861" s="0" t="s">
        <v>24</v>
      </c>
      <c r="G16861" s="0" t="s">
        <v>16</v>
      </c>
      <c r="H16861" s="0" t="s">
        <v>25</v>
      </c>
      <c r="I16861" s="4" t="n">
        <v>17</v>
      </c>
      <c r="J16861" s="4" t="n">
        <v>1050</v>
      </c>
      <c r="K16861" s="4" t="n">
        <f aca="false">IF(OR(I16861="",J16861=""),"",I16861*J16861)</f>
        <v>17850</v>
      </c>
    </row>
    <row r="16862" customFormat="false" ht="15" hidden="false" customHeight="false" outlineLevel="0" collapsed="false">
      <c r="A16862" s="0" t="s">
        <v>5971</v>
      </c>
      <c r="F16862" s="0" t="s">
        <v>34</v>
      </c>
      <c r="G16862" s="0" t="s">
        <v>16</v>
      </c>
      <c r="I16862" s="4" t="n">
        <v>6</v>
      </c>
      <c r="J16862" s="4" t="n">
        <v>650</v>
      </c>
      <c r="K16862" s="4" t="n">
        <f aca="false">IF(OR(I16862="",J16862=""),"",I16862*J16862)</f>
        <v>3900</v>
      </c>
    </row>
    <row r="16863" customFormat="false" ht="15" hidden="false" customHeight="false" outlineLevel="0" collapsed="false">
      <c r="A16863" s="0" t="s">
        <v>5972</v>
      </c>
      <c r="B16863" s="2" t="n">
        <v>45876</v>
      </c>
      <c r="C16863" s="3" t="s">
        <v>14</v>
      </c>
      <c r="D16863" s="3" t="s">
        <v>32</v>
      </c>
      <c r="F16863" s="3" t="s">
        <v>15</v>
      </c>
      <c r="G16863" s="3" t="s">
        <v>16</v>
      </c>
      <c r="H16863" s="3" t="s">
        <v>21</v>
      </c>
      <c r="I16863" s="4" t="n">
        <v>10</v>
      </c>
      <c r="J16863" s="4" t="n">
        <v>8000</v>
      </c>
      <c r="K16863" s="4" t="n">
        <f aca="false">IF(OR(I16863="",J16863=""),"",I16863*J16863)</f>
        <v>80000</v>
      </c>
      <c r="L16863" s="0" t="n">
        <v>38800</v>
      </c>
    </row>
    <row r="16864" customFormat="false" ht="15" hidden="false" customHeight="false" outlineLevel="0" collapsed="false">
      <c r="A16864" s="0" t="s">
        <v>5972</v>
      </c>
      <c r="F16864" s="0" t="s">
        <v>23</v>
      </c>
      <c r="G16864" s="0" t="s">
        <v>16</v>
      </c>
      <c r="H16864" s="0" t="s">
        <v>21</v>
      </c>
      <c r="I16864" s="4" t="n">
        <v>30</v>
      </c>
      <c r="J16864" s="4" t="n">
        <v>3800</v>
      </c>
      <c r="K16864" s="4" t="n">
        <f aca="false">IF(OR(I16864="",J16864=""),"",I16864*J16864)</f>
        <v>114000</v>
      </c>
    </row>
    <row r="16865" customFormat="false" ht="15" hidden="false" customHeight="false" outlineLevel="0" collapsed="false">
      <c r="A16865" s="0" t="s">
        <v>5973</v>
      </c>
      <c r="B16865" s="2" t="n">
        <v>45877</v>
      </c>
      <c r="C16865" s="3" t="s">
        <v>14</v>
      </c>
      <c r="D16865" s="3" t="s">
        <v>32</v>
      </c>
      <c r="F16865" s="3" t="s">
        <v>15</v>
      </c>
      <c r="G16865" s="3" t="s">
        <v>16</v>
      </c>
      <c r="H16865" s="3" t="s">
        <v>21</v>
      </c>
      <c r="I16865" s="4" t="n">
        <v>32</v>
      </c>
      <c r="J16865" s="4" t="n">
        <v>8000</v>
      </c>
      <c r="K16865" s="4" t="n">
        <f aca="false">IF(OR(I16865="",J16865=""),"",I16865*J16865)</f>
        <v>256000</v>
      </c>
      <c r="L16865" s="0" t="n">
        <v>114430</v>
      </c>
    </row>
    <row r="16866" customFormat="false" ht="15" hidden="false" customHeight="false" outlineLevel="0" collapsed="false">
      <c r="A16866" s="0" t="s">
        <v>5973</v>
      </c>
      <c r="F16866" s="0" t="s">
        <v>15</v>
      </c>
      <c r="G16866" s="0" t="s">
        <v>16</v>
      </c>
      <c r="H16866" s="0" t="s">
        <v>17</v>
      </c>
      <c r="I16866" s="4" t="n">
        <v>13</v>
      </c>
      <c r="J16866" s="4" t="n">
        <v>13000</v>
      </c>
      <c r="K16866" s="4" t="n">
        <f aca="false">IF(OR(I16866="",J16866=""),"",I16866*J16866)</f>
        <v>169000</v>
      </c>
    </row>
    <row r="16867" customFormat="false" ht="15" hidden="false" customHeight="false" outlineLevel="0" collapsed="false">
      <c r="A16867" s="0" t="s">
        <v>5973</v>
      </c>
      <c r="F16867" s="0" t="s">
        <v>27</v>
      </c>
      <c r="G16867" s="0" t="s">
        <v>16</v>
      </c>
      <c r="I16867" s="4" t="n">
        <v>2</v>
      </c>
      <c r="J16867" s="4" t="n">
        <v>8500</v>
      </c>
      <c r="K16867" s="4" t="n">
        <f aca="false">IF(OR(I16867="",J16867=""),"",I16867*J16867)</f>
        <v>17000</v>
      </c>
    </row>
    <row r="16868" customFormat="false" ht="15" hidden="false" customHeight="false" outlineLevel="0" collapsed="false">
      <c r="A16868" s="0" t="s">
        <v>5973</v>
      </c>
      <c r="F16868" s="0" t="s">
        <v>23</v>
      </c>
      <c r="G16868" s="0" t="s">
        <v>16</v>
      </c>
      <c r="H16868" s="0" t="s">
        <v>21</v>
      </c>
      <c r="I16868" s="4" t="n">
        <v>26</v>
      </c>
      <c r="J16868" s="4" t="n">
        <v>3800</v>
      </c>
      <c r="K16868" s="4" t="n">
        <f aca="false">IF(OR(I16868="",J16868=""),"",I16868*J16868)</f>
        <v>98800</v>
      </c>
    </row>
    <row r="16869" customFormat="false" ht="15" hidden="false" customHeight="false" outlineLevel="0" collapsed="false">
      <c r="A16869" s="0" t="s">
        <v>5973</v>
      </c>
      <c r="F16869" s="0" t="s">
        <v>34</v>
      </c>
      <c r="G16869" s="0" t="s">
        <v>16</v>
      </c>
      <c r="I16869" s="4" t="n">
        <v>33</v>
      </c>
      <c r="J16869" s="4" t="n">
        <v>950</v>
      </c>
      <c r="K16869" s="4" t="n">
        <f aca="false">IF(OR(I16869="",J16869=""),"",I16869*J16869)</f>
        <v>31350</v>
      </c>
    </row>
    <row r="16870" customFormat="false" ht="15" hidden="false" customHeight="false" outlineLevel="0" collapsed="false">
      <c r="A16870" s="0" t="s">
        <v>5974</v>
      </c>
      <c r="B16870" s="2" t="n">
        <v>45877</v>
      </c>
      <c r="C16870" s="3" t="s">
        <v>14</v>
      </c>
      <c r="D16870" s="3" t="s">
        <v>3</v>
      </c>
      <c r="F16870" s="3" t="s">
        <v>15</v>
      </c>
      <c r="G16870" s="3" t="s">
        <v>16</v>
      </c>
      <c r="H16870" s="3" t="s">
        <v>21</v>
      </c>
      <c r="I16870" s="4" t="n">
        <v>38</v>
      </c>
      <c r="J16870" s="4" t="n">
        <v>8000</v>
      </c>
      <c r="K16870" s="4" t="n">
        <f aca="false">IF(OR(I16870="",J16870=""),"",I16870*J16870)</f>
        <v>304000</v>
      </c>
      <c r="L16870" s="0" t="n">
        <v>103300</v>
      </c>
    </row>
    <row r="16871" customFormat="false" ht="15" hidden="false" customHeight="false" outlineLevel="0" collapsed="false">
      <c r="A16871" s="0" t="s">
        <v>5974</v>
      </c>
      <c r="F16871" s="0" t="s">
        <v>27</v>
      </c>
      <c r="G16871" s="0" t="s">
        <v>16</v>
      </c>
      <c r="I16871" s="4" t="n">
        <v>25</v>
      </c>
      <c r="J16871" s="4" t="n">
        <v>8500</v>
      </c>
      <c r="K16871" s="4" t="n">
        <f aca="false">IF(OR(I16871="",J16871=""),"",I16871*J16871)</f>
        <v>212500</v>
      </c>
    </row>
    <row r="16872" customFormat="false" ht="15" hidden="false" customHeight="false" outlineLevel="0" collapsed="false">
      <c r="A16872" s="0" t="s">
        <v>5975</v>
      </c>
      <c r="B16872" s="2" t="n">
        <v>45877</v>
      </c>
      <c r="C16872" s="3" t="s">
        <v>39</v>
      </c>
      <c r="D16872" s="3" t="s">
        <v>32</v>
      </c>
      <c r="F16872" s="3" t="s">
        <v>27</v>
      </c>
      <c r="G16872" s="3" t="s">
        <v>16</v>
      </c>
      <c r="I16872" s="4" t="n">
        <v>3</v>
      </c>
      <c r="J16872" s="4" t="n">
        <v>6300</v>
      </c>
      <c r="K16872" s="4" t="n">
        <f aca="false">IF(OR(I16872="",J16872=""),"",I16872*J16872)</f>
        <v>18900</v>
      </c>
    </row>
    <row r="16873" customFormat="false" ht="15" hidden="false" customHeight="false" outlineLevel="0" collapsed="false">
      <c r="A16873" s="0" t="s">
        <v>5975</v>
      </c>
      <c r="F16873" s="0" t="s">
        <v>15</v>
      </c>
      <c r="G16873" s="0" t="s">
        <v>16</v>
      </c>
      <c r="H16873" s="0" t="s">
        <v>17</v>
      </c>
      <c r="I16873" s="4" t="n">
        <v>32</v>
      </c>
      <c r="J16873" s="4" t="n">
        <v>9800</v>
      </c>
      <c r="K16873" s="4" t="n">
        <f aca="false">IF(OR(I16873="",J16873=""),"",I16873*J16873)</f>
        <v>313600</v>
      </c>
    </row>
    <row r="16874" customFormat="false" ht="15" hidden="false" customHeight="false" outlineLevel="0" collapsed="false">
      <c r="A16874" s="0" t="s">
        <v>5975</v>
      </c>
      <c r="F16874" s="0" t="s">
        <v>15</v>
      </c>
      <c r="G16874" s="0" t="s">
        <v>16</v>
      </c>
      <c r="H16874" s="0" t="s">
        <v>17</v>
      </c>
      <c r="I16874" s="4" t="n">
        <v>6</v>
      </c>
      <c r="J16874" s="4" t="n">
        <v>9800</v>
      </c>
      <c r="K16874" s="4" t="n">
        <f aca="false">IF(OR(I16874="",J16874=""),"",I16874*J16874)</f>
        <v>58800</v>
      </c>
    </row>
    <row r="16875" customFormat="false" ht="15" hidden="false" customHeight="false" outlineLevel="0" collapsed="false">
      <c r="A16875" s="0" t="s">
        <v>5975</v>
      </c>
      <c r="F16875" s="0" t="s">
        <v>19</v>
      </c>
      <c r="G16875" s="0" t="s">
        <v>20</v>
      </c>
      <c r="H16875" s="0" t="s">
        <v>21</v>
      </c>
      <c r="I16875" s="4" t="n">
        <v>35</v>
      </c>
      <c r="J16875" s="4" t="n">
        <v>2000</v>
      </c>
      <c r="K16875" s="4" t="n">
        <f aca="false">IF(OR(I16875="",J16875=""),"",I16875*J16875)</f>
        <v>70000</v>
      </c>
    </row>
    <row r="16876" customFormat="false" ht="15" hidden="false" customHeight="false" outlineLevel="0" collapsed="false">
      <c r="A16876" s="0" t="s">
        <v>5976</v>
      </c>
      <c r="B16876" s="2" t="n">
        <v>45877</v>
      </c>
      <c r="C16876" s="3" t="s">
        <v>45</v>
      </c>
      <c r="D16876" s="3" t="s">
        <v>3</v>
      </c>
      <c r="H16876" s="3" t="s">
        <v>70</v>
      </c>
      <c r="K16876" s="4" t="n">
        <v>4000</v>
      </c>
    </row>
    <row r="16877" customFormat="false" ht="15" hidden="false" customHeight="false" outlineLevel="0" collapsed="false">
      <c r="A16877" s="0" t="s">
        <v>5977</v>
      </c>
      <c r="B16877" s="2" t="n">
        <v>45877</v>
      </c>
      <c r="C16877" s="3" t="s">
        <v>39</v>
      </c>
      <c r="D16877" s="3" t="s">
        <v>3</v>
      </c>
      <c r="F16877" s="3" t="s">
        <v>19</v>
      </c>
      <c r="G16877" s="3" t="s">
        <v>20</v>
      </c>
      <c r="H16877" s="3" t="s">
        <v>21</v>
      </c>
      <c r="I16877" s="4" t="n">
        <v>12</v>
      </c>
      <c r="J16877" s="4" t="n">
        <v>2000</v>
      </c>
      <c r="K16877" s="4" t="n">
        <f aca="false">IF(OR(I16877="",J16877=""),"",I16877*J16877)</f>
        <v>24000</v>
      </c>
    </row>
    <row r="16878" customFormat="false" ht="15" hidden="false" customHeight="false" outlineLevel="0" collapsed="false">
      <c r="A16878" s="0" t="s">
        <v>5977</v>
      </c>
      <c r="F16878" s="0" t="s">
        <v>15</v>
      </c>
      <c r="G16878" s="0" t="s">
        <v>16</v>
      </c>
      <c r="H16878" s="0" t="s">
        <v>21</v>
      </c>
      <c r="I16878" s="4" t="n">
        <v>32</v>
      </c>
      <c r="J16878" s="4" t="n">
        <v>5500</v>
      </c>
      <c r="K16878" s="4" t="n">
        <f aca="false">IF(OR(I16878="",J16878=""),"",I16878*J16878)</f>
        <v>176000</v>
      </c>
    </row>
    <row r="16879" customFormat="false" ht="15" hidden="false" customHeight="false" outlineLevel="0" collapsed="false">
      <c r="A16879" s="0" t="s">
        <v>5978</v>
      </c>
      <c r="B16879" s="2" t="n">
        <v>45877</v>
      </c>
      <c r="C16879" s="3" t="s">
        <v>39</v>
      </c>
      <c r="D16879" s="3" t="s">
        <v>32</v>
      </c>
      <c r="F16879" s="3" t="s">
        <v>15</v>
      </c>
      <c r="G16879" s="3" t="s">
        <v>16</v>
      </c>
      <c r="H16879" s="3" t="s">
        <v>21</v>
      </c>
      <c r="I16879" s="4" t="n">
        <v>38</v>
      </c>
      <c r="J16879" s="4" t="n">
        <v>5500</v>
      </c>
      <c r="K16879" s="4" t="n">
        <f aca="false">IF(OR(I16879="",J16879=""),"",I16879*J16879)</f>
        <v>209000</v>
      </c>
    </row>
    <row r="16880" customFormat="false" ht="15" hidden="false" customHeight="false" outlineLevel="0" collapsed="false">
      <c r="A16880" s="0" t="s">
        <v>5978</v>
      </c>
      <c r="F16880" s="0" t="s">
        <v>15</v>
      </c>
      <c r="G16880" s="0" t="s">
        <v>16</v>
      </c>
      <c r="H16880" s="0" t="s">
        <v>21</v>
      </c>
      <c r="I16880" s="4" t="n">
        <v>15</v>
      </c>
      <c r="J16880" s="4" t="n">
        <v>5500</v>
      </c>
      <c r="K16880" s="4" t="n">
        <f aca="false">IF(OR(I16880="",J16880=""),"",I16880*J16880)</f>
        <v>82500</v>
      </c>
    </row>
    <row r="16881" customFormat="false" ht="15" hidden="false" customHeight="false" outlineLevel="0" collapsed="false">
      <c r="A16881" s="0" t="s">
        <v>5979</v>
      </c>
      <c r="B16881" s="2" t="n">
        <v>45877</v>
      </c>
      <c r="C16881" s="3" t="s">
        <v>14</v>
      </c>
      <c r="D16881" s="3" t="s">
        <v>32</v>
      </c>
      <c r="F16881" s="3" t="s">
        <v>19</v>
      </c>
      <c r="G16881" s="3" t="s">
        <v>20</v>
      </c>
      <c r="H16881" s="3" t="s">
        <v>21</v>
      </c>
      <c r="I16881" s="4" t="n">
        <v>18</v>
      </c>
      <c r="J16881" s="4" t="n">
        <v>3000</v>
      </c>
      <c r="K16881" s="4" t="n">
        <f aca="false">IF(OR(I16881="",J16881=""),"",I16881*J16881)</f>
        <v>54000</v>
      </c>
      <c r="L16881" s="0" t="n">
        <v>94400</v>
      </c>
    </row>
    <row r="16882" customFormat="false" ht="15" hidden="false" customHeight="false" outlineLevel="0" collapsed="false">
      <c r="A16882" s="0" t="s">
        <v>5979</v>
      </c>
      <c r="F16882" s="0" t="s">
        <v>29</v>
      </c>
      <c r="G16882" s="0" t="s">
        <v>16</v>
      </c>
      <c r="H16882" s="0" t="s">
        <v>30</v>
      </c>
      <c r="I16882" s="4" t="n">
        <v>38</v>
      </c>
      <c r="J16882" s="4" t="n">
        <v>11000</v>
      </c>
      <c r="K16882" s="4" t="n">
        <f aca="false">IF(OR(I16882="",J16882=""),"",I16882*J16882)</f>
        <v>418000</v>
      </c>
    </row>
    <row r="16883" customFormat="false" ht="15" hidden="false" customHeight="false" outlineLevel="0" collapsed="false">
      <c r="A16883" s="0" t="s">
        <v>5980</v>
      </c>
      <c r="B16883" s="2" t="n">
        <v>45877</v>
      </c>
      <c r="C16883" s="3" t="s">
        <v>14</v>
      </c>
      <c r="D16883" s="3" t="s">
        <v>3</v>
      </c>
      <c r="F16883" s="3" t="s">
        <v>19</v>
      </c>
      <c r="G16883" s="3" t="s">
        <v>20</v>
      </c>
      <c r="H16883" s="3" t="s">
        <v>21</v>
      </c>
      <c r="I16883" s="4" t="n">
        <v>35</v>
      </c>
      <c r="J16883" s="4" t="n">
        <v>3000</v>
      </c>
      <c r="K16883" s="4" t="n">
        <f aca="false">IF(OR(I16883="",J16883=""),"",I16883*J16883)</f>
        <v>105000</v>
      </c>
      <c r="L16883" s="0" t="n">
        <v>34310</v>
      </c>
    </row>
    <row r="16884" customFormat="false" ht="15" hidden="false" customHeight="false" outlineLevel="0" collapsed="false">
      <c r="A16884" s="0" t="s">
        <v>5980</v>
      </c>
      <c r="F16884" s="0" t="s">
        <v>29</v>
      </c>
      <c r="G16884" s="0" t="s">
        <v>16</v>
      </c>
      <c r="H16884" s="0" t="s">
        <v>30</v>
      </c>
      <c r="I16884" s="4" t="n">
        <v>3</v>
      </c>
      <c r="J16884" s="4" t="n">
        <v>11000</v>
      </c>
      <c r="K16884" s="4" t="n">
        <f aca="false">IF(OR(I16884="",J16884=""),"",I16884*J16884)</f>
        <v>33000</v>
      </c>
    </row>
    <row r="16885" customFormat="false" ht="15" hidden="false" customHeight="false" outlineLevel="0" collapsed="false">
      <c r="A16885" s="0" t="s">
        <v>5980</v>
      </c>
      <c r="F16885" s="0" t="s">
        <v>24</v>
      </c>
      <c r="G16885" s="0" t="s">
        <v>16</v>
      </c>
      <c r="H16885" s="0" t="s">
        <v>25</v>
      </c>
      <c r="I16885" s="4" t="n">
        <v>4</v>
      </c>
      <c r="J16885" s="4" t="n">
        <v>1500</v>
      </c>
      <c r="K16885" s="4" t="n">
        <f aca="false">IF(OR(I16885="",J16885=""),"",I16885*J16885)</f>
        <v>6000</v>
      </c>
    </row>
    <row r="16886" customFormat="false" ht="15" hidden="false" customHeight="false" outlineLevel="0" collapsed="false">
      <c r="A16886" s="0" t="s">
        <v>5980</v>
      </c>
      <c r="F16886" s="0" t="s">
        <v>34</v>
      </c>
      <c r="G16886" s="0" t="s">
        <v>16</v>
      </c>
      <c r="I16886" s="4" t="n">
        <v>29</v>
      </c>
      <c r="J16886" s="4" t="n">
        <v>950</v>
      </c>
      <c r="K16886" s="4" t="n">
        <f aca="false">IF(OR(I16886="",J16886=""),"",I16886*J16886)</f>
        <v>27550</v>
      </c>
    </row>
    <row r="16887" customFormat="false" ht="15" hidden="false" customHeight="false" outlineLevel="0" collapsed="false">
      <c r="A16887" s="0" t="s">
        <v>5981</v>
      </c>
      <c r="B16887" s="2" t="n">
        <v>45877</v>
      </c>
      <c r="C16887" s="3" t="s">
        <v>39</v>
      </c>
      <c r="D16887" s="3" t="s">
        <v>32</v>
      </c>
      <c r="F16887" s="3" t="s">
        <v>34</v>
      </c>
      <c r="G16887" s="3" t="s">
        <v>16</v>
      </c>
      <c r="I16887" s="4" t="n">
        <v>4</v>
      </c>
      <c r="J16887" s="4" t="n">
        <v>650</v>
      </c>
      <c r="K16887" s="4" t="n">
        <f aca="false">IF(OR(I16887="",J16887=""),"",I16887*J16887)</f>
        <v>2600</v>
      </c>
    </row>
    <row r="16888" customFormat="false" ht="15" hidden="false" customHeight="false" outlineLevel="0" collapsed="false">
      <c r="A16888" s="0" t="s">
        <v>5981</v>
      </c>
      <c r="F16888" s="0" t="s">
        <v>24</v>
      </c>
      <c r="G16888" s="0" t="s">
        <v>16</v>
      </c>
      <c r="H16888" s="0" t="s">
        <v>25</v>
      </c>
      <c r="I16888" s="4" t="n">
        <v>25</v>
      </c>
      <c r="J16888" s="4" t="n">
        <v>1050</v>
      </c>
      <c r="K16888" s="4" t="n">
        <f aca="false">IF(OR(I16888="",J16888=""),"",I16888*J16888)</f>
        <v>26250</v>
      </c>
    </row>
    <row r="16889" customFormat="false" ht="15" hidden="false" customHeight="false" outlineLevel="0" collapsed="false">
      <c r="A16889" s="0" t="s">
        <v>5982</v>
      </c>
      <c r="B16889" s="2" t="n">
        <v>45877</v>
      </c>
      <c r="C16889" s="3" t="s">
        <v>14</v>
      </c>
      <c r="D16889" s="3" t="s">
        <v>3</v>
      </c>
      <c r="F16889" s="3" t="s">
        <v>24</v>
      </c>
      <c r="G16889" s="3" t="s">
        <v>16</v>
      </c>
      <c r="H16889" s="3" t="s">
        <v>25</v>
      </c>
      <c r="I16889" s="4" t="n">
        <v>13</v>
      </c>
      <c r="J16889" s="4" t="n">
        <v>1500</v>
      </c>
      <c r="K16889" s="4" t="n">
        <f aca="false">IF(OR(I16889="",J16889=""),"",I16889*J16889)</f>
        <v>19500</v>
      </c>
      <c r="L16889" s="0" t="n">
        <v>59820</v>
      </c>
    </row>
    <row r="16890" customFormat="false" ht="15" hidden="false" customHeight="false" outlineLevel="0" collapsed="false">
      <c r="A16890" s="0" t="s">
        <v>5982</v>
      </c>
      <c r="F16890" s="0" t="s">
        <v>34</v>
      </c>
      <c r="G16890" s="0" t="s">
        <v>16</v>
      </c>
      <c r="I16890" s="4" t="n">
        <v>16</v>
      </c>
      <c r="J16890" s="4" t="n">
        <v>950</v>
      </c>
      <c r="K16890" s="4" t="n">
        <f aca="false">IF(OR(I16890="",J16890=""),"",I16890*J16890)</f>
        <v>15200</v>
      </c>
    </row>
    <row r="16891" customFormat="false" ht="15" hidden="false" customHeight="false" outlineLevel="0" collapsed="false">
      <c r="A16891" s="0" t="s">
        <v>5982</v>
      </c>
      <c r="F16891" s="0" t="s">
        <v>34</v>
      </c>
      <c r="G16891" s="0" t="s">
        <v>16</v>
      </c>
      <c r="I16891" s="4" t="n">
        <v>1</v>
      </c>
      <c r="J16891" s="4" t="n">
        <v>950</v>
      </c>
      <c r="K16891" s="4" t="n">
        <f aca="false">IF(OR(I16891="",J16891=""),"",I16891*J16891)</f>
        <v>950</v>
      </c>
    </row>
    <row r="16892" customFormat="false" ht="15" hidden="false" customHeight="false" outlineLevel="0" collapsed="false">
      <c r="A16892" s="0" t="s">
        <v>5982</v>
      </c>
      <c r="F16892" s="0" t="s">
        <v>15</v>
      </c>
      <c r="G16892" s="0" t="s">
        <v>16</v>
      </c>
      <c r="H16892" s="0" t="s">
        <v>17</v>
      </c>
      <c r="I16892" s="4" t="n">
        <v>18</v>
      </c>
      <c r="J16892" s="4" t="n">
        <v>13000</v>
      </c>
      <c r="K16892" s="4" t="n">
        <f aca="false">IF(OR(I16892="",J16892=""),"",I16892*J16892)</f>
        <v>234000</v>
      </c>
    </row>
    <row r="16893" customFormat="false" ht="15" hidden="false" customHeight="false" outlineLevel="0" collapsed="false">
      <c r="A16893" s="0" t="s">
        <v>5982</v>
      </c>
      <c r="F16893" s="0" t="s">
        <v>34</v>
      </c>
      <c r="G16893" s="0" t="s">
        <v>16</v>
      </c>
      <c r="I16893" s="4" t="n">
        <v>31</v>
      </c>
      <c r="J16893" s="4" t="n">
        <v>950</v>
      </c>
      <c r="K16893" s="4" t="n">
        <f aca="false">IF(OR(I16893="",J16893=""),"",I16893*J16893)</f>
        <v>29450</v>
      </c>
    </row>
    <row r="16894" customFormat="false" ht="15" hidden="false" customHeight="false" outlineLevel="0" collapsed="false">
      <c r="A16894" s="0" t="s">
        <v>5983</v>
      </c>
      <c r="B16894" s="2" t="n">
        <v>45877</v>
      </c>
      <c r="C16894" s="3" t="s">
        <v>39</v>
      </c>
      <c r="D16894" s="3" t="s">
        <v>32</v>
      </c>
      <c r="F16894" s="3" t="s">
        <v>27</v>
      </c>
      <c r="G16894" s="3" t="s">
        <v>16</v>
      </c>
      <c r="I16894" s="4" t="n">
        <v>23</v>
      </c>
      <c r="J16894" s="4" t="n">
        <v>6300</v>
      </c>
      <c r="K16894" s="4" t="n">
        <f aca="false">IF(OR(I16894="",J16894=""),"",I16894*J16894)</f>
        <v>144900</v>
      </c>
    </row>
    <row r="16895" customFormat="false" ht="15" hidden="false" customHeight="false" outlineLevel="0" collapsed="false">
      <c r="A16895" s="0" t="s">
        <v>5984</v>
      </c>
      <c r="B16895" s="2" t="n">
        <v>45877</v>
      </c>
      <c r="C16895" s="3" t="s">
        <v>14</v>
      </c>
      <c r="D16895" s="3" t="s">
        <v>3</v>
      </c>
      <c r="F16895" s="3" t="s">
        <v>29</v>
      </c>
      <c r="G16895" s="3" t="s">
        <v>16</v>
      </c>
      <c r="H16895" s="3" t="s">
        <v>30</v>
      </c>
      <c r="I16895" s="4" t="n">
        <v>2</v>
      </c>
      <c r="J16895" s="4" t="n">
        <v>11000</v>
      </c>
      <c r="K16895" s="4" t="n">
        <f aca="false">IF(OR(I16895="",J16895=""),"",I16895*J16895)</f>
        <v>22000</v>
      </c>
      <c r="L16895" s="0" t="n">
        <v>13300</v>
      </c>
    </row>
    <row r="16896" customFormat="false" ht="15" hidden="false" customHeight="false" outlineLevel="0" collapsed="false">
      <c r="A16896" s="0" t="s">
        <v>5984</v>
      </c>
      <c r="F16896" s="0" t="s">
        <v>29</v>
      </c>
      <c r="G16896" s="0" t="s">
        <v>16</v>
      </c>
      <c r="H16896" s="0" t="s">
        <v>30</v>
      </c>
      <c r="I16896" s="4" t="n">
        <v>2</v>
      </c>
      <c r="J16896" s="4" t="n">
        <v>11000</v>
      </c>
      <c r="K16896" s="4" t="n">
        <f aca="false">IF(OR(I16896="",J16896=""),"",I16896*J16896)</f>
        <v>22000</v>
      </c>
    </row>
    <row r="16897" customFormat="false" ht="15" hidden="false" customHeight="false" outlineLevel="0" collapsed="false">
      <c r="A16897" s="0" t="s">
        <v>5984</v>
      </c>
      <c r="F16897" s="0" t="s">
        <v>24</v>
      </c>
      <c r="G16897" s="0" t="s">
        <v>16</v>
      </c>
      <c r="H16897" s="0" t="s">
        <v>25</v>
      </c>
      <c r="I16897" s="4" t="n">
        <v>15</v>
      </c>
      <c r="J16897" s="4" t="n">
        <v>1500</v>
      </c>
      <c r="K16897" s="4" t="n">
        <f aca="false">IF(OR(I16897="",J16897=""),"",I16897*J16897)</f>
        <v>22500</v>
      </c>
    </row>
    <row r="16898" customFormat="false" ht="15" hidden="false" customHeight="false" outlineLevel="0" collapsed="false">
      <c r="A16898" s="0" t="s">
        <v>5985</v>
      </c>
      <c r="B16898" s="2" t="n">
        <v>45877</v>
      </c>
      <c r="C16898" s="3" t="s">
        <v>39</v>
      </c>
      <c r="D16898" s="3" t="s">
        <v>3</v>
      </c>
      <c r="F16898" s="3" t="s">
        <v>29</v>
      </c>
      <c r="G16898" s="3" t="s">
        <v>16</v>
      </c>
      <c r="H16898" s="3" t="s">
        <v>30</v>
      </c>
      <c r="I16898" s="4" t="n">
        <v>7</v>
      </c>
      <c r="J16898" s="4" t="n">
        <v>8300</v>
      </c>
      <c r="K16898" s="4" t="n">
        <f aca="false">IF(OR(I16898="",J16898=""),"",I16898*J16898)</f>
        <v>58100</v>
      </c>
    </row>
    <row r="16899" customFormat="false" ht="15" hidden="false" customHeight="false" outlineLevel="0" collapsed="false">
      <c r="A16899" s="0" t="s">
        <v>5985</v>
      </c>
      <c r="F16899" s="0" t="s">
        <v>29</v>
      </c>
      <c r="G16899" s="0" t="s">
        <v>16</v>
      </c>
      <c r="H16899" s="0" t="s">
        <v>30</v>
      </c>
      <c r="I16899" s="4" t="n">
        <v>22</v>
      </c>
      <c r="J16899" s="4" t="n">
        <v>8300</v>
      </c>
      <c r="K16899" s="4" t="n">
        <f aca="false">IF(OR(I16899="",J16899=""),"",I16899*J16899)</f>
        <v>182600</v>
      </c>
    </row>
    <row r="16900" customFormat="false" ht="15" hidden="false" customHeight="false" outlineLevel="0" collapsed="false">
      <c r="A16900" s="0" t="s">
        <v>5986</v>
      </c>
      <c r="B16900" s="2" t="n">
        <v>45877</v>
      </c>
      <c r="C16900" s="3" t="s">
        <v>14</v>
      </c>
      <c r="D16900" s="3" t="s">
        <v>3</v>
      </c>
      <c r="F16900" s="3" t="s">
        <v>19</v>
      </c>
      <c r="G16900" s="3" t="s">
        <v>20</v>
      </c>
      <c r="H16900" s="3" t="s">
        <v>21</v>
      </c>
      <c r="I16900" s="4" t="n">
        <v>15</v>
      </c>
      <c r="J16900" s="4" t="n">
        <v>3000</v>
      </c>
      <c r="K16900" s="4" t="n">
        <f aca="false">IF(OR(I16900="",J16900=""),"",I16900*J16900)</f>
        <v>45000</v>
      </c>
      <c r="L16900" s="0" t="n">
        <v>98840</v>
      </c>
    </row>
    <row r="16901" customFormat="false" ht="15" hidden="false" customHeight="false" outlineLevel="0" collapsed="false">
      <c r="A16901" s="0" t="s">
        <v>5986</v>
      </c>
      <c r="F16901" s="0" t="s">
        <v>23</v>
      </c>
      <c r="G16901" s="0" t="s">
        <v>16</v>
      </c>
      <c r="H16901" s="0" t="s">
        <v>21</v>
      </c>
      <c r="I16901" s="4" t="n">
        <v>38</v>
      </c>
      <c r="J16901" s="4" t="n">
        <v>3800</v>
      </c>
      <c r="K16901" s="4" t="n">
        <f aca="false">IF(OR(I16901="",J16901=""),"",I16901*J16901)</f>
        <v>144400</v>
      </c>
    </row>
    <row r="16902" customFormat="false" ht="15" hidden="false" customHeight="false" outlineLevel="0" collapsed="false">
      <c r="A16902" s="0" t="s">
        <v>5986</v>
      </c>
      <c r="F16902" s="0" t="s">
        <v>23</v>
      </c>
      <c r="G16902" s="0" t="s">
        <v>16</v>
      </c>
      <c r="H16902" s="0" t="s">
        <v>21</v>
      </c>
      <c r="I16902" s="4" t="n">
        <v>31</v>
      </c>
      <c r="J16902" s="4" t="n">
        <v>3800</v>
      </c>
      <c r="K16902" s="4" t="n">
        <f aca="false">IF(OR(I16902="",J16902=""),"",I16902*J16902)</f>
        <v>117800</v>
      </c>
    </row>
    <row r="16903" customFormat="false" ht="15" hidden="false" customHeight="false" outlineLevel="0" collapsed="false">
      <c r="A16903" s="0" t="s">
        <v>5986</v>
      </c>
      <c r="F16903" s="0" t="s">
        <v>29</v>
      </c>
      <c r="G16903" s="0" t="s">
        <v>16</v>
      </c>
      <c r="H16903" s="0" t="s">
        <v>30</v>
      </c>
      <c r="I16903" s="4" t="n">
        <v>17</v>
      </c>
      <c r="J16903" s="4" t="n">
        <v>11000</v>
      </c>
      <c r="K16903" s="4" t="n">
        <f aca="false">IF(OR(I16903="",J16903=""),"",I16903*J16903)</f>
        <v>187000</v>
      </c>
    </row>
    <row r="16904" customFormat="false" ht="15" hidden="false" customHeight="false" outlineLevel="0" collapsed="false">
      <c r="A16904" s="0" t="s">
        <v>5987</v>
      </c>
      <c r="B16904" s="2" t="n">
        <v>45877</v>
      </c>
      <c r="C16904" s="3" t="s">
        <v>14</v>
      </c>
      <c r="D16904" s="3" t="s">
        <v>3</v>
      </c>
      <c r="F16904" s="3" t="s">
        <v>15</v>
      </c>
      <c r="G16904" s="3" t="s">
        <v>16</v>
      </c>
      <c r="H16904" s="3" t="s">
        <v>21</v>
      </c>
      <c r="I16904" s="4" t="n">
        <v>28</v>
      </c>
      <c r="J16904" s="4" t="n">
        <v>8000</v>
      </c>
      <c r="K16904" s="4" t="n">
        <f aca="false">IF(OR(I16904="",J16904=""),"",I16904*J16904)</f>
        <v>224000</v>
      </c>
      <c r="L16904" s="0" t="n">
        <v>72000</v>
      </c>
    </row>
    <row r="16905" customFormat="false" ht="15" hidden="false" customHeight="false" outlineLevel="0" collapsed="false">
      <c r="A16905" s="0" t="s">
        <v>5987</v>
      </c>
      <c r="F16905" s="0" t="s">
        <v>15</v>
      </c>
      <c r="G16905" s="0" t="s">
        <v>16</v>
      </c>
      <c r="H16905" s="0" t="s">
        <v>21</v>
      </c>
      <c r="I16905" s="4" t="n">
        <v>17</v>
      </c>
      <c r="J16905" s="4" t="n">
        <v>8000</v>
      </c>
      <c r="K16905" s="4" t="n">
        <f aca="false">IF(OR(I16905="",J16905=""),"",I16905*J16905)</f>
        <v>136000</v>
      </c>
    </row>
    <row r="16906" customFormat="false" ht="15" hidden="false" customHeight="false" outlineLevel="0" collapsed="false">
      <c r="A16906" s="0" t="s">
        <v>5988</v>
      </c>
      <c r="B16906" s="2" t="n">
        <v>45877</v>
      </c>
      <c r="C16906" s="3" t="s">
        <v>39</v>
      </c>
      <c r="D16906" s="3" t="s">
        <v>3</v>
      </c>
      <c r="F16906" s="3" t="s">
        <v>29</v>
      </c>
      <c r="G16906" s="3" t="s">
        <v>16</v>
      </c>
      <c r="H16906" s="3" t="s">
        <v>30</v>
      </c>
      <c r="I16906" s="4" t="n">
        <v>39</v>
      </c>
      <c r="J16906" s="4" t="n">
        <v>8300</v>
      </c>
      <c r="K16906" s="4" t="n">
        <f aca="false">IF(OR(I16906="",J16906=""),"",I16906*J16906)</f>
        <v>323700</v>
      </c>
    </row>
    <row r="16907" customFormat="false" ht="15" hidden="false" customHeight="false" outlineLevel="0" collapsed="false">
      <c r="A16907" s="0" t="s">
        <v>5989</v>
      </c>
      <c r="B16907" s="2" t="n">
        <v>45877</v>
      </c>
      <c r="C16907" s="3" t="s">
        <v>39</v>
      </c>
      <c r="D16907" s="3" t="s">
        <v>3</v>
      </c>
      <c r="F16907" s="3" t="s">
        <v>27</v>
      </c>
      <c r="G16907" s="3" t="s">
        <v>16</v>
      </c>
      <c r="I16907" s="4" t="n">
        <v>3</v>
      </c>
      <c r="J16907" s="4" t="n">
        <v>6300</v>
      </c>
      <c r="K16907" s="4" t="n">
        <f aca="false">IF(OR(I16907="",J16907=""),"",I16907*J16907)</f>
        <v>18900</v>
      </c>
    </row>
    <row r="16908" customFormat="false" ht="15" hidden="false" customHeight="false" outlineLevel="0" collapsed="false">
      <c r="A16908" s="0" t="s">
        <v>5989</v>
      </c>
      <c r="F16908" s="0" t="s">
        <v>34</v>
      </c>
      <c r="G16908" s="0" t="s">
        <v>16</v>
      </c>
      <c r="I16908" s="4" t="n">
        <v>1</v>
      </c>
      <c r="J16908" s="4" t="n">
        <v>650</v>
      </c>
      <c r="K16908" s="4" t="n">
        <f aca="false">IF(OR(I16908="",J16908=""),"",I16908*J16908)</f>
        <v>650</v>
      </c>
    </row>
    <row r="16909" customFormat="false" ht="15" hidden="false" customHeight="false" outlineLevel="0" collapsed="false">
      <c r="A16909" s="0" t="s">
        <v>5989</v>
      </c>
      <c r="F16909" s="0" t="s">
        <v>15</v>
      </c>
      <c r="G16909" s="0" t="s">
        <v>16</v>
      </c>
      <c r="H16909" s="0" t="s">
        <v>21</v>
      </c>
      <c r="I16909" s="4" t="n">
        <v>40</v>
      </c>
      <c r="J16909" s="4" t="n">
        <v>5500</v>
      </c>
      <c r="K16909" s="4" t="n">
        <f aca="false">IF(OR(I16909="",J16909=""),"",I16909*J16909)</f>
        <v>220000</v>
      </c>
    </row>
    <row r="16910" customFormat="false" ht="15" hidden="false" customHeight="false" outlineLevel="0" collapsed="false">
      <c r="A16910" s="0" t="s">
        <v>5990</v>
      </c>
      <c r="B16910" s="2" t="n">
        <v>45877</v>
      </c>
      <c r="C16910" s="3" t="s">
        <v>14</v>
      </c>
      <c r="D16910" s="3" t="s">
        <v>3</v>
      </c>
      <c r="F16910" s="3" t="s">
        <v>15</v>
      </c>
      <c r="G16910" s="3" t="s">
        <v>16</v>
      </c>
      <c r="H16910" s="3" t="s">
        <v>21</v>
      </c>
      <c r="I16910" s="4" t="n">
        <v>3</v>
      </c>
      <c r="J16910" s="4" t="n">
        <v>8000</v>
      </c>
      <c r="K16910" s="4" t="n">
        <f aca="false">IF(OR(I16910="",J16910=""),"",I16910*J16910)</f>
        <v>24000</v>
      </c>
      <c r="L16910" s="0" t="n">
        <v>88900</v>
      </c>
    </row>
    <row r="16911" customFormat="false" ht="15" hidden="false" customHeight="false" outlineLevel="0" collapsed="false">
      <c r="A16911" s="0" t="s">
        <v>5990</v>
      </c>
      <c r="F16911" s="0" t="s">
        <v>29</v>
      </c>
      <c r="G16911" s="0" t="s">
        <v>16</v>
      </c>
      <c r="H16911" s="0" t="s">
        <v>30</v>
      </c>
      <c r="I16911" s="4" t="n">
        <v>15</v>
      </c>
      <c r="J16911" s="4" t="n">
        <v>11000</v>
      </c>
      <c r="K16911" s="4" t="n">
        <f aca="false">IF(OR(I16911="",J16911=""),"",I16911*J16911)</f>
        <v>165000</v>
      </c>
    </row>
    <row r="16912" customFormat="false" ht="15" hidden="false" customHeight="false" outlineLevel="0" collapsed="false">
      <c r="A16912" s="0" t="s">
        <v>5990</v>
      </c>
      <c r="F16912" s="0" t="s">
        <v>15</v>
      </c>
      <c r="G16912" s="0" t="s">
        <v>16</v>
      </c>
      <c r="H16912" s="0" t="s">
        <v>21</v>
      </c>
      <c r="I16912" s="4" t="n">
        <v>28</v>
      </c>
      <c r="J16912" s="4" t="n">
        <v>8000</v>
      </c>
      <c r="K16912" s="4" t="n">
        <f aca="false">IF(OR(I16912="",J16912=""),"",I16912*J16912)</f>
        <v>224000</v>
      </c>
    </row>
    <row r="16913" customFormat="false" ht="15" hidden="false" customHeight="false" outlineLevel="0" collapsed="false">
      <c r="A16913" s="0" t="s">
        <v>5990</v>
      </c>
      <c r="F16913" s="0" t="s">
        <v>24</v>
      </c>
      <c r="G16913" s="0" t="s">
        <v>16</v>
      </c>
      <c r="H16913" s="0" t="s">
        <v>25</v>
      </c>
      <c r="I16913" s="4" t="n">
        <v>20</v>
      </c>
      <c r="J16913" s="4" t="n">
        <v>1500</v>
      </c>
      <c r="K16913" s="4" t="n">
        <f aca="false">IF(OR(I16913="",J16913=""),"",I16913*J16913)</f>
        <v>30000</v>
      </c>
    </row>
    <row r="16914" customFormat="false" ht="15" hidden="false" customHeight="false" outlineLevel="0" collapsed="false">
      <c r="A16914" s="0" t="s">
        <v>5990</v>
      </c>
      <c r="F16914" s="0" t="s">
        <v>24</v>
      </c>
      <c r="G16914" s="0" t="s">
        <v>16</v>
      </c>
      <c r="H16914" s="0" t="s">
        <v>25</v>
      </c>
      <c r="I16914" s="4" t="n">
        <v>1</v>
      </c>
      <c r="J16914" s="4" t="n">
        <v>1500</v>
      </c>
      <c r="K16914" s="4" t="n">
        <f aca="false">IF(OR(I16914="",J16914=""),"",I16914*J16914)</f>
        <v>1500</v>
      </c>
    </row>
    <row r="16915" customFormat="false" ht="15" hidden="false" customHeight="false" outlineLevel="0" collapsed="false">
      <c r="A16915" s="0" t="s">
        <v>5991</v>
      </c>
      <c r="B16915" s="2" t="n">
        <v>45877</v>
      </c>
      <c r="C16915" s="3" t="s">
        <v>39</v>
      </c>
      <c r="D16915" s="3" t="s">
        <v>32</v>
      </c>
      <c r="F16915" s="3" t="s">
        <v>24</v>
      </c>
      <c r="G16915" s="3" t="s">
        <v>16</v>
      </c>
      <c r="H16915" s="3" t="s">
        <v>25</v>
      </c>
      <c r="I16915" s="4" t="n">
        <v>15</v>
      </c>
      <c r="J16915" s="4" t="n">
        <v>1050</v>
      </c>
      <c r="K16915" s="4" t="n">
        <f aca="false">IF(OR(I16915="",J16915=""),"",I16915*J16915)</f>
        <v>15750</v>
      </c>
    </row>
    <row r="16916" customFormat="false" ht="15" hidden="false" customHeight="false" outlineLevel="0" collapsed="false">
      <c r="A16916" s="0" t="s">
        <v>5991</v>
      </c>
      <c r="F16916" s="0" t="s">
        <v>19</v>
      </c>
      <c r="G16916" s="0" t="s">
        <v>20</v>
      </c>
      <c r="H16916" s="0" t="s">
        <v>21</v>
      </c>
      <c r="I16916" s="4" t="n">
        <v>40</v>
      </c>
      <c r="J16916" s="4" t="n">
        <v>2000</v>
      </c>
      <c r="K16916" s="4" t="n">
        <f aca="false">IF(OR(I16916="",J16916=""),"",I16916*J16916)</f>
        <v>80000</v>
      </c>
    </row>
    <row r="16917" customFormat="false" ht="15" hidden="false" customHeight="false" outlineLevel="0" collapsed="false">
      <c r="A16917" s="0" t="s">
        <v>5991</v>
      </c>
      <c r="F16917" s="0" t="s">
        <v>27</v>
      </c>
      <c r="G16917" s="0" t="s">
        <v>16</v>
      </c>
      <c r="I16917" s="4" t="n">
        <v>31</v>
      </c>
      <c r="J16917" s="4" t="n">
        <v>6300</v>
      </c>
      <c r="K16917" s="4" t="n">
        <f aca="false">IF(OR(I16917="",J16917=""),"",I16917*J16917)</f>
        <v>195300</v>
      </c>
    </row>
    <row r="16918" customFormat="false" ht="15" hidden="false" customHeight="false" outlineLevel="0" collapsed="false">
      <c r="A16918" s="0" t="s">
        <v>5991</v>
      </c>
      <c r="F16918" s="0" t="s">
        <v>15</v>
      </c>
      <c r="G16918" s="0" t="s">
        <v>16</v>
      </c>
      <c r="H16918" s="0" t="s">
        <v>17</v>
      </c>
      <c r="I16918" s="4" t="n">
        <v>8</v>
      </c>
      <c r="J16918" s="4" t="n">
        <v>9800</v>
      </c>
      <c r="K16918" s="4" t="n">
        <f aca="false">IF(OR(I16918="",J16918=""),"",I16918*J16918)</f>
        <v>78400</v>
      </c>
    </row>
    <row r="16919" customFormat="false" ht="15" hidden="false" customHeight="false" outlineLevel="0" collapsed="false">
      <c r="A16919" s="0" t="s">
        <v>5991</v>
      </c>
      <c r="F16919" s="0" t="s">
        <v>34</v>
      </c>
      <c r="G16919" s="0" t="s">
        <v>16</v>
      </c>
      <c r="I16919" s="4" t="n">
        <v>16</v>
      </c>
      <c r="J16919" s="4" t="n">
        <v>650</v>
      </c>
      <c r="K16919" s="4" t="n">
        <f aca="false">IF(OR(I16919="",J16919=""),"",I16919*J16919)</f>
        <v>10400</v>
      </c>
    </row>
    <row r="16920" customFormat="false" ht="15" hidden="false" customHeight="false" outlineLevel="0" collapsed="false">
      <c r="A16920" s="0" t="s">
        <v>5992</v>
      </c>
      <c r="B16920" s="2" t="n">
        <v>45877</v>
      </c>
      <c r="C16920" s="3" t="s">
        <v>39</v>
      </c>
      <c r="D16920" s="3" t="s">
        <v>3</v>
      </c>
      <c r="F16920" s="3" t="s">
        <v>29</v>
      </c>
      <c r="G16920" s="3" t="s">
        <v>16</v>
      </c>
      <c r="H16920" s="3" t="s">
        <v>30</v>
      </c>
      <c r="I16920" s="4" t="n">
        <v>25</v>
      </c>
      <c r="J16920" s="4" t="n">
        <v>8300</v>
      </c>
      <c r="K16920" s="4" t="n">
        <f aca="false">IF(OR(I16920="",J16920=""),"",I16920*J16920)</f>
        <v>207500</v>
      </c>
    </row>
    <row r="16921" customFormat="false" ht="15" hidden="false" customHeight="false" outlineLevel="0" collapsed="false">
      <c r="A16921" s="0" t="s">
        <v>5992</v>
      </c>
      <c r="F16921" s="0" t="s">
        <v>29</v>
      </c>
      <c r="G16921" s="0" t="s">
        <v>16</v>
      </c>
      <c r="H16921" s="0" t="s">
        <v>30</v>
      </c>
      <c r="I16921" s="4" t="n">
        <v>27</v>
      </c>
      <c r="J16921" s="4" t="n">
        <v>8300</v>
      </c>
      <c r="K16921" s="4" t="n">
        <f aca="false">IF(OR(I16921="",J16921=""),"",I16921*J16921)</f>
        <v>224100</v>
      </c>
    </row>
    <row r="16922" customFormat="false" ht="15" hidden="false" customHeight="false" outlineLevel="0" collapsed="false">
      <c r="A16922" s="0" t="s">
        <v>5992</v>
      </c>
      <c r="F16922" s="0" t="s">
        <v>29</v>
      </c>
      <c r="G16922" s="0" t="s">
        <v>16</v>
      </c>
      <c r="H16922" s="0" t="s">
        <v>30</v>
      </c>
      <c r="I16922" s="4" t="n">
        <v>3</v>
      </c>
      <c r="J16922" s="4" t="n">
        <v>8300</v>
      </c>
      <c r="K16922" s="4" t="n">
        <f aca="false">IF(OR(I16922="",J16922=""),"",I16922*J16922)</f>
        <v>24900</v>
      </c>
    </row>
    <row r="16923" customFormat="false" ht="15" hidden="false" customHeight="false" outlineLevel="0" collapsed="false">
      <c r="A16923" s="0" t="s">
        <v>5992</v>
      </c>
      <c r="F16923" s="0" t="s">
        <v>15</v>
      </c>
      <c r="G16923" s="0" t="s">
        <v>16</v>
      </c>
      <c r="H16923" s="0" t="s">
        <v>17</v>
      </c>
      <c r="I16923" s="4" t="n">
        <v>17</v>
      </c>
      <c r="J16923" s="4" t="n">
        <v>9800</v>
      </c>
      <c r="K16923" s="4" t="n">
        <f aca="false">IF(OR(I16923="",J16923=""),"",I16923*J16923)</f>
        <v>166600</v>
      </c>
    </row>
    <row r="16924" customFormat="false" ht="15" hidden="false" customHeight="false" outlineLevel="0" collapsed="false">
      <c r="A16924" s="0" t="s">
        <v>5993</v>
      </c>
      <c r="B16924" s="2" t="n">
        <v>45877</v>
      </c>
      <c r="C16924" s="3" t="s">
        <v>39</v>
      </c>
      <c r="D16924" s="3" t="s">
        <v>3</v>
      </c>
      <c r="F16924" s="3" t="s">
        <v>27</v>
      </c>
      <c r="G16924" s="3" t="s">
        <v>16</v>
      </c>
      <c r="I16924" s="4" t="n">
        <v>23</v>
      </c>
      <c r="J16924" s="4" t="n">
        <v>6300</v>
      </c>
      <c r="K16924" s="4" t="n">
        <f aca="false">IF(OR(I16924="",J16924=""),"",I16924*J16924)</f>
        <v>144900</v>
      </c>
    </row>
    <row r="16925" customFormat="false" ht="15" hidden="false" customHeight="false" outlineLevel="0" collapsed="false">
      <c r="A16925" s="0" t="s">
        <v>5993</v>
      </c>
      <c r="F16925" s="0" t="s">
        <v>27</v>
      </c>
      <c r="G16925" s="0" t="s">
        <v>16</v>
      </c>
      <c r="I16925" s="4" t="n">
        <v>2</v>
      </c>
      <c r="J16925" s="4" t="n">
        <v>6300</v>
      </c>
      <c r="K16925" s="4" t="n">
        <f aca="false">IF(OR(I16925="",J16925=""),"",I16925*J16925)</f>
        <v>12600</v>
      </c>
    </row>
    <row r="16926" customFormat="false" ht="15" hidden="false" customHeight="false" outlineLevel="0" collapsed="false">
      <c r="A16926" s="0" t="s">
        <v>5993</v>
      </c>
      <c r="F16926" s="0" t="s">
        <v>24</v>
      </c>
      <c r="G16926" s="0" t="s">
        <v>16</v>
      </c>
      <c r="H16926" s="0" t="s">
        <v>25</v>
      </c>
      <c r="I16926" s="4" t="n">
        <v>16</v>
      </c>
      <c r="J16926" s="4" t="n">
        <v>1050</v>
      </c>
      <c r="K16926" s="4" t="n">
        <f aca="false">IF(OR(I16926="",J16926=""),"",I16926*J16926)</f>
        <v>16800</v>
      </c>
    </row>
    <row r="16927" customFormat="false" ht="15" hidden="false" customHeight="false" outlineLevel="0" collapsed="false">
      <c r="A16927" s="0" t="s">
        <v>5993</v>
      </c>
      <c r="F16927" s="0" t="s">
        <v>29</v>
      </c>
      <c r="G16927" s="0" t="s">
        <v>16</v>
      </c>
      <c r="H16927" s="0" t="s">
        <v>30</v>
      </c>
      <c r="I16927" s="4" t="n">
        <v>33</v>
      </c>
      <c r="J16927" s="4" t="n">
        <v>8300</v>
      </c>
      <c r="K16927" s="4" t="n">
        <f aca="false">IF(OR(I16927="",J16927=""),"",I16927*J16927)</f>
        <v>273900</v>
      </c>
    </row>
    <row r="16928" customFormat="false" ht="15" hidden="false" customHeight="false" outlineLevel="0" collapsed="false">
      <c r="A16928" s="0" t="s">
        <v>5994</v>
      </c>
      <c r="B16928" s="2" t="n">
        <v>45877</v>
      </c>
      <c r="C16928" s="3" t="s">
        <v>39</v>
      </c>
      <c r="D16928" s="3" t="s">
        <v>32</v>
      </c>
      <c r="F16928" s="3" t="s">
        <v>27</v>
      </c>
      <c r="G16928" s="3" t="s">
        <v>16</v>
      </c>
      <c r="I16928" s="4" t="n">
        <v>16</v>
      </c>
      <c r="J16928" s="4" t="n">
        <v>6300</v>
      </c>
      <c r="K16928" s="4" t="n">
        <f aca="false">IF(OR(I16928="",J16928=""),"",I16928*J16928)</f>
        <v>100800</v>
      </c>
    </row>
    <row r="16929" customFormat="false" ht="15" hidden="false" customHeight="false" outlineLevel="0" collapsed="false">
      <c r="A16929" s="0" t="s">
        <v>5994</v>
      </c>
      <c r="F16929" s="0" t="s">
        <v>15</v>
      </c>
      <c r="G16929" s="0" t="s">
        <v>16</v>
      </c>
      <c r="H16929" s="0" t="s">
        <v>21</v>
      </c>
      <c r="I16929" s="4" t="n">
        <v>9</v>
      </c>
      <c r="J16929" s="4" t="n">
        <v>5500</v>
      </c>
      <c r="K16929" s="4" t="n">
        <f aca="false">IF(OR(I16929="",J16929=""),"",I16929*J16929)</f>
        <v>49500</v>
      </c>
    </row>
    <row r="16930" customFormat="false" ht="15" hidden="false" customHeight="false" outlineLevel="0" collapsed="false">
      <c r="A16930" s="0" t="s">
        <v>5995</v>
      </c>
      <c r="B16930" s="2" t="n">
        <v>45878</v>
      </c>
      <c r="C16930" s="3" t="s">
        <v>14</v>
      </c>
      <c r="D16930" s="3" t="s">
        <v>3</v>
      </c>
      <c r="F16930" s="3" t="s">
        <v>29</v>
      </c>
      <c r="G16930" s="3" t="s">
        <v>16</v>
      </c>
      <c r="H16930" s="3" t="s">
        <v>30</v>
      </c>
      <c r="I16930" s="4" t="n">
        <v>1</v>
      </c>
      <c r="J16930" s="4" t="n">
        <v>11000</v>
      </c>
      <c r="K16930" s="4" t="n">
        <f aca="false">IF(OR(I16930="",J16930=""),"",I16930*J16930)</f>
        <v>11000</v>
      </c>
      <c r="L16930" s="0" t="n">
        <v>64300</v>
      </c>
    </row>
    <row r="16931" customFormat="false" ht="15" hidden="false" customHeight="false" outlineLevel="0" collapsed="false">
      <c r="A16931" s="0" t="s">
        <v>5995</v>
      </c>
      <c r="F16931" s="0" t="s">
        <v>23</v>
      </c>
      <c r="G16931" s="0" t="s">
        <v>16</v>
      </c>
      <c r="H16931" s="0" t="s">
        <v>21</v>
      </c>
      <c r="I16931" s="4" t="n">
        <v>11</v>
      </c>
      <c r="J16931" s="4" t="n">
        <v>3800</v>
      </c>
      <c r="K16931" s="4" t="n">
        <f aca="false">IF(OR(I16931="",J16931=""),"",I16931*J16931)</f>
        <v>41800</v>
      </c>
    </row>
    <row r="16932" customFormat="false" ht="15" hidden="false" customHeight="false" outlineLevel="0" collapsed="false">
      <c r="A16932" s="0" t="s">
        <v>5995</v>
      </c>
      <c r="F16932" s="0" t="s">
        <v>24</v>
      </c>
      <c r="G16932" s="0" t="s">
        <v>16</v>
      </c>
      <c r="H16932" s="0" t="s">
        <v>25</v>
      </c>
      <c r="I16932" s="4" t="n">
        <v>39</v>
      </c>
      <c r="J16932" s="4" t="n">
        <v>1500</v>
      </c>
      <c r="K16932" s="4" t="n">
        <f aca="false">IF(OR(I16932="",J16932=""),"",I16932*J16932)</f>
        <v>58500</v>
      </c>
    </row>
    <row r="16933" customFormat="false" ht="15" hidden="false" customHeight="false" outlineLevel="0" collapsed="false">
      <c r="A16933" s="0" t="s">
        <v>5995</v>
      </c>
      <c r="F16933" s="0" t="s">
        <v>23</v>
      </c>
      <c r="G16933" s="0" t="s">
        <v>16</v>
      </c>
      <c r="H16933" s="0" t="s">
        <v>21</v>
      </c>
      <c r="I16933" s="4" t="n">
        <v>24</v>
      </c>
      <c r="J16933" s="4" t="n">
        <v>3800</v>
      </c>
      <c r="K16933" s="4" t="n">
        <f aca="false">IF(OR(I16933="",J16933=""),"",I16933*J16933)</f>
        <v>91200</v>
      </c>
    </row>
    <row r="16934" customFormat="false" ht="15" hidden="false" customHeight="false" outlineLevel="0" collapsed="false">
      <c r="A16934" s="0" t="s">
        <v>5995</v>
      </c>
      <c r="F16934" s="0" t="s">
        <v>27</v>
      </c>
      <c r="G16934" s="0" t="s">
        <v>16</v>
      </c>
      <c r="I16934" s="4" t="n">
        <v>14</v>
      </c>
      <c r="J16934" s="4" t="n">
        <v>8500</v>
      </c>
      <c r="K16934" s="4" t="n">
        <f aca="false">IF(OR(I16934="",J16934=""),"",I16934*J16934)</f>
        <v>119000</v>
      </c>
    </row>
    <row r="16935" customFormat="false" ht="15" hidden="false" customHeight="false" outlineLevel="0" collapsed="false">
      <c r="A16935" s="0" t="s">
        <v>5996</v>
      </c>
      <c r="B16935" s="2" t="n">
        <v>45878</v>
      </c>
      <c r="C16935" s="3" t="s">
        <v>14</v>
      </c>
      <c r="D16935" s="3" t="s">
        <v>32</v>
      </c>
      <c r="F16935" s="3" t="s">
        <v>15</v>
      </c>
      <c r="G16935" s="3" t="s">
        <v>16</v>
      </c>
      <c r="H16935" s="3" t="s">
        <v>17</v>
      </c>
      <c r="I16935" s="4" t="n">
        <v>34</v>
      </c>
      <c r="J16935" s="4" t="n">
        <v>13000</v>
      </c>
      <c r="K16935" s="4" t="n">
        <f aca="false">IF(OR(I16935="",J16935=""),"",I16935*J16935)</f>
        <v>442000</v>
      </c>
      <c r="L16935" s="0" t="n">
        <v>172000</v>
      </c>
    </row>
    <row r="16936" customFormat="false" ht="15" hidden="false" customHeight="false" outlineLevel="0" collapsed="false">
      <c r="A16936" s="0" t="s">
        <v>5996</v>
      </c>
      <c r="F16936" s="0" t="s">
        <v>29</v>
      </c>
      <c r="G16936" s="0" t="s">
        <v>16</v>
      </c>
      <c r="H16936" s="0" t="s">
        <v>30</v>
      </c>
      <c r="I16936" s="4" t="n">
        <v>38</v>
      </c>
      <c r="J16936" s="4" t="n">
        <v>11000</v>
      </c>
      <c r="K16936" s="4" t="n">
        <f aca="false">IF(OR(I16936="",J16936=""),"",I16936*J16936)</f>
        <v>418000</v>
      </c>
    </row>
    <row r="16937" customFormat="false" ht="15" hidden="false" customHeight="false" outlineLevel="0" collapsed="false">
      <c r="A16937" s="0" t="s">
        <v>5997</v>
      </c>
      <c r="B16937" s="2" t="n">
        <v>45878</v>
      </c>
      <c r="C16937" s="3" t="s">
        <v>39</v>
      </c>
      <c r="D16937" s="3" t="s">
        <v>3</v>
      </c>
      <c r="F16937" s="3" t="s">
        <v>15</v>
      </c>
      <c r="G16937" s="3" t="s">
        <v>16</v>
      </c>
      <c r="H16937" s="3" t="s">
        <v>21</v>
      </c>
      <c r="I16937" s="4" t="n">
        <v>7</v>
      </c>
      <c r="J16937" s="4" t="n">
        <v>5500</v>
      </c>
      <c r="K16937" s="4" t="n">
        <f aca="false">IF(OR(I16937="",J16937=""),"",I16937*J16937)</f>
        <v>38500</v>
      </c>
    </row>
    <row r="16938" customFormat="false" ht="15" hidden="false" customHeight="false" outlineLevel="0" collapsed="false">
      <c r="A16938" s="0" t="s">
        <v>5998</v>
      </c>
      <c r="B16938" s="2" t="n">
        <v>45879</v>
      </c>
      <c r="C16938" s="3" t="s">
        <v>14</v>
      </c>
      <c r="D16938" s="3" t="s">
        <v>3</v>
      </c>
      <c r="F16938" s="3" t="s">
        <v>15</v>
      </c>
      <c r="G16938" s="3" t="s">
        <v>16</v>
      </c>
      <c r="H16938" s="3" t="s">
        <v>17</v>
      </c>
      <c r="I16938" s="4" t="n">
        <v>14</v>
      </c>
      <c r="J16938" s="4" t="n">
        <v>13000</v>
      </c>
      <c r="K16938" s="4" t="n">
        <f aca="false">IF(OR(I16938="",J16938=""),"",I16938*J16938)</f>
        <v>182000</v>
      </c>
      <c r="L16938" s="0" t="n">
        <v>126950</v>
      </c>
    </row>
    <row r="16939" customFormat="false" ht="15" hidden="false" customHeight="false" outlineLevel="0" collapsed="false">
      <c r="A16939" s="0" t="s">
        <v>5998</v>
      </c>
      <c r="F16939" s="0" t="s">
        <v>19</v>
      </c>
      <c r="G16939" s="0" t="s">
        <v>20</v>
      </c>
      <c r="H16939" s="0" t="s">
        <v>21</v>
      </c>
      <c r="I16939" s="4" t="n">
        <v>2</v>
      </c>
      <c r="J16939" s="4" t="n">
        <v>3000</v>
      </c>
      <c r="K16939" s="4" t="n">
        <f aca="false">IF(OR(I16939="",J16939=""),"",I16939*J16939)</f>
        <v>6000</v>
      </c>
    </row>
    <row r="16940" customFormat="false" ht="15" hidden="false" customHeight="false" outlineLevel="0" collapsed="false">
      <c r="A16940" s="0" t="s">
        <v>5998</v>
      </c>
      <c r="F16940" s="0" t="s">
        <v>15</v>
      </c>
      <c r="G16940" s="0" t="s">
        <v>16</v>
      </c>
      <c r="H16940" s="0" t="s">
        <v>17</v>
      </c>
      <c r="I16940" s="4" t="n">
        <v>34</v>
      </c>
      <c r="J16940" s="4" t="n">
        <v>13000</v>
      </c>
      <c r="K16940" s="4" t="n">
        <f aca="false">IF(OR(I16940="",J16940=""),"",I16940*J16940)</f>
        <v>442000</v>
      </c>
    </row>
    <row r="16941" customFormat="false" ht="15" hidden="false" customHeight="false" outlineLevel="0" collapsed="false">
      <c r="A16941" s="0" t="s">
        <v>5998</v>
      </c>
      <c r="F16941" s="0" t="s">
        <v>34</v>
      </c>
      <c r="G16941" s="0" t="s">
        <v>16</v>
      </c>
      <c r="I16941" s="4" t="n">
        <v>5</v>
      </c>
      <c r="J16941" s="4" t="n">
        <v>950</v>
      </c>
      <c r="K16941" s="4" t="n">
        <f aca="false">IF(OR(I16941="",J16941=""),"",I16941*J16941)</f>
        <v>4750</v>
      </c>
    </row>
    <row r="16942" customFormat="false" ht="15" hidden="false" customHeight="false" outlineLevel="0" collapsed="false">
      <c r="A16942" s="0" t="s">
        <v>5999</v>
      </c>
      <c r="B16942" s="2" t="n">
        <v>45879</v>
      </c>
      <c r="C16942" s="3" t="s">
        <v>45</v>
      </c>
      <c r="D16942" s="3" t="s">
        <v>3</v>
      </c>
      <c r="H16942" s="3" t="s">
        <v>85</v>
      </c>
      <c r="K16942" s="4" t="n">
        <v>2000</v>
      </c>
    </row>
    <row r="16943" customFormat="false" ht="15" hidden="false" customHeight="false" outlineLevel="0" collapsed="false">
      <c r="A16943" s="0" t="s">
        <v>6000</v>
      </c>
      <c r="B16943" s="2" t="n">
        <v>45879</v>
      </c>
      <c r="C16943" s="3" t="s">
        <v>14</v>
      </c>
      <c r="D16943" s="3" t="s">
        <v>3</v>
      </c>
      <c r="F16943" s="3" t="s">
        <v>19</v>
      </c>
      <c r="G16943" s="3" t="s">
        <v>20</v>
      </c>
      <c r="H16943" s="3" t="s">
        <v>21</v>
      </c>
      <c r="I16943" s="4" t="n">
        <v>34</v>
      </c>
      <c r="J16943" s="4" t="n">
        <v>3000</v>
      </c>
      <c r="K16943" s="4" t="n">
        <f aca="false">IF(OR(I16943="",J16943=""),"",I16943*J16943)</f>
        <v>102000</v>
      </c>
      <c r="L16943" s="0" t="n">
        <v>39330</v>
      </c>
    </row>
    <row r="16944" customFormat="false" ht="15" hidden="false" customHeight="false" outlineLevel="0" collapsed="false">
      <c r="A16944" s="0" t="s">
        <v>6000</v>
      </c>
      <c r="F16944" s="0" t="s">
        <v>29</v>
      </c>
      <c r="G16944" s="0" t="s">
        <v>16</v>
      </c>
      <c r="H16944" s="0" t="s">
        <v>30</v>
      </c>
      <c r="I16944" s="4" t="n">
        <v>8</v>
      </c>
      <c r="J16944" s="4" t="n">
        <v>11000</v>
      </c>
      <c r="K16944" s="4" t="n">
        <f aca="false">IF(OR(I16944="",J16944=""),"",I16944*J16944)</f>
        <v>88000</v>
      </c>
    </row>
    <row r="16945" customFormat="false" ht="15" hidden="false" customHeight="false" outlineLevel="0" collapsed="false">
      <c r="A16945" s="0" t="s">
        <v>6000</v>
      </c>
      <c r="F16945" s="0" t="s">
        <v>34</v>
      </c>
      <c r="G16945" s="0" t="s">
        <v>16</v>
      </c>
      <c r="I16945" s="4" t="n">
        <v>7</v>
      </c>
      <c r="J16945" s="4" t="n">
        <v>950</v>
      </c>
      <c r="K16945" s="4" t="n">
        <f aca="false">IF(OR(I16945="",J16945=""),"",I16945*J16945)</f>
        <v>6650</v>
      </c>
    </row>
    <row r="16946" customFormat="false" ht="15" hidden="false" customHeight="false" outlineLevel="0" collapsed="false">
      <c r="A16946" s="0" t="s">
        <v>6001</v>
      </c>
      <c r="B16946" s="2" t="n">
        <v>45879</v>
      </c>
      <c r="C16946" s="3" t="s">
        <v>45</v>
      </c>
      <c r="D16946" s="3" t="s">
        <v>3</v>
      </c>
      <c r="H16946" s="3" t="s">
        <v>70</v>
      </c>
      <c r="K16946" s="4" t="n">
        <v>4000</v>
      </c>
    </row>
    <row r="16947" customFormat="false" ht="15" hidden="false" customHeight="false" outlineLevel="0" collapsed="false">
      <c r="A16947" s="0" t="s">
        <v>6002</v>
      </c>
      <c r="B16947" s="2" t="n">
        <v>45879</v>
      </c>
      <c r="C16947" s="3" t="s">
        <v>14</v>
      </c>
      <c r="D16947" s="3" t="s">
        <v>3</v>
      </c>
      <c r="F16947" s="3" t="s">
        <v>23</v>
      </c>
      <c r="G16947" s="3" t="s">
        <v>16</v>
      </c>
      <c r="H16947" s="3" t="s">
        <v>21</v>
      </c>
      <c r="I16947" s="4" t="n">
        <v>28</v>
      </c>
      <c r="J16947" s="4" t="n">
        <v>3800</v>
      </c>
      <c r="K16947" s="4" t="n">
        <f aca="false">IF(OR(I16947="",J16947=""),"",I16947*J16947)</f>
        <v>106400</v>
      </c>
      <c r="L16947" s="0" t="n">
        <v>48780</v>
      </c>
    </row>
    <row r="16948" customFormat="false" ht="15" hidden="false" customHeight="false" outlineLevel="0" collapsed="false">
      <c r="A16948" s="0" t="s">
        <v>6002</v>
      </c>
      <c r="F16948" s="0" t="s">
        <v>15</v>
      </c>
      <c r="G16948" s="0" t="s">
        <v>16</v>
      </c>
      <c r="H16948" s="0" t="s">
        <v>21</v>
      </c>
      <c r="I16948" s="4" t="n">
        <v>16</v>
      </c>
      <c r="J16948" s="4" t="n">
        <v>8000</v>
      </c>
      <c r="K16948" s="4" t="n">
        <f aca="false">IF(OR(I16948="",J16948=""),"",I16948*J16948)</f>
        <v>128000</v>
      </c>
    </row>
    <row r="16949" customFormat="false" ht="15" hidden="false" customHeight="false" outlineLevel="0" collapsed="false">
      <c r="A16949" s="0" t="s">
        <v>6002</v>
      </c>
      <c r="F16949" s="0" t="s">
        <v>34</v>
      </c>
      <c r="G16949" s="0" t="s">
        <v>16</v>
      </c>
      <c r="I16949" s="4" t="n">
        <v>10</v>
      </c>
      <c r="J16949" s="4" t="n">
        <v>950</v>
      </c>
      <c r="K16949" s="4" t="n">
        <f aca="false">IF(OR(I16949="",J16949=""),"",I16949*J16949)</f>
        <v>9500</v>
      </c>
    </row>
    <row r="16950" customFormat="false" ht="15" hidden="false" customHeight="false" outlineLevel="0" collapsed="false">
      <c r="A16950" s="0" t="s">
        <v>6003</v>
      </c>
      <c r="B16950" s="2" t="n">
        <v>45879</v>
      </c>
      <c r="C16950" s="3" t="s">
        <v>39</v>
      </c>
      <c r="D16950" s="3" t="s">
        <v>3</v>
      </c>
      <c r="F16950" s="3" t="s">
        <v>27</v>
      </c>
      <c r="G16950" s="3" t="s">
        <v>16</v>
      </c>
      <c r="I16950" s="4" t="n">
        <v>29</v>
      </c>
      <c r="J16950" s="4" t="n">
        <v>6300</v>
      </c>
      <c r="K16950" s="4" t="n">
        <f aca="false">IF(OR(I16950="",J16950=""),"",I16950*J16950)</f>
        <v>182700</v>
      </c>
    </row>
    <row r="16951" customFormat="false" ht="15" hidden="false" customHeight="false" outlineLevel="0" collapsed="false">
      <c r="A16951" s="0" t="s">
        <v>6004</v>
      </c>
      <c r="B16951" s="2" t="n">
        <v>45879</v>
      </c>
      <c r="C16951" s="3" t="s">
        <v>14</v>
      </c>
      <c r="D16951" s="3" t="s">
        <v>3</v>
      </c>
      <c r="F16951" s="3" t="s">
        <v>15</v>
      </c>
      <c r="G16951" s="3" t="s">
        <v>16</v>
      </c>
      <c r="H16951" s="3" t="s">
        <v>21</v>
      </c>
      <c r="I16951" s="4" t="n">
        <v>22</v>
      </c>
      <c r="J16951" s="4" t="n">
        <v>8000</v>
      </c>
      <c r="K16951" s="4" t="n">
        <f aca="false">IF(OR(I16951="",J16951=""),"",I16951*J16951)</f>
        <v>176000</v>
      </c>
      <c r="L16951" s="0" t="n">
        <v>51400</v>
      </c>
    </row>
    <row r="16952" customFormat="false" ht="15" hidden="false" customHeight="false" outlineLevel="0" collapsed="false">
      <c r="A16952" s="0" t="s">
        <v>6004</v>
      </c>
      <c r="F16952" s="0" t="s">
        <v>24</v>
      </c>
      <c r="G16952" s="0" t="s">
        <v>16</v>
      </c>
      <c r="H16952" s="0" t="s">
        <v>25</v>
      </c>
      <c r="I16952" s="4" t="n">
        <v>16</v>
      </c>
      <c r="J16952" s="4" t="n">
        <v>1500</v>
      </c>
      <c r="K16952" s="4" t="n">
        <f aca="false">IF(OR(I16952="",J16952=""),"",I16952*J16952)</f>
        <v>24000</v>
      </c>
    </row>
    <row r="16953" customFormat="false" ht="15" hidden="false" customHeight="false" outlineLevel="0" collapsed="false">
      <c r="A16953" s="0" t="s">
        <v>6004</v>
      </c>
      <c r="F16953" s="0" t="s">
        <v>24</v>
      </c>
      <c r="G16953" s="0" t="s">
        <v>16</v>
      </c>
      <c r="H16953" s="0" t="s">
        <v>25</v>
      </c>
      <c r="I16953" s="4" t="n">
        <v>38</v>
      </c>
      <c r="J16953" s="4" t="n">
        <v>1500</v>
      </c>
      <c r="K16953" s="4" t="n">
        <f aca="false">IF(OR(I16953="",J16953=""),"",I16953*J16953)</f>
        <v>57000</v>
      </c>
    </row>
    <row r="16954" customFormat="false" ht="15" hidden="false" customHeight="false" outlineLevel="0" collapsed="false">
      <c r="A16954" s="0" t="s">
        <v>6005</v>
      </c>
      <c r="B16954" s="2" t="n">
        <v>45879</v>
      </c>
      <c r="C16954" s="3" t="s">
        <v>39</v>
      </c>
      <c r="D16954" s="3" t="s">
        <v>3</v>
      </c>
      <c r="F16954" s="3" t="s">
        <v>34</v>
      </c>
      <c r="G16954" s="3" t="s">
        <v>16</v>
      </c>
      <c r="I16954" s="4" t="n">
        <v>39</v>
      </c>
      <c r="J16954" s="4" t="n">
        <v>650</v>
      </c>
      <c r="K16954" s="4" t="n">
        <f aca="false">IF(OR(I16954="",J16954=""),"",I16954*J16954)</f>
        <v>25350</v>
      </c>
    </row>
    <row r="16955" customFormat="false" ht="15" hidden="false" customHeight="false" outlineLevel="0" collapsed="false">
      <c r="A16955" s="0" t="s">
        <v>6005</v>
      </c>
      <c r="F16955" s="0" t="s">
        <v>15</v>
      </c>
      <c r="G16955" s="0" t="s">
        <v>16</v>
      </c>
      <c r="H16955" s="0" t="s">
        <v>17</v>
      </c>
      <c r="I16955" s="4" t="n">
        <v>29</v>
      </c>
      <c r="J16955" s="4" t="n">
        <v>9800</v>
      </c>
      <c r="K16955" s="4" t="n">
        <f aca="false">IF(OR(I16955="",J16955=""),"",I16955*J16955)</f>
        <v>284200</v>
      </c>
    </row>
    <row r="16956" customFormat="false" ht="15" hidden="false" customHeight="false" outlineLevel="0" collapsed="false">
      <c r="A16956" s="0" t="s">
        <v>6005</v>
      </c>
      <c r="F16956" s="0" t="s">
        <v>24</v>
      </c>
      <c r="G16956" s="0" t="s">
        <v>16</v>
      </c>
      <c r="H16956" s="0" t="s">
        <v>25</v>
      </c>
      <c r="I16956" s="4" t="n">
        <v>33</v>
      </c>
      <c r="J16956" s="4" t="n">
        <v>1050</v>
      </c>
      <c r="K16956" s="4" t="n">
        <f aca="false">IF(OR(I16956="",J16956=""),"",I16956*J16956)</f>
        <v>34650</v>
      </c>
    </row>
    <row r="16957" customFormat="false" ht="15" hidden="false" customHeight="false" outlineLevel="0" collapsed="false">
      <c r="A16957" s="0" t="s">
        <v>6006</v>
      </c>
      <c r="B16957" s="2" t="n">
        <v>45879</v>
      </c>
      <c r="C16957" s="3" t="s">
        <v>39</v>
      </c>
      <c r="D16957" s="3" t="s">
        <v>3</v>
      </c>
      <c r="F16957" s="3" t="s">
        <v>24</v>
      </c>
      <c r="G16957" s="3" t="s">
        <v>16</v>
      </c>
      <c r="H16957" s="3" t="s">
        <v>25</v>
      </c>
      <c r="I16957" s="4" t="n">
        <v>33</v>
      </c>
      <c r="J16957" s="4" t="n">
        <v>1050</v>
      </c>
      <c r="K16957" s="4" t="n">
        <f aca="false">IF(OR(I16957="",J16957=""),"",I16957*J16957)</f>
        <v>34650</v>
      </c>
    </row>
    <row r="16958" customFormat="false" ht="15" hidden="false" customHeight="false" outlineLevel="0" collapsed="false">
      <c r="A16958" s="0" t="s">
        <v>6006</v>
      </c>
      <c r="F16958" s="0" t="s">
        <v>23</v>
      </c>
      <c r="G16958" s="0" t="s">
        <v>16</v>
      </c>
      <c r="H16958" s="0" t="s">
        <v>21</v>
      </c>
      <c r="I16958" s="4" t="n">
        <v>34</v>
      </c>
      <c r="J16958" s="4" t="n">
        <v>2700</v>
      </c>
      <c r="K16958" s="4" t="n">
        <f aca="false">IF(OR(I16958="",J16958=""),"",I16958*J16958)</f>
        <v>91800</v>
      </c>
    </row>
    <row r="16959" customFormat="false" ht="15" hidden="false" customHeight="false" outlineLevel="0" collapsed="false">
      <c r="A16959" s="0" t="s">
        <v>6006</v>
      </c>
      <c r="F16959" s="0" t="s">
        <v>27</v>
      </c>
      <c r="G16959" s="0" t="s">
        <v>16</v>
      </c>
      <c r="I16959" s="4" t="n">
        <v>6</v>
      </c>
      <c r="J16959" s="4" t="n">
        <v>6300</v>
      </c>
      <c r="K16959" s="4" t="n">
        <f aca="false">IF(OR(I16959="",J16959=""),"",I16959*J16959)</f>
        <v>37800</v>
      </c>
    </row>
    <row r="16960" customFormat="false" ht="15" hidden="false" customHeight="false" outlineLevel="0" collapsed="false">
      <c r="A16960" s="0" t="s">
        <v>6006</v>
      </c>
      <c r="F16960" s="0" t="s">
        <v>15</v>
      </c>
      <c r="G16960" s="0" t="s">
        <v>16</v>
      </c>
      <c r="H16960" s="0" t="s">
        <v>21</v>
      </c>
      <c r="I16960" s="4" t="n">
        <v>9</v>
      </c>
      <c r="J16960" s="4" t="n">
        <v>5500</v>
      </c>
      <c r="K16960" s="4" t="n">
        <f aca="false">IF(OR(I16960="",J16960=""),"",I16960*J16960)</f>
        <v>49500</v>
      </c>
    </row>
    <row r="16961" customFormat="false" ht="15" hidden="false" customHeight="false" outlineLevel="0" collapsed="false">
      <c r="A16961" s="0" t="s">
        <v>6007</v>
      </c>
      <c r="B16961" s="2" t="n">
        <v>45879</v>
      </c>
      <c r="C16961" s="3" t="s">
        <v>39</v>
      </c>
      <c r="D16961" s="3" t="s">
        <v>32</v>
      </c>
      <c r="F16961" s="3" t="s">
        <v>23</v>
      </c>
      <c r="G16961" s="3" t="s">
        <v>16</v>
      </c>
      <c r="H16961" s="3" t="s">
        <v>21</v>
      </c>
      <c r="I16961" s="4" t="n">
        <v>16</v>
      </c>
      <c r="J16961" s="4" t="n">
        <v>2700</v>
      </c>
      <c r="K16961" s="4" t="n">
        <f aca="false">IF(OR(I16961="",J16961=""),"",I16961*J16961)</f>
        <v>43200</v>
      </c>
    </row>
    <row r="16962" customFormat="false" ht="15" hidden="false" customHeight="false" outlineLevel="0" collapsed="false">
      <c r="A16962" s="0" t="s">
        <v>6007</v>
      </c>
      <c r="F16962" s="0" t="s">
        <v>27</v>
      </c>
      <c r="G16962" s="0" t="s">
        <v>16</v>
      </c>
      <c r="I16962" s="4" t="n">
        <v>5</v>
      </c>
      <c r="J16962" s="4" t="n">
        <v>6300</v>
      </c>
      <c r="K16962" s="4" t="n">
        <f aca="false">IF(OR(I16962="",J16962=""),"",I16962*J16962)</f>
        <v>31500</v>
      </c>
    </row>
    <row r="16963" customFormat="false" ht="15" hidden="false" customHeight="false" outlineLevel="0" collapsed="false">
      <c r="A16963" s="0" t="s">
        <v>6007</v>
      </c>
      <c r="F16963" s="0" t="s">
        <v>24</v>
      </c>
      <c r="G16963" s="0" t="s">
        <v>16</v>
      </c>
      <c r="H16963" s="0" t="s">
        <v>25</v>
      </c>
      <c r="I16963" s="4" t="n">
        <v>15</v>
      </c>
      <c r="J16963" s="4" t="n">
        <v>1050</v>
      </c>
      <c r="K16963" s="4" t="n">
        <f aca="false">IF(OR(I16963="",J16963=""),"",I16963*J16963)</f>
        <v>15750</v>
      </c>
    </row>
    <row r="16964" customFormat="false" ht="15" hidden="false" customHeight="false" outlineLevel="0" collapsed="false">
      <c r="A16964" s="0" t="s">
        <v>6007</v>
      </c>
      <c r="F16964" s="0" t="s">
        <v>15</v>
      </c>
      <c r="G16964" s="0" t="s">
        <v>16</v>
      </c>
      <c r="H16964" s="0" t="s">
        <v>17</v>
      </c>
      <c r="I16964" s="4" t="n">
        <v>9</v>
      </c>
      <c r="J16964" s="4" t="n">
        <v>9800</v>
      </c>
      <c r="K16964" s="4" t="n">
        <f aca="false">IF(OR(I16964="",J16964=""),"",I16964*J16964)</f>
        <v>88200</v>
      </c>
    </row>
    <row r="16965" customFormat="false" ht="15" hidden="false" customHeight="false" outlineLevel="0" collapsed="false">
      <c r="A16965" s="0" t="s">
        <v>6008</v>
      </c>
      <c r="B16965" s="2" t="n">
        <v>45880</v>
      </c>
      <c r="C16965" s="3" t="s">
        <v>14</v>
      </c>
      <c r="D16965" s="3" t="s">
        <v>3</v>
      </c>
      <c r="F16965" s="3" t="s">
        <v>15</v>
      </c>
      <c r="G16965" s="3" t="s">
        <v>16</v>
      </c>
      <c r="H16965" s="3" t="s">
        <v>17</v>
      </c>
      <c r="I16965" s="4" t="n">
        <v>17</v>
      </c>
      <c r="J16965" s="4" t="n">
        <v>13000</v>
      </c>
      <c r="K16965" s="4" t="n">
        <f aca="false">IF(OR(I16965="",J16965=""),"",I16965*J16965)</f>
        <v>221000</v>
      </c>
      <c r="L16965" s="0" t="n">
        <v>143960</v>
      </c>
    </row>
    <row r="16966" customFormat="false" ht="15" hidden="false" customHeight="false" outlineLevel="0" collapsed="false">
      <c r="A16966" s="0" t="s">
        <v>6008</v>
      </c>
      <c r="F16966" s="0" t="s">
        <v>23</v>
      </c>
      <c r="G16966" s="0" t="s">
        <v>16</v>
      </c>
      <c r="H16966" s="0" t="s">
        <v>21</v>
      </c>
      <c r="I16966" s="4" t="n">
        <v>6</v>
      </c>
      <c r="J16966" s="4" t="n">
        <v>3800</v>
      </c>
      <c r="K16966" s="4" t="n">
        <f aca="false">IF(OR(I16966="",J16966=""),"",I16966*J16966)</f>
        <v>22800</v>
      </c>
    </row>
    <row r="16967" customFormat="false" ht="15" hidden="false" customHeight="false" outlineLevel="0" collapsed="false">
      <c r="A16967" s="0" t="s">
        <v>6008</v>
      </c>
      <c r="F16967" s="0" t="s">
        <v>15</v>
      </c>
      <c r="G16967" s="0" t="s">
        <v>16</v>
      </c>
      <c r="H16967" s="0" t="s">
        <v>17</v>
      </c>
      <c r="I16967" s="4" t="n">
        <v>34</v>
      </c>
      <c r="J16967" s="4" t="n">
        <v>13000</v>
      </c>
      <c r="K16967" s="4" t="n">
        <f aca="false">IF(OR(I16967="",J16967=""),"",I16967*J16967)</f>
        <v>442000</v>
      </c>
    </row>
    <row r="16968" customFormat="false" ht="15" hidden="false" customHeight="false" outlineLevel="0" collapsed="false">
      <c r="A16968" s="0" t="s">
        <v>6008</v>
      </c>
      <c r="F16968" s="0" t="s">
        <v>27</v>
      </c>
      <c r="G16968" s="0" t="s">
        <v>16</v>
      </c>
      <c r="I16968" s="4" t="n">
        <v>4</v>
      </c>
      <c r="J16968" s="4" t="n">
        <v>8500</v>
      </c>
      <c r="K16968" s="4" t="n">
        <f aca="false">IF(OR(I16968="",J16968=""),"",I16968*J16968)</f>
        <v>34000</v>
      </c>
    </row>
    <row r="16969" customFormat="false" ht="15" hidden="false" customHeight="false" outlineLevel="0" collapsed="false">
      <c r="A16969" s="0" t="s">
        <v>6009</v>
      </c>
      <c r="B16969" s="2" t="n">
        <v>45880</v>
      </c>
      <c r="C16969" s="3" t="s">
        <v>14</v>
      </c>
      <c r="D16969" s="3" t="s">
        <v>32</v>
      </c>
      <c r="F16969" s="3" t="s">
        <v>29</v>
      </c>
      <c r="G16969" s="3" t="s">
        <v>16</v>
      </c>
      <c r="H16969" s="3" t="s">
        <v>30</v>
      </c>
      <c r="I16969" s="4" t="n">
        <v>6</v>
      </c>
      <c r="J16969" s="4" t="n">
        <v>11000</v>
      </c>
      <c r="K16969" s="4" t="n">
        <f aca="false">IF(OR(I16969="",J16969=""),"",I16969*J16969)</f>
        <v>66000</v>
      </c>
      <c r="L16969" s="0" t="n">
        <v>13960</v>
      </c>
    </row>
    <row r="16970" customFormat="false" ht="15" hidden="false" customHeight="false" outlineLevel="0" collapsed="false">
      <c r="A16970" s="0" t="s">
        <v>6009</v>
      </c>
      <c r="F16970" s="0" t="s">
        <v>23</v>
      </c>
      <c r="G16970" s="0" t="s">
        <v>16</v>
      </c>
      <c r="H16970" s="0" t="s">
        <v>21</v>
      </c>
      <c r="I16970" s="4" t="n">
        <v>1</v>
      </c>
      <c r="J16970" s="4" t="n">
        <v>3800</v>
      </c>
      <c r="K16970" s="4" t="n">
        <f aca="false">IF(OR(I16970="",J16970=""),"",I16970*J16970)</f>
        <v>3800</v>
      </c>
    </row>
    <row r="16971" customFormat="false" ht="15" hidden="false" customHeight="false" outlineLevel="0" collapsed="false">
      <c r="A16971" s="0" t="s">
        <v>6010</v>
      </c>
      <c r="B16971" s="2" t="n">
        <v>45880</v>
      </c>
      <c r="C16971" s="3" t="s">
        <v>14</v>
      </c>
      <c r="D16971" s="3" t="s">
        <v>3</v>
      </c>
      <c r="F16971" s="3" t="s">
        <v>23</v>
      </c>
      <c r="G16971" s="3" t="s">
        <v>16</v>
      </c>
      <c r="H16971" s="3" t="s">
        <v>21</v>
      </c>
      <c r="I16971" s="4" t="n">
        <v>4</v>
      </c>
      <c r="J16971" s="4" t="n">
        <v>3800</v>
      </c>
      <c r="K16971" s="4" t="n">
        <f aca="false">IF(OR(I16971="",J16971=""),"",I16971*J16971)</f>
        <v>15200</v>
      </c>
      <c r="L16971" s="0" t="n">
        <v>144640</v>
      </c>
    </row>
    <row r="16972" customFormat="false" ht="15" hidden="false" customHeight="false" outlineLevel="0" collapsed="false">
      <c r="A16972" s="0" t="s">
        <v>6010</v>
      </c>
      <c r="F16972" s="0" t="s">
        <v>15</v>
      </c>
      <c r="G16972" s="0" t="s">
        <v>16</v>
      </c>
      <c r="H16972" s="0" t="s">
        <v>21</v>
      </c>
      <c r="I16972" s="4" t="n">
        <v>30</v>
      </c>
      <c r="J16972" s="4" t="n">
        <v>8000</v>
      </c>
      <c r="K16972" s="4" t="n">
        <f aca="false">IF(OR(I16972="",J16972=""),"",I16972*J16972)</f>
        <v>240000</v>
      </c>
    </row>
    <row r="16973" customFormat="false" ht="15" hidden="false" customHeight="false" outlineLevel="0" collapsed="false">
      <c r="A16973" s="0" t="s">
        <v>6010</v>
      </c>
      <c r="F16973" s="0" t="s">
        <v>15</v>
      </c>
      <c r="G16973" s="0" t="s">
        <v>16</v>
      </c>
      <c r="H16973" s="0" t="s">
        <v>17</v>
      </c>
      <c r="I16973" s="4" t="n">
        <v>36</v>
      </c>
      <c r="J16973" s="4" t="n">
        <v>13000</v>
      </c>
      <c r="K16973" s="4" t="n">
        <f aca="false">IF(OR(I16973="",J16973=""),"",I16973*J16973)</f>
        <v>468000</v>
      </c>
    </row>
    <row r="16974" customFormat="false" ht="15" hidden="false" customHeight="false" outlineLevel="0" collapsed="false">
      <c r="A16974" s="0" t="s">
        <v>6011</v>
      </c>
      <c r="B16974" s="2" t="n">
        <v>45880</v>
      </c>
      <c r="C16974" s="3" t="s">
        <v>39</v>
      </c>
      <c r="D16974" s="3" t="s">
        <v>32</v>
      </c>
      <c r="F16974" s="3" t="s">
        <v>15</v>
      </c>
      <c r="G16974" s="3" t="s">
        <v>16</v>
      </c>
      <c r="H16974" s="3" t="s">
        <v>21</v>
      </c>
      <c r="I16974" s="4" t="n">
        <v>29</v>
      </c>
      <c r="J16974" s="4" t="n">
        <v>5500</v>
      </c>
      <c r="K16974" s="4" t="n">
        <f aca="false">IF(OR(I16974="",J16974=""),"",I16974*J16974)</f>
        <v>159500</v>
      </c>
    </row>
    <row r="16975" customFormat="false" ht="15" hidden="false" customHeight="false" outlineLevel="0" collapsed="false">
      <c r="A16975" s="0" t="s">
        <v>6011</v>
      </c>
      <c r="F16975" s="0" t="s">
        <v>15</v>
      </c>
      <c r="G16975" s="0" t="s">
        <v>16</v>
      </c>
      <c r="H16975" s="0" t="s">
        <v>21</v>
      </c>
      <c r="I16975" s="4" t="n">
        <v>24</v>
      </c>
      <c r="J16975" s="4" t="n">
        <v>5500</v>
      </c>
      <c r="K16975" s="4" t="n">
        <f aca="false">IF(OR(I16975="",J16975=""),"",I16975*J16975)</f>
        <v>132000</v>
      </c>
    </row>
    <row r="16976" customFormat="false" ht="15" hidden="false" customHeight="false" outlineLevel="0" collapsed="false">
      <c r="A16976" s="0" t="s">
        <v>6011</v>
      </c>
      <c r="F16976" s="0" t="s">
        <v>34</v>
      </c>
      <c r="G16976" s="0" t="s">
        <v>16</v>
      </c>
      <c r="I16976" s="4" t="n">
        <v>24</v>
      </c>
      <c r="J16976" s="4" t="n">
        <v>650</v>
      </c>
      <c r="K16976" s="4" t="n">
        <f aca="false">IF(OR(I16976="",J16976=""),"",I16976*J16976)</f>
        <v>15600</v>
      </c>
    </row>
    <row r="16977" customFormat="false" ht="15" hidden="false" customHeight="false" outlineLevel="0" collapsed="false">
      <c r="A16977" s="0" t="s">
        <v>6011</v>
      </c>
      <c r="F16977" s="0" t="s">
        <v>24</v>
      </c>
      <c r="G16977" s="0" t="s">
        <v>16</v>
      </c>
      <c r="H16977" s="0" t="s">
        <v>25</v>
      </c>
      <c r="I16977" s="4" t="n">
        <v>38</v>
      </c>
      <c r="J16977" s="4" t="n">
        <v>1050</v>
      </c>
      <c r="K16977" s="4" t="n">
        <f aca="false">IF(OR(I16977="",J16977=""),"",I16977*J16977)</f>
        <v>39900</v>
      </c>
    </row>
    <row r="16978" customFormat="false" ht="15" hidden="false" customHeight="false" outlineLevel="0" collapsed="false">
      <c r="A16978" s="0" t="s">
        <v>6012</v>
      </c>
      <c r="B16978" s="2" t="n">
        <v>45880</v>
      </c>
      <c r="C16978" s="3" t="s">
        <v>14</v>
      </c>
      <c r="D16978" s="3" t="s">
        <v>32</v>
      </c>
      <c r="F16978" s="3" t="s">
        <v>24</v>
      </c>
      <c r="G16978" s="3" t="s">
        <v>16</v>
      </c>
      <c r="H16978" s="3" t="s">
        <v>25</v>
      </c>
      <c r="I16978" s="4" t="n">
        <v>26</v>
      </c>
      <c r="J16978" s="4" t="n">
        <v>1500</v>
      </c>
      <c r="K16978" s="4" t="n">
        <f aca="false">IF(OR(I16978="",J16978=""),"",I16978*J16978)</f>
        <v>39000</v>
      </c>
      <c r="L16978" s="0" t="n">
        <v>36100</v>
      </c>
    </row>
    <row r="16979" customFormat="false" ht="15" hidden="false" customHeight="false" outlineLevel="0" collapsed="false">
      <c r="A16979" s="0" t="s">
        <v>6012</v>
      </c>
      <c r="F16979" s="0" t="s">
        <v>19</v>
      </c>
      <c r="G16979" s="0" t="s">
        <v>20</v>
      </c>
      <c r="H16979" s="0" t="s">
        <v>21</v>
      </c>
      <c r="I16979" s="4" t="n">
        <v>17</v>
      </c>
      <c r="J16979" s="4" t="n">
        <v>3000</v>
      </c>
      <c r="K16979" s="4" t="n">
        <f aca="false">IF(OR(I16979="",J16979=""),"",I16979*J16979)</f>
        <v>51000</v>
      </c>
    </row>
    <row r="16980" customFormat="false" ht="15" hidden="false" customHeight="false" outlineLevel="0" collapsed="false">
      <c r="A16980" s="0" t="s">
        <v>6012</v>
      </c>
      <c r="F16980" s="0" t="s">
        <v>19</v>
      </c>
      <c r="G16980" s="0" t="s">
        <v>20</v>
      </c>
      <c r="H16980" s="0" t="s">
        <v>21</v>
      </c>
      <c r="I16980" s="4" t="n">
        <v>14</v>
      </c>
      <c r="J16980" s="4" t="n">
        <v>3000</v>
      </c>
      <c r="K16980" s="4" t="n">
        <f aca="false">IF(OR(I16980="",J16980=""),"",I16980*J16980)</f>
        <v>42000</v>
      </c>
    </row>
    <row r="16981" customFormat="false" ht="15" hidden="false" customHeight="false" outlineLevel="0" collapsed="false">
      <c r="A16981" s="0" t="s">
        <v>6012</v>
      </c>
      <c r="F16981" s="0" t="s">
        <v>15</v>
      </c>
      <c r="G16981" s="0" t="s">
        <v>16</v>
      </c>
      <c r="H16981" s="0" t="s">
        <v>17</v>
      </c>
      <c r="I16981" s="4" t="n">
        <v>2</v>
      </c>
      <c r="J16981" s="4" t="n">
        <v>13000</v>
      </c>
      <c r="K16981" s="4" t="n">
        <f aca="false">IF(OR(I16981="",J16981=""),"",I16981*J16981)</f>
        <v>26000</v>
      </c>
    </row>
    <row r="16982" customFormat="false" ht="15" hidden="false" customHeight="false" outlineLevel="0" collapsed="false">
      <c r="A16982" s="0" t="s">
        <v>6012</v>
      </c>
      <c r="F16982" s="0" t="s">
        <v>24</v>
      </c>
      <c r="G16982" s="0" t="s">
        <v>16</v>
      </c>
      <c r="H16982" s="0" t="s">
        <v>25</v>
      </c>
      <c r="I16982" s="4" t="n">
        <v>15</v>
      </c>
      <c r="J16982" s="4" t="n">
        <v>1500</v>
      </c>
      <c r="K16982" s="4" t="n">
        <f aca="false">IF(OR(I16982="",J16982=""),"",I16982*J16982)</f>
        <v>22500</v>
      </c>
    </row>
    <row r="16983" customFormat="false" ht="15" hidden="false" customHeight="false" outlineLevel="0" collapsed="false">
      <c r="A16983" s="0" t="s">
        <v>6013</v>
      </c>
      <c r="B16983" s="2" t="n">
        <v>45880</v>
      </c>
      <c r="C16983" s="3" t="s">
        <v>39</v>
      </c>
      <c r="D16983" s="3" t="s">
        <v>3</v>
      </c>
      <c r="F16983" s="3" t="s">
        <v>24</v>
      </c>
      <c r="G16983" s="3" t="s">
        <v>16</v>
      </c>
      <c r="H16983" s="3" t="s">
        <v>25</v>
      </c>
      <c r="I16983" s="4" t="n">
        <v>23</v>
      </c>
      <c r="J16983" s="4" t="n">
        <v>1050</v>
      </c>
      <c r="K16983" s="4" t="n">
        <f aca="false">IF(OR(I16983="",J16983=""),"",I16983*J16983)</f>
        <v>24150</v>
      </c>
    </row>
    <row r="16984" customFormat="false" ht="15" hidden="false" customHeight="false" outlineLevel="0" collapsed="false">
      <c r="A16984" s="0" t="s">
        <v>6013</v>
      </c>
      <c r="F16984" s="0" t="s">
        <v>29</v>
      </c>
      <c r="G16984" s="0" t="s">
        <v>16</v>
      </c>
      <c r="H16984" s="0" t="s">
        <v>30</v>
      </c>
      <c r="I16984" s="4" t="n">
        <v>34</v>
      </c>
      <c r="J16984" s="4" t="n">
        <v>8300</v>
      </c>
      <c r="K16984" s="4" t="n">
        <f aca="false">IF(OR(I16984="",J16984=""),"",I16984*J16984)</f>
        <v>282200</v>
      </c>
    </row>
    <row r="16985" customFormat="false" ht="15" hidden="false" customHeight="false" outlineLevel="0" collapsed="false">
      <c r="A16985" s="0" t="s">
        <v>6013</v>
      </c>
      <c r="F16985" s="0" t="s">
        <v>15</v>
      </c>
      <c r="G16985" s="0" t="s">
        <v>16</v>
      </c>
      <c r="H16985" s="0" t="s">
        <v>21</v>
      </c>
      <c r="I16985" s="4" t="n">
        <v>34</v>
      </c>
      <c r="J16985" s="4" t="n">
        <v>5500</v>
      </c>
      <c r="K16985" s="4" t="n">
        <f aca="false">IF(OR(I16985="",J16985=""),"",I16985*J16985)</f>
        <v>187000</v>
      </c>
    </row>
    <row r="16986" customFormat="false" ht="15" hidden="false" customHeight="false" outlineLevel="0" collapsed="false">
      <c r="A16986" s="0" t="s">
        <v>6014</v>
      </c>
      <c r="B16986" s="2" t="n">
        <v>45880</v>
      </c>
      <c r="C16986" s="3" t="s">
        <v>14</v>
      </c>
      <c r="D16986" s="3" t="s">
        <v>3</v>
      </c>
      <c r="F16986" s="3" t="s">
        <v>24</v>
      </c>
      <c r="G16986" s="3" t="s">
        <v>16</v>
      </c>
      <c r="H16986" s="3" t="s">
        <v>25</v>
      </c>
      <c r="I16986" s="4" t="n">
        <v>9</v>
      </c>
      <c r="J16986" s="4" t="n">
        <v>1500</v>
      </c>
      <c r="K16986" s="4" t="n">
        <f aca="false">IF(OR(I16986="",J16986=""),"",I16986*J16986)</f>
        <v>13500</v>
      </c>
      <c r="L16986" s="0" t="n">
        <v>154260</v>
      </c>
    </row>
    <row r="16987" customFormat="false" ht="15" hidden="false" customHeight="false" outlineLevel="0" collapsed="false">
      <c r="A16987" s="0" t="s">
        <v>6014</v>
      </c>
      <c r="F16987" s="0" t="s">
        <v>15</v>
      </c>
      <c r="G16987" s="0" t="s">
        <v>16</v>
      </c>
      <c r="H16987" s="0" t="s">
        <v>17</v>
      </c>
      <c r="I16987" s="4" t="n">
        <v>30</v>
      </c>
      <c r="J16987" s="4" t="n">
        <v>13000</v>
      </c>
      <c r="K16987" s="4" t="n">
        <f aca="false">IF(OR(I16987="",J16987=""),"",I16987*J16987)</f>
        <v>390000</v>
      </c>
    </row>
    <row r="16988" customFormat="false" ht="15" hidden="false" customHeight="false" outlineLevel="0" collapsed="false">
      <c r="A16988" s="0" t="s">
        <v>6014</v>
      </c>
      <c r="F16988" s="0" t="s">
        <v>23</v>
      </c>
      <c r="G16988" s="0" t="s">
        <v>16</v>
      </c>
      <c r="H16988" s="0" t="s">
        <v>21</v>
      </c>
      <c r="I16988" s="4" t="n">
        <v>21</v>
      </c>
      <c r="J16988" s="4" t="n">
        <v>3800</v>
      </c>
      <c r="K16988" s="4" t="n">
        <f aca="false">IF(OR(I16988="",J16988=""),"",I16988*J16988)</f>
        <v>79800</v>
      </c>
    </row>
    <row r="16989" customFormat="false" ht="15" hidden="false" customHeight="false" outlineLevel="0" collapsed="false">
      <c r="A16989" s="0" t="s">
        <v>6014</v>
      </c>
      <c r="F16989" s="0" t="s">
        <v>15</v>
      </c>
      <c r="G16989" s="0" t="s">
        <v>16</v>
      </c>
      <c r="H16989" s="0" t="s">
        <v>21</v>
      </c>
      <c r="I16989" s="4" t="n">
        <v>36</v>
      </c>
      <c r="J16989" s="4" t="n">
        <v>8000</v>
      </c>
      <c r="K16989" s="4" t="n">
        <f aca="false">IF(OR(I16989="",J16989=""),"",I16989*J16989)</f>
        <v>288000</v>
      </c>
    </row>
    <row r="16990" customFormat="false" ht="15" hidden="false" customHeight="false" outlineLevel="0" collapsed="false">
      <c r="A16990" s="0" t="s">
        <v>6015</v>
      </c>
      <c r="B16990" s="2" t="n">
        <v>45880</v>
      </c>
      <c r="C16990" s="3" t="s">
        <v>14</v>
      </c>
      <c r="D16990" s="3" t="s">
        <v>3</v>
      </c>
      <c r="F16990" s="3" t="s">
        <v>34</v>
      </c>
      <c r="G16990" s="3" t="s">
        <v>16</v>
      </c>
      <c r="I16990" s="4" t="n">
        <v>5</v>
      </c>
      <c r="J16990" s="4" t="n">
        <v>950</v>
      </c>
      <c r="K16990" s="4" t="n">
        <f aca="false">IF(OR(I16990="",J16990=""),"",I16990*J16990)</f>
        <v>4750</v>
      </c>
      <c r="L16990" s="0" t="n">
        <v>156950</v>
      </c>
    </row>
    <row r="16991" customFormat="false" ht="15" hidden="false" customHeight="false" outlineLevel="0" collapsed="false">
      <c r="A16991" s="0" t="s">
        <v>6015</v>
      </c>
      <c r="F16991" s="0" t="s">
        <v>29</v>
      </c>
      <c r="G16991" s="0" t="s">
        <v>16</v>
      </c>
      <c r="H16991" s="0" t="s">
        <v>30</v>
      </c>
      <c r="I16991" s="4" t="n">
        <v>35</v>
      </c>
      <c r="J16991" s="4" t="n">
        <v>11000</v>
      </c>
      <c r="K16991" s="4" t="n">
        <f aca="false">IF(OR(I16991="",J16991=""),"",I16991*J16991)</f>
        <v>385000</v>
      </c>
    </row>
    <row r="16992" customFormat="false" ht="15" hidden="false" customHeight="false" outlineLevel="0" collapsed="false">
      <c r="A16992" s="0" t="s">
        <v>6015</v>
      </c>
      <c r="F16992" s="0" t="s">
        <v>15</v>
      </c>
      <c r="G16992" s="0" t="s">
        <v>16</v>
      </c>
      <c r="H16992" s="0" t="s">
        <v>17</v>
      </c>
      <c r="I16992" s="4" t="n">
        <v>21</v>
      </c>
      <c r="J16992" s="4" t="n">
        <v>13000</v>
      </c>
      <c r="K16992" s="4" t="n">
        <f aca="false">IF(OR(I16992="",J16992=""),"",I16992*J16992)</f>
        <v>273000</v>
      </c>
    </row>
    <row r="16993" customFormat="false" ht="15" hidden="false" customHeight="false" outlineLevel="0" collapsed="false">
      <c r="A16993" s="0" t="s">
        <v>6015</v>
      </c>
      <c r="F16993" s="0" t="s">
        <v>15</v>
      </c>
      <c r="G16993" s="0" t="s">
        <v>16</v>
      </c>
      <c r="H16993" s="0" t="s">
        <v>21</v>
      </c>
      <c r="I16993" s="4" t="n">
        <v>13</v>
      </c>
      <c r="J16993" s="4" t="n">
        <v>8000</v>
      </c>
      <c r="K16993" s="4" t="n">
        <f aca="false">IF(OR(I16993="",J16993=""),"",I16993*J16993)</f>
        <v>104000</v>
      </c>
    </row>
    <row r="16994" customFormat="false" ht="15" hidden="false" customHeight="false" outlineLevel="0" collapsed="false">
      <c r="A16994" s="0" t="s">
        <v>6015</v>
      </c>
      <c r="F16994" s="0" t="s">
        <v>24</v>
      </c>
      <c r="G16994" s="0" t="s">
        <v>16</v>
      </c>
      <c r="H16994" s="0" t="s">
        <v>25</v>
      </c>
      <c r="I16994" s="4" t="n">
        <v>12</v>
      </c>
      <c r="J16994" s="4" t="n">
        <v>1500</v>
      </c>
      <c r="K16994" s="4" t="n">
        <f aca="false">IF(OR(I16994="",J16994=""),"",I16994*J16994)</f>
        <v>18000</v>
      </c>
    </row>
    <row r="16995" customFormat="false" ht="15" hidden="false" customHeight="false" outlineLevel="0" collapsed="false">
      <c r="A16995" s="0" t="s">
        <v>6016</v>
      </c>
      <c r="B16995" s="2" t="n">
        <v>45880</v>
      </c>
      <c r="C16995" s="3" t="s">
        <v>39</v>
      </c>
      <c r="D16995" s="3" t="s">
        <v>3</v>
      </c>
      <c r="F16995" s="3" t="s">
        <v>34</v>
      </c>
      <c r="G16995" s="3" t="s">
        <v>16</v>
      </c>
      <c r="I16995" s="4" t="n">
        <v>23</v>
      </c>
      <c r="J16995" s="4" t="n">
        <v>650</v>
      </c>
      <c r="K16995" s="4" t="n">
        <f aca="false">IF(OR(I16995="",J16995=""),"",I16995*J16995)</f>
        <v>14950</v>
      </c>
    </row>
    <row r="16996" customFormat="false" ht="15" hidden="false" customHeight="false" outlineLevel="0" collapsed="false">
      <c r="A16996" s="0" t="s">
        <v>6016</v>
      </c>
      <c r="F16996" s="0" t="s">
        <v>23</v>
      </c>
      <c r="G16996" s="0" t="s">
        <v>16</v>
      </c>
      <c r="H16996" s="0" t="s">
        <v>21</v>
      </c>
      <c r="I16996" s="4" t="n">
        <v>34</v>
      </c>
      <c r="J16996" s="4" t="n">
        <v>2700</v>
      </c>
      <c r="K16996" s="4" t="n">
        <f aca="false">IF(OR(I16996="",J16996=""),"",I16996*J16996)</f>
        <v>91800</v>
      </c>
    </row>
    <row r="16997" customFormat="false" ht="15" hidden="false" customHeight="false" outlineLevel="0" collapsed="false">
      <c r="A16997" s="0" t="s">
        <v>6016</v>
      </c>
      <c r="F16997" s="0" t="s">
        <v>23</v>
      </c>
      <c r="G16997" s="0" t="s">
        <v>16</v>
      </c>
      <c r="H16997" s="0" t="s">
        <v>21</v>
      </c>
      <c r="I16997" s="4" t="n">
        <v>14</v>
      </c>
      <c r="J16997" s="4" t="n">
        <v>2700</v>
      </c>
      <c r="K16997" s="4" t="n">
        <f aca="false">IF(OR(I16997="",J16997=""),"",I16997*J16997)</f>
        <v>37800</v>
      </c>
    </row>
    <row r="16998" customFormat="false" ht="15" hidden="false" customHeight="false" outlineLevel="0" collapsed="false">
      <c r="A16998" s="0" t="s">
        <v>6016</v>
      </c>
      <c r="F16998" s="0" t="s">
        <v>27</v>
      </c>
      <c r="G16998" s="0" t="s">
        <v>16</v>
      </c>
      <c r="I16998" s="4" t="n">
        <v>32</v>
      </c>
      <c r="J16998" s="4" t="n">
        <v>6300</v>
      </c>
      <c r="K16998" s="4" t="n">
        <f aca="false">IF(OR(I16998="",J16998=""),"",I16998*J16998)</f>
        <v>201600</v>
      </c>
    </row>
    <row r="16999" customFormat="false" ht="15" hidden="false" customHeight="false" outlineLevel="0" collapsed="false">
      <c r="A16999" s="0" t="s">
        <v>6016</v>
      </c>
      <c r="F16999" s="0" t="s">
        <v>29</v>
      </c>
      <c r="G16999" s="0" t="s">
        <v>16</v>
      </c>
      <c r="H16999" s="0" t="s">
        <v>30</v>
      </c>
      <c r="I16999" s="4" t="n">
        <v>15</v>
      </c>
      <c r="J16999" s="4" t="n">
        <v>8300</v>
      </c>
      <c r="K16999" s="4" t="n">
        <f aca="false">IF(OR(I16999="",J16999=""),"",I16999*J16999)</f>
        <v>124500</v>
      </c>
    </row>
    <row r="17000" customFormat="false" ht="15" hidden="false" customHeight="false" outlineLevel="0" collapsed="false">
      <c r="A17000" s="0" t="s">
        <v>6017</v>
      </c>
      <c r="B17000" s="2" t="n">
        <v>45880</v>
      </c>
      <c r="C17000" s="3" t="s">
        <v>14</v>
      </c>
      <c r="D17000" s="3" t="s">
        <v>32</v>
      </c>
      <c r="F17000" s="3" t="s">
        <v>23</v>
      </c>
      <c r="G17000" s="3" t="s">
        <v>16</v>
      </c>
      <c r="H17000" s="3" t="s">
        <v>21</v>
      </c>
      <c r="I17000" s="4" t="n">
        <v>4</v>
      </c>
      <c r="J17000" s="4" t="n">
        <v>3800</v>
      </c>
      <c r="K17000" s="4" t="n">
        <f aca="false">IF(OR(I17000="",J17000=""),"",I17000*J17000)</f>
        <v>15200</v>
      </c>
      <c r="L17000" s="0" t="n">
        <v>89140</v>
      </c>
    </row>
    <row r="17001" customFormat="false" ht="15" hidden="false" customHeight="false" outlineLevel="0" collapsed="false">
      <c r="A17001" s="0" t="s">
        <v>6017</v>
      </c>
      <c r="F17001" s="0" t="s">
        <v>29</v>
      </c>
      <c r="G17001" s="0" t="s">
        <v>16</v>
      </c>
      <c r="H17001" s="0" t="s">
        <v>30</v>
      </c>
      <c r="I17001" s="4" t="n">
        <v>32</v>
      </c>
      <c r="J17001" s="4" t="n">
        <v>11000</v>
      </c>
      <c r="K17001" s="4" t="n">
        <f aca="false">IF(OR(I17001="",J17001=""),"",I17001*J17001)</f>
        <v>352000</v>
      </c>
    </row>
    <row r="17002" customFormat="false" ht="15" hidden="false" customHeight="false" outlineLevel="0" collapsed="false">
      <c r="A17002" s="0" t="s">
        <v>6017</v>
      </c>
      <c r="F17002" s="0" t="s">
        <v>27</v>
      </c>
      <c r="G17002" s="0" t="s">
        <v>16</v>
      </c>
      <c r="I17002" s="4" t="n">
        <v>7</v>
      </c>
      <c r="J17002" s="4" t="n">
        <v>8500</v>
      </c>
      <c r="K17002" s="4" t="n">
        <f aca="false">IF(OR(I17002="",J17002=""),"",I17002*J17002)</f>
        <v>59500</v>
      </c>
    </row>
    <row r="17003" customFormat="false" ht="15" hidden="false" customHeight="false" outlineLevel="0" collapsed="false">
      <c r="A17003" s="0" t="s">
        <v>6017</v>
      </c>
      <c r="F17003" s="0" t="s">
        <v>23</v>
      </c>
      <c r="G17003" s="0" t="s">
        <v>16</v>
      </c>
      <c r="H17003" s="0" t="s">
        <v>21</v>
      </c>
      <c r="I17003" s="4" t="n">
        <v>5</v>
      </c>
      <c r="J17003" s="4" t="n">
        <v>3800</v>
      </c>
      <c r="K17003" s="4" t="n">
        <f aca="false">IF(OR(I17003="",J17003=""),"",I17003*J17003)</f>
        <v>19000</v>
      </c>
    </row>
    <row r="17004" customFormat="false" ht="15" hidden="false" customHeight="false" outlineLevel="0" collapsed="false">
      <c r="A17004" s="0" t="s">
        <v>6018</v>
      </c>
      <c r="B17004" s="2" t="n">
        <v>45880</v>
      </c>
      <c r="C17004" s="3" t="s">
        <v>14</v>
      </c>
      <c r="D17004" s="3" t="s">
        <v>32</v>
      </c>
      <c r="F17004" s="3" t="s">
        <v>29</v>
      </c>
      <c r="G17004" s="3" t="s">
        <v>16</v>
      </c>
      <c r="H17004" s="3" t="s">
        <v>30</v>
      </c>
      <c r="I17004" s="4" t="n">
        <v>5</v>
      </c>
      <c r="J17004" s="4" t="n">
        <v>11000</v>
      </c>
      <c r="K17004" s="4" t="n">
        <f aca="false">IF(OR(I17004="",J17004=""),"",I17004*J17004)</f>
        <v>55000</v>
      </c>
      <c r="L17004" s="0" t="n">
        <v>11000</v>
      </c>
    </row>
    <row r="17005" customFormat="false" ht="15" hidden="false" customHeight="false" outlineLevel="0" collapsed="false">
      <c r="A17005" s="0" t="s">
        <v>6019</v>
      </c>
      <c r="B17005" s="2" t="n">
        <v>45880</v>
      </c>
      <c r="C17005" s="3" t="s">
        <v>14</v>
      </c>
      <c r="D17005" s="3" t="s">
        <v>3</v>
      </c>
      <c r="F17005" s="3" t="s">
        <v>23</v>
      </c>
      <c r="G17005" s="3" t="s">
        <v>16</v>
      </c>
      <c r="H17005" s="3" t="s">
        <v>21</v>
      </c>
      <c r="I17005" s="4" t="n">
        <v>22</v>
      </c>
      <c r="J17005" s="4" t="n">
        <v>3800</v>
      </c>
      <c r="K17005" s="4" t="n">
        <f aca="false">IF(OR(I17005="",J17005=""),"",I17005*J17005)</f>
        <v>83600</v>
      </c>
      <c r="L17005" s="0" t="n">
        <v>16720</v>
      </c>
    </row>
    <row r="17006" customFormat="false" ht="15" hidden="false" customHeight="false" outlineLevel="0" collapsed="false">
      <c r="A17006" s="0" t="s">
        <v>6020</v>
      </c>
      <c r="B17006" s="2" t="n">
        <v>45880</v>
      </c>
      <c r="C17006" s="3" t="s">
        <v>39</v>
      </c>
      <c r="D17006" s="3" t="s">
        <v>3</v>
      </c>
      <c r="F17006" s="3" t="s">
        <v>27</v>
      </c>
      <c r="G17006" s="3" t="s">
        <v>16</v>
      </c>
      <c r="I17006" s="4" t="n">
        <v>12</v>
      </c>
      <c r="J17006" s="4" t="n">
        <v>6300</v>
      </c>
      <c r="K17006" s="4" t="n">
        <f aca="false">IF(OR(I17006="",J17006=""),"",I17006*J17006)</f>
        <v>75600</v>
      </c>
    </row>
    <row r="17007" customFormat="false" ht="15" hidden="false" customHeight="false" outlineLevel="0" collapsed="false">
      <c r="A17007" s="0" t="s">
        <v>6020</v>
      </c>
      <c r="F17007" s="0" t="s">
        <v>29</v>
      </c>
      <c r="G17007" s="0" t="s">
        <v>16</v>
      </c>
      <c r="H17007" s="0" t="s">
        <v>30</v>
      </c>
      <c r="I17007" s="4" t="n">
        <v>8</v>
      </c>
      <c r="J17007" s="4" t="n">
        <v>8300</v>
      </c>
      <c r="K17007" s="4" t="n">
        <f aca="false">IF(OR(I17007="",J17007=""),"",I17007*J17007)</f>
        <v>66400</v>
      </c>
    </row>
    <row r="17008" customFormat="false" ht="15" hidden="false" customHeight="false" outlineLevel="0" collapsed="false">
      <c r="A17008" s="0" t="s">
        <v>6020</v>
      </c>
      <c r="F17008" s="0" t="s">
        <v>15</v>
      </c>
      <c r="G17008" s="0" t="s">
        <v>16</v>
      </c>
      <c r="H17008" s="0" t="s">
        <v>21</v>
      </c>
      <c r="I17008" s="4" t="n">
        <v>32</v>
      </c>
      <c r="J17008" s="4" t="n">
        <v>5500</v>
      </c>
      <c r="K17008" s="4" t="n">
        <f aca="false">IF(OR(I17008="",J17008=""),"",I17008*J17008)</f>
        <v>176000</v>
      </c>
    </row>
    <row r="17009" customFormat="false" ht="15" hidden="false" customHeight="false" outlineLevel="0" collapsed="false">
      <c r="A17009" s="0" t="s">
        <v>6021</v>
      </c>
      <c r="B17009" s="2" t="n">
        <v>45880</v>
      </c>
      <c r="C17009" s="3" t="s">
        <v>14</v>
      </c>
      <c r="D17009" s="3" t="s">
        <v>3</v>
      </c>
      <c r="F17009" s="3" t="s">
        <v>19</v>
      </c>
      <c r="G17009" s="3" t="s">
        <v>20</v>
      </c>
      <c r="H17009" s="3" t="s">
        <v>21</v>
      </c>
      <c r="I17009" s="4" t="n">
        <v>20</v>
      </c>
      <c r="J17009" s="4" t="n">
        <v>3000</v>
      </c>
      <c r="K17009" s="4" t="n">
        <f aca="false">IF(OR(I17009="",J17009=""),"",I17009*J17009)</f>
        <v>60000</v>
      </c>
      <c r="L17009" s="0" t="n">
        <v>95200</v>
      </c>
    </row>
    <row r="17010" customFormat="false" ht="15" hidden="false" customHeight="false" outlineLevel="0" collapsed="false">
      <c r="A17010" s="0" t="s">
        <v>6021</v>
      </c>
      <c r="F17010" s="0" t="s">
        <v>15</v>
      </c>
      <c r="G17010" s="0" t="s">
        <v>16</v>
      </c>
      <c r="H17010" s="0" t="s">
        <v>17</v>
      </c>
      <c r="I17010" s="4" t="n">
        <v>32</v>
      </c>
      <c r="J17010" s="4" t="n">
        <v>13000</v>
      </c>
      <c r="K17010" s="4" t="n">
        <f aca="false">IF(OR(I17010="",J17010=""),"",I17010*J17010)</f>
        <v>416000</v>
      </c>
    </row>
    <row r="17011" customFormat="false" ht="15" hidden="false" customHeight="false" outlineLevel="0" collapsed="false">
      <c r="A17011" s="0" t="s">
        <v>6022</v>
      </c>
      <c r="B17011" s="2" t="n">
        <v>45880</v>
      </c>
      <c r="C17011" s="3" t="s">
        <v>14</v>
      </c>
      <c r="D17011" s="3" t="s">
        <v>3</v>
      </c>
      <c r="F17011" s="3" t="s">
        <v>27</v>
      </c>
      <c r="G17011" s="3" t="s">
        <v>16</v>
      </c>
      <c r="I17011" s="4" t="n">
        <v>31</v>
      </c>
      <c r="J17011" s="4" t="n">
        <v>8500</v>
      </c>
      <c r="K17011" s="4" t="n">
        <f aca="false">IF(OR(I17011="",J17011=""),"",I17011*J17011)</f>
        <v>263500</v>
      </c>
      <c r="L17011" s="0" t="n">
        <v>157110</v>
      </c>
    </row>
    <row r="17012" customFormat="false" ht="15" hidden="false" customHeight="false" outlineLevel="0" collapsed="false">
      <c r="A17012" s="0" t="s">
        <v>6022</v>
      </c>
      <c r="F17012" s="0" t="s">
        <v>34</v>
      </c>
      <c r="G17012" s="0" t="s">
        <v>16</v>
      </c>
      <c r="I17012" s="4" t="n">
        <v>9</v>
      </c>
      <c r="J17012" s="4" t="n">
        <v>950</v>
      </c>
      <c r="K17012" s="4" t="n">
        <f aca="false">IF(OR(I17012="",J17012=""),"",I17012*J17012)</f>
        <v>8550</v>
      </c>
    </row>
    <row r="17013" customFormat="false" ht="15" hidden="false" customHeight="false" outlineLevel="0" collapsed="false">
      <c r="A17013" s="0" t="s">
        <v>6022</v>
      </c>
      <c r="F17013" s="0" t="s">
        <v>24</v>
      </c>
      <c r="G17013" s="0" t="s">
        <v>16</v>
      </c>
      <c r="H17013" s="0" t="s">
        <v>25</v>
      </c>
      <c r="I17013" s="4" t="n">
        <v>39</v>
      </c>
      <c r="J17013" s="4" t="n">
        <v>1500</v>
      </c>
      <c r="K17013" s="4" t="n">
        <f aca="false">IF(OR(I17013="",J17013=""),"",I17013*J17013)</f>
        <v>58500</v>
      </c>
    </row>
    <row r="17014" customFormat="false" ht="15" hidden="false" customHeight="false" outlineLevel="0" collapsed="false">
      <c r="A17014" s="0" t="s">
        <v>6022</v>
      </c>
      <c r="F17014" s="0" t="s">
        <v>15</v>
      </c>
      <c r="G17014" s="0" t="s">
        <v>16</v>
      </c>
      <c r="H17014" s="0" t="s">
        <v>17</v>
      </c>
      <c r="I17014" s="4" t="n">
        <v>35</v>
      </c>
      <c r="J17014" s="4" t="n">
        <v>13000</v>
      </c>
      <c r="K17014" s="4" t="n">
        <f aca="false">IF(OR(I17014="",J17014=""),"",I17014*J17014)</f>
        <v>455000</v>
      </c>
    </row>
    <row r="17015" customFormat="false" ht="15" hidden="false" customHeight="false" outlineLevel="0" collapsed="false">
      <c r="A17015" s="0" t="s">
        <v>6023</v>
      </c>
      <c r="B17015" s="2" t="n">
        <v>45880</v>
      </c>
      <c r="C17015" s="3" t="s">
        <v>39</v>
      </c>
      <c r="D17015" s="3" t="s">
        <v>3</v>
      </c>
      <c r="F17015" s="3" t="s">
        <v>23</v>
      </c>
      <c r="G17015" s="3" t="s">
        <v>16</v>
      </c>
      <c r="H17015" s="3" t="s">
        <v>21</v>
      </c>
      <c r="I17015" s="4" t="n">
        <v>38</v>
      </c>
      <c r="J17015" s="4" t="n">
        <v>2700</v>
      </c>
      <c r="K17015" s="4" t="n">
        <f aca="false">IF(OR(I17015="",J17015=""),"",I17015*J17015)</f>
        <v>102600</v>
      </c>
    </row>
    <row r="17016" customFormat="false" ht="15" hidden="false" customHeight="false" outlineLevel="0" collapsed="false">
      <c r="A17016" s="0" t="s">
        <v>6023</v>
      </c>
      <c r="F17016" s="0" t="s">
        <v>19</v>
      </c>
      <c r="G17016" s="0" t="s">
        <v>20</v>
      </c>
      <c r="H17016" s="0" t="s">
        <v>21</v>
      </c>
      <c r="I17016" s="4" t="n">
        <v>23</v>
      </c>
      <c r="J17016" s="4" t="n">
        <v>2000</v>
      </c>
      <c r="K17016" s="4" t="n">
        <f aca="false">IF(OR(I17016="",J17016=""),"",I17016*J17016)</f>
        <v>46000</v>
      </c>
    </row>
    <row r="17017" customFormat="false" ht="15" hidden="false" customHeight="false" outlineLevel="0" collapsed="false">
      <c r="A17017" s="0" t="s">
        <v>6023</v>
      </c>
      <c r="F17017" s="0" t="s">
        <v>23</v>
      </c>
      <c r="G17017" s="0" t="s">
        <v>16</v>
      </c>
      <c r="H17017" s="0" t="s">
        <v>21</v>
      </c>
      <c r="I17017" s="4" t="n">
        <v>35</v>
      </c>
      <c r="J17017" s="4" t="n">
        <v>2700</v>
      </c>
      <c r="K17017" s="4" t="n">
        <f aca="false">IF(OR(I17017="",J17017=""),"",I17017*J17017)</f>
        <v>94500</v>
      </c>
    </row>
    <row r="17018" customFormat="false" ht="15" hidden="false" customHeight="false" outlineLevel="0" collapsed="false">
      <c r="A17018" s="0" t="s">
        <v>6023</v>
      </c>
      <c r="F17018" s="0" t="s">
        <v>19</v>
      </c>
      <c r="G17018" s="0" t="s">
        <v>20</v>
      </c>
      <c r="H17018" s="0" t="s">
        <v>21</v>
      </c>
      <c r="I17018" s="4" t="n">
        <v>8</v>
      </c>
      <c r="J17018" s="4" t="n">
        <v>2000</v>
      </c>
      <c r="K17018" s="4" t="n">
        <f aca="false">IF(OR(I17018="",J17018=""),"",I17018*J17018)</f>
        <v>16000</v>
      </c>
    </row>
    <row r="17019" customFormat="false" ht="15" hidden="false" customHeight="false" outlineLevel="0" collapsed="false">
      <c r="A17019" s="0" t="s">
        <v>6024</v>
      </c>
      <c r="B17019" s="2" t="n">
        <v>45880</v>
      </c>
      <c r="C17019" s="3" t="s">
        <v>14</v>
      </c>
      <c r="D17019" s="3" t="s">
        <v>3</v>
      </c>
      <c r="F17019" s="3" t="s">
        <v>29</v>
      </c>
      <c r="G17019" s="3" t="s">
        <v>16</v>
      </c>
      <c r="H17019" s="3" t="s">
        <v>30</v>
      </c>
      <c r="I17019" s="4" t="n">
        <v>14</v>
      </c>
      <c r="J17019" s="4" t="n">
        <v>11000</v>
      </c>
      <c r="K17019" s="4" t="n">
        <f aca="false">IF(OR(I17019="",J17019=""),"",I17019*J17019)</f>
        <v>154000</v>
      </c>
      <c r="L17019" s="0" t="n">
        <v>30800</v>
      </c>
    </row>
    <row r="17020" customFormat="false" ht="15" hidden="false" customHeight="false" outlineLevel="0" collapsed="false">
      <c r="A17020" s="0" t="s">
        <v>6025</v>
      </c>
      <c r="B17020" s="2" t="n">
        <v>45880</v>
      </c>
      <c r="C17020" s="3" t="s">
        <v>14</v>
      </c>
      <c r="D17020" s="3" t="s">
        <v>3</v>
      </c>
      <c r="F17020" s="3" t="s">
        <v>15</v>
      </c>
      <c r="G17020" s="3" t="s">
        <v>16</v>
      </c>
      <c r="H17020" s="3" t="s">
        <v>17</v>
      </c>
      <c r="I17020" s="4" t="n">
        <v>4</v>
      </c>
      <c r="J17020" s="4" t="n">
        <v>13000</v>
      </c>
      <c r="K17020" s="4" t="n">
        <f aca="false">IF(OR(I17020="",J17020=""),"",I17020*J17020)</f>
        <v>52000</v>
      </c>
      <c r="L17020" s="0" t="n">
        <v>25800</v>
      </c>
    </row>
    <row r="17021" customFormat="false" ht="15" hidden="false" customHeight="false" outlineLevel="0" collapsed="false">
      <c r="A17021" s="0" t="s">
        <v>6025</v>
      </c>
      <c r="F17021" s="0" t="s">
        <v>29</v>
      </c>
      <c r="G17021" s="0" t="s">
        <v>16</v>
      </c>
      <c r="H17021" s="0" t="s">
        <v>30</v>
      </c>
      <c r="I17021" s="4" t="n">
        <v>7</v>
      </c>
      <c r="J17021" s="4" t="n">
        <v>11000</v>
      </c>
      <c r="K17021" s="4" t="n">
        <f aca="false">IF(OR(I17021="",J17021=""),"",I17021*J17021)</f>
        <v>77000</v>
      </c>
    </row>
    <row r="17022" customFormat="false" ht="15" hidden="false" customHeight="false" outlineLevel="0" collapsed="false">
      <c r="A17022" s="0" t="s">
        <v>6026</v>
      </c>
      <c r="B17022" s="2" t="n">
        <v>45880</v>
      </c>
      <c r="C17022" s="3" t="s">
        <v>14</v>
      </c>
      <c r="D17022" s="3" t="s">
        <v>3</v>
      </c>
      <c r="F17022" s="3" t="s">
        <v>27</v>
      </c>
      <c r="G17022" s="3" t="s">
        <v>16</v>
      </c>
      <c r="I17022" s="4" t="n">
        <v>23</v>
      </c>
      <c r="J17022" s="4" t="n">
        <v>8500</v>
      </c>
      <c r="K17022" s="4" t="n">
        <f aca="false">IF(OR(I17022="",J17022=""),"",I17022*J17022)</f>
        <v>195500</v>
      </c>
      <c r="L17022" s="0" t="n">
        <v>80450</v>
      </c>
    </row>
    <row r="17023" customFormat="false" ht="15" hidden="false" customHeight="false" outlineLevel="0" collapsed="false">
      <c r="A17023" s="0" t="s">
        <v>6026</v>
      </c>
      <c r="F17023" s="0" t="s">
        <v>24</v>
      </c>
      <c r="G17023" s="0" t="s">
        <v>16</v>
      </c>
      <c r="H17023" s="0" t="s">
        <v>25</v>
      </c>
      <c r="I17023" s="4" t="n">
        <v>1</v>
      </c>
      <c r="J17023" s="4" t="n">
        <v>1500</v>
      </c>
      <c r="K17023" s="4" t="n">
        <f aca="false">IF(OR(I17023="",J17023=""),"",I17023*J17023)</f>
        <v>1500</v>
      </c>
    </row>
    <row r="17024" customFormat="false" ht="15" hidden="false" customHeight="false" outlineLevel="0" collapsed="false">
      <c r="A17024" s="0" t="s">
        <v>6026</v>
      </c>
      <c r="F17024" s="0" t="s">
        <v>34</v>
      </c>
      <c r="G17024" s="0" t="s">
        <v>16</v>
      </c>
      <c r="I17024" s="4" t="n">
        <v>5</v>
      </c>
      <c r="J17024" s="4" t="n">
        <v>950</v>
      </c>
      <c r="K17024" s="4" t="n">
        <f aca="false">IF(OR(I17024="",J17024=""),"",I17024*J17024)</f>
        <v>4750</v>
      </c>
    </row>
    <row r="17025" customFormat="false" ht="15" hidden="false" customHeight="false" outlineLevel="0" collapsed="false">
      <c r="A17025" s="0" t="s">
        <v>6026</v>
      </c>
      <c r="F17025" s="0" t="s">
        <v>15</v>
      </c>
      <c r="G17025" s="0" t="s">
        <v>16</v>
      </c>
      <c r="H17025" s="0" t="s">
        <v>21</v>
      </c>
      <c r="I17025" s="4" t="n">
        <v>23</v>
      </c>
      <c r="J17025" s="4" t="n">
        <v>8000</v>
      </c>
      <c r="K17025" s="4" t="n">
        <f aca="false">IF(OR(I17025="",J17025=""),"",I17025*J17025)</f>
        <v>184000</v>
      </c>
    </row>
    <row r="17026" customFormat="false" ht="15" hidden="false" customHeight="false" outlineLevel="0" collapsed="false">
      <c r="A17026" s="0" t="s">
        <v>6026</v>
      </c>
      <c r="F17026" s="0" t="s">
        <v>24</v>
      </c>
      <c r="G17026" s="0" t="s">
        <v>16</v>
      </c>
      <c r="H17026" s="0" t="s">
        <v>25</v>
      </c>
      <c r="I17026" s="4" t="n">
        <v>11</v>
      </c>
      <c r="J17026" s="4" t="n">
        <v>1500</v>
      </c>
      <c r="K17026" s="4" t="n">
        <f aca="false">IF(OR(I17026="",J17026=""),"",I17026*J17026)</f>
        <v>16500</v>
      </c>
    </row>
    <row r="17027" customFormat="false" ht="15" hidden="false" customHeight="false" outlineLevel="0" collapsed="false">
      <c r="A17027" s="0" t="s">
        <v>6027</v>
      </c>
      <c r="B17027" s="2" t="n">
        <v>45880</v>
      </c>
      <c r="C17027" s="3" t="s">
        <v>39</v>
      </c>
      <c r="D17027" s="3" t="s">
        <v>32</v>
      </c>
      <c r="F17027" s="3" t="s">
        <v>19</v>
      </c>
      <c r="G17027" s="3" t="s">
        <v>20</v>
      </c>
      <c r="H17027" s="3" t="s">
        <v>21</v>
      </c>
      <c r="I17027" s="4" t="n">
        <v>34</v>
      </c>
      <c r="J17027" s="4" t="n">
        <v>2000</v>
      </c>
      <c r="K17027" s="4" t="n">
        <f aca="false">IF(OR(I17027="",J17027=""),"",I17027*J17027)</f>
        <v>68000</v>
      </c>
    </row>
    <row r="17028" customFormat="false" ht="15" hidden="false" customHeight="false" outlineLevel="0" collapsed="false">
      <c r="A17028" s="0" t="s">
        <v>6027</v>
      </c>
      <c r="F17028" s="0" t="s">
        <v>34</v>
      </c>
      <c r="G17028" s="0" t="s">
        <v>16</v>
      </c>
      <c r="I17028" s="4" t="n">
        <v>6</v>
      </c>
      <c r="J17028" s="4" t="n">
        <v>650</v>
      </c>
      <c r="K17028" s="4" t="n">
        <f aca="false">IF(OR(I17028="",J17028=""),"",I17028*J17028)</f>
        <v>3900</v>
      </c>
    </row>
    <row r="17029" customFormat="false" ht="15" hidden="false" customHeight="false" outlineLevel="0" collapsed="false">
      <c r="A17029" s="0" t="s">
        <v>6027</v>
      </c>
      <c r="F17029" s="0" t="s">
        <v>15</v>
      </c>
      <c r="G17029" s="0" t="s">
        <v>16</v>
      </c>
      <c r="H17029" s="0" t="s">
        <v>21</v>
      </c>
      <c r="I17029" s="4" t="n">
        <v>37</v>
      </c>
      <c r="J17029" s="4" t="n">
        <v>5500</v>
      </c>
      <c r="K17029" s="4" t="n">
        <f aca="false">IF(OR(I17029="",J17029=""),"",I17029*J17029)</f>
        <v>203500</v>
      </c>
    </row>
    <row r="17030" customFormat="false" ht="15" hidden="false" customHeight="false" outlineLevel="0" collapsed="false">
      <c r="A17030" s="0" t="s">
        <v>6027</v>
      </c>
      <c r="F17030" s="0" t="s">
        <v>15</v>
      </c>
      <c r="G17030" s="0" t="s">
        <v>16</v>
      </c>
      <c r="H17030" s="0" t="s">
        <v>21</v>
      </c>
      <c r="I17030" s="4" t="n">
        <v>29</v>
      </c>
      <c r="J17030" s="4" t="n">
        <v>5500</v>
      </c>
      <c r="K17030" s="4" t="n">
        <f aca="false">IF(OR(I17030="",J17030=""),"",I17030*J17030)</f>
        <v>159500</v>
      </c>
    </row>
    <row r="17031" customFormat="false" ht="15" hidden="false" customHeight="false" outlineLevel="0" collapsed="false">
      <c r="A17031" s="0" t="s">
        <v>6027</v>
      </c>
      <c r="F17031" s="0" t="s">
        <v>23</v>
      </c>
      <c r="G17031" s="0" t="s">
        <v>16</v>
      </c>
      <c r="H17031" s="0" t="s">
        <v>21</v>
      </c>
      <c r="I17031" s="4" t="n">
        <v>8</v>
      </c>
      <c r="J17031" s="4" t="n">
        <v>2700</v>
      </c>
      <c r="K17031" s="4" t="n">
        <f aca="false">IF(OR(I17031="",J17031=""),"",I17031*J17031)</f>
        <v>21600</v>
      </c>
    </row>
    <row r="17032" customFormat="false" ht="15" hidden="false" customHeight="false" outlineLevel="0" collapsed="false">
      <c r="A17032" s="0" t="s">
        <v>6028</v>
      </c>
      <c r="B17032" s="2" t="n">
        <v>45880</v>
      </c>
      <c r="C17032" s="3" t="s">
        <v>14</v>
      </c>
      <c r="D17032" s="3" t="s">
        <v>3</v>
      </c>
      <c r="F17032" s="3" t="s">
        <v>23</v>
      </c>
      <c r="G17032" s="3" t="s">
        <v>16</v>
      </c>
      <c r="H17032" s="3" t="s">
        <v>21</v>
      </c>
      <c r="I17032" s="4" t="n">
        <v>37</v>
      </c>
      <c r="J17032" s="4" t="n">
        <v>3800</v>
      </c>
      <c r="K17032" s="4" t="n">
        <f aca="false">IF(OR(I17032="",J17032=""),"",I17032*J17032)</f>
        <v>140600</v>
      </c>
      <c r="L17032" s="0" t="n">
        <v>81590</v>
      </c>
    </row>
    <row r="17033" customFormat="false" ht="15" hidden="false" customHeight="false" outlineLevel="0" collapsed="false">
      <c r="A17033" s="0" t="s">
        <v>6028</v>
      </c>
      <c r="F17033" s="0" t="s">
        <v>34</v>
      </c>
      <c r="G17033" s="0" t="s">
        <v>16</v>
      </c>
      <c r="I17033" s="4" t="n">
        <v>29</v>
      </c>
      <c r="J17033" s="4" t="n">
        <v>950</v>
      </c>
      <c r="K17033" s="4" t="n">
        <f aca="false">IF(OR(I17033="",J17033=""),"",I17033*J17033)</f>
        <v>27550</v>
      </c>
    </row>
    <row r="17034" customFormat="false" ht="15" hidden="false" customHeight="false" outlineLevel="0" collapsed="false">
      <c r="A17034" s="0" t="s">
        <v>6028</v>
      </c>
      <c r="F17034" s="0" t="s">
        <v>27</v>
      </c>
      <c r="G17034" s="0" t="s">
        <v>16</v>
      </c>
      <c r="I17034" s="4" t="n">
        <v>2</v>
      </c>
      <c r="J17034" s="4" t="n">
        <v>8500</v>
      </c>
      <c r="K17034" s="4" t="n">
        <f aca="false">IF(OR(I17034="",J17034=""),"",I17034*J17034)</f>
        <v>17000</v>
      </c>
    </row>
    <row r="17035" customFormat="false" ht="15" hidden="false" customHeight="false" outlineLevel="0" collapsed="false">
      <c r="A17035" s="0" t="s">
        <v>6028</v>
      </c>
      <c r="F17035" s="0" t="s">
        <v>15</v>
      </c>
      <c r="G17035" s="0" t="s">
        <v>16</v>
      </c>
      <c r="H17035" s="0" t="s">
        <v>17</v>
      </c>
      <c r="I17035" s="4" t="n">
        <v>11</v>
      </c>
      <c r="J17035" s="4" t="n">
        <v>13000</v>
      </c>
      <c r="K17035" s="4" t="n">
        <f aca="false">IF(OR(I17035="",J17035=""),"",I17035*J17035)</f>
        <v>143000</v>
      </c>
    </row>
    <row r="17036" customFormat="false" ht="15" hidden="false" customHeight="false" outlineLevel="0" collapsed="false">
      <c r="A17036" s="0" t="s">
        <v>6028</v>
      </c>
      <c r="F17036" s="0" t="s">
        <v>23</v>
      </c>
      <c r="G17036" s="0" t="s">
        <v>16</v>
      </c>
      <c r="H17036" s="0" t="s">
        <v>21</v>
      </c>
      <c r="I17036" s="4" t="n">
        <v>21</v>
      </c>
      <c r="J17036" s="4" t="n">
        <v>3800</v>
      </c>
      <c r="K17036" s="4" t="n">
        <f aca="false">IF(OR(I17036="",J17036=""),"",I17036*J17036)</f>
        <v>79800</v>
      </c>
    </row>
    <row r="17037" customFormat="false" ht="15" hidden="false" customHeight="false" outlineLevel="0" collapsed="false">
      <c r="A17037" s="0" t="s">
        <v>6029</v>
      </c>
      <c r="B17037" s="2" t="n">
        <v>45880</v>
      </c>
      <c r="C17037" s="3" t="s">
        <v>39</v>
      </c>
      <c r="D17037" s="3" t="s">
        <v>32</v>
      </c>
      <c r="F17037" s="3" t="s">
        <v>34</v>
      </c>
      <c r="G17037" s="3" t="s">
        <v>16</v>
      </c>
      <c r="I17037" s="4" t="n">
        <v>1</v>
      </c>
      <c r="J17037" s="4" t="n">
        <v>650</v>
      </c>
      <c r="K17037" s="4" t="n">
        <f aca="false">IF(OR(I17037="",J17037=""),"",I17037*J17037)</f>
        <v>650</v>
      </c>
    </row>
    <row r="17038" customFormat="false" ht="15" hidden="false" customHeight="false" outlineLevel="0" collapsed="false">
      <c r="A17038" s="0" t="s">
        <v>6029</v>
      </c>
      <c r="F17038" s="0" t="s">
        <v>19</v>
      </c>
      <c r="G17038" s="0" t="s">
        <v>20</v>
      </c>
      <c r="H17038" s="0" t="s">
        <v>21</v>
      </c>
      <c r="I17038" s="4" t="n">
        <v>9</v>
      </c>
      <c r="J17038" s="4" t="n">
        <v>2000</v>
      </c>
      <c r="K17038" s="4" t="n">
        <f aca="false">IF(OR(I17038="",J17038=""),"",I17038*J17038)</f>
        <v>18000</v>
      </c>
    </row>
    <row r="17039" customFormat="false" ht="15" hidden="false" customHeight="false" outlineLevel="0" collapsed="false">
      <c r="A17039" s="0" t="s">
        <v>6029</v>
      </c>
      <c r="F17039" s="0" t="s">
        <v>27</v>
      </c>
      <c r="G17039" s="0" t="s">
        <v>16</v>
      </c>
      <c r="I17039" s="4" t="n">
        <v>5</v>
      </c>
      <c r="J17039" s="4" t="n">
        <v>6300</v>
      </c>
      <c r="K17039" s="4" t="n">
        <f aca="false">IF(OR(I17039="",J17039=""),"",I17039*J17039)</f>
        <v>31500</v>
      </c>
    </row>
    <row r="17040" customFormat="false" ht="15" hidden="false" customHeight="false" outlineLevel="0" collapsed="false">
      <c r="A17040" s="0" t="s">
        <v>6029</v>
      </c>
      <c r="F17040" s="0" t="s">
        <v>15</v>
      </c>
      <c r="G17040" s="0" t="s">
        <v>16</v>
      </c>
      <c r="H17040" s="0" t="s">
        <v>21</v>
      </c>
      <c r="I17040" s="4" t="n">
        <v>16</v>
      </c>
      <c r="J17040" s="4" t="n">
        <v>5500</v>
      </c>
      <c r="K17040" s="4" t="n">
        <f aca="false">IF(OR(I17040="",J17040=""),"",I17040*J17040)</f>
        <v>88000</v>
      </c>
    </row>
    <row r="17041" customFormat="false" ht="15" hidden="false" customHeight="false" outlineLevel="0" collapsed="false">
      <c r="A17041" s="0" t="s">
        <v>6030</v>
      </c>
      <c r="B17041" s="2" t="n">
        <v>45880</v>
      </c>
      <c r="C17041" s="3" t="s">
        <v>14</v>
      </c>
      <c r="D17041" s="3" t="s">
        <v>32</v>
      </c>
      <c r="F17041" s="3" t="s">
        <v>24</v>
      </c>
      <c r="G17041" s="3" t="s">
        <v>16</v>
      </c>
      <c r="H17041" s="3" t="s">
        <v>25</v>
      </c>
      <c r="I17041" s="4" t="n">
        <v>4</v>
      </c>
      <c r="J17041" s="4" t="n">
        <v>1500</v>
      </c>
      <c r="K17041" s="4" t="n">
        <f aca="false">IF(OR(I17041="",J17041=""),"",I17041*J17041)</f>
        <v>6000</v>
      </c>
      <c r="L17041" s="0" t="n">
        <v>60600</v>
      </c>
    </row>
    <row r="17042" customFormat="false" ht="15" hidden="false" customHeight="false" outlineLevel="0" collapsed="false">
      <c r="A17042" s="0" t="s">
        <v>6030</v>
      </c>
      <c r="F17042" s="0" t="s">
        <v>29</v>
      </c>
      <c r="G17042" s="0" t="s">
        <v>16</v>
      </c>
      <c r="H17042" s="0" t="s">
        <v>30</v>
      </c>
      <c r="I17042" s="4" t="n">
        <v>27</v>
      </c>
      <c r="J17042" s="4" t="n">
        <v>11000</v>
      </c>
      <c r="K17042" s="4" t="n">
        <f aca="false">IF(OR(I17042="",J17042=""),"",I17042*J17042)</f>
        <v>297000</v>
      </c>
    </row>
    <row r="17043" customFormat="false" ht="15" hidden="false" customHeight="false" outlineLevel="0" collapsed="false">
      <c r="A17043" s="0" t="s">
        <v>6031</v>
      </c>
      <c r="B17043" s="2" t="n">
        <v>45880</v>
      </c>
      <c r="C17043" s="3" t="s">
        <v>14</v>
      </c>
      <c r="D17043" s="3" t="s">
        <v>3</v>
      </c>
      <c r="F17043" s="3" t="s">
        <v>34</v>
      </c>
      <c r="G17043" s="3" t="s">
        <v>16</v>
      </c>
      <c r="I17043" s="4" t="n">
        <v>26</v>
      </c>
      <c r="J17043" s="4" t="n">
        <v>950</v>
      </c>
      <c r="K17043" s="4" t="n">
        <f aca="false">IF(OR(I17043="",J17043=""),"",I17043*J17043)</f>
        <v>24700</v>
      </c>
      <c r="L17043" s="0" t="n">
        <v>4940</v>
      </c>
    </row>
    <row r="17044" customFormat="false" ht="15" hidden="false" customHeight="false" outlineLevel="0" collapsed="false">
      <c r="A17044" s="0" t="s">
        <v>6032</v>
      </c>
      <c r="B17044" s="2" t="n">
        <v>45880</v>
      </c>
      <c r="C17044" s="3" t="s">
        <v>14</v>
      </c>
      <c r="D17044" s="3" t="s">
        <v>3</v>
      </c>
      <c r="F17044" s="3" t="s">
        <v>29</v>
      </c>
      <c r="G17044" s="3" t="s">
        <v>16</v>
      </c>
      <c r="H17044" s="3" t="s">
        <v>30</v>
      </c>
      <c r="I17044" s="4" t="n">
        <v>12</v>
      </c>
      <c r="J17044" s="4" t="n">
        <v>11000</v>
      </c>
      <c r="K17044" s="4" t="n">
        <f aca="false">IF(OR(I17044="",J17044=""),"",I17044*J17044)</f>
        <v>132000</v>
      </c>
      <c r="L17044" s="0" t="n">
        <v>38160</v>
      </c>
    </row>
    <row r="17045" customFormat="false" ht="15" hidden="false" customHeight="false" outlineLevel="0" collapsed="false">
      <c r="A17045" s="0" t="s">
        <v>6032</v>
      </c>
      <c r="F17045" s="0" t="s">
        <v>23</v>
      </c>
      <c r="G17045" s="0" t="s">
        <v>16</v>
      </c>
      <c r="H17045" s="0" t="s">
        <v>21</v>
      </c>
      <c r="I17045" s="4" t="n">
        <v>6</v>
      </c>
      <c r="J17045" s="4" t="n">
        <v>3800</v>
      </c>
      <c r="K17045" s="4" t="n">
        <f aca="false">IF(OR(I17045="",J17045=""),"",I17045*J17045)</f>
        <v>22800</v>
      </c>
    </row>
    <row r="17046" customFormat="false" ht="15" hidden="false" customHeight="false" outlineLevel="0" collapsed="false">
      <c r="A17046" s="0" t="s">
        <v>6032</v>
      </c>
      <c r="F17046" s="0" t="s">
        <v>24</v>
      </c>
      <c r="G17046" s="0" t="s">
        <v>16</v>
      </c>
      <c r="H17046" s="0" t="s">
        <v>25</v>
      </c>
      <c r="I17046" s="4" t="n">
        <v>24</v>
      </c>
      <c r="J17046" s="4" t="n">
        <v>1500</v>
      </c>
      <c r="K17046" s="4" t="n">
        <f aca="false">IF(OR(I17046="",J17046=""),"",I17046*J17046)</f>
        <v>36000</v>
      </c>
    </row>
    <row r="17047" customFormat="false" ht="15" hidden="false" customHeight="false" outlineLevel="0" collapsed="false">
      <c r="A17047" s="0" t="s">
        <v>6033</v>
      </c>
      <c r="B17047" s="2" t="n">
        <v>45880</v>
      </c>
      <c r="C17047" s="3" t="s">
        <v>14</v>
      </c>
      <c r="D17047" s="3" t="s">
        <v>3</v>
      </c>
      <c r="F17047" s="3" t="s">
        <v>15</v>
      </c>
      <c r="G17047" s="3" t="s">
        <v>16</v>
      </c>
      <c r="H17047" s="3" t="s">
        <v>17</v>
      </c>
      <c r="I17047" s="4" t="n">
        <v>3</v>
      </c>
      <c r="J17047" s="4" t="n">
        <v>13000</v>
      </c>
      <c r="K17047" s="4" t="n">
        <f aca="false">IF(OR(I17047="",J17047=""),"",I17047*J17047)</f>
        <v>39000</v>
      </c>
      <c r="L17047" s="0" t="n">
        <v>83360</v>
      </c>
    </row>
    <row r="17048" customFormat="false" ht="15" hidden="false" customHeight="false" outlineLevel="0" collapsed="false">
      <c r="A17048" s="0" t="s">
        <v>6033</v>
      </c>
      <c r="F17048" s="0" t="s">
        <v>15</v>
      </c>
      <c r="G17048" s="0" t="s">
        <v>16</v>
      </c>
      <c r="H17048" s="0" t="s">
        <v>21</v>
      </c>
      <c r="I17048" s="4" t="n">
        <v>29</v>
      </c>
      <c r="J17048" s="4" t="n">
        <v>8000</v>
      </c>
      <c r="K17048" s="4" t="n">
        <f aca="false">IF(OR(I17048="",J17048=""),"",I17048*J17048)</f>
        <v>232000</v>
      </c>
    </row>
    <row r="17049" customFormat="false" ht="15" hidden="false" customHeight="false" outlineLevel="0" collapsed="false">
      <c r="A17049" s="0" t="s">
        <v>6033</v>
      </c>
      <c r="F17049" s="0" t="s">
        <v>23</v>
      </c>
      <c r="G17049" s="0" t="s">
        <v>16</v>
      </c>
      <c r="H17049" s="0" t="s">
        <v>21</v>
      </c>
      <c r="I17049" s="4" t="n">
        <v>10</v>
      </c>
      <c r="J17049" s="4" t="n">
        <v>3800</v>
      </c>
      <c r="K17049" s="4" t="n">
        <f aca="false">IF(OR(I17049="",J17049=""),"",I17049*J17049)</f>
        <v>38000</v>
      </c>
    </row>
    <row r="17050" customFormat="false" ht="15" hidden="false" customHeight="false" outlineLevel="0" collapsed="false">
      <c r="A17050" s="0" t="s">
        <v>6033</v>
      </c>
      <c r="F17050" s="0" t="s">
        <v>23</v>
      </c>
      <c r="G17050" s="0" t="s">
        <v>16</v>
      </c>
      <c r="H17050" s="0" t="s">
        <v>21</v>
      </c>
      <c r="I17050" s="4" t="n">
        <v>1</v>
      </c>
      <c r="J17050" s="4" t="n">
        <v>3800</v>
      </c>
      <c r="K17050" s="4" t="n">
        <f aca="false">IF(OR(I17050="",J17050=""),"",I17050*J17050)</f>
        <v>3800</v>
      </c>
    </row>
    <row r="17051" customFormat="false" ht="15" hidden="false" customHeight="false" outlineLevel="0" collapsed="false">
      <c r="A17051" s="0" t="s">
        <v>6033</v>
      </c>
      <c r="F17051" s="0" t="s">
        <v>15</v>
      </c>
      <c r="G17051" s="0" t="s">
        <v>16</v>
      </c>
      <c r="H17051" s="0" t="s">
        <v>21</v>
      </c>
      <c r="I17051" s="4" t="n">
        <v>13</v>
      </c>
      <c r="J17051" s="4" t="n">
        <v>8000</v>
      </c>
      <c r="K17051" s="4" t="n">
        <f aca="false">IF(OR(I17051="",J17051=""),"",I17051*J17051)</f>
        <v>104000</v>
      </c>
    </row>
    <row r="17052" customFormat="false" ht="15" hidden="false" customHeight="false" outlineLevel="0" collapsed="false">
      <c r="A17052" s="0" t="s">
        <v>6034</v>
      </c>
      <c r="B17052" s="2" t="n">
        <v>45880</v>
      </c>
      <c r="C17052" s="3" t="s">
        <v>45</v>
      </c>
      <c r="D17052" s="3" t="s">
        <v>3</v>
      </c>
      <c r="H17052" s="3" t="s">
        <v>70</v>
      </c>
      <c r="K17052" s="4" t="n">
        <v>18500</v>
      </c>
    </row>
    <row r="17053" customFormat="false" ht="15" hidden="false" customHeight="false" outlineLevel="0" collapsed="false">
      <c r="A17053" s="0" t="s">
        <v>6035</v>
      </c>
      <c r="B17053" s="2" t="n">
        <v>45880</v>
      </c>
      <c r="C17053" s="3" t="s">
        <v>39</v>
      </c>
      <c r="D17053" s="3" t="s">
        <v>3</v>
      </c>
      <c r="F17053" s="3" t="s">
        <v>19</v>
      </c>
      <c r="G17053" s="3" t="s">
        <v>20</v>
      </c>
      <c r="H17053" s="3" t="s">
        <v>21</v>
      </c>
      <c r="I17053" s="4" t="n">
        <v>23</v>
      </c>
      <c r="J17053" s="4" t="n">
        <v>2000</v>
      </c>
      <c r="K17053" s="4" t="n">
        <f aca="false">IF(OR(I17053="",J17053=""),"",I17053*J17053)</f>
        <v>46000</v>
      </c>
    </row>
    <row r="17054" customFormat="false" ht="15" hidden="false" customHeight="false" outlineLevel="0" collapsed="false">
      <c r="A17054" s="0" t="s">
        <v>6035</v>
      </c>
      <c r="F17054" s="0" t="s">
        <v>27</v>
      </c>
      <c r="G17054" s="0" t="s">
        <v>16</v>
      </c>
      <c r="I17054" s="4" t="n">
        <v>14</v>
      </c>
      <c r="J17054" s="4" t="n">
        <v>6300</v>
      </c>
      <c r="K17054" s="4" t="n">
        <f aca="false">IF(OR(I17054="",J17054=""),"",I17054*J17054)</f>
        <v>88200</v>
      </c>
    </row>
    <row r="17055" customFormat="false" ht="15" hidden="false" customHeight="false" outlineLevel="0" collapsed="false">
      <c r="A17055" s="0" t="s">
        <v>6036</v>
      </c>
      <c r="B17055" s="2" t="n">
        <v>45880</v>
      </c>
      <c r="C17055" s="3" t="s">
        <v>39</v>
      </c>
      <c r="D17055" s="3" t="s">
        <v>32</v>
      </c>
      <c r="F17055" s="3" t="s">
        <v>24</v>
      </c>
      <c r="G17055" s="3" t="s">
        <v>16</v>
      </c>
      <c r="H17055" s="3" t="s">
        <v>25</v>
      </c>
      <c r="I17055" s="4" t="n">
        <v>13</v>
      </c>
      <c r="J17055" s="4" t="n">
        <v>1050</v>
      </c>
      <c r="K17055" s="4" t="n">
        <f aca="false">IF(OR(I17055="",J17055=""),"",I17055*J17055)</f>
        <v>13650</v>
      </c>
    </row>
    <row r="17056" customFormat="false" ht="15" hidden="false" customHeight="false" outlineLevel="0" collapsed="false">
      <c r="A17056" s="0" t="s">
        <v>6036</v>
      </c>
      <c r="F17056" s="0" t="s">
        <v>29</v>
      </c>
      <c r="G17056" s="0" t="s">
        <v>16</v>
      </c>
      <c r="H17056" s="0" t="s">
        <v>30</v>
      </c>
      <c r="I17056" s="4" t="n">
        <v>32</v>
      </c>
      <c r="J17056" s="4" t="n">
        <v>8300</v>
      </c>
      <c r="K17056" s="4" t="n">
        <f aca="false">IF(OR(I17056="",J17056=""),"",I17056*J17056)</f>
        <v>265600</v>
      </c>
    </row>
    <row r="17057" customFormat="false" ht="15" hidden="false" customHeight="false" outlineLevel="0" collapsed="false">
      <c r="A17057" s="0" t="s">
        <v>6037</v>
      </c>
      <c r="B17057" s="2" t="n">
        <v>45880</v>
      </c>
      <c r="C17057" s="3" t="s">
        <v>39</v>
      </c>
      <c r="D17057" s="3" t="s">
        <v>32</v>
      </c>
      <c r="F17057" s="3" t="s">
        <v>34</v>
      </c>
      <c r="G17057" s="3" t="s">
        <v>16</v>
      </c>
      <c r="I17057" s="4" t="n">
        <v>4</v>
      </c>
      <c r="J17057" s="4" t="n">
        <v>650</v>
      </c>
      <c r="K17057" s="4" t="n">
        <f aca="false">IF(OR(I17057="",J17057=""),"",I17057*J17057)</f>
        <v>2600</v>
      </c>
    </row>
    <row r="17058" customFormat="false" ht="15" hidden="false" customHeight="false" outlineLevel="0" collapsed="false">
      <c r="A17058" s="0" t="s">
        <v>6037</v>
      </c>
      <c r="F17058" s="0" t="s">
        <v>23</v>
      </c>
      <c r="G17058" s="0" t="s">
        <v>16</v>
      </c>
      <c r="H17058" s="0" t="s">
        <v>21</v>
      </c>
      <c r="I17058" s="4" t="n">
        <v>17</v>
      </c>
      <c r="J17058" s="4" t="n">
        <v>2700</v>
      </c>
      <c r="K17058" s="4" t="n">
        <f aca="false">IF(OR(I17058="",J17058=""),"",I17058*J17058)</f>
        <v>45900</v>
      </c>
    </row>
    <row r="17059" customFormat="false" ht="15" hidden="false" customHeight="false" outlineLevel="0" collapsed="false">
      <c r="A17059" s="0" t="s">
        <v>6037</v>
      </c>
      <c r="F17059" s="0" t="s">
        <v>27</v>
      </c>
      <c r="G17059" s="0" t="s">
        <v>16</v>
      </c>
      <c r="I17059" s="4" t="n">
        <v>27</v>
      </c>
      <c r="J17059" s="4" t="n">
        <v>6300</v>
      </c>
      <c r="K17059" s="4" t="n">
        <f aca="false">IF(OR(I17059="",J17059=""),"",I17059*J17059)</f>
        <v>170100</v>
      </c>
    </row>
    <row r="17060" customFormat="false" ht="15" hidden="false" customHeight="false" outlineLevel="0" collapsed="false">
      <c r="A17060" s="0" t="s">
        <v>6037</v>
      </c>
      <c r="F17060" s="0" t="s">
        <v>19</v>
      </c>
      <c r="G17060" s="0" t="s">
        <v>20</v>
      </c>
      <c r="H17060" s="0" t="s">
        <v>21</v>
      </c>
      <c r="I17060" s="4" t="n">
        <v>26</v>
      </c>
      <c r="J17060" s="4" t="n">
        <v>2000</v>
      </c>
      <c r="K17060" s="4" t="n">
        <f aca="false">IF(OR(I17060="",J17060=""),"",I17060*J17060)</f>
        <v>52000</v>
      </c>
    </row>
    <row r="17061" customFormat="false" ht="15" hidden="false" customHeight="false" outlineLevel="0" collapsed="false">
      <c r="A17061" s="0" t="s">
        <v>6038</v>
      </c>
      <c r="B17061" s="2" t="n">
        <v>45880</v>
      </c>
      <c r="C17061" s="3" t="s">
        <v>45</v>
      </c>
      <c r="D17061" s="3" t="s">
        <v>3</v>
      </c>
      <c r="H17061" s="3" t="s">
        <v>85</v>
      </c>
      <c r="K17061" s="4" t="n">
        <v>2000</v>
      </c>
    </row>
    <row r="17062" customFormat="false" ht="15" hidden="false" customHeight="false" outlineLevel="0" collapsed="false">
      <c r="A17062" s="0" t="s">
        <v>6039</v>
      </c>
      <c r="B17062" s="2" t="n">
        <v>45880</v>
      </c>
      <c r="C17062" s="3" t="s">
        <v>39</v>
      </c>
      <c r="D17062" s="3" t="s">
        <v>3</v>
      </c>
      <c r="F17062" s="3" t="s">
        <v>19</v>
      </c>
      <c r="G17062" s="3" t="s">
        <v>20</v>
      </c>
      <c r="H17062" s="3" t="s">
        <v>21</v>
      </c>
      <c r="I17062" s="4" t="n">
        <v>34</v>
      </c>
      <c r="J17062" s="4" t="n">
        <v>2000</v>
      </c>
      <c r="K17062" s="4" t="n">
        <f aca="false">IF(OR(I17062="",J17062=""),"",I17062*J17062)</f>
        <v>68000</v>
      </c>
    </row>
    <row r="17063" customFormat="false" ht="15" hidden="false" customHeight="false" outlineLevel="0" collapsed="false">
      <c r="A17063" s="0" t="s">
        <v>6039</v>
      </c>
      <c r="F17063" s="0" t="s">
        <v>15</v>
      </c>
      <c r="G17063" s="0" t="s">
        <v>16</v>
      </c>
      <c r="H17063" s="0" t="s">
        <v>17</v>
      </c>
      <c r="I17063" s="4" t="n">
        <v>15</v>
      </c>
      <c r="J17063" s="4" t="n">
        <v>9800</v>
      </c>
      <c r="K17063" s="4" t="n">
        <f aca="false">IF(OR(I17063="",J17063=""),"",I17063*J17063)</f>
        <v>147000</v>
      </c>
    </row>
    <row r="17064" customFormat="false" ht="15" hidden="false" customHeight="false" outlineLevel="0" collapsed="false">
      <c r="A17064" s="0" t="s">
        <v>6039</v>
      </c>
      <c r="F17064" s="0" t="s">
        <v>23</v>
      </c>
      <c r="G17064" s="0" t="s">
        <v>16</v>
      </c>
      <c r="H17064" s="0" t="s">
        <v>21</v>
      </c>
      <c r="I17064" s="4" t="n">
        <v>26</v>
      </c>
      <c r="J17064" s="4" t="n">
        <v>2700</v>
      </c>
      <c r="K17064" s="4" t="n">
        <f aca="false">IF(OR(I17064="",J17064=""),"",I17064*J17064)</f>
        <v>70200</v>
      </c>
    </row>
    <row r="17065" customFormat="false" ht="15" hidden="false" customHeight="false" outlineLevel="0" collapsed="false">
      <c r="A17065" s="0" t="s">
        <v>6040</v>
      </c>
      <c r="B17065" s="2" t="n">
        <v>45880</v>
      </c>
      <c r="C17065" s="3" t="s">
        <v>39</v>
      </c>
      <c r="D17065" s="3" t="s">
        <v>3</v>
      </c>
      <c r="F17065" s="3" t="s">
        <v>23</v>
      </c>
      <c r="G17065" s="3" t="s">
        <v>16</v>
      </c>
      <c r="H17065" s="3" t="s">
        <v>21</v>
      </c>
      <c r="I17065" s="4" t="n">
        <v>21</v>
      </c>
      <c r="J17065" s="4" t="n">
        <v>2700</v>
      </c>
      <c r="K17065" s="4" t="n">
        <f aca="false">IF(OR(I17065="",J17065=""),"",I17065*J17065)</f>
        <v>56700</v>
      </c>
    </row>
    <row r="17066" customFormat="false" ht="15" hidden="false" customHeight="false" outlineLevel="0" collapsed="false">
      <c r="A17066" s="0" t="s">
        <v>6040</v>
      </c>
      <c r="F17066" s="0" t="s">
        <v>19</v>
      </c>
      <c r="G17066" s="0" t="s">
        <v>20</v>
      </c>
      <c r="H17066" s="0" t="s">
        <v>21</v>
      </c>
      <c r="I17066" s="4" t="n">
        <v>2</v>
      </c>
      <c r="J17066" s="4" t="n">
        <v>2000</v>
      </c>
      <c r="K17066" s="4" t="n">
        <f aca="false">IF(OR(I17066="",J17066=""),"",I17066*J17066)</f>
        <v>4000</v>
      </c>
    </row>
    <row r="17067" customFormat="false" ht="15" hidden="false" customHeight="false" outlineLevel="0" collapsed="false">
      <c r="A17067" s="0" t="s">
        <v>6040</v>
      </c>
      <c r="F17067" s="0" t="s">
        <v>27</v>
      </c>
      <c r="G17067" s="0" t="s">
        <v>16</v>
      </c>
      <c r="I17067" s="4" t="n">
        <v>13</v>
      </c>
      <c r="J17067" s="4" t="n">
        <v>6300</v>
      </c>
      <c r="K17067" s="4" t="n">
        <f aca="false">IF(OR(I17067="",J17067=""),"",I17067*J17067)</f>
        <v>81900</v>
      </c>
    </row>
    <row r="17068" customFormat="false" ht="15" hidden="false" customHeight="false" outlineLevel="0" collapsed="false">
      <c r="A17068" s="0" t="s">
        <v>6041</v>
      </c>
      <c r="B17068" s="2" t="n">
        <v>45880</v>
      </c>
      <c r="C17068" s="3" t="s">
        <v>39</v>
      </c>
      <c r="D17068" s="3" t="s">
        <v>32</v>
      </c>
      <c r="F17068" s="3" t="s">
        <v>34</v>
      </c>
      <c r="G17068" s="3" t="s">
        <v>16</v>
      </c>
      <c r="I17068" s="4" t="n">
        <v>13</v>
      </c>
      <c r="J17068" s="4" t="n">
        <v>650</v>
      </c>
      <c r="K17068" s="4" t="n">
        <f aca="false">IF(OR(I17068="",J17068=""),"",I17068*J17068)</f>
        <v>8450</v>
      </c>
    </row>
    <row r="17069" customFormat="false" ht="15" hidden="false" customHeight="false" outlineLevel="0" collapsed="false">
      <c r="A17069" s="0" t="s">
        <v>6041</v>
      </c>
      <c r="F17069" s="0" t="s">
        <v>15</v>
      </c>
      <c r="G17069" s="0" t="s">
        <v>16</v>
      </c>
      <c r="H17069" s="0" t="s">
        <v>17</v>
      </c>
      <c r="I17069" s="4" t="n">
        <v>15</v>
      </c>
      <c r="J17069" s="4" t="n">
        <v>9800</v>
      </c>
      <c r="K17069" s="4" t="n">
        <f aca="false">IF(OR(I17069="",J17069=""),"",I17069*J17069)</f>
        <v>147000</v>
      </c>
    </row>
    <row r="17070" customFormat="false" ht="15" hidden="false" customHeight="false" outlineLevel="0" collapsed="false">
      <c r="A17070" s="0" t="s">
        <v>6042</v>
      </c>
      <c r="B17070" s="2" t="n">
        <v>45880</v>
      </c>
      <c r="C17070" s="3" t="s">
        <v>39</v>
      </c>
      <c r="D17070" s="3" t="s">
        <v>3</v>
      </c>
      <c r="F17070" s="3" t="s">
        <v>19</v>
      </c>
      <c r="G17070" s="3" t="s">
        <v>20</v>
      </c>
      <c r="H17070" s="3" t="s">
        <v>21</v>
      </c>
      <c r="I17070" s="4" t="n">
        <v>10</v>
      </c>
      <c r="J17070" s="4" t="n">
        <v>2000</v>
      </c>
      <c r="K17070" s="4" t="n">
        <f aca="false">IF(OR(I17070="",J17070=""),"",I17070*J17070)</f>
        <v>20000</v>
      </c>
    </row>
    <row r="17071" customFormat="false" ht="15" hidden="false" customHeight="false" outlineLevel="0" collapsed="false">
      <c r="A17071" s="0" t="s">
        <v>6042</v>
      </c>
      <c r="F17071" s="0" t="s">
        <v>19</v>
      </c>
      <c r="G17071" s="0" t="s">
        <v>20</v>
      </c>
      <c r="H17071" s="0" t="s">
        <v>21</v>
      </c>
      <c r="I17071" s="4" t="n">
        <v>19</v>
      </c>
      <c r="J17071" s="4" t="n">
        <v>2000</v>
      </c>
      <c r="K17071" s="4" t="n">
        <f aca="false">IF(OR(I17071="",J17071=""),"",I17071*J17071)</f>
        <v>38000</v>
      </c>
    </row>
    <row r="17072" customFormat="false" ht="15" hidden="false" customHeight="false" outlineLevel="0" collapsed="false">
      <c r="A17072" s="0" t="s">
        <v>6043</v>
      </c>
      <c r="B17072" s="2" t="n">
        <v>45880</v>
      </c>
      <c r="C17072" s="3" t="s">
        <v>14</v>
      </c>
      <c r="D17072" s="3" t="s">
        <v>3</v>
      </c>
      <c r="F17072" s="3" t="s">
        <v>29</v>
      </c>
      <c r="G17072" s="3" t="s">
        <v>16</v>
      </c>
      <c r="H17072" s="3" t="s">
        <v>30</v>
      </c>
      <c r="I17072" s="4" t="n">
        <v>5</v>
      </c>
      <c r="J17072" s="4" t="n">
        <v>11000</v>
      </c>
      <c r="K17072" s="4" t="n">
        <f aca="false">IF(OR(I17072="",J17072=""),"",I17072*J17072)</f>
        <v>55000</v>
      </c>
      <c r="L17072" s="0" t="n">
        <v>31700</v>
      </c>
    </row>
    <row r="17073" customFormat="false" ht="15" hidden="false" customHeight="false" outlineLevel="0" collapsed="false">
      <c r="A17073" s="0" t="s">
        <v>6043</v>
      </c>
      <c r="F17073" s="0" t="s">
        <v>24</v>
      </c>
      <c r="G17073" s="0" t="s">
        <v>16</v>
      </c>
      <c r="H17073" s="0" t="s">
        <v>25</v>
      </c>
      <c r="I17073" s="4" t="n">
        <v>40</v>
      </c>
      <c r="J17073" s="4" t="n">
        <v>1500</v>
      </c>
      <c r="K17073" s="4" t="n">
        <f aca="false">IF(OR(I17073="",J17073=""),"",I17073*J17073)</f>
        <v>60000</v>
      </c>
    </row>
    <row r="17074" customFormat="false" ht="15" hidden="false" customHeight="false" outlineLevel="0" collapsed="false">
      <c r="A17074" s="0" t="s">
        <v>6043</v>
      </c>
      <c r="F17074" s="0" t="s">
        <v>24</v>
      </c>
      <c r="G17074" s="0" t="s">
        <v>16</v>
      </c>
      <c r="H17074" s="0" t="s">
        <v>25</v>
      </c>
      <c r="I17074" s="4" t="n">
        <v>29</v>
      </c>
      <c r="J17074" s="4" t="n">
        <v>1500</v>
      </c>
      <c r="K17074" s="4" t="n">
        <f aca="false">IF(OR(I17074="",J17074=""),"",I17074*J17074)</f>
        <v>43500</v>
      </c>
    </row>
    <row r="17075" customFormat="false" ht="15" hidden="false" customHeight="false" outlineLevel="0" collapsed="false">
      <c r="A17075" s="0" t="s">
        <v>6044</v>
      </c>
      <c r="B17075" s="2" t="n">
        <v>45880</v>
      </c>
      <c r="C17075" s="3" t="s">
        <v>14</v>
      </c>
      <c r="D17075" s="3" t="s">
        <v>32</v>
      </c>
      <c r="F17075" s="3" t="s">
        <v>23</v>
      </c>
      <c r="G17075" s="3" t="s">
        <v>16</v>
      </c>
      <c r="H17075" s="3" t="s">
        <v>21</v>
      </c>
      <c r="I17075" s="4" t="n">
        <v>8</v>
      </c>
      <c r="J17075" s="4" t="n">
        <v>3800</v>
      </c>
      <c r="K17075" s="4" t="n">
        <f aca="false">IF(OR(I17075="",J17075=""),"",I17075*J17075)</f>
        <v>30400</v>
      </c>
      <c r="L17075" s="0" t="n">
        <v>86880</v>
      </c>
    </row>
    <row r="17076" customFormat="false" ht="15" hidden="false" customHeight="false" outlineLevel="0" collapsed="false">
      <c r="A17076" s="0" t="s">
        <v>6044</v>
      </c>
      <c r="F17076" s="0" t="s">
        <v>15</v>
      </c>
      <c r="G17076" s="0" t="s">
        <v>16</v>
      </c>
      <c r="H17076" s="0" t="s">
        <v>21</v>
      </c>
      <c r="I17076" s="4" t="n">
        <v>26</v>
      </c>
      <c r="J17076" s="4" t="n">
        <v>8000</v>
      </c>
      <c r="K17076" s="4" t="n">
        <f aca="false">IF(OR(I17076="",J17076=""),"",I17076*J17076)</f>
        <v>208000</v>
      </c>
    </row>
    <row r="17077" customFormat="false" ht="15" hidden="false" customHeight="false" outlineLevel="0" collapsed="false">
      <c r="A17077" s="0" t="s">
        <v>6044</v>
      </c>
      <c r="F17077" s="0" t="s">
        <v>15</v>
      </c>
      <c r="G17077" s="0" t="s">
        <v>16</v>
      </c>
      <c r="H17077" s="0" t="s">
        <v>17</v>
      </c>
      <c r="I17077" s="4" t="n">
        <v>13</v>
      </c>
      <c r="J17077" s="4" t="n">
        <v>13000</v>
      </c>
      <c r="K17077" s="4" t="n">
        <f aca="false">IF(OR(I17077="",J17077=""),"",I17077*J17077)</f>
        <v>169000</v>
      </c>
    </row>
    <row r="17078" customFormat="false" ht="15" hidden="false" customHeight="false" outlineLevel="0" collapsed="false">
      <c r="A17078" s="0" t="s">
        <v>6044</v>
      </c>
      <c r="F17078" s="0" t="s">
        <v>24</v>
      </c>
      <c r="G17078" s="0" t="s">
        <v>16</v>
      </c>
      <c r="H17078" s="0" t="s">
        <v>25</v>
      </c>
      <c r="I17078" s="4" t="n">
        <v>18</v>
      </c>
      <c r="J17078" s="4" t="n">
        <v>1500</v>
      </c>
      <c r="K17078" s="4" t="n">
        <f aca="false">IF(OR(I17078="",J17078=""),"",I17078*J17078)</f>
        <v>27000</v>
      </c>
    </row>
    <row r="17079" customFormat="false" ht="15" hidden="false" customHeight="false" outlineLevel="0" collapsed="false">
      <c r="A17079" s="0" t="s">
        <v>6045</v>
      </c>
      <c r="B17079" s="2" t="n">
        <v>45880</v>
      </c>
      <c r="C17079" s="3" t="s">
        <v>39</v>
      </c>
      <c r="D17079" s="3" t="s">
        <v>3</v>
      </c>
      <c r="F17079" s="3" t="s">
        <v>15</v>
      </c>
      <c r="G17079" s="3" t="s">
        <v>16</v>
      </c>
      <c r="H17079" s="3" t="s">
        <v>21</v>
      </c>
      <c r="I17079" s="4" t="n">
        <v>14</v>
      </c>
      <c r="J17079" s="4" t="n">
        <v>5500</v>
      </c>
      <c r="K17079" s="4" t="n">
        <f aca="false">IF(OR(I17079="",J17079=""),"",I17079*J17079)</f>
        <v>77000</v>
      </c>
    </row>
    <row r="17080" customFormat="false" ht="15" hidden="false" customHeight="false" outlineLevel="0" collapsed="false">
      <c r="A17080" s="0" t="s">
        <v>6045</v>
      </c>
      <c r="F17080" s="0" t="s">
        <v>23</v>
      </c>
      <c r="G17080" s="0" t="s">
        <v>16</v>
      </c>
      <c r="H17080" s="0" t="s">
        <v>21</v>
      </c>
      <c r="I17080" s="4" t="n">
        <v>32</v>
      </c>
      <c r="J17080" s="4" t="n">
        <v>2700</v>
      </c>
      <c r="K17080" s="4" t="n">
        <f aca="false">IF(OR(I17080="",J17080=""),"",I17080*J17080)</f>
        <v>86400</v>
      </c>
    </row>
    <row r="17081" customFormat="false" ht="15" hidden="false" customHeight="false" outlineLevel="0" collapsed="false">
      <c r="A17081" s="0" t="s">
        <v>6046</v>
      </c>
      <c r="B17081" s="2" t="n">
        <v>45880</v>
      </c>
      <c r="C17081" s="3" t="s">
        <v>14</v>
      </c>
      <c r="D17081" s="3" t="s">
        <v>32</v>
      </c>
      <c r="F17081" s="3" t="s">
        <v>15</v>
      </c>
      <c r="G17081" s="3" t="s">
        <v>16</v>
      </c>
      <c r="H17081" s="3" t="s">
        <v>17</v>
      </c>
      <c r="I17081" s="4" t="n">
        <v>12</v>
      </c>
      <c r="J17081" s="4" t="n">
        <v>13000</v>
      </c>
      <c r="K17081" s="4" t="n">
        <f aca="false">IF(OR(I17081="",J17081=""),"",I17081*J17081)</f>
        <v>156000</v>
      </c>
      <c r="L17081" s="0" t="n">
        <v>118700</v>
      </c>
    </row>
    <row r="17082" customFormat="false" ht="15" hidden="false" customHeight="false" outlineLevel="0" collapsed="false">
      <c r="A17082" s="0" t="s">
        <v>6046</v>
      </c>
      <c r="F17082" s="0" t="s">
        <v>27</v>
      </c>
      <c r="G17082" s="0" t="s">
        <v>16</v>
      </c>
      <c r="I17082" s="4" t="n">
        <v>1</v>
      </c>
      <c r="J17082" s="4" t="n">
        <v>8500</v>
      </c>
      <c r="K17082" s="4" t="n">
        <f aca="false">IF(OR(I17082="",J17082=""),"",I17082*J17082)</f>
        <v>8500</v>
      </c>
    </row>
    <row r="17083" customFormat="false" ht="15" hidden="false" customHeight="false" outlineLevel="0" collapsed="false">
      <c r="A17083" s="0" t="s">
        <v>6046</v>
      </c>
      <c r="F17083" s="0" t="s">
        <v>15</v>
      </c>
      <c r="G17083" s="0" t="s">
        <v>16</v>
      </c>
      <c r="H17083" s="0" t="s">
        <v>17</v>
      </c>
      <c r="I17083" s="4" t="n">
        <v>33</v>
      </c>
      <c r="J17083" s="4" t="n">
        <v>13000</v>
      </c>
      <c r="K17083" s="4" t="n">
        <f aca="false">IF(OR(I17083="",J17083=""),"",I17083*J17083)</f>
        <v>429000</v>
      </c>
    </row>
    <row r="17084" customFormat="false" ht="15" hidden="false" customHeight="false" outlineLevel="0" collapsed="false">
      <c r="A17084" s="0" t="s">
        <v>6047</v>
      </c>
      <c r="B17084" s="2" t="n">
        <v>45880</v>
      </c>
      <c r="C17084" s="3" t="s">
        <v>39</v>
      </c>
      <c r="D17084" s="3" t="s">
        <v>3</v>
      </c>
      <c r="F17084" s="3" t="s">
        <v>23</v>
      </c>
      <c r="G17084" s="3" t="s">
        <v>16</v>
      </c>
      <c r="H17084" s="3" t="s">
        <v>21</v>
      </c>
      <c r="I17084" s="4" t="n">
        <v>9</v>
      </c>
      <c r="J17084" s="4" t="n">
        <v>2700</v>
      </c>
      <c r="K17084" s="4" t="n">
        <f aca="false">IF(OR(I17084="",J17084=""),"",I17084*J17084)</f>
        <v>24300</v>
      </c>
    </row>
    <row r="17085" customFormat="false" ht="15" hidden="false" customHeight="false" outlineLevel="0" collapsed="false">
      <c r="A17085" s="0" t="s">
        <v>6047</v>
      </c>
      <c r="F17085" s="0" t="s">
        <v>19</v>
      </c>
      <c r="G17085" s="0" t="s">
        <v>20</v>
      </c>
      <c r="H17085" s="0" t="s">
        <v>21</v>
      </c>
      <c r="I17085" s="4" t="n">
        <v>1</v>
      </c>
      <c r="J17085" s="4" t="n">
        <v>2000</v>
      </c>
      <c r="K17085" s="4" t="n">
        <f aca="false">IF(OR(I17085="",J17085=""),"",I17085*J17085)</f>
        <v>2000</v>
      </c>
    </row>
    <row r="17086" customFormat="false" ht="15" hidden="false" customHeight="false" outlineLevel="0" collapsed="false">
      <c r="A17086" s="0" t="s">
        <v>6047</v>
      </c>
      <c r="F17086" s="0" t="s">
        <v>23</v>
      </c>
      <c r="G17086" s="0" t="s">
        <v>16</v>
      </c>
      <c r="H17086" s="0" t="s">
        <v>21</v>
      </c>
      <c r="I17086" s="4" t="n">
        <v>12</v>
      </c>
      <c r="J17086" s="4" t="n">
        <v>2700</v>
      </c>
      <c r="K17086" s="4" t="n">
        <f aca="false">IF(OR(I17086="",J17086=""),"",I17086*J17086)</f>
        <v>32400</v>
      </c>
    </row>
    <row r="17087" customFormat="false" ht="15" hidden="false" customHeight="false" outlineLevel="0" collapsed="false">
      <c r="A17087" s="0" t="s">
        <v>6048</v>
      </c>
      <c r="B17087" s="2" t="n">
        <v>45880</v>
      </c>
      <c r="C17087" s="3" t="s">
        <v>14</v>
      </c>
      <c r="D17087" s="3" t="s">
        <v>3</v>
      </c>
      <c r="F17087" s="3" t="s">
        <v>23</v>
      </c>
      <c r="G17087" s="3" t="s">
        <v>16</v>
      </c>
      <c r="H17087" s="3" t="s">
        <v>21</v>
      </c>
      <c r="I17087" s="4" t="n">
        <v>32</v>
      </c>
      <c r="J17087" s="4" t="n">
        <v>3800</v>
      </c>
      <c r="K17087" s="4" t="n">
        <f aca="false">IF(OR(I17087="",J17087=""),"",I17087*J17087)</f>
        <v>121600</v>
      </c>
      <c r="L17087" s="0" t="n">
        <v>145520</v>
      </c>
    </row>
    <row r="17088" customFormat="false" ht="15" hidden="false" customHeight="false" outlineLevel="0" collapsed="false">
      <c r="A17088" s="0" t="s">
        <v>6048</v>
      </c>
      <c r="F17088" s="0" t="s">
        <v>29</v>
      </c>
      <c r="G17088" s="0" t="s">
        <v>16</v>
      </c>
      <c r="H17088" s="0" t="s">
        <v>30</v>
      </c>
      <c r="I17088" s="4" t="n">
        <v>35</v>
      </c>
      <c r="J17088" s="4" t="n">
        <v>11000</v>
      </c>
      <c r="K17088" s="4" t="n">
        <f aca="false">IF(OR(I17088="",J17088=""),"",I17088*J17088)</f>
        <v>385000</v>
      </c>
    </row>
    <row r="17089" customFormat="false" ht="15" hidden="false" customHeight="false" outlineLevel="0" collapsed="false">
      <c r="A17089" s="0" t="s">
        <v>6048</v>
      </c>
      <c r="F17089" s="0" t="s">
        <v>15</v>
      </c>
      <c r="G17089" s="0" t="s">
        <v>16</v>
      </c>
      <c r="H17089" s="0" t="s">
        <v>17</v>
      </c>
      <c r="I17089" s="4" t="n">
        <v>17</v>
      </c>
      <c r="J17089" s="4" t="n">
        <v>13000</v>
      </c>
      <c r="K17089" s="4" t="n">
        <f aca="false">IF(OR(I17089="",J17089=""),"",I17089*J17089)</f>
        <v>221000</v>
      </c>
    </row>
    <row r="17090" customFormat="false" ht="15" hidden="false" customHeight="false" outlineLevel="0" collapsed="false">
      <c r="A17090" s="0" t="s">
        <v>6049</v>
      </c>
      <c r="B17090" s="2" t="n">
        <v>45880</v>
      </c>
      <c r="C17090" s="3" t="s">
        <v>39</v>
      </c>
      <c r="D17090" s="3" t="s">
        <v>32</v>
      </c>
      <c r="F17090" s="3" t="s">
        <v>29</v>
      </c>
      <c r="G17090" s="3" t="s">
        <v>16</v>
      </c>
      <c r="H17090" s="3" t="s">
        <v>30</v>
      </c>
      <c r="I17090" s="4" t="n">
        <v>12</v>
      </c>
      <c r="J17090" s="4" t="n">
        <v>8300</v>
      </c>
      <c r="K17090" s="4" t="n">
        <f aca="false">IF(OR(I17090="",J17090=""),"",I17090*J17090)</f>
        <v>99600</v>
      </c>
    </row>
    <row r="17091" customFormat="false" ht="15" hidden="false" customHeight="false" outlineLevel="0" collapsed="false">
      <c r="A17091" s="0" t="s">
        <v>6050</v>
      </c>
      <c r="B17091" s="2" t="n">
        <v>45880</v>
      </c>
      <c r="C17091" s="3" t="s">
        <v>14</v>
      </c>
      <c r="D17091" s="3" t="s">
        <v>32</v>
      </c>
      <c r="F17091" s="3" t="s">
        <v>24</v>
      </c>
      <c r="G17091" s="3" t="s">
        <v>16</v>
      </c>
      <c r="H17091" s="3" t="s">
        <v>25</v>
      </c>
      <c r="I17091" s="4" t="n">
        <v>37</v>
      </c>
      <c r="J17091" s="4" t="n">
        <v>1500</v>
      </c>
      <c r="K17091" s="4" t="n">
        <f aca="false">IF(OR(I17091="",J17091=""),"",I17091*J17091)</f>
        <v>55500</v>
      </c>
      <c r="L17091" s="0" t="n">
        <v>27300</v>
      </c>
    </row>
    <row r="17092" customFormat="false" ht="15" hidden="false" customHeight="false" outlineLevel="0" collapsed="false">
      <c r="A17092" s="0" t="s">
        <v>6050</v>
      </c>
      <c r="F17092" s="0" t="s">
        <v>15</v>
      </c>
      <c r="G17092" s="0" t="s">
        <v>16</v>
      </c>
      <c r="H17092" s="0" t="s">
        <v>21</v>
      </c>
      <c r="I17092" s="4" t="n">
        <v>8</v>
      </c>
      <c r="J17092" s="4" t="n">
        <v>8000</v>
      </c>
      <c r="K17092" s="4" t="n">
        <f aca="false">IF(OR(I17092="",J17092=""),"",I17092*J17092)</f>
        <v>64000</v>
      </c>
    </row>
    <row r="17093" customFormat="false" ht="15" hidden="false" customHeight="false" outlineLevel="0" collapsed="false">
      <c r="A17093" s="0" t="s">
        <v>6050</v>
      </c>
      <c r="F17093" s="0" t="s">
        <v>27</v>
      </c>
      <c r="G17093" s="0" t="s">
        <v>16</v>
      </c>
      <c r="I17093" s="4" t="n">
        <v>2</v>
      </c>
      <c r="J17093" s="4" t="n">
        <v>8500</v>
      </c>
      <c r="K17093" s="4" t="n">
        <f aca="false">IF(OR(I17093="",J17093=""),"",I17093*J17093)</f>
        <v>17000</v>
      </c>
    </row>
    <row r="17094" customFormat="false" ht="15" hidden="false" customHeight="false" outlineLevel="0" collapsed="false">
      <c r="A17094" s="0" t="s">
        <v>6051</v>
      </c>
      <c r="B17094" s="2" t="n">
        <v>45881</v>
      </c>
      <c r="C17094" s="3" t="s">
        <v>14</v>
      </c>
      <c r="D17094" s="3" t="s">
        <v>3</v>
      </c>
      <c r="F17094" s="3" t="s">
        <v>15</v>
      </c>
      <c r="G17094" s="3" t="s">
        <v>16</v>
      </c>
      <c r="H17094" s="3" t="s">
        <v>21</v>
      </c>
      <c r="I17094" s="4" t="n">
        <v>36</v>
      </c>
      <c r="J17094" s="4" t="n">
        <v>8000</v>
      </c>
      <c r="K17094" s="4" t="n">
        <f aca="false">IF(OR(I17094="",J17094=""),"",I17094*J17094)</f>
        <v>288000</v>
      </c>
      <c r="L17094" s="0" t="n">
        <v>98600</v>
      </c>
    </row>
    <row r="17095" customFormat="false" ht="15" hidden="false" customHeight="false" outlineLevel="0" collapsed="false">
      <c r="A17095" s="0" t="s">
        <v>6051</v>
      </c>
      <c r="F17095" s="0" t="s">
        <v>19</v>
      </c>
      <c r="G17095" s="0" t="s">
        <v>20</v>
      </c>
      <c r="H17095" s="0" t="s">
        <v>21</v>
      </c>
      <c r="I17095" s="4" t="n">
        <v>24</v>
      </c>
      <c r="J17095" s="4" t="n">
        <v>3000</v>
      </c>
      <c r="K17095" s="4" t="n">
        <f aca="false">IF(OR(I17095="",J17095=""),"",I17095*J17095)</f>
        <v>72000</v>
      </c>
    </row>
    <row r="17096" customFormat="false" ht="15" hidden="false" customHeight="false" outlineLevel="0" collapsed="false">
      <c r="A17096" s="0" t="s">
        <v>6051</v>
      </c>
      <c r="F17096" s="0" t="s">
        <v>23</v>
      </c>
      <c r="G17096" s="0" t="s">
        <v>16</v>
      </c>
      <c r="H17096" s="0" t="s">
        <v>21</v>
      </c>
      <c r="I17096" s="4" t="n">
        <v>35</v>
      </c>
      <c r="J17096" s="4" t="n">
        <v>3800</v>
      </c>
      <c r="K17096" s="4" t="n">
        <f aca="false">IF(OR(I17096="",J17096=""),"",I17096*J17096)</f>
        <v>133000</v>
      </c>
    </row>
    <row r="17097" customFormat="false" ht="15" hidden="false" customHeight="false" outlineLevel="0" collapsed="false">
      <c r="A17097" s="0" t="s">
        <v>6052</v>
      </c>
      <c r="B17097" s="2" t="n">
        <v>45881</v>
      </c>
      <c r="C17097" s="3" t="s">
        <v>14</v>
      </c>
      <c r="D17097" s="3" t="s">
        <v>3</v>
      </c>
      <c r="F17097" s="3" t="s">
        <v>15</v>
      </c>
      <c r="G17097" s="3" t="s">
        <v>16</v>
      </c>
      <c r="H17097" s="3" t="s">
        <v>17</v>
      </c>
      <c r="I17097" s="4" t="n">
        <v>4</v>
      </c>
      <c r="J17097" s="4" t="n">
        <v>13000</v>
      </c>
      <c r="K17097" s="4" t="n">
        <f aca="false">IF(OR(I17097="",J17097=""),"",I17097*J17097)</f>
        <v>52000</v>
      </c>
      <c r="L17097" s="0" t="n">
        <v>107400</v>
      </c>
    </row>
    <row r="17098" customFormat="false" ht="15" hidden="false" customHeight="false" outlineLevel="0" collapsed="false">
      <c r="A17098" s="0" t="s">
        <v>6052</v>
      </c>
      <c r="F17098" s="0" t="s">
        <v>24</v>
      </c>
      <c r="G17098" s="0" t="s">
        <v>16</v>
      </c>
      <c r="H17098" s="0" t="s">
        <v>25</v>
      </c>
      <c r="I17098" s="4" t="n">
        <v>30</v>
      </c>
      <c r="J17098" s="4" t="n">
        <v>1500</v>
      </c>
      <c r="K17098" s="4" t="n">
        <f aca="false">IF(OR(I17098="",J17098=""),"",I17098*J17098)</f>
        <v>45000</v>
      </c>
    </row>
    <row r="17099" customFormat="false" ht="15" hidden="false" customHeight="false" outlineLevel="0" collapsed="false">
      <c r="A17099" s="0" t="s">
        <v>6052</v>
      </c>
      <c r="F17099" s="0" t="s">
        <v>29</v>
      </c>
      <c r="G17099" s="0" t="s">
        <v>16</v>
      </c>
      <c r="H17099" s="0" t="s">
        <v>30</v>
      </c>
      <c r="I17099" s="4" t="n">
        <v>40</v>
      </c>
      <c r="J17099" s="4" t="n">
        <v>11000</v>
      </c>
      <c r="K17099" s="4" t="n">
        <f aca="false">IF(OR(I17099="",J17099=""),"",I17099*J17099)</f>
        <v>440000</v>
      </c>
    </row>
    <row r="17100" customFormat="false" ht="15" hidden="false" customHeight="false" outlineLevel="0" collapsed="false">
      <c r="A17100" s="0" t="s">
        <v>6053</v>
      </c>
      <c r="B17100" s="2" t="n">
        <v>45881</v>
      </c>
      <c r="C17100" s="3" t="s">
        <v>14</v>
      </c>
      <c r="D17100" s="3" t="s">
        <v>3</v>
      </c>
      <c r="F17100" s="3" t="s">
        <v>27</v>
      </c>
      <c r="G17100" s="3" t="s">
        <v>16</v>
      </c>
      <c r="I17100" s="4" t="n">
        <v>36</v>
      </c>
      <c r="J17100" s="4" t="n">
        <v>8500</v>
      </c>
      <c r="K17100" s="4" t="n">
        <f aca="false">IF(OR(I17100="",J17100=""),"",I17100*J17100)</f>
        <v>306000</v>
      </c>
      <c r="L17100" s="0" t="n">
        <v>104330</v>
      </c>
    </row>
    <row r="17101" customFormat="false" ht="15" hidden="false" customHeight="false" outlineLevel="0" collapsed="false">
      <c r="A17101" s="0" t="s">
        <v>6053</v>
      </c>
      <c r="F17101" s="0" t="s">
        <v>19</v>
      </c>
      <c r="G17101" s="0" t="s">
        <v>20</v>
      </c>
      <c r="H17101" s="0" t="s">
        <v>21</v>
      </c>
      <c r="I17101" s="4" t="n">
        <v>22</v>
      </c>
      <c r="J17101" s="4" t="n">
        <v>3000</v>
      </c>
      <c r="K17101" s="4" t="n">
        <f aca="false">IF(OR(I17101="",J17101=""),"",I17101*J17101)</f>
        <v>66000</v>
      </c>
    </row>
    <row r="17102" customFormat="false" ht="15" hidden="false" customHeight="false" outlineLevel="0" collapsed="false">
      <c r="A17102" s="0" t="s">
        <v>6053</v>
      </c>
      <c r="F17102" s="0" t="s">
        <v>23</v>
      </c>
      <c r="G17102" s="0" t="s">
        <v>16</v>
      </c>
      <c r="H17102" s="0" t="s">
        <v>21</v>
      </c>
      <c r="I17102" s="4" t="n">
        <v>28</v>
      </c>
      <c r="J17102" s="4" t="n">
        <v>3800</v>
      </c>
      <c r="K17102" s="4" t="n">
        <f aca="false">IF(OR(I17102="",J17102=""),"",I17102*J17102)</f>
        <v>106400</v>
      </c>
    </row>
    <row r="17103" customFormat="false" ht="15" hidden="false" customHeight="false" outlineLevel="0" collapsed="false">
      <c r="A17103" s="0" t="s">
        <v>6053</v>
      </c>
      <c r="F17103" s="0" t="s">
        <v>34</v>
      </c>
      <c r="G17103" s="0" t="s">
        <v>16</v>
      </c>
      <c r="I17103" s="4" t="n">
        <v>25</v>
      </c>
      <c r="J17103" s="4" t="n">
        <v>950</v>
      </c>
      <c r="K17103" s="4" t="n">
        <f aca="false">IF(OR(I17103="",J17103=""),"",I17103*J17103)</f>
        <v>23750</v>
      </c>
    </row>
    <row r="17104" customFormat="false" ht="15" hidden="false" customHeight="false" outlineLevel="0" collapsed="false">
      <c r="A17104" s="0" t="s">
        <v>6053</v>
      </c>
      <c r="F17104" s="0" t="s">
        <v>24</v>
      </c>
      <c r="G17104" s="0" t="s">
        <v>16</v>
      </c>
      <c r="H17104" s="0" t="s">
        <v>25</v>
      </c>
      <c r="I17104" s="4" t="n">
        <v>13</v>
      </c>
      <c r="J17104" s="4" t="n">
        <v>1500</v>
      </c>
      <c r="K17104" s="4" t="n">
        <f aca="false">IF(OR(I17104="",J17104=""),"",I17104*J17104)</f>
        <v>19500</v>
      </c>
    </row>
    <row r="17105" customFormat="false" ht="15" hidden="false" customHeight="false" outlineLevel="0" collapsed="false">
      <c r="A17105" s="0" t="s">
        <v>6054</v>
      </c>
      <c r="B17105" s="2" t="n">
        <v>45881</v>
      </c>
      <c r="C17105" s="3" t="s">
        <v>14</v>
      </c>
      <c r="D17105" s="3" t="s">
        <v>3</v>
      </c>
      <c r="F17105" s="3" t="s">
        <v>19</v>
      </c>
      <c r="G17105" s="3" t="s">
        <v>20</v>
      </c>
      <c r="H17105" s="3" t="s">
        <v>21</v>
      </c>
      <c r="I17105" s="4" t="n">
        <v>2</v>
      </c>
      <c r="J17105" s="4" t="n">
        <v>3000</v>
      </c>
      <c r="K17105" s="4" t="n">
        <f aca="false">IF(OR(I17105="",J17105=""),"",I17105*J17105)</f>
        <v>6000</v>
      </c>
      <c r="L17105" s="0" t="n">
        <v>1200</v>
      </c>
    </row>
    <row r="17106" customFormat="false" ht="15" hidden="false" customHeight="false" outlineLevel="0" collapsed="false">
      <c r="A17106" s="0" t="s">
        <v>6055</v>
      </c>
      <c r="B17106" s="2" t="n">
        <v>45881</v>
      </c>
      <c r="C17106" s="3" t="s">
        <v>14</v>
      </c>
      <c r="D17106" s="3" t="s">
        <v>32</v>
      </c>
      <c r="F17106" s="3" t="s">
        <v>15</v>
      </c>
      <c r="G17106" s="3" t="s">
        <v>16</v>
      </c>
      <c r="H17106" s="3" t="s">
        <v>21</v>
      </c>
      <c r="I17106" s="4" t="n">
        <v>38</v>
      </c>
      <c r="J17106" s="4" t="n">
        <v>8000</v>
      </c>
      <c r="K17106" s="4" t="n">
        <f aca="false">IF(OR(I17106="",J17106=""),"",I17106*J17106)</f>
        <v>304000</v>
      </c>
      <c r="L17106" s="0" t="n">
        <v>116840</v>
      </c>
    </row>
    <row r="17107" customFormat="false" ht="15" hidden="false" customHeight="false" outlineLevel="0" collapsed="false">
      <c r="A17107" s="0" t="s">
        <v>6055</v>
      </c>
      <c r="F17107" s="0" t="s">
        <v>27</v>
      </c>
      <c r="G17107" s="0" t="s">
        <v>16</v>
      </c>
      <c r="I17107" s="4" t="n">
        <v>24</v>
      </c>
      <c r="J17107" s="4" t="n">
        <v>8500</v>
      </c>
      <c r="K17107" s="4" t="n">
        <f aca="false">IF(OR(I17107="",J17107=""),"",I17107*J17107)</f>
        <v>204000</v>
      </c>
    </row>
    <row r="17108" customFormat="false" ht="15" hidden="false" customHeight="false" outlineLevel="0" collapsed="false">
      <c r="A17108" s="0" t="s">
        <v>6055</v>
      </c>
      <c r="F17108" s="0" t="s">
        <v>24</v>
      </c>
      <c r="G17108" s="0" t="s">
        <v>16</v>
      </c>
      <c r="H17108" s="0" t="s">
        <v>25</v>
      </c>
      <c r="I17108" s="4" t="n">
        <v>28</v>
      </c>
      <c r="J17108" s="4" t="n">
        <v>1500</v>
      </c>
      <c r="K17108" s="4" t="n">
        <f aca="false">IF(OR(I17108="",J17108=""),"",I17108*J17108)</f>
        <v>42000</v>
      </c>
    </row>
    <row r="17109" customFormat="false" ht="15" hidden="false" customHeight="false" outlineLevel="0" collapsed="false">
      <c r="A17109" s="0" t="s">
        <v>6055</v>
      </c>
      <c r="F17109" s="0" t="s">
        <v>34</v>
      </c>
      <c r="G17109" s="0" t="s">
        <v>16</v>
      </c>
      <c r="I17109" s="4" t="n">
        <v>36</v>
      </c>
      <c r="J17109" s="4" t="n">
        <v>950</v>
      </c>
      <c r="K17109" s="4" t="n">
        <f aca="false">IF(OR(I17109="",J17109=""),"",I17109*J17109)</f>
        <v>34200</v>
      </c>
    </row>
    <row r="17110" customFormat="false" ht="15" hidden="false" customHeight="false" outlineLevel="0" collapsed="false">
      <c r="A17110" s="0" t="s">
        <v>6056</v>
      </c>
      <c r="B17110" s="2" t="n">
        <v>45881</v>
      </c>
      <c r="C17110" s="3" t="s">
        <v>39</v>
      </c>
      <c r="D17110" s="3" t="s">
        <v>32</v>
      </c>
      <c r="F17110" s="3" t="s">
        <v>19</v>
      </c>
      <c r="G17110" s="3" t="s">
        <v>20</v>
      </c>
      <c r="H17110" s="3" t="s">
        <v>21</v>
      </c>
      <c r="I17110" s="4" t="n">
        <v>7</v>
      </c>
      <c r="J17110" s="4" t="n">
        <v>2000</v>
      </c>
      <c r="K17110" s="4" t="n">
        <f aca="false">IF(OR(I17110="",J17110=""),"",I17110*J17110)</f>
        <v>14000</v>
      </c>
    </row>
    <row r="17111" customFormat="false" ht="15" hidden="false" customHeight="false" outlineLevel="0" collapsed="false">
      <c r="A17111" s="0" t="s">
        <v>6056</v>
      </c>
      <c r="F17111" s="0" t="s">
        <v>15</v>
      </c>
      <c r="G17111" s="0" t="s">
        <v>16</v>
      </c>
      <c r="H17111" s="0" t="s">
        <v>21</v>
      </c>
      <c r="I17111" s="4" t="n">
        <v>6</v>
      </c>
      <c r="J17111" s="4" t="n">
        <v>5500</v>
      </c>
      <c r="K17111" s="4" t="n">
        <f aca="false">IF(OR(I17111="",J17111=""),"",I17111*J17111)</f>
        <v>33000</v>
      </c>
    </row>
    <row r="17112" customFormat="false" ht="15" hidden="false" customHeight="false" outlineLevel="0" collapsed="false">
      <c r="A17112" s="0" t="s">
        <v>6056</v>
      </c>
      <c r="F17112" s="0" t="s">
        <v>15</v>
      </c>
      <c r="G17112" s="0" t="s">
        <v>16</v>
      </c>
      <c r="H17112" s="0" t="s">
        <v>17</v>
      </c>
      <c r="I17112" s="4" t="n">
        <v>17</v>
      </c>
      <c r="J17112" s="4" t="n">
        <v>9800</v>
      </c>
      <c r="K17112" s="4" t="n">
        <f aca="false">IF(OR(I17112="",J17112=""),"",I17112*J17112)</f>
        <v>166600</v>
      </c>
    </row>
    <row r="17113" customFormat="false" ht="15" hidden="false" customHeight="false" outlineLevel="0" collapsed="false">
      <c r="A17113" s="0" t="s">
        <v>6056</v>
      </c>
      <c r="F17113" s="0" t="s">
        <v>27</v>
      </c>
      <c r="G17113" s="0" t="s">
        <v>16</v>
      </c>
      <c r="I17113" s="4" t="n">
        <v>17</v>
      </c>
      <c r="J17113" s="4" t="n">
        <v>6300</v>
      </c>
      <c r="K17113" s="4" t="n">
        <f aca="false">IF(OR(I17113="",J17113=""),"",I17113*J17113)</f>
        <v>107100</v>
      </c>
    </row>
    <row r="17114" customFormat="false" ht="15" hidden="false" customHeight="false" outlineLevel="0" collapsed="false">
      <c r="A17114" s="0" t="s">
        <v>6056</v>
      </c>
      <c r="F17114" s="0" t="s">
        <v>15</v>
      </c>
      <c r="G17114" s="0" t="s">
        <v>16</v>
      </c>
      <c r="H17114" s="0" t="s">
        <v>21</v>
      </c>
      <c r="I17114" s="4" t="n">
        <v>2</v>
      </c>
      <c r="J17114" s="4" t="n">
        <v>5500</v>
      </c>
      <c r="K17114" s="4" t="n">
        <f aca="false">IF(OR(I17114="",J17114=""),"",I17114*J17114)</f>
        <v>11000</v>
      </c>
    </row>
    <row r="17115" customFormat="false" ht="15" hidden="false" customHeight="false" outlineLevel="0" collapsed="false">
      <c r="A17115" s="0" t="s">
        <v>6057</v>
      </c>
      <c r="B17115" s="2" t="n">
        <v>45881</v>
      </c>
      <c r="C17115" s="3" t="s">
        <v>39</v>
      </c>
      <c r="D17115" s="3" t="s">
        <v>3</v>
      </c>
      <c r="F17115" s="3" t="s">
        <v>24</v>
      </c>
      <c r="G17115" s="3" t="s">
        <v>16</v>
      </c>
      <c r="H17115" s="3" t="s">
        <v>25</v>
      </c>
      <c r="I17115" s="4" t="n">
        <v>2</v>
      </c>
      <c r="J17115" s="4" t="n">
        <v>1050</v>
      </c>
      <c r="K17115" s="4" t="n">
        <f aca="false">IF(OR(I17115="",J17115=""),"",I17115*J17115)</f>
        <v>2100</v>
      </c>
    </row>
    <row r="17116" customFormat="false" ht="15" hidden="false" customHeight="false" outlineLevel="0" collapsed="false">
      <c r="A17116" s="0" t="s">
        <v>6058</v>
      </c>
      <c r="B17116" s="2" t="n">
        <v>45881</v>
      </c>
      <c r="C17116" s="3" t="s">
        <v>39</v>
      </c>
      <c r="D17116" s="3" t="s">
        <v>32</v>
      </c>
      <c r="F17116" s="3" t="s">
        <v>15</v>
      </c>
      <c r="G17116" s="3" t="s">
        <v>16</v>
      </c>
      <c r="H17116" s="3" t="s">
        <v>21</v>
      </c>
      <c r="I17116" s="4" t="n">
        <v>21</v>
      </c>
      <c r="J17116" s="4" t="n">
        <v>5500</v>
      </c>
      <c r="K17116" s="4" t="n">
        <f aca="false">IF(OR(I17116="",J17116=""),"",I17116*J17116)</f>
        <v>115500</v>
      </c>
    </row>
    <row r="17117" customFormat="false" ht="15" hidden="false" customHeight="false" outlineLevel="0" collapsed="false">
      <c r="A17117" s="0" t="s">
        <v>6058</v>
      </c>
      <c r="F17117" s="0" t="s">
        <v>29</v>
      </c>
      <c r="G17117" s="0" t="s">
        <v>16</v>
      </c>
      <c r="H17117" s="0" t="s">
        <v>30</v>
      </c>
      <c r="I17117" s="4" t="n">
        <v>5</v>
      </c>
      <c r="J17117" s="4" t="n">
        <v>8300</v>
      </c>
      <c r="K17117" s="4" t="n">
        <f aca="false">IF(OR(I17117="",J17117=""),"",I17117*J17117)</f>
        <v>41500</v>
      </c>
    </row>
    <row r="17118" customFormat="false" ht="15" hidden="false" customHeight="false" outlineLevel="0" collapsed="false">
      <c r="A17118" s="0" t="s">
        <v>6058</v>
      </c>
      <c r="F17118" s="0" t="s">
        <v>27</v>
      </c>
      <c r="G17118" s="0" t="s">
        <v>16</v>
      </c>
      <c r="I17118" s="4" t="n">
        <v>7</v>
      </c>
      <c r="J17118" s="4" t="n">
        <v>6300</v>
      </c>
      <c r="K17118" s="4" t="n">
        <f aca="false">IF(OR(I17118="",J17118=""),"",I17118*J17118)</f>
        <v>44100</v>
      </c>
    </row>
    <row r="17119" customFormat="false" ht="15" hidden="false" customHeight="false" outlineLevel="0" collapsed="false">
      <c r="A17119" s="0" t="s">
        <v>6058</v>
      </c>
      <c r="F17119" s="0" t="s">
        <v>15</v>
      </c>
      <c r="G17119" s="0" t="s">
        <v>16</v>
      </c>
      <c r="H17119" s="0" t="s">
        <v>21</v>
      </c>
      <c r="I17119" s="4" t="n">
        <v>27</v>
      </c>
      <c r="J17119" s="4" t="n">
        <v>5500</v>
      </c>
      <c r="K17119" s="4" t="n">
        <f aca="false">IF(OR(I17119="",J17119=""),"",I17119*J17119)</f>
        <v>148500</v>
      </c>
    </row>
    <row r="17120" customFormat="false" ht="15" hidden="false" customHeight="false" outlineLevel="0" collapsed="false">
      <c r="A17120" s="0" t="s">
        <v>6059</v>
      </c>
      <c r="B17120" s="2" t="n">
        <v>45881</v>
      </c>
      <c r="C17120" s="3" t="s">
        <v>14</v>
      </c>
      <c r="D17120" s="3" t="s">
        <v>3</v>
      </c>
      <c r="F17120" s="3" t="s">
        <v>15</v>
      </c>
      <c r="G17120" s="3" t="s">
        <v>16</v>
      </c>
      <c r="H17120" s="3" t="s">
        <v>17</v>
      </c>
      <c r="I17120" s="4" t="n">
        <v>29</v>
      </c>
      <c r="J17120" s="4" t="n">
        <v>13000</v>
      </c>
      <c r="K17120" s="4" t="n">
        <f aca="false">IF(OR(I17120="",J17120=""),"",I17120*J17120)</f>
        <v>377000</v>
      </c>
      <c r="L17120" s="0" t="n">
        <v>130360</v>
      </c>
    </row>
    <row r="17121" customFormat="false" ht="15" hidden="false" customHeight="false" outlineLevel="0" collapsed="false">
      <c r="A17121" s="0" t="s">
        <v>6059</v>
      </c>
      <c r="F17121" s="0" t="s">
        <v>23</v>
      </c>
      <c r="G17121" s="0" t="s">
        <v>16</v>
      </c>
      <c r="H17121" s="0" t="s">
        <v>21</v>
      </c>
      <c r="I17121" s="4" t="n">
        <v>35</v>
      </c>
      <c r="J17121" s="4" t="n">
        <v>3800</v>
      </c>
      <c r="K17121" s="4" t="n">
        <f aca="false">IF(OR(I17121="",J17121=""),"",I17121*J17121)</f>
        <v>133000</v>
      </c>
    </row>
    <row r="17122" customFormat="false" ht="15" hidden="false" customHeight="false" outlineLevel="0" collapsed="false">
      <c r="A17122" s="0" t="s">
        <v>6059</v>
      </c>
      <c r="F17122" s="0" t="s">
        <v>27</v>
      </c>
      <c r="G17122" s="0" t="s">
        <v>16</v>
      </c>
      <c r="I17122" s="4" t="n">
        <v>10</v>
      </c>
      <c r="J17122" s="4" t="n">
        <v>8500</v>
      </c>
      <c r="K17122" s="4" t="n">
        <f aca="false">IF(OR(I17122="",J17122=""),"",I17122*J17122)</f>
        <v>85000</v>
      </c>
    </row>
    <row r="17123" customFormat="false" ht="15" hidden="false" customHeight="false" outlineLevel="0" collapsed="false">
      <c r="A17123" s="0" t="s">
        <v>6059</v>
      </c>
      <c r="F17123" s="0" t="s">
        <v>23</v>
      </c>
      <c r="G17123" s="0" t="s">
        <v>16</v>
      </c>
      <c r="H17123" s="0" t="s">
        <v>21</v>
      </c>
      <c r="I17123" s="4" t="n">
        <v>11</v>
      </c>
      <c r="J17123" s="4" t="n">
        <v>3800</v>
      </c>
      <c r="K17123" s="4" t="n">
        <f aca="false">IF(OR(I17123="",J17123=""),"",I17123*J17123)</f>
        <v>41800</v>
      </c>
    </row>
    <row r="17124" customFormat="false" ht="15" hidden="false" customHeight="false" outlineLevel="0" collapsed="false">
      <c r="A17124" s="0" t="s">
        <v>6059</v>
      </c>
      <c r="F17124" s="0" t="s">
        <v>19</v>
      </c>
      <c r="G17124" s="0" t="s">
        <v>20</v>
      </c>
      <c r="H17124" s="0" t="s">
        <v>21</v>
      </c>
      <c r="I17124" s="4" t="n">
        <v>5</v>
      </c>
      <c r="J17124" s="4" t="n">
        <v>3000</v>
      </c>
      <c r="K17124" s="4" t="n">
        <f aca="false">IF(OR(I17124="",J17124=""),"",I17124*J17124)</f>
        <v>15000</v>
      </c>
    </row>
    <row r="17125" customFormat="false" ht="15" hidden="false" customHeight="false" outlineLevel="0" collapsed="false">
      <c r="A17125" s="0" t="s">
        <v>6060</v>
      </c>
      <c r="B17125" s="2" t="n">
        <v>45881</v>
      </c>
      <c r="C17125" s="3" t="s">
        <v>39</v>
      </c>
      <c r="D17125" s="3" t="s">
        <v>3</v>
      </c>
      <c r="F17125" s="3" t="s">
        <v>24</v>
      </c>
      <c r="G17125" s="3" t="s">
        <v>16</v>
      </c>
      <c r="H17125" s="3" t="s">
        <v>25</v>
      </c>
      <c r="I17125" s="4" t="n">
        <v>10</v>
      </c>
      <c r="J17125" s="4" t="n">
        <v>1050</v>
      </c>
      <c r="K17125" s="4" t="n">
        <f aca="false">IF(OR(I17125="",J17125=""),"",I17125*J17125)</f>
        <v>10500</v>
      </c>
    </row>
    <row r="17126" customFormat="false" ht="15" hidden="false" customHeight="false" outlineLevel="0" collapsed="false">
      <c r="A17126" s="0" t="s">
        <v>6060</v>
      </c>
      <c r="F17126" s="0" t="s">
        <v>15</v>
      </c>
      <c r="G17126" s="0" t="s">
        <v>16</v>
      </c>
      <c r="H17126" s="0" t="s">
        <v>17</v>
      </c>
      <c r="I17126" s="4" t="n">
        <v>3</v>
      </c>
      <c r="J17126" s="4" t="n">
        <v>9800</v>
      </c>
      <c r="K17126" s="4" t="n">
        <f aca="false">IF(OR(I17126="",J17126=""),"",I17126*J17126)</f>
        <v>29400</v>
      </c>
    </row>
    <row r="17127" customFormat="false" ht="15" hidden="false" customHeight="false" outlineLevel="0" collapsed="false">
      <c r="A17127" s="0" t="s">
        <v>6061</v>
      </c>
      <c r="B17127" s="2" t="n">
        <v>45881</v>
      </c>
      <c r="C17127" s="3" t="s">
        <v>39</v>
      </c>
      <c r="D17127" s="3" t="s">
        <v>3</v>
      </c>
      <c r="F17127" s="3" t="s">
        <v>19</v>
      </c>
      <c r="G17127" s="3" t="s">
        <v>20</v>
      </c>
      <c r="H17127" s="3" t="s">
        <v>21</v>
      </c>
      <c r="I17127" s="4" t="n">
        <v>24</v>
      </c>
      <c r="J17127" s="4" t="n">
        <v>2000</v>
      </c>
      <c r="K17127" s="4" t="n">
        <f aca="false">IF(OR(I17127="",J17127=""),"",I17127*J17127)</f>
        <v>48000</v>
      </c>
    </row>
    <row r="17128" customFormat="false" ht="15" hidden="false" customHeight="false" outlineLevel="0" collapsed="false">
      <c r="A17128" s="0" t="s">
        <v>6062</v>
      </c>
      <c r="B17128" s="2" t="n">
        <v>45881</v>
      </c>
      <c r="C17128" s="3" t="s">
        <v>14</v>
      </c>
      <c r="D17128" s="3" t="s">
        <v>3</v>
      </c>
      <c r="F17128" s="3" t="s">
        <v>34</v>
      </c>
      <c r="G17128" s="3" t="s">
        <v>16</v>
      </c>
      <c r="I17128" s="4" t="n">
        <v>1</v>
      </c>
      <c r="J17128" s="4" t="n">
        <v>950</v>
      </c>
      <c r="K17128" s="4" t="n">
        <f aca="false">IF(OR(I17128="",J17128=""),"",I17128*J17128)</f>
        <v>950</v>
      </c>
      <c r="L17128" s="0" t="n">
        <v>190</v>
      </c>
    </row>
    <row r="17129" customFormat="false" ht="15" hidden="false" customHeight="false" outlineLevel="0" collapsed="false">
      <c r="A17129" s="0" t="s">
        <v>6063</v>
      </c>
      <c r="B17129" s="2" t="n">
        <v>45881</v>
      </c>
      <c r="C17129" s="3" t="s">
        <v>39</v>
      </c>
      <c r="D17129" s="3" t="s">
        <v>32</v>
      </c>
      <c r="F17129" s="3" t="s">
        <v>27</v>
      </c>
      <c r="G17129" s="3" t="s">
        <v>16</v>
      </c>
      <c r="I17129" s="4" t="n">
        <v>2</v>
      </c>
      <c r="J17129" s="4" t="n">
        <v>6300</v>
      </c>
      <c r="K17129" s="4" t="n">
        <f aca="false">IF(OR(I17129="",J17129=""),"",I17129*J17129)</f>
        <v>12600</v>
      </c>
    </row>
    <row r="17130" customFormat="false" ht="15" hidden="false" customHeight="false" outlineLevel="0" collapsed="false">
      <c r="A17130" s="0" t="s">
        <v>6063</v>
      </c>
      <c r="F17130" s="0" t="s">
        <v>19</v>
      </c>
      <c r="G17130" s="0" t="s">
        <v>20</v>
      </c>
      <c r="H17130" s="0" t="s">
        <v>21</v>
      </c>
      <c r="I17130" s="4" t="n">
        <v>39</v>
      </c>
      <c r="J17130" s="4" t="n">
        <v>2000</v>
      </c>
      <c r="K17130" s="4" t="n">
        <f aca="false">IF(OR(I17130="",J17130=""),"",I17130*J17130)</f>
        <v>78000</v>
      </c>
    </row>
    <row r="17131" customFormat="false" ht="15" hidden="false" customHeight="false" outlineLevel="0" collapsed="false">
      <c r="A17131" s="0" t="s">
        <v>6063</v>
      </c>
      <c r="F17131" s="0" t="s">
        <v>34</v>
      </c>
      <c r="G17131" s="0" t="s">
        <v>16</v>
      </c>
      <c r="I17131" s="4" t="n">
        <v>31</v>
      </c>
      <c r="J17131" s="4" t="n">
        <v>650</v>
      </c>
      <c r="K17131" s="4" t="n">
        <f aca="false">IF(OR(I17131="",J17131=""),"",I17131*J17131)</f>
        <v>20150</v>
      </c>
    </row>
    <row r="17132" customFormat="false" ht="15" hidden="false" customHeight="false" outlineLevel="0" collapsed="false">
      <c r="A17132" s="0" t="s">
        <v>6064</v>
      </c>
      <c r="B17132" s="2" t="n">
        <v>45881</v>
      </c>
      <c r="C17132" s="3" t="s">
        <v>14</v>
      </c>
      <c r="D17132" s="3" t="s">
        <v>3</v>
      </c>
      <c r="F17132" s="3" t="s">
        <v>34</v>
      </c>
      <c r="G17132" s="3" t="s">
        <v>16</v>
      </c>
      <c r="I17132" s="4" t="n">
        <v>30</v>
      </c>
      <c r="J17132" s="4" t="n">
        <v>950</v>
      </c>
      <c r="K17132" s="4" t="n">
        <f aca="false">IF(OR(I17132="",J17132=""),"",I17132*J17132)</f>
        <v>28500</v>
      </c>
      <c r="L17132" s="0" t="n">
        <v>200700</v>
      </c>
    </row>
    <row r="17133" customFormat="false" ht="15" hidden="false" customHeight="false" outlineLevel="0" collapsed="false">
      <c r="A17133" s="0" t="s">
        <v>6064</v>
      </c>
      <c r="F17133" s="0" t="s">
        <v>15</v>
      </c>
      <c r="G17133" s="0" t="s">
        <v>16</v>
      </c>
      <c r="H17133" s="0" t="s">
        <v>17</v>
      </c>
      <c r="I17133" s="4" t="n">
        <v>18</v>
      </c>
      <c r="J17133" s="4" t="n">
        <v>13000</v>
      </c>
      <c r="K17133" s="4" t="n">
        <f aca="false">IF(OR(I17133="",J17133=""),"",I17133*J17133)</f>
        <v>234000</v>
      </c>
    </row>
    <row r="17134" customFormat="false" ht="15" hidden="false" customHeight="false" outlineLevel="0" collapsed="false">
      <c r="A17134" s="0" t="s">
        <v>6064</v>
      </c>
      <c r="F17134" s="0" t="s">
        <v>15</v>
      </c>
      <c r="G17134" s="0" t="s">
        <v>16</v>
      </c>
      <c r="H17134" s="0" t="s">
        <v>17</v>
      </c>
      <c r="I17134" s="4" t="n">
        <v>24</v>
      </c>
      <c r="J17134" s="4" t="n">
        <v>13000</v>
      </c>
      <c r="K17134" s="4" t="n">
        <f aca="false">IF(OR(I17134="",J17134=""),"",I17134*J17134)</f>
        <v>312000</v>
      </c>
    </row>
    <row r="17135" customFormat="false" ht="15" hidden="false" customHeight="false" outlineLevel="0" collapsed="false">
      <c r="A17135" s="0" t="s">
        <v>6064</v>
      </c>
      <c r="F17135" s="0" t="s">
        <v>29</v>
      </c>
      <c r="G17135" s="0" t="s">
        <v>16</v>
      </c>
      <c r="H17135" s="0" t="s">
        <v>30</v>
      </c>
      <c r="I17135" s="4" t="n">
        <v>15</v>
      </c>
      <c r="J17135" s="4" t="n">
        <v>11000</v>
      </c>
      <c r="K17135" s="4" t="n">
        <f aca="false">IF(OR(I17135="",J17135=""),"",I17135*J17135)</f>
        <v>165000</v>
      </c>
    </row>
    <row r="17136" customFormat="false" ht="15" hidden="false" customHeight="false" outlineLevel="0" collapsed="false">
      <c r="A17136" s="0" t="s">
        <v>6064</v>
      </c>
      <c r="F17136" s="0" t="s">
        <v>29</v>
      </c>
      <c r="G17136" s="0" t="s">
        <v>16</v>
      </c>
      <c r="H17136" s="0" t="s">
        <v>30</v>
      </c>
      <c r="I17136" s="4" t="n">
        <v>24</v>
      </c>
      <c r="J17136" s="4" t="n">
        <v>11000</v>
      </c>
      <c r="K17136" s="4" t="n">
        <f aca="false">IF(OR(I17136="",J17136=""),"",I17136*J17136)</f>
        <v>264000</v>
      </c>
    </row>
    <row r="17137" customFormat="false" ht="15" hidden="false" customHeight="false" outlineLevel="0" collapsed="false">
      <c r="A17137" s="0" t="s">
        <v>6065</v>
      </c>
      <c r="B17137" s="2" t="n">
        <v>45881</v>
      </c>
      <c r="C17137" s="3" t="s">
        <v>39</v>
      </c>
      <c r="D17137" s="3" t="s">
        <v>32</v>
      </c>
      <c r="F17137" s="3" t="s">
        <v>34</v>
      </c>
      <c r="G17137" s="3" t="s">
        <v>16</v>
      </c>
      <c r="I17137" s="4" t="n">
        <v>16</v>
      </c>
      <c r="J17137" s="4" t="n">
        <v>650</v>
      </c>
      <c r="K17137" s="4" t="n">
        <f aca="false">IF(OR(I17137="",J17137=""),"",I17137*J17137)</f>
        <v>10400</v>
      </c>
    </row>
    <row r="17138" customFormat="false" ht="15" hidden="false" customHeight="false" outlineLevel="0" collapsed="false">
      <c r="A17138" s="0" t="s">
        <v>6066</v>
      </c>
      <c r="B17138" s="2" t="n">
        <v>45881</v>
      </c>
      <c r="C17138" s="3" t="s">
        <v>14</v>
      </c>
      <c r="D17138" s="3" t="s">
        <v>3</v>
      </c>
      <c r="F17138" s="3" t="s">
        <v>29</v>
      </c>
      <c r="G17138" s="3" t="s">
        <v>16</v>
      </c>
      <c r="H17138" s="3" t="s">
        <v>30</v>
      </c>
      <c r="I17138" s="4" t="n">
        <v>1</v>
      </c>
      <c r="J17138" s="4" t="n">
        <v>11000</v>
      </c>
      <c r="K17138" s="4" t="n">
        <f aca="false">IF(OR(I17138="",J17138=""),"",I17138*J17138)</f>
        <v>11000</v>
      </c>
      <c r="L17138" s="0" t="n">
        <v>106570</v>
      </c>
    </row>
    <row r="17139" customFormat="false" ht="15" hidden="false" customHeight="false" outlineLevel="0" collapsed="false">
      <c r="A17139" s="0" t="s">
        <v>6066</v>
      </c>
      <c r="F17139" s="0" t="s">
        <v>34</v>
      </c>
      <c r="G17139" s="0" t="s">
        <v>16</v>
      </c>
      <c r="I17139" s="4" t="n">
        <v>19</v>
      </c>
      <c r="J17139" s="4" t="n">
        <v>950</v>
      </c>
      <c r="K17139" s="4" t="n">
        <f aca="false">IF(OR(I17139="",J17139=""),"",I17139*J17139)</f>
        <v>18050</v>
      </c>
    </row>
    <row r="17140" customFormat="false" ht="15" hidden="false" customHeight="false" outlineLevel="0" collapsed="false">
      <c r="A17140" s="0" t="s">
        <v>6066</v>
      </c>
      <c r="F17140" s="0" t="s">
        <v>15</v>
      </c>
      <c r="G17140" s="0" t="s">
        <v>16</v>
      </c>
      <c r="H17140" s="0" t="s">
        <v>17</v>
      </c>
      <c r="I17140" s="4" t="n">
        <v>37</v>
      </c>
      <c r="J17140" s="4" t="n">
        <v>13000</v>
      </c>
      <c r="K17140" s="4" t="n">
        <f aca="false">IF(OR(I17140="",J17140=""),"",I17140*J17140)</f>
        <v>481000</v>
      </c>
    </row>
    <row r="17141" customFormat="false" ht="15" hidden="false" customHeight="false" outlineLevel="0" collapsed="false">
      <c r="A17141" s="0" t="s">
        <v>6066</v>
      </c>
      <c r="F17141" s="0" t="s">
        <v>34</v>
      </c>
      <c r="G17141" s="0" t="s">
        <v>16</v>
      </c>
      <c r="I17141" s="4" t="n">
        <v>24</v>
      </c>
      <c r="J17141" s="4" t="n">
        <v>950</v>
      </c>
      <c r="K17141" s="4" t="n">
        <f aca="false">IF(OR(I17141="",J17141=""),"",I17141*J17141)</f>
        <v>22800</v>
      </c>
    </row>
    <row r="17142" customFormat="false" ht="15" hidden="false" customHeight="false" outlineLevel="0" collapsed="false">
      <c r="A17142" s="0" t="s">
        <v>6067</v>
      </c>
      <c r="B17142" s="2" t="n">
        <v>45881</v>
      </c>
      <c r="C17142" s="3" t="s">
        <v>39</v>
      </c>
      <c r="D17142" s="3" t="s">
        <v>3</v>
      </c>
      <c r="F17142" s="3" t="s">
        <v>27</v>
      </c>
      <c r="G17142" s="3" t="s">
        <v>16</v>
      </c>
      <c r="I17142" s="4" t="n">
        <v>2</v>
      </c>
      <c r="J17142" s="4" t="n">
        <v>6300</v>
      </c>
      <c r="K17142" s="4" t="n">
        <f aca="false">IF(OR(I17142="",J17142=""),"",I17142*J17142)</f>
        <v>12600</v>
      </c>
    </row>
    <row r="17143" customFormat="false" ht="15" hidden="false" customHeight="false" outlineLevel="0" collapsed="false">
      <c r="A17143" s="0" t="s">
        <v>6067</v>
      </c>
      <c r="F17143" s="0" t="s">
        <v>29</v>
      </c>
      <c r="G17143" s="0" t="s">
        <v>16</v>
      </c>
      <c r="H17143" s="0" t="s">
        <v>30</v>
      </c>
      <c r="I17143" s="4" t="n">
        <v>39</v>
      </c>
      <c r="J17143" s="4" t="n">
        <v>8300</v>
      </c>
      <c r="K17143" s="4" t="n">
        <f aca="false">IF(OR(I17143="",J17143=""),"",I17143*J17143)</f>
        <v>323700</v>
      </c>
    </row>
    <row r="17144" customFormat="false" ht="15" hidden="false" customHeight="false" outlineLevel="0" collapsed="false">
      <c r="A17144" s="0" t="s">
        <v>6067</v>
      </c>
      <c r="F17144" s="0" t="s">
        <v>19</v>
      </c>
      <c r="G17144" s="0" t="s">
        <v>20</v>
      </c>
      <c r="H17144" s="0" t="s">
        <v>21</v>
      </c>
      <c r="I17144" s="4" t="n">
        <v>29</v>
      </c>
      <c r="J17144" s="4" t="n">
        <v>2000</v>
      </c>
      <c r="K17144" s="4" t="n">
        <f aca="false">IF(OR(I17144="",J17144=""),"",I17144*J17144)</f>
        <v>58000</v>
      </c>
    </row>
    <row r="17145" customFormat="false" ht="15" hidden="false" customHeight="false" outlineLevel="0" collapsed="false">
      <c r="A17145" s="0" t="s">
        <v>6067</v>
      </c>
      <c r="F17145" s="0" t="s">
        <v>24</v>
      </c>
      <c r="G17145" s="0" t="s">
        <v>16</v>
      </c>
      <c r="H17145" s="0" t="s">
        <v>25</v>
      </c>
      <c r="I17145" s="4" t="n">
        <v>27</v>
      </c>
      <c r="J17145" s="4" t="n">
        <v>1050</v>
      </c>
      <c r="K17145" s="4" t="n">
        <f aca="false">IF(OR(I17145="",J17145=""),"",I17145*J17145)</f>
        <v>28350</v>
      </c>
    </row>
    <row r="17146" customFormat="false" ht="15" hidden="false" customHeight="false" outlineLevel="0" collapsed="false">
      <c r="A17146" s="0" t="s">
        <v>6068</v>
      </c>
      <c r="B17146" s="2" t="n">
        <v>45881</v>
      </c>
      <c r="C17146" s="3" t="s">
        <v>45</v>
      </c>
      <c r="D17146" s="3" t="s">
        <v>3</v>
      </c>
      <c r="H17146" s="3" t="s">
        <v>112</v>
      </c>
      <c r="K17146" s="4" t="n">
        <v>1500</v>
      </c>
    </row>
    <row r="17147" customFormat="false" ht="15" hidden="false" customHeight="false" outlineLevel="0" collapsed="false">
      <c r="A17147" s="0" t="s">
        <v>6069</v>
      </c>
      <c r="B17147" s="2" t="n">
        <v>45881</v>
      </c>
      <c r="C17147" s="3" t="s">
        <v>14</v>
      </c>
      <c r="D17147" s="3" t="s">
        <v>3</v>
      </c>
      <c r="F17147" s="3" t="s">
        <v>15</v>
      </c>
      <c r="G17147" s="3" t="s">
        <v>16</v>
      </c>
      <c r="H17147" s="3" t="s">
        <v>21</v>
      </c>
      <c r="I17147" s="4" t="n">
        <v>12</v>
      </c>
      <c r="J17147" s="4" t="n">
        <v>8000</v>
      </c>
      <c r="K17147" s="4" t="n">
        <f aca="false">IF(OR(I17147="",J17147=""),"",I17147*J17147)</f>
        <v>96000</v>
      </c>
      <c r="L17147" s="0" t="n">
        <v>105000</v>
      </c>
    </row>
    <row r="17148" customFormat="false" ht="15" hidden="false" customHeight="false" outlineLevel="0" collapsed="false">
      <c r="A17148" s="0" t="s">
        <v>6069</v>
      </c>
      <c r="F17148" s="0" t="s">
        <v>15</v>
      </c>
      <c r="G17148" s="0" t="s">
        <v>16</v>
      </c>
      <c r="H17148" s="0" t="s">
        <v>17</v>
      </c>
      <c r="I17148" s="4" t="n">
        <v>33</v>
      </c>
      <c r="J17148" s="4" t="n">
        <v>13000</v>
      </c>
      <c r="K17148" s="4" t="n">
        <f aca="false">IF(OR(I17148="",J17148=""),"",I17148*J17148)</f>
        <v>429000</v>
      </c>
    </row>
    <row r="17149" customFormat="false" ht="15" hidden="false" customHeight="false" outlineLevel="0" collapsed="false">
      <c r="A17149" s="0" t="s">
        <v>6070</v>
      </c>
      <c r="B17149" s="2" t="n">
        <v>45881</v>
      </c>
      <c r="C17149" s="3" t="s">
        <v>39</v>
      </c>
      <c r="D17149" s="3" t="s">
        <v>3</v>
      </c>
      <c r="F17149" s="3" t="s">
        <v>27</v>
      </c>
      <c r="G17149" s="3" t="s">
        <v>16</v>
      </c>
      <c r="I17149" s="4" t="n">
        <v>1</v>
      </c>
      <c r="J17149" s="4" t="n">
        <v>6300</v>
      </c>
      <c r="K17149" s="4" t="n">
        <f aca="false">IF(OR(I17149="",J17149=""),"",I17149*J17149)</f>
        <v>6300</v>
      </c>
    </row>
    <row r="17150" customFormat="false" ht="15" hidden="false" customHeight="false" outlineLevel="0" collapsed="false">
      <c r="A17150" s="0" t="s">
        <v>6070</v>
      </c>
      <c r="F17150" s="0" t="s">
        <v>15</v>
      </c>
      <c r="G17150" s="0" t="s">
        <v>16</v>
      </c>
      <c r="H17150" s="0" t="s">
        <v>17</v>
      </c>
      <c r="I17150" s="4" t="n">
        <v>34</v>
      </c>
      <c r="J17150" s="4" t="n">
        <v>9800</v>
      </c>
      <c r="K17150" s="4" t="n">
        <f aca="false">IF(OR(I17150="",J17150=""),"",I17150*J17150)</f>
        <v>333200</v>
      </c>
    </row>
    <row r="17151" customFormat="false" ht="15" hidden="false" customHeight="false" outlineLevel="0" collapsed="false">
      <c r="A17151" s="0" t="s">
        <v>6070</v>
      </c>
      <c r="F17151" s="0" t="s">
        <v>15</v>
      </c>
      <c r="G17151" s="0" t="s">
        <v>16</v>
      </c>
      <c r="H17151" s="0" t="s">
        <v>21</v>
      </c>
      <c r="I17151" s="4" t="n">
        <v>22</v>
      </c>
      <c r="J17151" s="4" t="n">
        <v>5500</v>
      </c>
      <c r="K17151" s="4" t="n">
        <f aca="false">IF(OR(I17151="",J17151=""),"",I17151*J17151)</f>
        <v>121000</v>
      </c>
    </row>
    <row r="17152" customFormat="false" ht="15" hidden="false" customHeight="false" outlineLevel="0" collapsed="false">
      <c r="A17152" s="0" t="s">
        <v>6070</v>
      </c>
      <c r="F17152" s="0" t="s">
        <v>34</v>
      </c>
      <c r="G17152" s="0" t="s">
        <v>16</v>
      </c>
      <c r="I17152" s="4" t="n">
        <v>26</v>
      </c>
      <c r="J17152" s="4" t="n">
        <v>650</v>
      </c>
      <c r="K17152" s="4" t="n">
        <f aca="false">IF(OR(I17152="",J17152=""),"",I17152*J17152)</f>
        <v>16900</v>
      </c>
    </row>
    <row r="17153" customFormat="false" ht="15" hidden="false" customHeight="false" outlineLevel="0" collapsed="false">
      <c r="A17153" s="0" t="s">
        <v>6070</v>
      </c>
      <c r="F17153" s="0" t="s">
        <v>23</v>
      </c>
      <c r="G17153" s="0" t="s">
        <v>16</v>
      </c>
      <c r="H17153" s="0" t="s">
        <v>21</v>
      </c>
      <c r="I17153" s="4" t="n">
        <v>28</v>
      </c>
      <c r="J17153" s="4" t="n">
        <v>2700</v>
      </c>
      <c r="K17153" s="4" t="n">
        <f aca="false">IF(OR(I17153="",J17153=""),"",I17153*J17153)</f>
        <v>75600</v>
      </c>
    </row>
    <row r="17154" customFormat="false" ht="15" hidden="false" customHeight="false" outlineLevel="0" collapsed="false">
      <c r="A17154" s="0" t="s">
        <v>6071</v>
      </c>
      <c r="B17154" s="2" t="n">
        <v>45881</v>
      </c>
      <c r="C17154" s="3" t="s">
        <v>39</v>
      </c>
      <c r="D17154" s="3" t="s">
        <v>32</v>
      </c>
      <c r="F17154" s="3" t="s">
        <v>15</v>
      </c>
      <c r="G17154" s="3" t="s">
        <v>16</v>
      </c>
      <c r="H17154" s="3" t="s">
        <v>21</v>
      </c>
      <c r="I17154" s="4" t="n">
        <v>40</v>
      </c>
      <c r="J17154" s="4" t="n">
        <v>5500</v>
      </c>
      <c r="K17154" s="4" t="n">
        <f aca="false">IF(OR(I17154="",J17154=""),"",I17154*J17154)</f>
        <v>220000</v>
      </c>
    </row>
    <row r="17155" customFormat="false" ht="15" hidden="false" customHeight="false" outlineLevel="0" collapsed="false">
      <c r="A17155" s="0" t="s">
        <v>6072</v>
      </c>
      <c r="B17155" s="2" t="n">
        <v>45881</v>
      </c>
      <c r="C17155" s="3" t="s">
        <v>14</v>
      </c>
      <c r="D17155" s="3" t="s">
        <v>3</v>
      </c>
      <c r="F17155" s="3" t="s">
        <v>24</v>
      </c>
      <c r="G17155" s="3" t="s">
        <v>16</v>
      </c>
      <c r="H17155" s="3" t="s">
        <v>25</v>
      </c>
      <c r="I17155" s="4" t="n">
        <v>23</v>
      </c>
      <c r="J17155" s="4" t="n">
        <v>1500</v>
      </c>
      <c r="K17155" s="4" t="n">
        <f aca="false">IF(OR(I17155="",J17155=""),"",I17155*J17155)</f>
        <v>34500</v>
      </c>
      <c r="L17155" s="0" t="n">
        <v>17720</v>
      </c>
    </row>
    <row r="17156" customFormat="false" ht="15" hidden="false" customHeight="false" outlineLevel="0" collapsed="false">
      <c r="A17156" s="0" t="s">
        <v>6072</v>
      </c>
      <c r="F17156" s="0" t="s">
        <v>34</v>
      </c>
      <c r="G17156" s="0" t="s">
        <v>16</v>
      </c>
      <c r="I17156" s="4" t="n">
        <v>18</v>
      </c>
      <c r="J17156" s="4" t="n">
        <v>950</v>
      </c>
      <c r="K17156" s="4" t="n">
        <f aca="false">IF(OR(I17156="",J17156=""),"",I17156*J17156)</f>
        <v>17100</v>
      </c>
    </row>
    <row r="17157" customFormat="false" ht="15" hidden="false" customHeight="false" outlineLevel="0" collapsed="false">
      <c r="A17157" s="0" t="s">
        <v>6072</v>
      </c>
      <c r="F17157" s="0" t="s">
        <v>27</v>
      </c>
      <c r="G17157" s="0" t="s">
        <v>16</v>
      </c>
      <c r="I17157" s="4" t="n">
        <v>1</v>
      </c>
      <c r="J17157" s="4" t="n">
        <v>8500</v>
      </c>
      <c r="K17157" s="4" t="n">
        <f aca="false">IF(OR(I17157="",J17157=""),"",I17157*J17157)</f>
        <v>8500</v>
      </c>
    </row>
    <row r="17158" customFormat="false" ht="15" hidden="false" customHeight="false" outlineLevel="0" collapsed="false">
      <c r="A17158" s="0" t="s">
        <v>6072</v>
      </c>
      <c r="F17158" s="0" t="s">
        <v>34</v>
      </c>
      <c r="G17158" s="0" t="s">
        <v>16</v>
      </c>
      <c r="I17158" s="4" t="n">
        <v>30</v>
      </c>
      <c r="J17158" s="4" t="n">
        <v>950</v>
      </c>
      <c r="K17158" s="4" t="n">
        <f aca="false">IF(OR(I17158="",J17158=""),"",I17158*J17158)</f>
        <v>28500</v>
      </c>
    </row>
    <row r="17159" customFormat="false" ht="15" hidden="false" customHeight="false" outlineLevel="0" collapsed="false">
      <c r="A17159" s="0" t="s">
        <v>6073</v>
      </c>
      <c r="B17159" s="2" t="n">
        <v>45881</v>
      </c>
      <c r="C17159" s="3" t="s">
        <v>39</v>
      </c>
      <c r="D17159" s="3" t="s">
        <v>3</v>
      </c>
      <c r="F17159" s="3" t="s">
        <v>15</v>
      </c>
      <c r="G17159" s="3" t="s">
        <v>16</v>
      </c>
      <c r="H17159" s="3" t="s">
        <v>17</v>
      </c>
      <c r="I17159" s="4" t="n">
        <v>31</v>
      </c>
      <c r="J17159" s="4" t="n">
        <v>9800</v>
      </c>
      <c r="K17159" s="4" t="n">
        <f aca="false">IF(OR(I17159="",J17159=""),"",I17159*J17159)</f>
        <v>303800</v>
      </c>
    </row>
    <row r="17160" customFormat="false" ht="15" hidden="false" customHeight="false" outlineLevel="0" collapsed="false">
      <c r="A17160" s="0" t="s">
        <v>6073</v>
      </c>
      <c r="F17160" s="0" t="s">
        <v>27</v>
      </c>
      <c r="G17160" s="0" t="s">
        <v>16</v>
      </c>
      <c r="I17160" s="4" t="n">
        <v>29</v>
      </c>
      <c r="J17160" s="4" t="n">
        <v>6300</v>
      </c>
      <c r="K17160" s="4" t="n">
        <f aca="false">IF(OR(I17160="",J17160=""),"",I17160*J17160)</f>
        <v>182700</v>
      </c>
    </row>
    <row r="17161" customFormat="false" ht="15" hidden="false" customHeight="false" outlineLevel="0" collapsed="false">
      <c r="A17161" s="0" t="s">
        <v>6073</v>
      </c>
      <c r="F17161" s="0" t="s">
        <v>34</v>
      </c>
      <c r="G17161" s="0" t="s">
        <v>16</v>
      </c>
      <c r="I17161" s="4" t="n">
        <v>37</v>
      </c>
      <c r="J17161" s="4" t="n">
        <v>650</v>
      </c>
      <c r="K17161" s="4" t="n">
        <f aca="false">IF(OR(I17161="",J17161=""),"",I17161*J17161)</f>
        <v>24050</v>
      </c>
    </row>
    <row r="17162" customFormat="false" ht="15" hidden="false" customHeight="false" outlineLevel="0" collapsed="false">
      <c r="A17162" s="0" t="s">
        <v>6073</v>
      </c>
      <c r="F17162" s="0" t="s">
        <v>34</v>
      </c>
      <c r="G17162" s="0" t="s">
        <v>16</v>
      </c>
      <c r="I17162" s="4" t="n">
        <v>39</v>
      </c>
      <c r="J17162" s="4" t="n">
        <v>650</v>
      </c>
      <c r="K17162" s="4" t="n">
        <f aca="false">IF(OR(I17162="",J17162=""),"",I17162*J17162)</f>
        <v>25350</v>
      </c>
    </row>
    <row r="17163" customFormat="false" ht="15" hidden="false" customHeight="false" outlineLevel="0" collapsed="false">
      <c r="A17163" s="0" t="s">
        <v>6073</v>
      </c>
      <c r="F17163" s="0" t="s">
        <v>15</v>
      </c>
      <c r="G17163" s="0" t="s">
        <v>16</v>
      </c>
      <c r="H17163" s="0" t="s">
        <v>17</v>
      </c>
      <c r="I17163" s="4" t="n">
        <v>37</v>
      </c>
      <c r="J17163" s="4" t="n">
        <v>9800</v>
      </c>
      <c r="K17163" s="4" t="n">
        <f aca="false">IF(OR(I17163="",J17163=""),"",I17163*J17163)</f>
        <v>362600</v>
      </c>
    </row>
    <row r="17164" customFormat="false" ht="15" hidden="false" customHeight="false" outlineLevel="0" collapsed="false">
      <c r="A17164" s="0" t="s">
        <v>6074</v>
      </c>
      <c r="B17164" s="2" t="n">
        <v>45881</v>
      </c>
      <c r="C17164" s="3" t="s">
        <v>39</v>
      </c>
      <c r="D17164" s="3" t="s">
        <v>3</v>
      </c>
      <c r="F17164" s="3" t="s">
        <v>23</v>
      </c>
      <c r="G17164" s="3" t="s">
        <v>16</v>
      </c>
      <c r="H17164" s="3" t="s">
        <v>21</v>
      </c>
      <c r="I17164" s="4" t="n">
        <v>17</v>
      </c>
      <c r="J17164" s="4" t="n">
        <v>2700</v>
      </c>
      <c r="K17164" s="4" t="n">
        <f aca="false">IF(OR(I17164="",J17164=""),"",I17164*J17164)</f>
        <v>45900</v>
      </c>
    </row>
    <row r="17165" customFormat="false" ht="15" hidden="false" customHeight="false" outlineLevel="0" collapsed="false">
      <c r="A17165" s="0" t="s">
        <v>6074</v>
      </c>
      <c r="F17165" s="0" t="s">
        <v>27</v>
      </c>
      <c r="G17165" s="0" t="s">
        <v>16</v>
      </c>
      <c r="I17165" s="4" t="n">
        <v>14</v>
      </c>
      <c r="J17165" s="4" t="n">
        <v>6300</v>
      </c>
      <c r="K17165" s="4" t="n">
        <f aca="false">IF(OR(I17165="",J17165=""),"",I17165*J17165)</f>
        <v>88200</v>
      </c>
    </row>
    <row r="17166" customFormat="false" ht="15" hidden="false" customHeight="false" outlineLevel="0" collapsed="false">
      <c r="A17166" s="0" t="s">
        <v>6074</v>
      </c>
      <c r="F17166" s="0" t="s">
        <v>24</v>
      </c>
      <c r="G17166" s="0" t="s">
        <v>16</v>
      </c>
      <c r="H17166" s="0" t="s">
        <v>25</v>
      </c>
      <c r="I17166" s="4" t="n">
        <v>4</v>
      </c>
      <c r="J17166" s="4" t="n">
        <v>1050</v>
      </c>
      <c r="K17166" s="4" t="n">
        <f aca="false">IF(OR(I17166="",J17166=""),"",I17166*J17166)</f>
        <v>4200</v>
      </c>
    </row>
    <row r="17167" customFormat="false" ht="15" hidden="false" customHeight="false" outlineLevel="0" collapsed="false">
      <c r="A17167" s="0" t="s">
        <v>6075</v>
      </c>
      <c r="B17167" s="2" t="n">
        <v>45881</v>
      </c>
      <c r="C17167" s="3" t="s">
        <v>14</v>
      </c>
      <c r="D17167" s="3" t="s">
        <v>3</v>
      </c>
      <c r="F17167" s="3" t="s">
        <v>23</v>
      </c>
      <c r="G17167" s="3" t="s">
        <v>16</v>
      </c>
      <c r="H17167" s="3" t="s">
        <v>21</v>
      </c>
      <c r="I17167" s="4" t="n">
        <v>18</v>
      </c>
      <c r="J17167" s="4" t="n">
        <v>3800</v>
      </c>
      <c r="K17167" s="4" t="n">
        <f aca="false">IF(OR(I17167="",J17167=""),"",I17167*J17167)</f>
        <v>68400</v>
      </c>
      <c r="L17167" s="0" t="n">
        <v>91880</v>
      </c>
    </row>
    <row r="17168" customFormat="false" ht="15" hidden="false" customHeight="false" outlineLevel="0" collapsed="false">
      <c r="A17168" s="0" t="s">
        <v>6075</v>
      </c>
      <c r="F17168" s="0" t="s">
        <v>29</v>
      </c>
      <c r="G17168" s="0" t="s">
        <v>16</v>
      </c>
      <c r="H17168" s="0" t="s">
        <v>30</v>
      </c>
      <c r="I17168" s="4" t="n">
        <v>4</v>
      </c>
      <c r="J17168" s="4" t="n">
        <v>11000</v>
      </c>
      <c r="K17168" s="4" t="n">
        <f aca="false">IF(OR(I17168="",J17168=""),"",I17168*J17168)</f>
        <v>44000</v>
      </c>
    </row>
    <row r="17169" customFormat="false" ht="15" hidden="false" customHeight="false" outlineLevel="0" collapsed="false">
      <c r="A17169" s="0" t="s">
        <v>6075</v>
      </c>
      <c r="F17169" s="0" t="s">
        <v>29</v>
      </c>
      <c r="G17169" s="0" t="s">
        <v>16</v>
      </c>
      <c r="H17169" s="0" t="s">
        <v>30</v>
      </c>
      <c r="I17169" s="4" t="n">
        <v>25</v>
      </c>
      <c r="J17169" s="4" t="n">
        <v>11000</v>
      </c>
      <c r="K17169" s="4" t="n">
        <f aca="false">IF(OR(I17169="",J17169=""),"",I17169*J17169)</f>
        <v>275000</v>
      </c>
    </row>
    <row r="17170" customFormat="false" ht="15" hidden="false" customHeight="false" outlineLevel="0" collapsed="false">
      <c r="A17170" s="0" t="s">
        <v>6075</v>
      </c>
      <c r="F17170" s="0" t="s">
        <v>19</v>
      </c>
      <c r="G17170" s="0" t="s">
        <v>20</v>
      </c>
      <c r="H17170" s="0" t="s">
        <v>21</v>
      </c>
      <c r="I17170" s="4" t="n">
        <v>24</v>
      </c>
      <c r="J17170" s="4" t="n">
        <v>3000</v>
      </c>
      <c r="K17170" s="4" t="n">
        <f aca="false">IF(OR(I17170="",J17170=""),"",I17170*J17170)</f>
        <v>72000</v>
      </c>
    </row>
    <row r="17171" customFormat="false" ht="15" hidden="false" customHeight="false" outlineLevel="0" collapsed="false">
      <c r="A17171" s="0" t="s">
        <v>6076</v>
      </c>
      <c r="B17171" s="2" t="n">
        <v>45881</v>
      </c>
      <c r="C17171" s="3" t="s">
        <v>39</v>
      </c>
      <c r="D17171" s="3" t="s">
        <v>3</v>
      </c>
      <c r="F17171" s="3" t="s">
        <v>34</v>
      </c>
      <c r="G17171" s="3" t="s">
        <v>16</v>
      </c>
      <c r="I17171" s="4" t="n">
        <v>21</v>
      </c>
      <c r="J17171" s="4" t="n">
        <v>650</v>
      </c>
      <c r="K17171" s="4" t="n">
        <f aca="false">IF(OR(I17171="",J17171=""),"",I17171*J17171)</f>
        <v>13650</v>
      </c>
    </row>
    <row r="17172" customFormat="false" ht="15" hidden="false" customHeight="false" outlineLevel="0" collapsed="false">
      <c r="A17172" s="0" t="s">
        <v>6076</v>
      </c>
      <c r="F17172" s="0" t="s">
        <v>34</v>
      </c>
      <c r="G17172" s="0" t="s">
        <v>16</v>
      </c>
      <c r="I17172" s="4" t="n">
        <v>29</v>
      </c>
      <c r="J17172" s="4" t="n">
        <v>650</v>
      </c>
      <c r="K17172" s="4" t="n">
        <f aca="false">IF(OR(I17172="",J17172=""),"",I17172*J17172)</f>
        <v>18850</v>
      </c>
    </row>
    <row r="17173" customFormat="false" ht="15" hidden="false" customHeight="false" outlineLevel="0" collapsed="false">
      <c r="A17173" s="0" t="s">
        <v>6076</v>
      </c>
      <c r="F17173" s="0" t="s">
        <v>29</v>
      </c>
      <c r="G17173" s="0" t="s">
        <v>16</v>
      </c>
      <c r="H17173" s="0" t="s">
        <v>30</v>
      </c>
      <c r="I17173" s="4" t="n">
        <v>14</v>
      </c>
      <c r="J17173" s="4" t="n">
        <v>8300</v>
      </c>
      <c r="K17173" s="4" t="n">
        <f aca="false">IF(OR(I17173="",J17173=""),"",I17173*J17173)</f>
        <v>116200</v>
      </c>
    </row>
    <row r="17174" customFormat="false" ht="15" hidden="false" customHeight="false" outlineLevel="0" collapsed="false">
      <c r="A17174" s="0" t="s">
        <v>6076</v>
      </c>
      <c r="F17174" s="0" t="s">
        <v>19</v>
      </c>
      <c r="G17174" s="0" t="s">
        <v>20</v>
      </c>
      <c r="H17174" s="0" t="s">
        <v>21</v>
      </c>
      <c r="I17174" s="4" t="n">
        <v>27</v>
      </c>
      <c r="J17174" s="4" t="n">
        <v>2000</v>
      </c>
      <c r="K17174" s="4" t="n">
        <f aca="false">IF(OR(I17174="",J17174=""),"",I17174*J17174)</f>
        <v>54000</v>
      </c>
    </row>
    <row r="17175" customFormat="false" ht="15" hidden="false" customHeight="false" outlineLevel="0" collapsed="false">
      <c r="A17175" s="0" t="s">
        <v>6076</v>
      </c>
      <c r="F17175" s="0" t="s">
        <v>29</v>
      </c>
      <c r="G17175" s="0" t="s">
        <v>16</v>
      </c>
      <c r="H17175" s="0" t="s">
        <v>30</v>
      </c>
      <c r="I17175" s="4" t="n">
        <v>5</v>
      </c>
      <c r="J17175" s="4" t="n">
        <v>8300</v>
      </c>
      <c r="K17175" s="4" t="n">
        <f aca="false">IF(OR(I17175="",J17175=""),"",I17175*J17175)</f>
        <v>41500</v>
      </c>
    </row>
    <row r="17176" customFormat="false" ht="15" hidden="false" customHeight="false" outlineLevel="0" collapsed="false">
      <c r="A17176" s="0" t="s">
        <v>6077</v>
      </c>
      <c r="B17176" s="2" t="n">
        <v>45881</v>
      </c>
      <c r="C17176" s="3" t="s">
        <v>39</v>
      </c>
      <c r="D17176" s="3" t="s">
        <v>32</v>
      </c>
      <c r="F17176" s="3" t="s">
        <v>23</v>
      </c>
      <c r="G17176" s="3" t="s">
        <v>16</v>
      </c>
      <c r="H17176" s="3" t="s">
        <v>21</v>
      </c>
      <c r="I17176" s="4" t="n">
        <v>26</v>
      </c>
      <c r="J17176" s="4" t="n">
        <v>2700</v>
      </c>
      <c r="K17176" s="4" t="n">
        <f aca="false">IF(OR(I17176="",J17176=""),"",I17176*J17176)</f>
        <v>70200</v>
      </c>
    </row>
    <row r="17177" customFormat="false" ht="15" hidden="false" customHeight="false" outlineLevel="0" collapsed="false">
      <c r="A17177" s="0" t="s">
        <v>6077</v>
      </c>
      <c r="F17177" s="0" t="s">
        <v>19</v>
      </c>
      <c r="G17177" s="0" t="s">
        <v>20</v>
      </c>
      <c r="H17177" s="0" t="s">
        <v>21</v>
      </c>
      <c r="I17177" s="4" t="n">
        <v>2</v>
      </c>
      <c r="J17177" s="4" t="n">
        <v>2000</v>
      </c>
      <c r="K17177" s="4" t="n">
        <f aca="false">IF(OR(I17177="",J17177=""),"",I17177*J17177)</f>
        <v>4000</v>
      </c>
    </row>
    <row r="17178" customFormat="false" ht="15" hidden="false" customHeight="false" outlineLevel="0" collapsed="false">
      <c r="A17178" s="0" t="s">
        <v>6077</v>
      </c>
      <c r="F17178" s="0" t="s">
        <v>19</v>
      </c>
      <c r="G17178" s="0" t="s">
        <v>20</v>
      </c>
      <c r="H17178" s="0" t="s">
        <v>21</v>
      </c>
      <c r="I17178" s="4" t="n">
        <v>34</v>
      </c>
      <c r="J17178" s="4" t="n">
        <v>2000</v>
      </c>
      <c r="K17178" s="4" t="n">
        <f aca="false">IF(OR(I17178="",J17178=""),"",I17178*J17178)</f>
        <v>68000</v>
      </c>
    </row>
    <row r="17179" customFormat="false" ht="15" hidden="false" customHeight="false" outlineLevel="0" collapsed="false">
      <c r="A17179" s="0" t="s">
        <v>6077</v>
      </c>
      <c r="F17179" s="0" t="s">
        <v>15</v>
      </c>
      <c r="G17179" s="0" t="s">
        <v>16</v>
      </c>
      <c r="H17179" s="0" t="s">
        <v>21</v>
      </c>
      <c r="I17179" s="4" t="n">
        <v>20</v>
      </c>
      <c r="J17179" s="4" t="n">
        <v>5500</v>
      </c>
      <c r="K17179" s="4" t="n">
        <f aca="false">IF(OR(I17179="",J17179=""),"",I17179*J17179)</f>
        <v>110000</v>
      </c>
    </row>
    <row r="17180" customFormat="false" ht="15" hidden="false" customHeight="false" outlineLevel="0" collapsed="false">
      <c r="A17180" s="0" t="s">
        <v>6077</v>
      </c>
      <c r="F17180" s="0" t="s">
        <v>15</v>
      </c>
      <c r="G17180" s="0" t="s">
        <v>16</v>
      </c>
      <c r="H17180" s="0" t="s">
        <v>21</v>
      </c>
      <c r="I17180" s="4" t="n">
        <v>15</v>
      </c>
      <c r="J17180" s="4" t="n">
        <v>5500</v>
      </c>
      <c r="K17180" s="4" t="n">
        <f aca="false">IF(OR(I17180="",J17180=""),"",I17180*J17180)</f>
        <v>82500</v>
      </c>
    </row>
    <row r="17181" customFormat="false" ht="15" hidden="false" customHeight="false" outlineLevel="0" collapsed="false">
      <c r="A17181" s="0" t="s">
        <v>6078</v>
      </c>
      <c r="B17181" s="2" t="n">
        <v>45881</v>
      </c>
      <c r="C17181" s="3" t="s">
        <v>14</v>
      </c>
      <c r="D17181" s="3" t="s">
        <v>3</v>
      </c>
      <c r="F17181" s="3" t="s">
        <v>34</v>
      </c>
      <c r="G17181" s="3" t="s">
        <v>16</v>
      </c>
      <c r="I17181" s="4" t="n">
        <v>33</v>
      </c>
      <c r="J17181" s="4" t="n">
        <v>950</v>
      </c>
      <c r="K17181" s="4" t="n">
        <f aca="false">IF(OR(I17181="",J17181=""),"",I17181*J17181)</f>
        <v>31350</v>
      </c>
      <c r="L17181" s="0" t="n">
        <v>129960</v>
      </c>
    </row>
    <row r="17182" customFormat="false" ht="15" hidden="false" customHeight="false" outlineLevel="0" collapsed="false">
      <c r="A17182" s="0" t="s">
        <v>6078</v>
      </c>
      <c r="F17182" s="0" t="s">
        <v>24</v>
      </c>
      <c r="G17182" s="0" t="s">
        <v>16</v>
      </c>
      <c r="H17182" s="0" t="s">
        <v>25</v>
      </c>
      <c r="I17182" s="4" t="n">
        <v>11</v>
      </c>
      <c r="J17182" s="4" t="n">
        <v>1500</v>
      </c>
      <c r="K17182" s="4" t="n">
        <f aca="false">IF(OR(I17182="",J17182=""),"",I17182*J17182)</f>
        <v>16500</v>
      </c>
    </row>
    <row r="17183" customFormat="false" ht="15" hidden="false" customHeight="false" outlineLevel="0" collapsed="false">
      <c r="A17183" s="0" t="s">
        <v>6078</v>
      </c>
      <c r="F17183" s="0" t="s">
        <v>15</v>
      </c>
      <c r="G17183" s="0" t="s">
        <v>16</v>
      </c>
      <c r="H17183" s="0" t="s">
        <v>17</v>
      </c>
      <c r="I17183" s="4" t="n">
        <v>36</v>
      </c>
      <c r="J17183" s="4" t="n">
        <v>13000</v>
      </c>
      <c r="K17183" s="4" t="n">
        <f aca="false">IF(OR(I17183="",J17183=""),"",I17183*J17183)</f>
        <v>468000</v>
      </c>
    </row>
    <row r="17184" customFormat="false" ht="15" hidden="false" customHeight="false" outlineLevel="0" collapsed="false">
      <c r="A17184" s="0" t="s">
        <v>6078</v>
      </c>
      <c r="F17184" s="0" t="s">
        <v>34</v>
      </c>
      <c r="G17184" s="0" t="s">
        <v>16</v>
      </c>
      <c r="I17184" s="4" t="n">
        <v>17</v>
      </c>
      <c r="J17184" s="4" t="n">
        <v>950</v>
      </c>
      <c r="K17184" s="4" t="n">
        <f aca="false">IF(OR(I17184="",J17184=""),"",I17184*J17184)</f>
        <v>16150</v>
      </c>
    </row>
    <row r="17185" customFormat="false" ht="15" hidden="false" customHeight="false" outlineLevel="0" collapsed="false">
      <c r="A17185" s="0" t="s">
        <v>6078</v>
      </c>
      <c r="F17185" s="0" t="s">
        <v>23</v>
      </c>
      <c r="G17185" s="0" t="s">
        <v>16</v>
      </c>
      <c r="H17185" s="0" t="s">
        <v>21</v>
      </c>
      <c r="I17185" s="4" t="n">
        <v>31</v>
      </c>
      <c r="J17185" s="4" t="n">
        <v>3800</v>
      </c>
      <c r="K17185" s="4" t="n">
        <f aca="false">IF(OR(I17185="",J17185=""),"",I17185*J17185)</f>
        <v>117800</v>
      </c>
    </row>
    <row r="17186" customFormat="false" ht="15" hidden="false" customHeight="false" outlineLevel="0" collapsed="false">
      <c r="A17186" s="0" t="s">
        <v>6079</v>
      </c>
      <c r="B17186" s="2" t="n">
        <v>45881</v>
      </c>
      <c r="C17186" s="3" t="s">
        <v>45</v>
      </c>
      <c r="D17186" s="3" t="s">
        <v>3</v>
      </c>
      <c r="H17186" s="3" t="s">
        <v>186</v>
      </c>
      <c r="K17186" s="4" t="n">
        <v>18500</v>
      </c>
    </row>
    <row r="17187" customFormat="false" ht="15" hidden="false" customHeight="false" outlineLevel="0" collapsed="false">
      <c r="A17187" s="0" t="s">
        <v>6080</v>
      </c>
      <c r="B17187" s="2" t="n">
        <v>45881</v>
      </c>
      <c r="C17187" s="3" t="s">
        <v>39</v>
      </c>
      <c r="D17187" s="3" t="s">
        <v>3</v>
      </c>
      <c r="F17187" s="3" t="s">
        <v>34</v>
      </c>
      <c r="G17187" s="3" t="s">
        <v>16</v>
      </c>
      <c r="I17187" s="4" t="n">
        <v>29</v>
      </c>
      <c r="J17187" s="4" t="n">
        <v>650</v>
      </c>
      <c r="K17187" s="4" t="n">
        <f aca="false">IF(OR(I17187="",J17187=""),"",I17187*J17187)</f>
        <v>18850</v>
      </c>
    </row>
    <row r="17188" customFormat="false" ht="15" hidden="false" customHeight="false" outlineLevel="0" collapsed="false">
      <c r="A17188" s="0" t="s">
        <v>6081</v>
      </c>
      <c r="B17188" s="2" t="n">
        <v>45881</v>
      </c>
      <c r="C17188" s="3" t="s">
        <v>39</v>
      </c>
      <c r="D17188" s="3" t="s">
        <v>3</v>
      </c>
      <c r="F17188" s="3" t="s">
        <v>19</v>
      </c>
      <c r="G17188" s="3" t="s">
        <v>20</v>
      </c>
      <c r="H17188" s="3" t="s">
        <v>21</v>
      </c>
      <c r="I17188" s="4" t="n">
        <v>36</v>
      </c>
      <c r="J17188" s="4" t="n">
        <v>2000</v>
      </c>
      <c r="K17188" s="4" t="n">
        <f aca="false">IF(OR(I17188="",J17188=""),"",I17188*J17188)</f>
        <v>72000</v>
      </c>
    </row>
    <row r="17189" customFormat="false" ht="15" hidden="false" customHeight="false" outlineLevel="0" collapsed="false">
      <c r="A17189" s="0" t="s">
        <v>6082</v>
      </c>
      <c r="B17189" s="2" t="n">
        <v>45881</v>
      </c>
      <c r="C17189" s="3" t="s">
        <v>14</v>
      </c>
      <c r="D17189" s="3" t="s">
        <v>3</v>
      </c>
      <c r="F17189" s="3" t="s">
        <v>15</v>
      </c>
      <c r="G17189" s="3" t="s">
        <v>16</v>
      </c>
      <c r="H17189" s="3" t="s">
        <v>17</v>
      </c>
      <c r="I17189" s="4" t="n">
        <v>33</v>
      </c>
      <c r="J17189" s="4" t="n">
        <v>13000</v>
      </c>
      <c r="K17189" s="4" t="n">
        <f aca="false">IF(OR(I17189="",J17189=""),"",I17189*J17189)</f>
        <v>429000</v>
      </c>
      <c r="L17189" s="0" t="n">
        <v>85800</v>
      </c>
    </row>
    <row r="17190" customFormat="false" ht="15" hidden="false" customHeight="false" outlineLevel="0" collapsed="false">
      <c r="A17190" s="0" t="s">
        <v>6083</v>
      </c>
      <c r="B17190" s="2" t="n">
        <v>45881</v>
      </c>
      <c r="C17190" s="3" t="s">
        <v>45</v>
      </c>
      <c r="D17190" s="3" t="s">
        <v>3</v>
      </c>
      <c r="H17190" s="3" t="s">
        <v>112</v>
      </c>
      <c r="K17190" s="4" t="n">
        <v>18500</v>
      </c>
    </row>
    <row r="17191" customFormat="false" ht="15" hidden="false" customHeight="false" outlineLevel="0" collapsed="false">
      <c r="A17191" s="0" t="s">
        <v>6084</v>
      </c>
      <c r="B17191" s="2" t="n">
        <v>45881</v>
      </c>
      <c r="C17191" s="3" t="s">
        <v>39</v>
      </c>
      <c r="D17191" s="3" t="s">
        <v>3</v>
      </c>
      <c r="F17191" s="3" t="s">
        <v>15</v>
      </c>
      <c r="G17191" s="3" t="s">
        <v>16</v>
      </c>
      <c r="H17191" s="3" t="s">
        <v>17</v>
      </c>
      <c r="I17191" s="4" t="n">
        <v>16</v>
      </c>
      <c r="J17191" s="4" t="n">
        <v>9800</v>
      </c>
      <c r="K17191" s="4" t="n">
        <f aca="false">IF(OR(I17191="",J17191=""),"",I17191*J17191)</f>
        <v>156800</v>
      </c>
    </row>
    <row r="17192" customFormat="false" ht="15" hidden="false" customHeight="false" outlineLevel="0" collapsed="false">
      <c r="A17192" s="0" t="s">
        <v>6084</v>
      </c>
      <c r="F17192" s="0" t="s">
        <v>29</v>
      </c>
      <c r="G17192" s="0" t="s">
        <v>16</v>
      </c>
      <c r="H17192" s="0" t="s">
        <v>30</v>
      </c>
      <c r="I17192" s="4" t="n">
        <v>23</v>
      </c>
      <c r="J17192" s="4" t="n">
        <v>8300</v>
      </c>
      <c r="K17192" s="4" t="n">
        <f aca="false">IF(OR(I17192="",J17192=""),"",I17192*J17192)</f>
        <v>190900</v>
      </c>
    </row>
    <row r="17193" customFormat="false" ht="15" hidden="false" customHeight="false" outlineLevel="0" collapsed="false">
      <c r="A17193" s="0" t="s">
        <v>6085</v>
      </c>
      <c r="B17193" s="2" t="n">
        <v>45881</v>
      </c>
      <c r="C17193" s="3" t="s">
        <v>39</v>
      </c>
      <c r="D17193" s="3" t="s">
        <v>3</v>
      </c>
      <c r="F17193" s="3" t="s">
        <v>24</v>
      </c>
      <c r="G17193" s="3" t="s">
        <v>16</v>
      </c>
      <c r="H17193" s="3" t="s">
        <v>25</v>
      </c>
      <c r="I17193" s="4" t="n">
        <v>33</v>
      </c>
      <c r="J17193" s="4" t="n">
        <v>1050</v>
      </c>
      <c r="K17193" s="4" t="n">
        <f aca="false">IF(OR(I17193="",J17193=""),"",I17193*J17193)</f>
        <v>34650</v>
      </c>
    </row>
    <row r="17194" customFormat="false" ht="15" hidden="false" customHeight="false" outlineLevel="0" collapsed="false">
      <c r="A17194" s="0" t="s">
        <v>6085</v>
      </c>
      <c r="F17194" s="0" t="s">
        <v>27</v>
      </c>
      <c r="G17194" s="0" t="s">
        <v>16</v>
      </c>
      <c r="I17194" s="4" t="n">
        <v>1</v>
      </c>
      <c r="J17194" s="4" t="n">
        <v>6300</v>
      </c>
      <c r="K17194" s="4" t="n">
        <f aca="false">IF(OR(I17194="",J17194=""),"",I17194*J17194)</f>
        <v>6300</v>
      </c>
    </row>
    <row r="17195" customFormat="false" ht="15" hidden="false" customHeight="false" outlineLevel="0" collapsed="false">
      <c r="A17195" s="0" t="s">
        <v>6085</v>
      </c>
      <c r="F17195" s="0" t="s">
        <v>23</v>
      </c>
      <c r="G17195" s="0" t="s">
        <v>16</v>
      </c>
      <c r="H17195" s="0" t="s">
        <v>21</v>
      </c>
      <c r="I17195" s="4" t="n">
        <v>17</v>
      </c>
      <c r="J17195" s="4" t="n">
        <v>2700</v>
      </c>
      <c r="K17195" s="4" t="n">
        <f aca="false">IF(OR(I17195="",J17195=""),"",I17195*J17195)</f>
        <v>45900</v>
      </c>
    </row>
    <row r="17196" customFormat="false" ht="15" hidden="false" customHeight="false" outlineLevel="0" collapsed="false">
      <c r="A17196" s="0" t="s">
        <v>6085</v>
      </c>
      <c r="F17196" s="0" t="s">
        <v>15</v>
      </c>
      <c r="G17196" s="0" t="s">
        <v>16</v>
      </c>
      <c r="H17196" s="0" t="s">
        <v>21</v>
      </c>
      <c r="I17196" s="4" t="n">
        <v>22</v>
      </c>
      <c r="J17196" s="4" t="n">
        <v>5500</v>
      </c>
      <c r="K17196" s="4" t="n">
        <f aca="false">IF(OR(I17196="",J17196=""),"",I17196*J17196)</f>
        <v>121000</v>
      </c>
    </row>
    <row r="17197" customFormat="false" ht="15" hidden="false" customHeight="false" outlineLevel="0" collapsed="false">
      <c r="A17197" s="0" t="s">
        <v>6086</v>
      </c>
      <c r="B17197" s="2" t="n">
        <v>45881</v>
      </c>
      <c r="C17197" s="3" t="s">
        <v>14</v>
      </c>
      <c r="D17197" s="3" t="s">
        <v>32</v>
      </c>
      <c r="F17197" s="3" t="s">
        <v>29</v>
      </c>
      <c r="G17197" s="3" t="s">
        <v>16</v>
      </c>
      <c r="H17197" s="3" t="s">
        <v>30</v>
      </c>
      <c r="I17197" s="4" t="n">
        <v>30</v>
      </c>
      <c r="J17197" s="4" t="n">
        <v>11000</v>
      </c>
      <c r="K17197" s="4" t="n">
        <f aca="false">IF(OR(I17197="",J17197=""),"",I17197*J17197)</f>
        <v>330000</v>
      </c>
      <c r="L17197" s="0" t="n">
        <v>66000</v>
      </c>
    </row>
    <row r="17198" customFormat="false" ht="15" hidden="false" customHeight="false" outlineLevel="0" collapsed="false">
      <c r="A17198" s="0" t="s">
        <v>6087</v>
      </c>
      <c r="B17198" s="2" t="n">
        <v>45881</v>
      </c>
      <c r="C17198" s="3" t="s">
        <v>39</v>
      </c>
      <c r="D17198" s="3" t="s">
        <v>3</v>
      </c>
      <c r="F17198" s="3" t="s">
        <v>34</v>
      </c>
      <c r="G17198" s="3" t="s">
        <v>16</v>
      </c>
      <c r="I17198" s="4" t="n">
        <v>11</v>
      </c>
      <c r="J17198" s="4" t="n">
        <v>650</v>
      </c>
      <c r="K17198" s="4" t="n">
        <f aca="false">IF(OR(I17198="",J17198=""),"",I17198*J17198)</f>
        <v>7150</v>
      </c>
    </row>
    <row r="17199" customFormat="false" ht="15" hidden="false" customHeight="false" outlineLevel="0" collapsed="false">
      <c r="A17199" s="0" t="s">
        <v>6088</v>
      </c>
      <c r="B17199" s="2" t="n">
        <v>45881</v>
      </c>
      <c r="C17199" s="3" t="s">
        <v>45</v>
      </c>
      <c r="D17199" s="3" t="s">
        <v>3</v>
      </c>
      <c r="H17199" s="3" t="s">
        <v>186</v>
      </c>
      <c r="K17199" s="4" t="n">
        <v>4000</v>
      </c>
    </row>
    <row r="17200" customFormat="false" ht="15" hidden="false" customHeight="false" outlineLevel="0" collapsed="false">
      <c r="A17200" s="0" t="s">
        <v>6089</v>
      </c>
      <c r="B17200" s="2" t="n">
        <v>45881</v>
      </c>
      <c r="C17200" s="3" t="s">
        <v>14</v>
      </c>
      <c r="D17200" s="3" t="s">
        <v>32</v>
      </c>
      <c r="F17200" s="3" t="s">
        <v>19</v>
      </c>
      <c r="G17200" s="3" t="s">
        <v>20</v>
      </c>
      <c r="H17200" s="3" t="s">
        <v>21</v>
      </c>
      <c r="I17200" s="4" t="n">
        <v>10</v>
      </c>
      <c r="J17200" s="4" t="n">
        <v>3000</v>
      </c>
      <c r="K17200" s="4" t="n">
        <f aca="false">IF(OR(I17200="",J17200=""),"",I17200*J17200)</f>
        <v>30000</v>
      </c>
      <c r="L17200" s="0" t="n">
        <v>35000</v>
      </c>
    </row>
    <row r="17201" customFormat="false" ht="15" hidden="false" customHeight="false" outlineLevel="0" collapsed="false">
      <c r="A17201" s="0" t="s">
        <v>6089</v>
      </c>
      <c r="F17201" s="0" t="s">
        <v>24</v>
      </c>
      <c r="G17201" s="0" t="s">
        <v>16</v>
      </c>
      <c r="H17201" s="0" t="s">
        <v>25</v>
      </c>
      <c r="I17201" s="4" t="n">
        <v>10</v>
      </c>
      <c r="J17201" s="4" t="n">
        <v>1500</v>
      </c>
      <c r="K17201" s="4" t="n">
        <f aca="false">IF(OR(I17201="",J17201=""),"",I17201*J17201)</f>
        <v>15000</v>
      </c>
    </row>
    <row r="17202" customFormat="false" ht="15" hidden="false" customHeight="false" outlineLevel="0" collapsed="false">
      <c r="A17202" s="0" t="s">
        <v>6089</v>
      </c>
      <c r="F17202" s="0" t="s">
        <v>15</v>
      </c>
      <c r="G17202" s="0" t="s">
        <v>16</v>
      </c>
      <c r="H17202" s="0" t="s">
        <v>17</v>
      </c>
      <c r="I17202" s="4" t="n">
        <v>10</v>
      </c>
      <c r="J17202" s="4" t="n">
        <v>13000</v>
      </c>
      <c r="K17202" s="4" t="n">
        <f aca="false">IF(OR(I17202="",J17202=""),"",I17202*J17202)</f>
        <v>130000</v>
      </c>
    </row>
    <row r="17203" customFormat="false" ht="15" hidden="false" customHeight="false" outlineLevel="0" collapsed="false">
      <c r="A17203" s="0" t="s">
        <v>6090</v>
      </c>
      <c r="B17203" s="2" t="n">
        <v>45881</v>
      </c>
      <c r="C17203" s="3" t="s">
        <v>45</v>
      </c>
      <c r="D17203" s="3" t="s">
        <v>3</v>
      </c>
      <c r="H17203" s="3" t="s">
        <v>112</v>
      </c>
      <c r="K17203" s="4" t="n">
        <v>18500</v>
      </c>
    </row>
    <row r="17204" customFormat="false" ht="15" hidden="false" customHeight="false" outlineLevel="0" collapsed="false">
      <c r="A17204" s="0" t="s">
        <v>6091</v>
      </c>
      <c r="B17204" s="2" t="n">
        <v>45881</v>
      </c>
      <c r="C17204" s="3" t="s">
        <v>14</v>
      </c>
      <c r="D17204" s="3" t="s">
        <v>3</v>
      </c>
      <c r="F17204" s="3" t="s">
        <v>29</v>
      </c>
      <c r="G17204" s="3" t="s">
        <v>16</v>
      </c>
      <c r="H17204" s="3" t="s">
        <v>30</v>
      </c>
      <c r="I17204" s="4" t="n">
        <v>16</v>
      </c>
      <c r="J17204" s="4" t="n">
        <v>11000</v>
      </c>
      <c r="K17204" s="4" t="n">
        <f aca="false">IF(OR(I17204="",J17204=""),"",I17204*J17204)</f>
        <v>176000</v>
      </c>
      <c r="L17204" s="0" t="n">
        <v>159000</v>
      </c>
    </row>
    <row r="17205" customFormat="false" ht="15" hidden="false" customHeight="false" outlineLevel="0" collapsed="false">
      <c r="A17205" s="0" t="s">
        <v>6091</v>
      </c>
      <c r="F17205" s="0" t="s">
        <v>29</v>
      </c>
      <c r="G17205" s="0" t="s">
        <v>16</v>
      </c>
      <c r="H17205" s="0" t="s">
        <v>30</v>
      </c>
      <c r="I17205" s="4" t="n">
        <v>37</v>
      </c>
      <c r="J17205" s="4" t="n">
        <v>11000</v>
      </c>
      <c r="K17205" s="4" t="n">
        <f aca="false">IF(OR(I17205="",J17205=""),"",I17205*J17205)</f>
        <v>407000</v>
      </c>
    </row>
    <row r="17206" customFormat="false" ht="15" hidden="false" customHeight="false" outlineLevel="0" collapsed="false">
      <c r="A17206" s="0" t="s">
        <v>6091</v>
      </c>
      <c r="F17206" s="0" t="s">
        <v>24</v>
      </c>
      <c r="G17206" s="0" t="s">
        <v>16</v>
      </c>
      <c r="H17206" s="0" t="s">
        <v>25</v>
      </c>
      <c r="I17206" s="4" t="n">
        <v>13</v>
      </c>
      <c r="J17206" s="4" t="n">
        <v>1500</v>
      </c>
      <c r="K17206" s="4" t="n">
        <f aca="false">IF(OR(I17206="",J17206=""),"",I17206*J17206)</f>
        <v>19500</v>
      </c>
    </row>
    <row r="17207" customFormat="false" ht="15" hidden="false" customHeight="false" outlineLevel="0" collapsed="false">
      <c r="A17207" s="0" t="s">
        <v>6091</v>
      </c>
      <c r="F17207" s="0" t="s">
        <v>27</v>
      </c>
      <c r="G17207" s="0" t="s">
        <v>16</v>
      </c>
      <c r="I17207" s="4" t="n">
        <v>17</v>
      </c>
      <c r="J17207" s="4" t="n">
        <v>8500</v>
      </c>
      <c r="K17207" s="4" t="n">
        <f aca="false">IF(OR(I17207="",J17207=""),"",I17207*J17207)</f>
        <v>144500</v>
      </c>
    </row>
    <row r="17208" customFormat="false" ht="15" hidden="false" customHeight="false" outlineLevel="0" collapsed="false">
      <c r="A17208" s="0" t="s">
        <v>6091</v>
      </c>
      <c r="F17208" s="0" t="s">
        <v>19</v>
      </c>
      <c r="G17208" s="0" t="s">
        <v>20</v>
      </c>
      <c r="H17208" s="0" t="s">
        <v>21</v>
      </c>
      <c r="I17208" s="4" t="n">
        <v>16</v>
      </c>
      <c r="J17208" s="4" t="n">
        <v>3000</v>
      </c>
      <c r="K17208" s="4" t="n">
        <f aca="false">IF(OR(I17208="",J17208=""),"",I17208*J17208)</f>
        <v>48000</v>
      </c>
    </row>
    <row r="17209" customFormat="false" ht="15" hidden="false" customHeight="false" outlineLevel="0" collapsed="false">
      <c r="A17209" s="0" t="s">
        <v>6092</v>
      </c>
      <c r="B17209" s="2" t="n">
        <v>45881</v>
      </c>
      <c r="C17209" s="3" t="s">
        <v>14</v>
      </c>
      <c r="D17209" s="3" t="s">
        <v>32</v>
      </c>
      <c r="F17209" s="3" t="s">
        <v>19</v>
      </c>
      <c r="G17209" s="3" t="s">
        <v>20</v>
      </c>
      <c r="H17209" s="3" t="s">
        <v>21</v>
      </c>
      <c r="I17209" s="4" t="n">
        <v>12</v>
      </c>
      <c r="J17209" s="4" t="n">
        <v>3000</v>
      </c>
      <c r="K17209" s="4" t="n">
        <f aca="false">IF(OR(I17209="",J17209=""),"",I17209*J17209)</f>
        <v>36000</v>
      </c>
      <c r="L17209" s="0" t="n">
        <v>27000</v>
      </c>
    </row>
    <row r="17210" customFormat="false" ht="15" hidden="false" customHeight="false" outlineLevel="0" collapsed="false">
      <c r="A17210" s="0" t="s">
        <v>6092</v>
      </c>
      <c r="F17210" s="0" t="s">
        <v>29</v>
      </c>
      <c r="G17210" s="0" t="s">
        <v>16</v>
      </c>
      <c r="H17210" s="0" t="s">
        <v>30</v>
      </c>
      <c r="I17210" s="4" t="n">
        <v>9</v>
      </c>
      <c r="J17210" s="4" t="n">
        <v>11000</v>
      </c>
      <c r="K17210" s="4" t="n">
        <f aca="false">IF(OR(I17210="",J17210=""),"",I17210*J17210)</f>
        <v>99000</v>
      </c>
    </row>
    <row r="17211" customFormat="false" ht="15" hidden="false" customHeight="false" outlineLevel="0" collapsed="false">
      <c r="A17211" s="0" t="s">
        <v>6093</v>
      </c>
      <c r="B17211" s="2" t="n">
        <v>45881</v>
      </c>
      <c r="C17211" s="3" t="s">
        <v>39</v>
      </c>
      <c r="D17211" s="3" t="s">
        <v>3</v>
      </c>
      <c r="F17211" s="3" t="s">
        <v>34</v>
      </c>
      <c r="G17211" s="3" t="s">
        <v>16</v>
      </c>
      <c r="I17211" s="4" t="n">
        <v>35</v>
      </c>
      <c r="J17211" s="4" t="n">
        <v>650</v>
      </c>
      <c r="K17211" s="4" t="n">
        <f aca="false">IF(OR(I17211="",J17211=""),"",I17211*J17211)</f>
        <v>22750</v>
      </c>
    </row>
    <row r="17212" customFormat="false" ht="15" hidden="false" customHeight="false" outlineLevel="0" collapsed="false">
      <c r="A17212" s="0" t="s">
        <v>6093</v>
      </c>
      <c r="F17212" s="0" t="s">
        <v>24</v>
      </c>
      <c r="G17212" s="0" t="s">
        <v>16</v>
      </c>
      <c r="H17212" s="0" t="s">
        <v>25</v>
      </c>
      <c r="I17212" s="4" t="n">
        <v>30</v>
      </c>
      <c r="J17212" s="4" t="n">
        <v>1050</v>
      </c>
      <c r="K17212" s="4" t="n">
        <f aca="false">IF(OR(I17212="",J17212=""),"",I17212*J17212)</f>
        <v>31500</v>
      </c>
    </row>
    <row r="17213" customFormat="false" ht="15" hidden="false" customHeight="false" outlineLevel="0" collapsed="false">
      <c r="A17213" s="0" t="s">
        <v>6093</v>
      </c>
      <c r="F17213" s="0" t="s">
        <v>24</v>
      </c>
      <c r="G17213" s="0" t="s">
        <v>16</v>
      </c>
      <c r="H17213" s="0" t="s">
        <v>25</v>
      </c>
      <c r="I17213" s="4" t="n">
        <v>22</v>
      </c>
      <c r="J17213" s="4" t="n">
        <v>1050</v>
      </c>
      <c r="K17213" s="4" t="n">
        <f aca="false">IF(OR(I17213="",J17213=""),"",I17213*J17213)</f>
        <v>23100</v>
      </c>
    </row>
    <row r="17214" customFormat="false" ht="15" hidden="false" customHeight="false" outlineLevel="0" collapsed="false">
      <c r="A17214" s="0" t="s">
        <v>6094</v>
      </c>
      <c r="B17214" s="2" t="n">
        <v>45881</v>
      </c>
      <c r="C17214" s="3" t="s">
        <v>39</v>
      </c>
      <c r="D17214" s="3" t="s">
        <v>3</v>
      </c>
      <c r="F17214" s="3" t="s">
        <v>24</v>
      </c>
      <c r="G17214" s="3" t="s">
        <v>16</v>
      </c>
      <c r="H17214" s="3" t="s">
        <v>25</v>
      </c>
      <c r="I17214" s="4" t="n">
        <v>4</v>
      </c>
      <c r="J17214" s="4" t="n">
        <v>1050</v>
      </c>
      <c r="K17214" s="4" t="n">
        <f aca="false">IF(OR(I17214="",J17214=""),"",I17214*J17214)</f>
        <v>4200</v>
      </c>
    </row>
    <row r="17215" customFormat="false" ht="15" hidden="false" customHeight="false" outlineLevel="0" collapsed="false">
      <c r="A17215" s="0" t="s">
        <v>6095</v>
      </c>
      <c r="B17215" s="2" t="n">
        <v>45881</v>
      </c>
      <c r="C17215" s="3" t="s">
        <v>14</v>
      </c>
      <c r="D17215" s="3" t="s">
        <v>3</v>
      </c>
      <c r="F17215" s="3" t="s">
        <v>27</v>
      </c>
      <c r="G17215" s="3" t="s">
        <v>16</v>
      </c>
      <c r="I17215" s="4" t="n">
        <v>5</v>
      </c>
      <c r="J17215" s="4" t="n">
        <v>8500</v>
      </c>
      <c r="K17215" s="4" t="n">
        <f aca="false">IF(OR(I17215="",J17215=""),"",I17215*J17215)</f>
        <v>42500</v>
      </c>
      <c r="L17215" s="0" t="n">
        <v>119700</v>
      </c>
    </row>
    <row r="17216" customFormat="false" ht="15" hidden="false" customHeight="false" outlineLevel="0" collapsed="false">
      <c r="A17216" s="0" t="s">
        <v>6095</v>
      </c>
      <c r="F17216" s="0" t="s">
        <v>24</v>
      </c>
      <c r="G17216" s="0" t="s">
        <v>16</v>
      </c>
      <c r="H17216" s="0" t="s">
        <v>25</v>
      </c>
      <c r="I17216" s="4" t="n">
        <v>24</v>
      </c>
      <c r="J17216" s="4" t="n">
        <v>1500</v>
      </c>
      <c r="K17216" s="4" t="n">
        <f aca="false">IF(OR(I17216="",J17216=""),"",I17216*J17216)</f>
        <v>36000</v>
      </c>
    </row>
    <row r="17217" customFormat="false" ht="15" hidden="false" customHeight="false" outlineLevel="0" collapsed="false">
      <c r="A17217" s="0" t="s">
        <v>6095</v>
      </c>
      <c r="F17217" s="0" t="s">
        <v>29</v>
      </c>
      <c r="G17217" s="0" t="s">
        <v>16</v>
      </c>
      <c r="H17217" s="0" t="s">
        <v>30</v>
      </c>
      <c r="I17217" s="4" t="n">
        <v>32</v>
      </c>
      <c r="J17217" s="4" t="n">
        <v>11000</v>
      </c>
      <c r="K17217" s="4" t="n">
        <f aca="false">IF(OR(I17217="",J17217=""),"",I17217*J17217)</f>
        <v>352000</v>
      </c>
    </row>
    <row r="17218" customFormat="false" ht="15" hidden="false" customHeight="false" outlineLevel="0" collapsed="false">
      <c r="A17218" s="0" t="s">
        <v>6095</v>
      </c>
      <c r="F17218" s="0" t="s">
        <v>15</v>
      </c>
      <c r="G17218" s="0" t="s">
        <v>16</v>
      </c>
      <c r="H17218" s="0" t="s">
        <v>21</v>
      </c>
      <c r="I17218" s="4" t="n">
        <v>21</v>
      </c>
      <c r="J17218" s="4" t="n">
        <v>8000</v>
      </c>
      <c r="K17218" s="4" t="n">
        <f aca="false">IF(OR(I17218="",J17218=""),"",I17218*J17218)</f>
        <v>168000</v>
      </c>
    </row>
    <row r="17219" customFormat="false" ht="15" hidden="false" customHeight="false" outlineLevel="0" collapsed="false">
      <c r="A17219" s="0" t="s">
        <v>6096</v>
      </c>
      <c r="B17219" s="2" t="n">
        <v>45881</v>
      </c>
      <c r="C17219" s="3" t="s">
        <v>14</v>
      </c>
      <c r="D17219" s="3" t="s">
        <v>32</v>
      </c>
      <c r="F17219" s="3" t="s">
        <v>34</v>
      </c>
      <c r="G17219" s="3" t="s">
        <v>16</v>
      </c>
      <c r="I17219" s="4" t="n">
        <v>31</v>
      </c>
      <c r="J17219" s="4" t="n">
        <v>950</v>
      </c>
      <c r="K17219" s="4" t="n">
        <f aca="false">IF(OR(I17219="",J17219=""),"",I17219*J17219)</f>
        <v>29450</v>
      </c>
      <c r="L17219" s="0" t="n">
        <v>30390</v>
      </c>
    </row>
    <row r="17220" customFormat="false" ht="15" hidden="false" customHeight="false" outlineLevel="0" collapsed="false">
      <c r="A17220" s="0" t="s">
        <v>6096</v>
      </c>
      <c r="F17220" s="0" t="s">
        <v>23</v>
      </c>
      <c r="G17220" s="0" t="s">
        <v>16</v>
      </c>
      <c r="H17220" s="0" t="s">
        <v>21</v>
      </c>
      <c r="I17220" s="4" t="n">
        <v>20</v>
      </c>
      <c r="J17220" s="4" t="n">
        <v>3800</v>
      </c>
      <c r="K17220" s="4" t="n">
        <f aca="false">IF(OR(I17220="",J17220=""),"",I17220*J17220)</f>
        <v>76000</v>
      </c>
    </row>
    <row r="17221" customFormat="false" ht="15" hidden="false" customHeight="false" outlineLevel="0" collapsed="false">
      <c r="A17221" s="0" t="s">
        <v>6096</v>
      </c>
      <c r="F17221" s="0" t="s">
        <v>24</v>
      </c>
      <c r="G17221" s="0" t="s">
        <v>16</v>
      </c>
      <c r="H17221" s="0" t="s">
        <v>25</v>
      </c>
      <c r="I17221" s="4" t="n">
        <v>31</v>
      </c>
      <c r="J17221" s="4" t="n">
        <v>1500</v>
      </c>
      <c r="K17221" s="4" t="n">
        <f aca="false">IF(OR(I17221="",J17221=""),"",I17221*J17221)</f>
        <v>46500</v>
      </c>
    </row>
    <row r="17222" customFormat="false" ht="15" hidden="false" customHeight="false" outlineLevel="0" collapsed="false">
      <c r="A17222" s="0" t="s">
        <v>6097</v>
      </c>
      <c r="B17222" s="2" t="n">
        <v>45881</v>
      </c>
      <c r="C17222" s="3" t="s">
        <v>39</v>
      </c>
      <c r="D17222" s="3" t="s">
        <v>32</v>
      </c>
      <c r="F17222" s="3" t="s">
        <v>29</v>
      </c>
      <c r="G17222" s="3" t="s">
        <v>16</v>
      </c>
      <c r="H17222" s="3" t="s">
        <v>30</v>
      </c>
      <c r="I17222" s="4" t="n">
        <v>32</v>
      </c>
      <c r="J17222" s="4" t="n">
        <v>8300</v>
      </c>
      <c r="K17222" s="4" t="n">
        <f aca="false">IF(OR(I17222="",J17222=""),"",I17222*J17222)</f>
        <v>265600</v>
      </c>
    </row>
    <row r="17223" customFormat="false" ht="15" hidden="false" customHeight="false" outlineLevel="0" collapsed="false">
      <c r="A17223" s="0" t="s">
        <v>6098</v>
      </c>
      <c r="B17223" s="2" t="n">
        <v>45881</v>
      </c>
      <c r="C17223" s="3" t="s">
        <v>45</v>
      </c>
      <c r="D17223" s="3" t="s">
        <v>3</v>
      </c>
      <c r="H17223" s="3" t="s">
        <v>70</v>
      </c>
      <c r="K17223" s="4" t="n">
        <v>18500</v>
      </c>
    </row>
    <row r="17224" customFormat="false" ht="15" hidden="false" customHeight="false" outlineLevel="0" collapsed="false">
      <c r="A17224" s="0" t="s">
        <v>6099</v>
      </c>
      <c r="B17224" s="2" t="n">
        <v>45881</v>
      </c>
      <c r="C17224" s="3" t="s">
        <v>39</v>
      </c>
      <c r="D17224" s="3" t="s">
        <v>3</v>
      </c>
      <c r="F17224" s="3" t="s">
        <v>29</v>
      </c>
      <c r="G17224" s="3" t="s">
        <v>16</v>
      </c>
      <c r="H17224" s="3" t="s">
        <v>30</v>
      </c>
      <c r="I17224" s="4" t="n">
        <v>1</v>
      </c>
      <c r="J17224" s="4" t="n">
        <v>8300</v>
      </c>
      <c r="K17224" s="4" t="n">
        <f aca="false">IF(OR(I17224="",J17224=""),"",I17224*J17224)</f>
        <v>8300</v>
      </c>
    </row>
    <row r="17225" customFormat="false" ht="15" hidden="false" customHeight="false" outlineLevel="0" collapsed="false">
      <c r="A17225" s="0" t="s">
        <v>6099</v>
      </c>
      <c r="F17225" s="0" t="s">
        <v>19</v>
      </c>
      <c r="G17225" s="0" t="s">
        <v>20</v>
      </c>
      <c r="H17225" s="0" t="s">
        <v>21</v>
      </c>
      <c r="I17225" s="4" t="n">
        <v>17</v>
      </c>
      <c r="J17225" s="4" t="n">
        <v>2000</v>
      </c>
      <c r="K17225" s="4" t="n">
        <f aca="false">IF(OR(I17225="",J17225=""),"",I17225*J17225)</f>
        <v>34000</v>
      </c>
    </row>
    <row r="17226" customFormat="false" ht="15" hidden="false" customHeight="false" outlineLevel="0" collapsed="false">
      <c r="A17226" s="0" t="s">
        <v>6099</v>
      </c>
      <c r="F17226" s="0" t="s">
        <v>15</v>
      </c>
      <c r="G17226" s="0" t="s">
        <v>16</v>
      </c>
      <c r="H17226" s="0" t="s">
        <v>17</v>
      </c>
      <c r="I17226" s="4" t="n">
        <v>5</v>
      </c>
      <c r="J17226" s="4" t="n">
        <v>9800</v>
      </c>
      <c r="K17226" s="4" t="n">
        <f aca="false">IF(OR(I17226="",J17226=""),"",I17226*J17226)</f>
        <v>49000</v>
      </c>
    </row>
    <row r="17227" customFormat="false" ht="15" hidden="false" customHeight="false" outlineLevel="0" collapsed="false">
      <c r="A17227" s="0" t="s">
        <v>6099</v>
      </c>
      <c r="F17227" s="0" t="s">
        <v>15</v>
      </c>
      <c r="G17227" s="0" t="s">
        <v>16</v>
      </c>
      <c r="H17227" s="0" t="s">
        <v>17</v>
      </c>
      <c r="I17227" s="4" t="n">
        <v>13</v>
      </c>
      <c r="J17227" s="4" t="n">
        <v>9800</v>
      </c>
      <c r="K17227" s="4" t="n">
        <f aca="false">IF(OR(I17227="",J17227=""),"",I17227*J17227)</f>
        <v>127400</v>
      </c>
    </row>
    <row r="17228" customFormat="false" ht="15" hidden="false" customHeight="false" outlineLevel="0" collapsed="false">
      <c r="A17228" s="0" t="s">
        <v>6100</v>
      </c>
      <c r="B17228" s="2" t="n">
        <v>45881</v>
      </c>
      <c r="C17228" s="3" t="s">
        <v>39</v>
      </c>
      <c r="D17228" s="3" t="s">
        <v>3</v>
      </c>
      <c r="F17228" s="3" t="s">
        <v>24</v>
      </c>
      <c r="G17228" s="3" t="s">
        <v>16</v>
      </c>
      <c r="H17228" s="3" t="s">
        <v>25</v>
      </c>
      <c r="I17228" s="4" t="n">
        <v>17</v>
      </c>
      <c r="J17228" s="4" t="n">
        <v>1050</v>
      </c>
      <c r="K17228" s="4" t="n">
        <f aca="false">IF(OR(I17228="",J17228=""),"",I17228*J17228)</f>
        <v>17850</v>
      </c>
    </row>
    <row r="17229" customFormat="false" ht="15" hidden="false" customHeight="false" outlineLevel="0" collapsed="false">
      <c r="A17229" s="0" t="s">
        <v>6100</v>
      </c>
      <c r="F17229" s="0" t="s">
        <v>29</v>
      </c>
      <c r="G17229" s="0" t="s">
        <v>16</v>
      </c>
      <c r="H17229" s="0" t="s">
        <v>30</v>
      </c>
      <c r="I17229" s="4" t="n">
        <v>24</v>
      </c>
      <c r="J17229" s="4" t="n">
        <v>8300</v>
      </c>
      <c r="K17229" s="4" t="n">
        <f aca="false">IF(OR(I17229="",J17229=""),"",I17229*J17229)</f>
        <v>199200</v>
      </c>
    </row>
    <row r="17230" customFormat="false" ht="15" hidden="false" customHeight="false" outlineLevel="0" collapsed="false">
      <c r="A17230" s="0" t="s">
        <v>6101</v>
      </c>
      <c r="B17230" s="2" t="n">
        <v>45881</v>
      </c>
      <c r="C17230" s="3" t="s">
        <v>39</v>
      </c>
      <c r="D17230" s="3" t="s">
        <v>32</v>
      </c>
      <c r="F17230" s="3" t="s">
        <v>19</v>
      </c>
      <c r="G17230" s="3" t="s">
        <v>20</v>
      </c>
      <c r="H17230" s="3" t="s">
        <v>21</v>
      </c>
      <c r="I17230" s="4" t="n">
        <v>29</v>
      </c>
      <c r="J17230" s="4" t="n">
        <v>2000</v>
      </c>
      <c r="K17230" s="4" t="n">
        <f aca="false">IF(OR(I17230="",J17230=""),"",I17230*J17230)</f>
        <v>58000</v>
      </c>
    </row>
    <row r="17231" customFormat="false" ht="15" hidden="false" customHeight="false" outlineLevel="0" collapsed="false">
      <c r="A17231" s="0" t="s">
        <v>6101</v>
      </c>
      <c r="F17231" s="0" t="s">
        <v>15</v>
      </c>
      <c r="G17231" s="0" t="s">
        <v>16</v>
      </c>
      <c r="H17231" s="0" t="s">
        <v>17</v>
      </c>
      <c r="I17231" s="4" t="n">
        <v>12</v>
      </c>
      <c r="J17231" s="4" t="n">
        <v>9800</v>
      </c>
      <c r="K17231" s="4" t="n">
        <f aca="false">IF(OR(I17231="",J17231=""),"",I17231*J17231)</f>
        <v>117600</v>
      </c>
    </row>
    <row r="17232" customFormat="false" ht="15" hidden="false" customHeight="false" outlineLevel="0" collapsed="false">
      <c r="A17232" s="0" t="s">
        <v>6102</v>
      </c>
      <c r="B17232" s="2" t="n">
        <v>45882</v>
      </c>
      <c r="C17232" s="3" t="s">
        <v>14</v>
      </c>
      <c r="D17232" s="3" t="s">
        <v>3</v>
      </c>
      <c r="F17232" s="3" t="s">
        <v>15</v>
      </c>
      <c r="G17232" s="3" t="s">
        <v>16</v>
      </c>
      <c r="H17232" s="3" t="s">
        <v>21</v>
      </c>
      <c r="I17232" s="4" t="n">
        <v>35</v>
      </c>
      <c r="J17232" s="4" t="n">
        <v>8000</v>
      </c>
      <c r="K17232" s="4" t="n">
        <f aca="false">IF(OR(I17232="",J17232=""),"",I17232*J17232)</f>
        <v>280000</v>
      </c>
      <c r="L17232" s="0" t="n">
        <v>144200</v>
      </c>
    </row>
    <row r="17233" customFormat="false" ht="15" hidden="false" customHeight="false" outlineLevel="0" collapsed="false">
      <c r="A17233" s="0" t="s">
        <v>6102</v>
      </c>
      <c r="F17233" s="0" t="s">
        <v>29</v>
      </c>
      <c r="G17233" s="0" t="s">
        <v>16</v>
      </c>
      <c r="H17233" s="0" t="s">
        <v>30</v>
      </c>
      <c r="I17233" s="4" t="n">
        <v>3</v>
      </c>
      <c r="J17233" s="4" t="n">
        <v>11000</v>
      </c>
      <c r="K17233" s="4" t="n">
        <f aca="false">IF(OR(I17233="",J17233=""),"",I17233*J17233)</f>
        <v>33000</v>
      </c>
    </row>
    <row r="17234" customFormat="false" ht="15" hidden="false" customHeight="false" outlineLevel="0" collapsed="false">
      <c r="A17234" s="0" t="s">
        <v>6102</v>
      </c>
      <c r="F17234" s="0" t="s">
        <v>27</v>
      </c>
      <c r="G17234" s="0" t="s">
        <v>16</v>
      </c>
      <c r="I17234" s="4" t="n">
        <v>33</v>
      </c>
      <c r="J17234" s="4" t="n">
        <v>8500</v>
      </c>
      <c r="K17234" s="4" t="n">
        <f aca="false">IF(OR(I17234="",J17234=""),"",I17234*J17234)</f>
        <v>280500</v>
      </c>
    </row>
    <row r="17235" customFormat="false" ht="15" hidden="false" customHeight="false" outlineLevel="0" collapsed="false">
      <c r="A17235" s="0" t="s">
        <v>6102</v>
      </c>
      <c r="F17235" s="0" t="s">
        <v>27</v>
      </c>
      <c r="G17235" s="0" t="s">
        <v>16</v>
      </c>
      <c r="I17235" s="4" t="n">
        <v>15</v>
      </c>
      <c r="J17235" s="4" t="n">
        <v>8500</v>
      </c>
      <c r="K17235" s="4" t="n">
        <f aca="false">IF(OR(I17235="",J17235=""),"",I17235*J17235)</f>
        <v>127500</v>
      </c>
    </row>
    <row r="17236" customFormat="false" ht="15" hidden="false" customHeight="false" outlineLevel="0" collapsed="false">
      <c r="A17236" s="0" t="s">
        <v>6103</v>
      </c>
      <c r="B17236" s="2" t="n">
        <v>45882</v>
      </c>
      <c r="C17236" s="3" t="s">
        <v>14</v>
      </c>
      <c r="D17236" s="3" t="s">
        <v>3</v>
      </c>
      <c r="F17236" s="3" t="s">
        <v>29</v>
      </c>
      <c r="G17236" s="3" t="s">
        <v>16</v>
      </c>
      <c r="H17236" s="3" t="s">
        <v>30</v>
      </c>
      <c r="I17236" s="4" t="n">
        <v>6</v>
      </c>
      <c r="J17236" s="4" t="n">
        <v>11000</v>
      </c>
      <c r="K17236" s="4" t="n">
        <f aca="false">IF(OR(I17236="",J17236=""),"",I17236*J17236)</f>
        <v>66000</v>
      </c>
      <c r="L17236" s="0" t="n">
        <v>13200</v>
      </c>
    </row>
    <row r="17237" customFormat="false" ht="15" hidden="false" customHeight="false" outlineLevel="0" collapsed="false">
      <c r="A17237" s="0" t="s">
        <v>6104</v>
      </c>
      <c r="B17237" s="2" t="n">
        <v>45882</v>
      </c>
      <c r="C17237" s="3" t="s">
        <v>14</v>
      </c>
      <c r="D17237" s="3" t="s">
        <v>32</v>
      </c>
      <c r="F17237" s="3" t="s">
        <v>15</v>
      </c>
      <c r="G17237" s="3" t="s">
        <v>16</v>
      </c>
      <c r="H17237" s="3" t="s">
        <v>21</v>
      </c>
      <c r="I17237" s="4" t="n">
        <v>2</v>
      </c>
      <c r="J17237" s="4" t="n">
        <v>8000</v>
      </c>
      <c r="K17237" s="4" t="n">
        <f aca="false">IF(OR(I17237="",J17237=""),"",I17237*J17237)</f>
        <v>16000</v>
      </c>
      <c r="L17237" s="0" t="n">
        <v>3200</v>
      </c>
    </row>
    <row r="17238" customFormat="false" ht="15" hidden="false" customHeight="false" outlineLevel="0" collapsed="false">
      <c r="A17238" s="0" t="s">
        <v>6105</v>
      </c>
      <c r="B17238" s="2" t="n">
        <v>45882</v>
      </c>
      <c r="C17238" s="3" t="s">
        <v>14</v>
      </c>
      <c r="D17238" s="3" t="s">
        <v>3</v>
      </c>
      <c r="F17238" s="3" t="s">
        <v>15</v>
      </c>
      <c r="G17238" s="3" t="s">
        <v>16</v>
      </c>
      <c r="H17238" s="3" t="s">
        <v>21</v>
      </c>
      <c r="I17238" s="4" t="n">
        <v>22</v>
      </c>
      <c r="J17238" s="4" t="n">
        <v>8000</v>
      </c>
      <c r="K17238" s="4" t="n">
        <f aca="false">IF(OR(I17238="",J17238=""),"",I17238*J17238)</f>
        <v>176000</v>
      </c>
      <c r="L17238" s="0" t="n">
        <v>52450</v>
      </c>
    </row>
    <row r="17239" customFormat="false" ht="15" hidden="false" customHeight="false" outlineLevel="0" collapsed="false">
      <c r="A17239" s="0" t="s">
        <v>6105</v>
      </c>
      <c r="F17239" s="0" t="s">
        <v>24</v>
      </c>
      <c r="G17239" s="0" t="s">
        <v>16</v>
      </c>
      <c r="H17239" s="0" t="s">
        <v>25</v>
      </c>
      <c r="I17239" s="4" t="n">
        <v>6</v>
      </c>
      <c r="J17239" s="4" t="n">
        <v>1500</v>
      </c>
      <c r="K17239" s="4" t="n">
        <f aca="false">IF(OR(I17239="",J17239=""),"",I17239*J17239)</f>
        <v>9000</v>
      </c>
    </row>
    <row r="17240" customFormat="false" ht="15" hidden="false" customHeight="false" outlineLevel="0" collapsed="false">
      <c r="A17240" s="0" t="s">
        <v>6105</v>
      </c>
      <c r="F17240" s="0" t="s">
        <v>19</v>
      </c>
      <c r="G17240" s="0" t="s">
        <v>20</v>
      </c>
      <c r="H17240" s="0" t="s">
        <v>21</v>
      </c>
      <c r="I17240" s="4" t="n">
        <v>21</v>
      </c>
      <c r="J17240" s="4" t="n">
        <v>3000</v>
      </c>
      <c r="K17240" s="4" t="n">
        <f aca="false">IF(OR(I17240="",J17240=""),"",I17240*J17240)</f>
        <v>63000</v>
      </c>
    </row>
    <row r="17241" customFormat="false" ht="15" hidden="false" customHeight="false" outlineLevel="0" collapsed="false">
      <c r="A17241" s="0" t="s">
        <v>6105</v>
      </c>
      <c r="F17241" s="0" t="s">
        <v>34</v>
      </c>
      <c r="G17241" s="0" t="s">
        <v>16</v>
      </c>
      <c r="I17241" s="4" t="n">
        <v>15</v>
      </c>
      <c r="J17241" s="4" t="n">
        <v>950</v>
      </c>
      <c r="K17241" s="4" t="n">
        <f aca="false">IF(OR(I17241="",J17241=""),"",I17241*J17241)</f>
        <v>14250</v>
      </c>
    </row>
    <row r="17242" customFormat="false" ht="15" hidden="false" customHeight="false" outlineLevel="0" collapsed="false">
      <c r="A17242" s="0" t="s">
        <v>6106</v>
      </c>
      <c r="B17242" s="2" t="n">
        <v>45882</v>
      </c>
      <c r="C17242" s="3" t="s">
        <v>14</v>
      </c>
      <c r="D17242" s="3" t="s">
        <v>3</v>
      </c>
      <c r="F17242" s="3" t="s">
        <v>24</v>
      </c>
      <c r="G17242" s="3" t="s">
        <v>16</v>
      </c>
      <c r="H17242" s="3" t="s">
        <v>25</v>
      </c>
      <c r="I17242" s="4" t="n">
        <v>11</v>
      </c>
      <c r="J17242" s="4" t="n">
        <v>1500</v>
      </c>
      <c r="K17242" s="4" t="n">
        <f aca="false">IF(OR(I17242="",J17242=""),"",I17242*J17242)</f>
        <v>16500</v>
      </c>
      <c r="L17242" s="0" t="n">
        <v>157600</v>
      </c>
    </row>
    <row r="17243" customFormat="false" ht="15" hidden="false" customHeight="false" outlineLevel="0" collapsed="false">
      <c r="A17243" s="0" t="s">
        <v>6106</v>
      </c>
      <c r="F17243" s="0" t="s">
        <v>29</v>
      </c>
      <c r="G17243" s="0" t="s">
        <v>16</v>
      </c>
      <c r="H17243" s="0" t="s">
        <v>30</v>
      </c>
      <c r="I17243" s="4" t="n">
        <v>40</v>
      </c>
      <c r="J17243" s="4" t="n">
        <v>11000</v>
      </c>
      <c r="K17243" s="4" t="n">
        <f aca="false">IF(OR(I17243="",J17243=""),"",I17243*J17243)</f>
        <v>440000</v>
      </c>
    </row>
    <row r="17244" customFormat="false" ht="15" hidden="false" customHeight="false" outlineLevel="0" collapsed="false">
      <c r="A17244" s="0" t="s">
        <v>6106</v>
      </c>
      <c r="F17244" s="0" t="s">
        <v>27</v>
      </c>
      <c r="G17244" s="0" t="s">
        <v>16</v>
      </c>
      <c r="I17244" s="4" t="n">
        <v>39</v>
      </c>
      <c r="J17244" s="4" t="n">
        <v>8500</v>
      </c>
      <c r="K17244" s="4" t="n">
        <f aca="false">IF(OR(I17244="",J17244=""),"",I17244*J17244)</f>
        <v>331500</v>
      </c>
    </row>
    <row r="17245" customFormat="false" ht="15" hidden="false" customHeight="false" outlineLevel="0" collapsed="false">
      <c r="A17245" s="0" t="s">
        <v>6107</v>
      </c>
      <c r="B17245" s="2" t="n">
        <v>45882</v>
      </c>
      <c r="C17245" s="3" t="s">
        <v>39</v>
      </c>
      <c r="D17245" s="3" t="s">
        <v>3</v>
      </c>
      <c r="F17245" s="3" t="s">
        <v>23</v>
      </c>
      <c r="G17245" s="3" t="s">
        <v>16</v>
      </c>
      <c r="H17245" s="3" t="s">
        <v>21</v>
      </c>
      <c r="I17245" s="4" t="n">
        <v>19</v>
      </c>
      <c r="J17245" s="4" t="n">
        <v>2700</v>
      </c>
      <c r="K17245" s="4" t="n">
        <f aca="false">IF(OR(I17245="",J17245=""),"",I17245*J17245)</f>
        <v>51300</v>
      </c>
    </row>
    <row r="17246" customFormat="false" ht="15" hidden="false" customHeight="false" outlineLevel="0" collapsed="false">
      <c r="A17246" s="0" t="s">
        <v>6107</v>
      </c>
      <c r="F17246" s="0" t="s">
        <v>23</v>
      </c>
      <c r="G17246" s="0" t="s">
        <v>16</v>
      </c>
      <c r="H17246" s="0" t="s">
        <v>21</v>
      </c>
      <c r="I17246" s="4" t="n">
        <v>22</v>
      </c>
      <c r="J17246" s="4" t="n">
        <v>2700</v>
      </c>
      <c r="K17246" s="4" t="n">
        <f aca="false">IF(OR(I17246="",J17246=""),"",I17246*J17246)</f>
        <v>59400</v>
      </c>
    </row>
    <row r="17247" customFormat="false" ht="15" hidden="false" customHeight="false" outlineLevel="0" collapsed="false">
      <c r="A17247" s="0" t="s">
        <v>6107</v>
      </c>
      <c r="F17247" s="0" t="s">
        <v>19</v>
      </c>
      <c r="G17247" s="0" t="s">
        <v>20</v>
      </c>
      <c r="H17247" s="0" t="s">
        <v>21</v>
      </c>
      <c r="I17247" s="4" t="n">
        <v>39</v>
      </c>
      <c r="J17247" s="4" t="n">
        <v>2000</v>
      </c>
      <c r="K17247" s="4" t="n">
        <f aca="false">IF(OR(I17247="",J17247=""),"",I17247*J17247)</f>
        <v>78000</v>
      </c>
    </row>
    <row r="17248" customFormat="false" ht="15" hidden="false" customHeight="false" outlineLevel="0" collapsed="false">
      <c r="A17248" s="0" t="s">
        <v>6107</v>
      </c>
      <c r="F17248" s="0" t="s">
        <v>24</v>
      </c>
      <c r="G17248" s="0" t="s">
        <v>16</v>
      </c>
      <c r="H17248" s="0" t="s">
        <v>25</v>
      </c>
      <c r="I17248" s="4" t="n">
        <v>17</v>
      </c>
      <c r="J17248" s="4" t="n">
        <v>1050</v>
      </c>
      <c r="K17248" s="4" t="n">
        <f aca="false">IF(OR(I17248="",J17248=""),"",I17248*J17248)</f>
        <v>17850</v>
      </c>
    </row>
    <row r="17249" customFormat="false" ht="15" hidden="false" customHeight="false" outlineLevel="0" collapsed="false">
      <c r="A17249" s="0" t="s">
        <v>6107</v>
      </c>
      <c r="F17249" s="0" t="s">
        <v>23</v>
      </c>
      <c r="G17249" s="0" t="s">
        <v>16</v>
      </c>
      <c r="H17249" s="0" t="s">
        <v>21</v>
      </c>
      <c r="I17249" s="4" t="n">
        <v>3</v>
      </c>
      <c r="J17249" s="4" t="n">
        <v>2700</v>
      </c>
      <c r="K17249" s="4" t="n">
        <f aca="false">IF(OR(I17249="",J17249=""),"",I17249*J17249)</f>
        <v>8100</v>
      </c>
    </row>
    <row r="17250" customFormat="false" ht="15" hidden="false" customHeight="false" outlineLevel="0" collapsed="false">
      <c r="A17250" s="0" t="s">
        <v>6108</v>
      </c>
      <c r="B17250" s="2" t="n">
        <v>45882</v>
      </c>
      <c r="C17250" s="3" t="s">
        <v>14</v>
      </c>
      <c r="D17250" s="3" t="s">
        <v>3</v>
      </c>
      <c r="F17250" s="3" t="s">
        <v>23</v>
      </c>
      <c r="G17250" s="3" t="s">
        <v>16</v>
      </c>
      <c r="H17250" s="3" t="s">
        <v>21</v>
      </c>
      <c r="I17250" s="4" t="n">
        <v>21</v>
      </c>
      <c r="J17250" s="4" t="n">
        <v>3800</v>
      </c>
      <c r="K17250" s="4" t="n">
        <f aca="false">IF(OR(I17250="",J17250=""),"",I17250*J17250)</f>
        <v>79800</v>
      </c>
      <c r="L17250" s="0" t="n">
        <v>23160</v>
      </c>
    </row>
    <row r="17251" customFormat="false" ht="15" hidden="false" customHeight="false" outlineLevel="0" collapsed="false">
      <c r="A17251" s="0" t="s">
        <v>6108</v>
      </c>
      <c r="F17251" s="0" t="s">
        <v>24</v>
      </c>
      <c r="G17251" s="0" t="s">
        <v>16</v>
      </c>
      <c r="H17251" s="0" t="s">
        <v>25</v>
      </c>
      <c r="I17251" s="4" t="n">
        <v>2</v>
      </c>
      <c r="J17251" s="4" t="n">
        <v>1500</v>
      </c>
      <c r="K17251" s="4" t="n">
        <f aca="false">IF(OR(I17251="",J17251=""),"",I17251*J17251)</f>
        <v>3000</v>
      </c>
    </row>
    <row r="17252" customFormat="false" ht="15" hidden="false" customHeight="false" outlineLevel="0" collapsed="false">
      <c r="A17252" s="0" t="s">
        <v>6108</v>
      </c>
      <c r="F17252" s="0" t="s">
        <v>19</v>
      </c>
      <c r="G17252" s="0" t="s">
        <v>20</v>
      </c>
      <c r="H17252" s="0" t="s">
        <v>21</v>
      </c>
      <c r="I17252" s="4" t="n">
        <v>11</v>
      </c>
      <c r="J17252" s="4" t="n">
        <v>3000</v>
      </c>
      <c r="K17252" s="4" t="n">
        <f aca="false">IF(OR(I17252="",J17252=""),"",I17252*J17252)</f>
        <v>33000</v>
      </c>
    </row>
    <row r="17253" customFormat="false" ht="15" hidden="false" customHeight="false" outlineLevel="0" collapsed="false">
      <c r="A17253" s="0" t="s">
        <v>6109</v>
      </c>
      <c r="B17253" s="2" t="n">
        <v>45882</v>
      </c>
      <c r="C17253" s="3" t="s">
        <v>14</v>
      </c>
      <c r="D17253" s="3" t="s">
        <v>3</v>
      </c>
      <c r="F17253" s="3" t="s">
        <v>29</v>
      </c>
      <c r="G17253" s="3" t="s">
        <v>16</v>
      </c>
      <c r="H17253" s="3" t="s">
        <v>30</v>
      </c>
      <c r="I17253" s="4" t="n">
        <v>3</v>
      </c>
      <c r="J17253" s="4" t="n">
        <v>11000</v>
      </c>
      <c r="K17253" s="4" t="n">
        <f aca="false">IF(OR(I17253="",J17253=""),"",I17253*J17253)</f>
        <v>33000</v>
      </c>
      <c r="L17253" s="0" t="n">
        <v>139200</v>
      </c>
    </row>
    <row r="17254" customFormat="false" ht="15" hidden="false" customHeight="false" outlineLevel="0" collapsed="false">
      <c r="A17254" s="0" t="s">
        <v>6109</v>
      </c>
      <c r="F17254" s="0" t="s">
        <v>15</v>
      </c>
      <c r="G17254" s="0" t="s">
        <v>16</v>
      </c>
      <c r="H17254" s="0" t="s">
        <v>17</v>
      </c>
      <c r="I17254" s="4" t="n">
        <v>36</v>
      </c>
      <c r="J17254" s="4" t="n">
        <v>13000</v>
      </c>
      <c r="K17254" s="4" t="n">
        <f aca="false">IF(OR(I17254="",J17254=""),"",I17254*J17254)</f>
        <v>468000</v>
      </c>
    </row>
    <row r="17255" customFormat="false" ht="15" hidden="false" customHeight="false" outlineLevel="0" collapsed="false">
      <c r="A17255" s="0" t="s">
        <v>6109</v>
      </c>
      <c r="F17255" s="0" t="s">
        <v>29</v>
      </c>
      <c r="G17255" s="0" t="s">
        <v>16</v>
      </c>
      <c r="H17255" s="0" t="s">
        <v>30</v>
      </c>
      <c r="I17255" s="4" t="n">
        <v>16</v>
      </c>
      <c r="J17255" s="4" t="n">
        <v>11000</v>
      </c>
      <c r="K17255" s="4" t="n">
        <f aca="false">IF(OR(I17255="",J17255=""),"",I17255*J17255)</f>
        <v>176000</v>
      </c>
    </row>
    <row r="17256" customFormat="false" ht="15" hidden="false" customHeight="false" outlineLevel="0" collapsed="false">
      <c r="A17256" s="0" t="s">
        <v>6109</v>
      </c>
      <c r="F17256" s="0" t="s">
        <v>34</v>
      </c>
      <c r="G17256" s="0" t="s">
        <v>16</v>
      </c>
      <c r="I17256" s="4" t="n">
        <v>20</v>
      </c>
      <c r="J17256" s="4" t="n">
        <v>950</v>
      </c>
      <c r="K17256" s="4" t="n">
        <f aca="false">IF(OR(I17256="",J17256=""),"",I17256*J17256)</f>
        <v>19000</v>
      </c>
    </row>
    <row r="17257" customFormat="false" ht="15" hidden="false" customHeight="false" outlineLevel="0" collapsed="false">
      <c r="A17257" s="0" t="s">
        <v>6110</v>
      </c>
      <c r="B17257" s="2" t="n">
        <v>45883</v>
      </c>
      <c r="C17257" s="3" t="s">
        <v>14</v>
      </c>
      <c r="D17257" s="3" t="s">
        <v>3</v>
      </c>
      <c r="F17257" s="3" t="s">
        <v>24</v>
      </c>
      <c r="G17257" s="3" t="s">
        <v>16</v>
      </c>
      <c r="H17257" s="3" t="s">
        <v>25</v>
      </c>
      <c r="I17257" s="4" t="n">
        <v>30</v>
      </c>
      <c r="J17257" s="4" t="n">
        <v>1500</v>
      </c>
      <c r="K17257" s="4" t="n">
        <f aca="false">IF(OR(I17257="",J17257=""),"",I17257*J17257)</f>
        <v>45000</v>
      </c>
      <c r="L17257" s="0" t="n">
        <v>22100</v>
      </c>
    </row>
    <row r="17258" customFormat="false" ht="15" hidden="false" customHeight="false" outlineLevel="0" collapsed="false">
      <c r="A17258" s="0" t="s">
        <v>6110</v>
      </c>
      <c r="F17258" s="0" t="s">
        <v>15</v>
      </c>
      <c r="G17258" s="0" t="s">
        <v>16</v>
      </c>
      <c r="H17258" s="0" t="s">
        <v>21</v>
      </c>
      <c r="I17258" s="4" t="n">
        <v>2</v>
      </c>
      <c r="J17258" s="4" t="n">
        <v>8000</v>
      </c>
      <c r="K17258" s="4" t="n">
        <f aca="false">IF(OR(I17258="",J17258=""),"",I17258*J17258)</f>
        <v>16000</v>
      </c>
    </row>
    <row r="17259" customFormat="false" ht="15" hidden="false" customHeight="false" outlineLevel="0" collapsed="false">
      <c r="A17259" s="0" t="s">
        <v>6110</v>
      </c>
      <c r="F17259" s="0" t="s">
        <v>24</v>
      </c>
      <c r="G17259" s="0" t="s">
        <v>16</v>
      </c>
      <c r="H17259" s="0" t="s">
        <v>25</v>
      </c>
      <c r="I17259" s="4" t="n">
        <v>33</v>
      </c>
      <c r="J17259" s="4" t="n">
        <v>1500</v>
      </c>
      <c r="K17259" s="4" t="n">
        <f aca="false">IF(OR(I17259="",J17259=""),"",I17259*J17259)</f>
        <v>49500</v>
      </c>
    </row>
    <row r="17260" customFormat="false" ht="15" hidden="false" customHeight="false" outlineLevel="0" collapsed="false">
      <c r="A17260" s="0" t="s">
        <v>6111</v>
      </c>
      <c r="B17260" s="2" t="n">
        <v>45883</v>
      </c>
      <c r="C17260" s="3" t="s">
        <v>14</v>
      </c>
      <c r="D17260" s="3" t="s">
        <v>3</v>
      </c>
      <c r="F17260" s="3" t="s">
        <v>15</v>
      </c>
      <c r="G17260" s="3" t="s">
        <v>16</v>
      </c>
      <c r="H17260" s="3" t="s">
        <v>17</v>
      </c>
      <c r="I17260" s="4" t="n">
        <v>4</v>
      </c>
      <c r="J17260" s="4" t="n">
        <v>13000</v>
      </c>
      <c r="K17260" s="4" t="n">
        <f aca="false">IF(OR(I17260="",J17260=""),"",I17260*J17260)</f>
        <v>52000</v>
      </c>
      <c r="L17260" s="0" t="n">
        <v>135890</v>
      </c>
    </row>
    <row r="17261" customFormat="false" ht="15" hidden="false" customHeight="false" outlineLevel="0" collapsed="false">
      <c r="A17261" s="0" t="s">
        <v>6111</v>
      </c>
      <c r="F17261" s="0" t="s">
        <v>23</v>
      </c>
      <c r="G17261" s="0" t="s">
        <v>16</v>
      </c>
      <c r="H17261" s="0" t="s">
        <v>21</v>
      </c>
      <c r="I17261" s="4" t="n">
        <v>36</v>
      </c>
      <c r="J17261" s="4" t="n">
        <v>3800</v>
      </c>
      <c r="K17261" s="4" t="n">
        <f aca="false">IF(OR(I17261="",J17261=""),"",I17261*J17261)</f>
        <v>136800</v>
      </c>
    </row>
    <row r="17262" customFormat="false" ht="15" hidden="false" customHeight="false" outlineLevel="0" collapsed="false">
      <c r="A17262" s="0" t="s">
        <v>6111</v>
      </c>
      <c r="F17262" s="0" t="s">
        <v>15</v>
      </c>
      <c r="G17262" s="0" t="s">
        <v>16</v>
      </c>
      <c r="H17262" s="0" t="s">
        <v>21</v>
      </c>
      <c r="I17262" s="4" t="n">
        <v>2</v>
      </c>
      <c r="J17262" s="4" t="n">
        <v>8000</v>
      </c>
      <c r="K17262" s="4" t="n">
        <f aca="false">IF(OR(I17262="",J17262=""),"",I17262*J17262)</f>
        <v>16000</v>
      </c>
    </row>
    <row r="17263" customFormat="false" ht="15" hidden="false" customHeight="false" outlineLevel="0" collapsed="false">
      <c r="A17263" s="0" t="s">
        <v>6111</v>
      </c>
      <c r="F17263" s="0" t="s">
        <v>15</v>
      </c>
      <c r="G17263" s="0" t="s">
        <v>16</v>
      </c>
      <c r="H17263" s="0" t="s">
        <v>17</v>
      </c>
      <c r="I17263" s="4" t="n">
        <v>36</v>
      </c>
      <c r="J17263" s="4" t="n">
        <v>13000</v>
      </c>
      <c r="K17263" s="4" t="n">
        <f aca="false">IF(OR(I17263="",J17263=""),"",I17263*J17263)</f>
        <v>468000</v>
      </c>
    </row>
    <row r="17264" customFormat="false" ht="15" hidden="false" customHeight="false" outlineLevel="0" collapsed="false">
      <c r="A17264" s="0" t="s">
        <v>6111</v>
      </c>
      <c r="F17264" s="0" t="s">
        <v>34</v>
      </c>
      <c r="G17264" s="0" t="s">
        <v>16</v>
      </c>
      <c r="I17264" s="4" t="n">
        <v>7</v>
      </c>
      <c r="J17264" s="4" t="n">
        <v>950</v>
      </c>
      <c r="K17264" s="4" t="n">
        <f aca="false">IF(OR(I17264="",J17264=""),"",I17264*J17264)</f>
        <v>6650</v>
      </c>
    </row>
    <row r="17265" customFormat="false" ht="15" hidden="false" customHeight="false" outlineLevel="0" collapsed="false">
      <c r="A17265" s="0" t="s">
        <v>6112</v>
      </c>
      <c r="B17265" s="2" t="n">
        <v>45883</v>
      </c>
      <c r="C17265" s="3" t="s">
        <v>14</v>
      </c>
      <c r="D17265" s="3" t="s">
        <v>3</v>
      </c>
      <c r="F17265" s="3" t="s">
        <v>15</v>
      </c>
      <c r="G17265" s="3" t="s">
        <v>16</v>
      </c>
      <c r="H17265" s="3" t="s">
        <v>21</v>
      </c>
      <c r="I17265" s="4" t="n">
        <v>31</v>
      </c>
      <c r="J17265" s="4" t="n">
        <v>8000</v>
      </c>
      <c r="K17265" s="4" t="n">
        <f aca="false">IF(OR(I17265="",J17265=""),"",I17265*J17265)</f>
        <v>248000</v>
      </c>
      <c r="L17265" s="0" t="n">
        <v>49600</v>
      </c>
    </row>
    <row r="17266" customFormat="false" ht="15" hidden="false" customHeight="false" outlineLevel="0" collapsed="false">
      <c r="A17266" s="0" t="s">
        <v>6113</v>
      </c>
      <c r="B17266" s="2" t="n">
        <v>45884</v>
      </c>
      <c r="C17266" s="3" t="s">
        <v>39</v>
      </c>
      <c r="D17266" s="3" t="s">
        <v>3</v>
      </c>
      <c r="F17266" s="3" t="s">
        <v>24</v>
      </c>
      <c r="G17266" s="3" t="s">
        <v>16</v>
      </c>
      <c r="H17266" s="3" t="s">
        <v>25</v>
      </c>
      <c r="I17266" s="4" t="n">
        <v>2</v>
      </c>
      <c r="J17266" s="4" t="n">
        <v>1050</v>
      </c>
      <c r="K17266" s="4" t="n">
        <f aca="false">IF(OR(I17266="",J17266=""),"",I17266*J17266)</f>
        <v>2100</v>
      </c>
    </row>
    <row r="17267" customFormat="false" ht="15" hidden="false" customHeight="false" outlineLevel="0" collapsed="false">
      <c r="A17267" s="0" t="s">
        <v>6114</v>
      </c>
      <c r="B17267" s="2" t="n">
        <v>45884</v>
      </c>
      <c r="C17267" s="3" t="s">
        <v>39</v>
      </c>
      <c r="D17267" s="3" t="s">
        <v>3</v>
      </c>
      <c r="F17267" s="3" t="s">
        <v>34</v>
      </c>
      <c r="G17267" s="3" t="s">
        <v>16</v>
      </c>
      <c r="I17267" s="4" t="n">
        <v>40</v>
      </c>
      <c r="J17267" s="4" t="n">
        <v>650</v>
      </c>
      <c r="K17267" s="4" t="n">
        <f aca="false">IF(OR(I17267="",J17267=""),"",I17267*J17267)</f>
        <v>26000</v>
      </c>
    </row>
    <row r="17268" customFormat="false" ht="15" hidden="false" customHeight="false" outlineLevel="0" collapsed="false">
      <c r="A17268" s="0" t="s">
        <v>6114</v>
      </c>
      <c r="F17268" s="0" t="s">
        <v>23</v>
      </c>
      <c r="G17268" s="0" t="s">
        <v>16</v>
      </c>
      <c r="H17268" s="0" t="s">
        <v>21</v>
      </c>
      <c r="I17268" s="4" t="n">
        <v>22</v>
      </c>
      <c r="J17268" s="4" t="n">
        <v>2700</v>
      </c>
      <c r="K17268" s="4" t="n">
        <f aca="false">IF(OR(I17268="",J17268=""),"",I17268*J17268)</f>
        <v>59400</v>
      </c>
    </row>
    <row r="17269" customFormat="false" ht="15" hidden="false" customHeight="false" outlineLevel="0" collapsed="false">
      <c r="A17269" s="0" t="s">
        <v>6114</v>
      </c>
      <c r="F17269" s="0" t="s">
        <v>15</v>
      </c>
      <c r="G17269" s="0" t="s">
        <v>16</v>
      </c>
      <c r="H17269" s="0" t="s">
        <v>17</v>
      </c>
      <c r="I17269" s="4" t="n">
        <v>23</v>
      </c>
      <c r="J17269" s="4" t="n">
        <v>9800</v>
      </c>
      <c r="K17269" s="4" t="n">
        <f aca="false">IF(OR(I17269="",J17269=""),"",I17269*J17269)</f>
        <v>225400</v>
      </c>
    </row>
    <row r="17270" customFormat="false" ht="15" hidden="false" customHeight="false" outlineLevel="0" collapsed="false">
      <c r="A17270" s="0" t="s">
        <v>6115</v>
      </c>
      <c r="B17270" s="2" t="n">
        <v>45885</v>
      </c>
      <c r="C17270" s="3" t="s">
        <v>14</v>
      </c>
      <c r="D17270" s="3" t="s">
        <v>3</v>
      </c>
      <c r="F17270" s="3" t="s">
        <v>24</v>
      </c>
      <c r="G17270" s="3" t="s">
        <v>16</v>
      </c>
      <c r="H17270" s="3" t="s">
        <v>25</v>
      </c>
      <c r="I17270" s="4" t="n">
        <v>1</v>
      </c>
      <c r="J17270" s="4" t="n">
        <v>1500</v>
      </c>
      <c r="K17270" s="4" t="n">
        <f aca="false">IF(OR(I17270="",J17270=""),"",I17270*J17270)</f>
        <v>1500</v>
      </c>
      <c r="L17270" s="0" t="n">
        <v>22300</v>
      </c>
    </row>
    <row r="17271" customFormat="false" ht="15" hidden="false" customHeight="false" outlineLevel="0" collapsed="false">
      <c r="A17271" s="0" t="s">
        <v>6115</v>
      </c>
      <c r="F17271" s="0" t="s">
        <v>29</v>
      </c>
      <c r="G17271" s="0" t="s">
        <v>16</v>
      </c>
      <c r="H17271" s="0" t="s">
        <v>30</v>
      </c>
      <c r="I17271" s="4" t="n">
        <v>10</v>
      </c>
      <c r="J17271" s="4" t="n">
        <v>11000</v>
      </c>
      <c r="K17271" s="4" t="n">
        <f aca="false">IF(OR(I17271="",J17271=""),"",I17271*J17271)</f>
        <v>110000</v>
      </c>
    </row>
    <row r="17272" customFormat="false" ht="15" hidden="false" customHeight="false" outlineLevel="0" collapsed="false">
      <c r="A17272" s="0" t="s">
        <v>6116</v>
      </c>
      <c r="B17272" s="2" t="n">
        <v>45885</v>
      </c>
      <c r="C17272" s="3" t="s">
        <v>14</v>
      </c>
      <c r="D17272" s="3" t="s">
        <v>3</v>
      </c>
      <c r="F17272" s="3" t="s">
        <v>34</v>
      </c>
      <c r="G17272" s="3" t="s">
        <v>16</v>
      </c>
      <c r="I17272" s="4" t="n">
        <v>26</v>
      </c>
      <c r="J17272" s="4" t="n">
        <v>950</v>
      </c>
      <c r="K17272" s="4" t="n">
        <f aca="false">IF(OR(I17272="",J17272=""),"",I17272*J17272)</f>
        <v>24700</v>
      </c>
      <c r="L17272" s="0" t="n">
        <v>134460</v>
      </c>
    </row>
    <row r="17273" customFormat="false" ht="15" hidden="false" customHeight="false" outlineLevel="0" collapsed="false">
      <c r="A17273" s="0" t="s">
        <v>6116</v>
      </c>
      <c r="F17273" s="0" t="s">
        <v>15</v>
      </c>
      <c r="G17273" s="0" t="s">
        <v>16</v>
      </c>
      <c r="H17273" s="0" t="s">
        <v>21</v>
      </c>
      <c r="I17273" s="4" t="n">
        <v>20</v>
      </c>
      <c r="J17273" s="4" t="n">
        <v>8000</v>
      </c>
      <c r="K17273" s="4" t="n">
        <f aca="false">IF(OR(I17273="",J17273=""),"",I17273*J17273)</f>
        <v>160000</v>
      </c>
    </row>
    <row r="17274" customFormat="false" ht="15" hidden="false" customHeight="false" outlineLevel="0" collapsed="false">
      <c r="A17274" s="0" t="s">
        <v>6116</v>
      </c>
      <c r="F17274" s="0" t="s">
        <v>15</v>
      </c>
      <c r="G17274" s="0" t="s">
        <v>16</v>
      </c>
      <c r="H17274" s="0" t="s">
        <v>21</v>
      </c>
      <c r="I17274" s="4" t="n">
        <v>10</v>
      </c>
      <c r="J17274" s="4" t="n">
        <v>8000</v>
      </c>
      <c r="K17274" s="4" t="n">
        <f aca="false">IF(OR(I17274="",J17274=""),"",I17274*J17274)</f>
        <v>80000</v>
      </c>
    </row>
    <row r="17275" customFormat="false" ht="15" hidden="false" customHeight="false" outlineLevel="0" collapsed="false">
      <c r="A17275" s="0" t="s">
        <v>6116</v>
      </c>
      <c r="F17275" s="0" t="s">
        <v>29</v>
      </c>
      <c r="G17275" s="0" t="s">
        <v>16</v>
      </c>
      <c r="H17275" s="0" t="s">
        <v>30</v>
      </c>
      <c r="I17275" s="4" t="n">
        <v>26</v>
      </c>
      <c r="J17275" s="4" t="n">
        <v>11000</v>
      </c>
      <c r="K17275" s="4" t="n">
        <f aca="false">IF(OR(I17275="",J17275=""),"",I17275*J17275)</f>
        <v>286000</v>
      </c>
    </row>
    <row r="17276" customFormat="false" ht="15" hidden="false" customHeight="false" outlineLevel="0" collapsed="false">
      <c r="A17276" s="0" t="s">
        <v>6116</v>
      </c>
      <c r="F17276" s="0" t="s">
        <v>23</v>
      </c>
      <c r="G17276" s="0" t="s">
        <v>16</v>
      </c>
      <c r="H17276" s="0" t="s">
        <v>21</v>
      </c>
      <c r="I17276" s="4" t="n">
        <v>32</v>
      </c>
      <c r="J17276" s="4" t="n">
        <v>3800</v>
      </c>
      <c r="K17276" s="4" t="n">
        <f aca="false">IF(OR(I17276="",J17276=""),"",I17276*J17276)</f>
        <v>121600</v>
      </c>
    </row>
    <row r="17277" customFormat="false" ht="15" hidden="false" customHeight="false" outlineLevel="0" collapsed="false">
      <c r="A17277" s="0" t="s">
        <v>6117</v>
      </c>
      <c r="B17277" s="2" t="n">
        <v>45885</v>
      </c>
      <c r="C17277" s="3" t="s">
        <v>14</v>
      </c>
      <c r="D17277" s="3" t="s">
        <v>32</v>
      </c>
      <c r="F17277" s="3" t="s">
        <v>27</v>
      </c>
      <c r="G17277" s="3" t="s">
        <v>16</v>
      </c>
      <c r="I17277" s="4" t="n">
        <v>11</v>
      </c>
      <c r="J17277" s="4" t="n">
        <v>8500</v>
      </c>
      <c r="K17277" s="4" t="n">
        <f aca="false">IF(OR(I17277="",J17277=""),"",I17277*J17277)</f>
        <v>93500</v>
      </c>
      <c r="L17277" s="0" t="n">
        <v>70770</v>
      </c>
    </row>
    <row r="17278" customFormat="false" ht="15" hidden="false" customHeight="false" outlineLevel="0" collapsed="false">
      <c r="A17278" s="0" t="s">
        <v>6117</v>
      </c>
      <c r="F17278" s="0" t="s">
        <v>34</v>
      </c>
      <c r="G17278" s="0" t="s">
        <v>16</v>
      </c>
      <c r="I17278" s="4" t="n">
        <v>13</v>
      </c>
      <c r="J17278" s="4" t="n">
        <v>950</v>
      </c>
      <c r="K17278" s="4" t="n">
        <f aca="false">IF(OR(I17278="",J17278=""),"",I17278*J17278)</f>
        <v>12350</v>
      </c>
    </row>
    <row r="17279" customFormat="false" ht="15" hidden="false" customHeight="false" outlineLevel="0" collapsed="false">
      <c r="A17279" s="0" t="s">
        <v>6117</v>
      </c>
      <c r="F17279" s="0" t="s">
        <v>15</v>
      </c>
      <c r="G17279" s="0" t="s">
        <v>16</v>
      </c>
      <c r="H17279" s="0" t="s">
        <v>21</v>
      </c>
      <c r="I17279" s="4" t="n">
        <v>31</v>
      </c>
      <c r="J17279" s="4" t="n">
        <v>8000</v>
      </c>
      <c r="K17279" s="4" t="n">
        <f aca="false">IF(OR(I17279="",J17279=""),"",I17279*J17279)</f>
        <v>248000</v>
      </c>
    </row>
    <row r="17280" customFormat="false" ht="15" hidden="false" customHeight="false" outlineLevel="0" collapsed="false">
      <c r="A17280" s="0" t="s">
        <v>6118</v>
      </c>
      <c r="B17280" s="2" t="n">
        <v>45885</v>
      </c>
      <c r="C17280" s="3" t="s">
        <v>39</v>
      </c>
      <c r="D17280" s="3" t="s">
        <v>3</v>
      </c>
      <c r="F17280" s="3" t="s">
        <v>27</v>
      </c>
      <c r="G17280" s="3" t="s">
        <v>16</v>
      </c>
      <c r="I17280" s="4" t="n">
        <v>15</v>
      </c>
      <c r="J17280" s="4" t="n">
        <v>6300</v>
      </c>
      <c r="K17280" s="4" t="n">
        <f aca="false">IF(OR(I17280="",J17280=""),"",I17280*J17280)</f>
        <v>94500</v>
      </c>
    </row>
    <row r="17281" customFormat="false" ht="15" hidden="false" customHeight="false" outlineLevel="0" collapsed="false">
      <c r="A17281" s="0" t="s">
        <v>6119</v>
      </c>
      <c r="B17281" s="2" t="n">
        <v>45885</v>
      </c>
      <c r="C17281" s="3" t="s">
        <v>45</v>
      </c>
      <c r="D17281" s="3" t="s">
        <v>3</v>
      </c>
      <c r="H17281" s="3" t="s">
        <v>46</v>
      </c>
      <c r="K17281" s="4" t="n">
        <v>18500</v>
      </c>
    </row>
    <row r="17282" customFormat="false" ht="15" hidden="false" customHeight="false" outlineLevel="0" collapsed="false">
      <c r="A17282" s="0" t="s">
        <v>6120</v>
      </c>
      <c r="B17282" s="2" t="n">
        <v>45885</v>
      </c>
      <c r="C17282" s="3" t="s">
        <v>14</v>
      </c>
      <c r="D17282" s="3" t="s">
        <v>32</v>
      </c>
      <c r="F17282" s="3" t="s">
        <v>29</v>
      </c>
      <c r="G17282" s="3" t="s">
        <v>16</v>
      </c>
      <c r="H17282" s="3" t="s">
        <v>30</v>
      </c>
      <c r="I17282" s="4" t="n">
        <v>20</v>
      </c>
      <c r="J17282" s="4" t="n">
        <v>11000</v>
      </c>
      <c r="K17282" s="4" t="n">
        <f aca="false">IF(OR(I17282="",J17282=""),"",I17282*J17282)</f>
        <v>220000</v>
      </c>
      <c r="L17282" s="0" t="n">
        <v>85510</v>
      </c>
    </row>
    <row r="17283" customFormat="false" ht="15" hidden="false" customHeight="false" outlineLevel="0" collapsed="false">
      <c r="A17283" s="0" t="s">
        <v>6120</v>
      </c>
      <c r="F17283" s="0" t="s">
        <v>34</v>
      </c>
      <c r="G17283" s="0" t="s">
        <v>16</v>
      </c>
      <c r="I17283" s="4" t="n">
        <v>29</v>
      </c>
      <c r="J17283" s="4" t="n">
        <v>950</v>
      </c>
      <c r="K17283" s="4" t="n">
        <f aca="false">IF(OR(I17283="",J17283=""),"",I17283*J17283)</f>
        <v>27550</v>
      </c>
    </row>
    <row r="17284" customFormat="false" ht="15" hidden="false" customHeight="false" outlineLevel="0" collapsed="false">
      <c r="A17284" s="0" t="s">
        <v>6120</v>
      </c>
      <c r="F17284" s="0" t="s">
        <v>29</v>
      </c>
      <c r="G17284" s="0" t="s">
        <v>16</v>
      </c>
      <c r="H17284" s="0" t="s">
        <v>30</v>
      </c>
      <c r="I17284" s="4" t="n">
        <v>10</v>
      </c>
      <c r="J17284" s="4" t="n">
        <v>11000</v>
      </c>
      <c r="K17284" s="4" t="n">
        <f aca="false">IF(OR(I17284="",J17284=""),"",I17284*J17284)</f>
        <v>110000</v>
      </c>
    </row>
    <row r="17285" customFormat="false" ht="15" hidden="false" customHeight="false" outlineLevel="0" collapsed="false">
      <c r="A17285" s="0" t="s">
        <v>6120</v>
      </c>
      <c r="F17285" s="0" t="s">
        <v>19</v>
      </c>
      <c r="G17285" s="0" t="s">
        <v>20</v>
      </c>
      <c r="H17285" s="0" t="s">
        <v>21</v>
      </c>
      <c r="I17285" s="4" t="n">
        <v>17</v>
      </c>
      <c r="J17285" s="4" t="n">
        <v>3000</v>
      </c>
      <c r="K17285" s="4" t="n">
        <f aca="false">IF(OR(I17285="",J17285=""),"",I17285*J17285)</f>
        <v>51000</v>
      </c>
    </row>
    <row r="17286" customFormat="false" ht="15" hidden="false" customHeight="false" outlineLevel="0" collapsed="false">
      <c r="A17286" s="0" t="s">
        <v>6120</v>
      </c>
      <c r="F17286" s="0" t="s">
        <v>34</v>
      </c>
      <c r="G17286" s="0" t="s">
        <v>16</v>
      </c>
      <c r="I17286" s="4" t="n">
        <v>20</v>
      </c>
      <c r="J17286" s="4" t="n">
        <v>950</v>
      </c>
      <c r="K17286" s="4" t="n">
        <f aca="false">IF(OR(I17286="",J17286=""),"",I17286*J17286)</f>
        <v>19000</v>
      </c>
    </row>
    <row r="17287" customFormat="false" ht="15" hidden="false" customHeight="false" outlineLevel="0" collapsed="false">
      <c r="A17287" s="0" t="s">
        <v>6121</v>
      </c>
      <c r="B17287" s="2" t="n">
        <v>45885</v>
      </c>
      <c r="C17287" s="3" t="s">
        <v>14</v>
      </c>
      <c r="D17287" s="3" t="s">
        <v>32</v>
      </c>
      <c r="F17287" s="3" t="s">
        <v>23</v>
      </c>
      <c r="G17287" s="3" t="s">
        <v>16</v>
      </c>
      <c r="H17287" s="3" t="s">
        <v>21</v>
      </c>
      <c r="I17287" s="4" t="n">
        <v>3</v>
      </c>
      <c r="J17287" s="4" t="n">
        <v>3800</v>
      </c>
      <c r="K17287" s="4" t="n">
        <f aca="false">IF(OR(I17287="",J17287=""),"",I17287*J17287)</f>
        <v>11400</v>
      </c>
      <c r="L17287" s="0" t="n">
        <v>79160</v>
      </c>
    </row>
    <row r="17288" customFormat="false" ht="15" hidden="false" customHeight="false" outlineLevel="0" collapsed="false">
      <c r="A17288" s="0" t="s">
        <v>6121</v>
      </c>
      <c r="F17288" s="0" t="s">
        <v>24</v>
      </c>
      <c r="G17288" s="0" t="s">
        <v>16</v>
      </c>
      <c r="H17288" s="0" t="s">
        <v>25</v>
      </c>
      <c r="I17288" s="4" t="n">
        <v>28</v>
      </c>
      <c r="J17288" s="4" t="n">
        <v>1500</v>
      </c>
      <c r="K17288" s="4" t="n">
        <f aca="false">IF(OR(I17288="",J17288=""),"",I17288*J17288)</f>
        <v>42000</v>
      </c>
    </row>
    <row r="17289" customFormat="false" ht="15" hidden="false" customHeight="false" outlineLevel="0" collapsed="false">
      <c r="A17289" s="0" t="s">
        <v>6121</v>
      </c>
      <c r="F17289" s="0" t="s">
        <v>19</v>
      </c>
      <c r="G17289" s="0" t="s">
        <v>20</v>
      </c>
      <c r="H17289" s="0" t="s">
        <v>21</v>
      </c>
      <c r="I17289" s="4" t="n">
        <v>27</v>
      </c>
      <c r="J17289" s="4" t="n">
        <v>3000</v>
      </c>
      <c r="K17289" s="4" t="n">
        <f aca="false">IF(OR(I17289="",J17289=""),"",I17289*J17289)</f>
        <v>81000</v>
      </c>
    </row>
    <row r="17290" customFormat="false" ht="15" hidden="false" customHeight="false" outlineLevel="0" collapsed="false">
      <c r="A17290" s="0" t="s">
        <v>6121</v>
      </c>
      <c r="F17290" s="0" t="s">
        <v>19</v>
      </c>
      <c r="G17290" s="0" t="s">
        <v>20</v>
      </c>
      <c r="H17290" s="0" t="s">
        <v>21</v>
      </c>
      <c r="I17290" s="4" t="n">
        <v>39</v>
      </c>
      <c r="J17290" s="4" t="n">
        <v>3000</v>
      </c>
      <c r="K17290" s="4" t="n">
        <f aca="false">IF(OR(I17290="",J17290=""),"",I17290*J17290)</f>
        <v>117000</v>
      </c>
    </row>
    <row r="17291" customFormat="false" ht="15" hidden="false" customHeight="false" outlineLevel="0" collapsed="false">
      <c r="A17291" s="0" t="s">
        <v>6121</v>
      </c>
      <c r="F17291" s="0" t="s">
        <v>23</v>
      </c>
      <c r="G17291" s="0" t="s">
        <v>16</v>
      </c>
      <c r="H17291" s="0" t="s">
        <v>21</v>
      </c>
      <c r="I17291" s="4" t="n">
        <v>38</v>
      </c>
      <c r="J17291" s="4" t="n">
        <v>3800</v>
      </c>
      <c r="K17291" s="4" t="n">
        <f aca="false">IF(OR(I17291="",J17291=""),"",I17291*J17291)</f>
        <v>144400</v>
      </c>
    </row>
    <row r="17292" customFormat="false" ht="15" hidden="false" customHeight="false" outlineLevel="0" collapsed="false">
      <c r="A17292" s="0" t="s">
        <v>6122</v>
      </c>
      <c r="B17292" s="2" t="n">
        <v>45885</v>
      </c>
      <c r="C17292" s="3" t="s">
        <v>39</v>
      </c>
      <c r="D17292" s="3" t="s">
        <v>3</v>
      </c>
      <c r="F17292" s="3" t="s">
        <v>27</v>
      </c>
      <c r="G17292" s="3" t="s">
        <v>16</v>
      </c>
      <c r="I17292" s="4" t="n">
        <v>14</v>
      </c>
      <c r="J17292" s="4" t="n">
        <v>6300</v>
      </c>
      <c r="K17292" s="4" t="n">
        <f aca="false">IF(OR(I17292="",J17292=""),"",I17292*J17292)</f>
        <v>88200</v>
      </c>
    </row>
    <row r="17293" customFormat="false" ht="15" hidden="false" customHeight="false" outlineLevel="0" collapsed="false">
      <c r="A17293" s="0" t="s">
        <v>6122</v>
      </c>
      <c r="F17293" s="0" t="s">
        <v>19</v>
      </c>
      <c r="G17293" s="0" t="s">
        <v>20</v>
      </c>
      <c r="H17293" s="0" t="s">
        <v>21</v>
      </c>
      <c r="I17293" s="4" t="n">
        <v>15</v>
      </c>
      <c r="J17293" s="4" t="n">
        <v>2000</v>
      </c>
      <c r="K17293" s="4" t="n">
        <f aca="false">IF(OR(I17293="",J17293=""),"",I17293*J17293)</f>
        <v>30000</v>
      </c>
    </row>
    <row r="17294" customFormat="false" ht="15" hidden="false" customHeight="false" outlineLevel="0" collapsed="false">
      <c r="A17294" s="0" t="s">
        <v>6122</v>
      </c>
      <c r="F17294" s="0" t="s">
        <v>15</v>
      </c>
      <c r="G17294" s="0" t="s">
        <v>16</v>
      </c>
      <c r="H17294" s="0" t="s">
        <v>21</v>
      </c>
      <c r="I17294" s="4" t="n">
        <v>31</v>
      </c>
      <c r="J17294" s="4" t="n">
        <v>5500</v>
      </c>
      <c r="K17294" s="4" t="n">
        <f aca="false">IF(OR(I17294="",J17294=""),"",I17294*J17294)</f>
        <v>170500</v>
      </c>
    </row>
    <row r="17295" customFormat="false" ht="15" hidden="false" customHeight="false" outlineLevel="0" collapsed="false">
      <c r="A17295" s="0" t="s">
        <v>6122</v>
      </c>
      <c r="F17295" s="0" t="s">
        <v>19</v>
      </c>
      <c r="G17295" s="0" t="s">
        <v>20</v>
      </c>
      <c r="H17295" s="0" t="s">
        <v>21</v>
      </c>
      <c r="I17295" s="4" t="n">
        <v>27</v>
      </c>
      <c r="J17295" s="4" t="n">
        <v>2000</v>
      </c>
      <c r="K17295" s="4" t="n">
        <f aca="false">IF(OR(I17295="",J17295=""),"",I17295*J17295)</f>
        <v>54000</v>
      </c>
    </row>
    <row r="17296" customFormat="false" ht="15" hidden="false" customHeight="false" outlineLevel="0" collapsed="false">
      <c r="A17296" s="0" t="s">
        <v>6123</v>
      </c>
      <c r="B17296" s="2" t="n">
        <v>45885</v>
      </c>
      <c r="C17296" s="3" t="s">
        <v>39</v>
      </c>
      <c r="D17296" s="3" t="s">
        <v>32</v>
      </c>
      <c r="F17296" s="3" t="s">
        <v>19</v>
      </c>
      <c r="G17296" s="3" t="s">
        <v>20</v>
      </c>
      <c r="H17296" s="3" t="s">
        <v>21</v>
      </c>
      <c r="I17296" s="4" t="n">
        <v>36</v>
      </c>
      <c r="J17296" s="4" t="n">
        <v>2000</v>
      </c>
      <c r="K17296" s="4" t="n">
        <f aca="false">IF(OR(I17296="",J17296=""),"",I17296*J17296)</f>
        <v>72000</v>
      </c>
    </row>
    <row r="17297" customFormat="false" ht="15" hidden="false" customHeight="false" outlineLevel="0" collapsed="false">
      <c r="A17297" s="0" t="s">
        <v>6123</v>
      </c>
      <c r="F17297" s="0" t="s">
        <v>29</v>
      </c>
      <c r="G17297" s="0" t="s">
        <v>16</v>
      </c>
      <c r="H17297" s="0" t="s">
        <v>30</v>
      </c>
      <c r="I17297" s="4" t="n">
        <v>16</v>
      </c>
      <c r="J17297" s="4" t="n">
        <v>8300</v>
      </c>
      <c r="K17297" s="4" t="n">
        <f aca="false">IF(OR(I17297="",J17297=""),"",I17297*J17297)</f>
        <v>132800</v>
      </c>
    </row>
    <row r="17298" customFormat="false" ht="15" hidden="false" customHeight="false" outlineLevel="0" collapsed="false">
      <c r="A17298" s="0" t="s">
        <v>6124</v>
      </c>
      <c r="B17298" s="2" t="n">
        <v>45885</v>
      </c>
      <c r="C17298" s="3" t="s">
        <v>39</v>
      </c>
      <c r="D17298" s="3" t="s">
        <v>3</v>
      </c>
      <c r="F17298" s="3" t="s">
        <v>27</v>
      </c>
      <c r="G17298" s="3" t="s">
        <v>16</v>
      </c>
      <c r="I17298" s="4" t="n">
        <v>35</v>
      </c>
      <c r="J17298" s="4" t="n">
        <v>6300</v>
      </c>
      <c r="K17298" s="4" t="n">
        <f aca="false">IF(OR(I17298="",J17298=""),"",I17298*J17298)</f>
        <v>220500</v>
      </c>
    </row>
    <row r="17299" customFormat="false" ht="15" hidden="false" customHeight="false" outlineLevel="0" collapsed="false">
      <c r="A17299" s="0" t="s">
        <v>6124</v>
      </c>
      <c r="F17299" s="0" t="s">
        <v>23</v>
      </c>
      <c r="G17299" s="0" t="s">
        <v>16</v>
      </c>
      <c r="H17299" s="0" t="s">
        <v>21</v>
      </c>
      <c r="I17299" s="4" t="n">
        <v>28</v>
      </c>
      <c r="J17299" s="4" t="n">
        <v>2700</v>
      </c>
      <c r="K17299" s="4" t="n">
        <f aca="false">IF(OR(I17299="",J17299=""),"",I17299*J17299)</f>
        <v>75600</v>
      </c>
    </row>
    <row r="17300" customFormat="false" ht="15" hidden="false" customHeight="false" outlineLevel="0" collapsed="false">
      <c r="A17300" s="0" t="s">
        <v>6125</v>
      </c>
      <c r="B17300" s="2" t="n">
        <v>45885</v>
      </c>
      <c r="C17300" s="3" t="s">
        <v>39</v>
      </c>
      <c r="D17300" s="3" t="s">
        <v>32</v>
      </c>
      <c r="F17300" s="3" t="s">
        <v>34</v>
      </c>
      <c r="G17300" s="3" t="s">
        <v>16</v>
      </c>
      <c r="I17300" s="4" t="n">
        <v>27</v>
      </c>
      <c r="J17300" s="4" t="n">
        <v>650</v>
      </c>
      <c r="K17300" s="4" t="n">
        <f aca="false">IF(OR(I17300="",J17300=""),"",I17300*J17300)</f>
        <v>17550</v>
      </c>
    </row>
    <row r="17301" customFormat="false" ht="15" hidden="false" customHeight="false" outlineLevel="0" collapsed="false">
      <c r="A17301" s="0" t="s">
        <v>6125</v>
      </c>
      <c r="F17301" s="0" t="s">
        <v>23</v>
      </c>
      <c r="G17301" s="0" t="s">
        <v>16</v>
      </c>
      <c r="H17301" s="0" t="s">
        <v>21</v>
      </c>
      <c r="I17301" s="4" t="n">
        <v>38</v>
      </c>
      <c r="J17301" s="4" t="n">
        <v>2700</v>
      </c>
      <c r="K17301" s="4" t="n">
        <f aca="false">IF(OR(I17301="",J17301=""),"",I17301*J17301)</f>
        <v>102600</v>
      </c>
    </row>
    <row r="17302" customFormat="false" ht="15" hidden="false" customHeight="false" outlineLevel="0" collapsed="false">
      <c r="A17302" s="0" t="s">
        <v>6125</v>
      </c>
      <c r="F17302" s="0" t="s">
        <v>15</v>
      </c>
      <c r="G17302" s="0" t="s">
        <v>16</v>
      </c>
      <c r="H17302" s="0" t="s">
        <v>17</v>
      </c>
      <c r="I17302" s="4" t="n">
        <v>5</v>
      </c>
      <c r="J17302" s="4" t="n">
        <v>9800</v>
      </c>
      <c r="K17302" s="4" t="n">
        <f aca="false">IF(OR(I17302="",J17302=""),"",I17302*J17302)</f>
        <v>49000</v>
      </c>
    </row>
    <row r="17303" customFormat="false" ht="15" hidden="false" customHeight="false" outlineLevel="0" collapsed="false">
      <c r="A17303" s="0" t="s">
        <v>6125</v>
      </c>
      <c r="F17303" s="0" t="s">
        <v>27</v>
      </c>
      <c r="G17303" s="0" t="s">
        <v>16</v>
      </c>
      <c r="I17303" s="4" t="n">
        <v>17</v>
      </c>
      <c r="J17303" s="4" t="n">
        <v>6300</v>
      </c>
      <c r="K17303" s="4" t="n">
        <f aca="false">IF(OR(I17303="",J17303=""),"",I17303*J17303)</f>
        <v>107100</v>
      </c>
    </row>
    <row r="17304" customFormat="false" ht="15" hidden="false" customHeight="false" outlineLevel="0" collapsed="false">
      <c r="A17304" s="0" t="s">
        <v>6125</v>
      </c>
      <c r="F17304" s="0" t="s">
        <v>24</v>
      </c>
      <c r="G17304" s="0" t="s">
        <v>16</v>
      </c>
      <c r="H17304" s="0" t="s">
        <v>25</v>
      </c>
      <c r="I17304" s="4" t="n">
        <v>10</v>
      </c>
      <c r="J17304" s="4" t="n">
        <v>1050</v>
      </c>
      <c r="K17304" s="4" t="n">
        <f aca="false">IF(OR(I17304="",J17304=""),"",I17304*J17304)</f>
        <v>10500</v>
      </c>
    </row>
    <row r="17305" customFormat="false" ht="15" hidden="false" customHeight="false" outlineLevel="0" collapsed="false">
      <c r="A17305" s="0" t="s">
        <v>6126</v>
      </c>
      <c r="B17305" s="2" t="n">
        <v>45885</v>
      </c>
      <c r="C17305" s="3" t="s">
        <v>14</v>
      </c>
      <c r="D17305" s="3" t="s">
        <v>32</v>
      </c>
      <c r="F17305" s="3" t="s">
        <v>19</v>
      </c>
      <c r="G17305" s="3" t="s">
        <v>20</v>
      </c>
      <c r="H17305" s="3" t="s">
        <v>21</v>
      </c>
      <c r="I17305" s="4" t="n">
        <v>17</v>
      </c>
      <c r="J17305" s="4" t="n">
        <v>3000</v>
      </c>
      <c r="K17305" s="4" t="n">
        <f aca="false">IF(OR(I17305="",J17305=""),"",I17305*J17305)</f>
        <v>51000</v>
      </c>
      <c r="L17305" s="0" t="n">
        <v>30000</v>
      </c>
    </row>
    <row r="17306" customFormat="false" ht="15" hidden="false" customHeight="false" outlineLevel="0" collapsed="false">
      <c r="A17306" s="0" t="s">
        <v>6126</v>
      </c>
      <c r="F17306" s="0" t="s">
        <v>24</v>
      </c>
      <c r="G17306" s="0" t="s">
        <v>16</v>
      </c>
      <c r="H17306" s="0" t="s">
        <v>25</v>
      </c>
      <c r="I17306" s="4" t="n">
        <v>17</v>
      </c>
      <c r="J17306" s="4" t="n">
        <v>1500</v>
      </c>
      <c r="K17306" s="4" t="n">
        <f aca="false">IF(OR(I17306="",J17306=""),"",I17306*J17306)</f>
        <v>25500</v>
      </c>
    </row>
    <row r="17307" customFormat="false" ht="15" hidden="false" customHeight="false" outlineLevel="0" collapsed="false">
      <c r="A17307" s="0" t="s">
        <v>6126</v>
      </c>
      <c r="F17307" s="0" t="s">
        <v>24</v>
      </c>
      <c r="G17307" s="0" t="s">
        <v>16</v>
      </c>
      <c r="H17307" s="0" t="s">
        <v>25</v>
      </c>
      <c r="I17307" s="4" t="n">
        <v>23</v>
      </c>
      <c r="J17307" s="4" t="n">
        <v>1500</v>
      </c>
      <c r="K17307" s="4" t="n">
        <f aca="false">IF(OR(I17307="",J17307=""),"",I17307*J17307)</f>
        <v>34500</v>
      </c>
    </row>
    <row r="17308" customFormat="false" ht="15" hidden="false" customHeight="false" outlineLevel="0" collapsed="false">
      <c r="A17308" s="0" t="s">
        <v>6126</v>
      </c>
      <c r="F17308" s="0" t="s">
        <v>24</v>
      </c>
      <c r="G17308" s="0" t="s">
        <v>16</v>
      </c>
      <c r="H17308" s="0" t="s">
        <v>25</v>
      </c>
      <c r="I17308" s="4" t="n">
        <v>26</v>
      </c>
      <c r="J17308" s="4" t="n">
        <v>1500</v>
      </c>
      <c r="K17308" s="4" t="n">
        <f aca="false">IF(OR(I17308="",J17308=""),"",I17308*J17308)</f>
        <v>39000</v>
      </c>
    </row>
    <row r="17309" customFormat="false" ht="15" hidden="false" customHeight="false" outlineLevel="0" collapsed="false">
      <c r="A17309" s="0" t="s">
        <v>6127</v>
      </c>
      <c r="B17309" s="2" t="n">
        <v>45885</v>
      </c>
      <c r="C17309" s="3" t="s">
        <v>14</v>
      </c>
      <c r="D17309" s="3" t="s">
        <v>3</v>
      </c>
      <c r="F17309" s="3" t="s">
        <v>27</v>
      </c>
      <c r="G17309" s="3" t="s">
        <v>16</v>
      </c>
      <c r="I17309" s="4" t="n">
        <v>11</v>
      </c>
      <c r="J17309" s="4" t="n">
        <v>8500</v>
      </c>
      <c r="K17309" s="4" t="n">
        <f aca="false">IF(OR(I17309="",J17309=""),"",I17309*J17309)</f>
        <v>93500</v>
      </c>
      <c r="L17309" s="0" t="n">
        <v>40700</v>
      </c>
    </row>
    <row r="17310" customFormat="false" ht="15" hidden="false" customHeight="false" outlineLevel="0" collapsed="false">
      <c r="A17310" s="0" t="s">
        <v>6127</v>
      </c>
      <c r="F17310" s="0" t="s">
        <v>15</v>
      </c>
      <c r="G17310" s="0" t="s">
        <v>16</v>
      </c>
      <c r="H17310" s="0" t="s">
        <v>17</v>
      </c>
      <c r="I17310" s="4" t="n">
        <v>8</v>
      </c>
      <c r="J17310" s="4" t="n">
        <v>13000</v>
      </c>
      <c r="K17310" s="4" t="n">
        <f aca="false">IF(OR(I17310="",J17310=""),"",I17310*J17310)</f>
        <v>104000</v>
      </c>
    </row>
    <row r="17311" customFormat="false" ht="15" hidden="false" customHeight="false" outlineLevel="0" collapsed="false">
      <c r="A17311" s="0" t="s">
        <v>6127</v>
      </c>
      <c r="F17311" s="0" t="s">
        <v>19</v>
      </c>
      <c r="G17311" s="0" t="s">
        <v>20</v>
      </c>
      <c r="H17311" s="0" t="s">
        <v>21</v>
      </c>
      <c r="I17311" s="4" t="n">
        <v>2</v>
      </c>
      <c r="J17311" s="4" t="n">
        <v>3000</v>
      </c>
      <c r="K17311" s="4" t="n">
        <f aca="false">IF(OR(I17311="",J17311=""),"",I17311*J17311)</f>
        <v>6000</v>
      </c>
    </row>
    <row r="17312" customFormat="false" ht="15" hidden="false" customHeight="false" outlineLevel="0" collapsed="false">
      <c r="A17312" s="0" t="s">
        <v>6128</v>
      </c>
      <c r="B17312" s="2" t="n">
        <v>45885</v>
      </c>
      <c r="C17312" s="3" t="s">
        <v>14</v>
      </c>
      <c r="D17312" s="3" t="s">
        <v>3</v>
      </c>
      <c r="F17312" s="3" t="s">
        <v>15</v>
      </c>
      <c r="G17312" s="3" t="s">
        <v>16</v>
      </c>
      <c r="H17312" s="3" t="s">
        <v>21</v>
      </c>
      <c r="I17312" s="4" t="n">
        <v>33</v>
      </c>
      <c r="J17312" s="4" t="n">
        <v>8000</v>
      </c>
      <c r="K17312" s="4" t="n">
        <f aca="false">IF(OR(I17312="",J17312=""),"",I17312*J17312)</f>
        <v>264000</v>
      </c>
      <c r="L17312" s="0" t="n">
        <v>52800</v>
      </c>
    </row>
    <row r="17313" customFormat="false" ht="15" hidden="false" customHeight="false" outlineLevel="0" collapsed="false">
      <c r="A17313" s="0" t="s">
        <v>6129</v>
      </c>
      <c r="B17313" s="2" t="n">
        <v>45885</v>
      </c>
      <c r="C17313" s="3" t="s">
        <v>45</v>
      </c>
      <c r="D17313" s="3" t="s">
        <v>3</v>
      </c>
      <c r="H17313" s="3" t="s">
        <v>85</v>
      </c>
      <c r="K17313" s="4" t="n">
        <v>18500</v>
      </c>
    </row>
    <row r="17314" customFormat="false" ht="15" hidden="false" customHeight="false" outlineLevel="0" collapsed="false">
      <c r="A17314" s="0" t="s">
        <v>6130</v>
      </c>
      <c r="B17314" s="2" t="n">
        <v>45885</v>
      </c>
      <c r="C17314" s="3" t="s">
        <v>45</v>
      </c>
      <c r="D17314" s="3" t="s">
        <v>3</v>
      </c>
      <c r="H17314" s="3" t="s">
        <v>186</v>
      </c>
      <c r="K17314" s="4" t="n">
        <v>4000</v>
      </c>
    </row>
    <row r="17315" customFormat="false" ht="15" hidden="false" customHeight="false" outlineLevel="0" collapsed="false">
      <c r="A17315" s="0" t="s">
        <v>6131</v>
      </c>
      <c r="B17315" s="2" t="n">
        <v>45885</v>
      </c>
      <c r="C17315" s="3" t="s">
        <v>39</v>
      </c>
      <c r="D17315" s="3" t="s">
        <v>3</v>
      </c>
      <c r="F17315" s="3" t="s">
        <v>29</v>
      </c>
      <c r="G17315" s="3" t="s">
        <v>16</v>
      </c>
      <c r="H17315" s="3" t="s">
        <v>30</v>
      </c>
      <c r="I17315" s="4" t="n">
        <v>21</v>
      </c>
      <c r="J17315" s="4" t="n">
        <v>8300</v>
      </c>
      <c r="K17315" s="4" t="n">
        <f aca="false">IF(OR(I17315="",J17315=""),"",I17315*J17315)</f>
        <v>174300</v>
      </c>
    </row>
    <row r="17316" customFormat="false" ht="15" hidden="false" customHeight="false" outlineLevel="0" collapsed="false">
      <c r="A17316" s="0" t="s">
        <v>6131</v>
      </c>
      <c r="F17316" s="0" t="s">
        <v>24</v>
      </c>
      <c r="G17316" s="0" t="s">
        <v>16</v>
      </c>
      <c r="H17316" s="0" t="s">
        <v>25</v>
      </c>
      <c r="I17316" s="4" t="n">
        <v>26</v>
      </c>
      <c r="J17316" s="4" t="n">
        <v>1050</v>
      </c>
      <c r="K17316" s="4" t="n">
        <f aca="false">IF(OR(I17316="",J17316=""),"",I17316*J17316)</f>
        <v>27300</v>
      </c>
    </row>
    <row r="17317" customFormat="false" ht="15" hidden="false" customHeight="false" outlineLevel="0" collapsed="false">
      <c r="A17317" s="0" t="s">
        <v>6131</v>
      </c>
      <c r="F17317" s="0" t="s">
        <v>23</v>
      </c>
      <c r="G17317" s="0" t="s">
        <v>16</v>
      </c>
      <c r="H17317" s="0" t="s">
        <v>21</v>
      </c>
      <c r="I17317" s="4" t="n">
        <v>35</v>
      </c>
      <c r="J17317" s="4" t="n">
        <v>2700</v>
      </c>
      <c r="K17317" s="4" t="n">
        <f aca="false">IF(OR(I17317="",J17317=""),"",I17317*J17317)</f>
        <v>94500</v>
      </c>
    </row>
    <row r="17318" customFormat="false" ht="15" hidden="false" customHeight="false" outlineLevel="0" collapsed="false">
      <c r="A17318" s="0" t="s">
        <v>6132</v>
      </c>
      <c r="B17318" s="2" t="n">
        <v>45885</v>
      </c>
      <c r="C17318" s="3" t="s">
        <v>14</v>
      </c>
      <c r="D17318" s="3" t="s">
        <v>32</v>
      </c>
      <c r="F17318" s="3" t="s">
        <v>34</v>
      </c>
      <c r="G17318" s="3" t="s">
        <v>16</v>
      </c>
      <c r="I17318" s="4" t="n">
        <v>20</v>
      </c>
      <c r="J17318" s="4" t="n">
        <v>950</v>
      </c>
      <c r="K17318" s="4" t="n">
        <f aca="false">IF(OR(I17318="",J17318=""),"",I17318*J17318)</f>
        <v>19000</v>
      </c>
      <c r="L17318" s="0" t="n">
        <v>84760</v>
      </c>
    </row>
    <row r="17319" customFormat="false" ht="15" hidden="false" customHeight="false" outlineLevel="0" collapsed="false">
      <c r="A17319" s="0" t="s">
        <v>6132</v>
      </c>
      <c r="F17319" s="0" t="s">
        <v>23</v>
      </c>
      <c r="G17319" s="0" t="s">
        <v>16</v>
      </c>
      <c r="H17319" s="0" t="s">
        <v>21</v>
      </c>
      <c r="I17319" s="4" t="n">
        <v>9</v>
      </c>
      <c r="J17319" s="4" t="n">
        <v>3800</v>
      </c>
      <c r="K17319" s="4" t="n">
        <f aca="false">IF(OR(I17319="",J17319=""),"",I17319*J17319)</f>
        <v>34200</v>
      </c>
    </row>
    <row r="17320" customFormat="false" ht="15" hidden="false" customHeight="false" outlineLevel="0" collapsed="false">
      <c r="A17320" s="0" t="s">
        <v>6132</v>
      </c>
      <c r="F17320" s="0" t="s">
        <v>24</v>
      </c>
      <c r="G17320" s="0" t="s">
        <v>16</v>
      </c>
      <c r="H17320" s="0" t="s">
        <v>25</v>
      </c>
      <c r="I17320" s="4" t="n">
        <v>34</v>
      </c>
      <c r="J17320" s="4" t="n">
        <v>1500</v>
      </c>
      <c r="K17320" s="4" t="n">
        <f aca="false">IF(OR(I17320="",J17320=""),"",I17320*J17320)</f>
        <v>51000</v>
      </c>
    </row>
    <row r="17321" customFormat="false" ht="15" hidden="false" customHeight="false" outlineLevel="0" collapsed="false">
      <c r="A17321" s="0" t="s">
        <v>6132</v>
      </c>
      <c r="F17321" s="0" t="s">
        <v>15</v>
      </c>
      <c r="G17321" s="0" t="s">
        <v>16</v>
      </c>
      <c r="H17321" s="0" t="s">
        <v>21</v>
      </c>
      <c r="I17321" s="4" t="n">
        <v>39</v>
      </c>
      <c r="J17321" s="4" t="n">
        <v>8000</v>
      </c>
      <c r="K17321" s="4" t="n">
        <f aca="false">IF(OR(I17321="",J17321=""),"",I17321*J17321)</f>
        <v>312000</v>
      </c>
    </row>
    <row r="17322" customFormat="false" ht="15" hidden="false" customHeight="false" outlineLevel="0" collapsed="false">
      <c r="A17322" s="0" t="s">
        <v>6132</v>
      </c>
      <c r="F17322" s="0" t="s">
        <v>23</v>
      </c>
      <c r="G17322" s="0" t="s">
        <v>16</v>
      </c>
      <c r="H17322" s="0" t="s">
        <v>21</v>
      </c>
      <c r="I17322" s="4" t="n">
        <v>2</v>
      </c>
      <c r="J17322" s="4" t="n">
        <v>3800</v>
      </c>
      <c r="K17322" s="4" t="n">
        <f aca="false">IF(OR(I17322="",J17322=""),"",I17322*J17322)</f>
        <v>7600</v>
      </c>
    </row>
    <row r="17323" customFormat="false" ht="15" hidden="false" customHeight="false" outlineLevel="0" collapsed="false">
      <c r="A17323" s="0" t="s">
        <v>6133</v>
      </c>
      <c r="B17323" s="2" t="n">
        <v>45885</v>
      </c>
      <c r="C17323" s="3" t="s">
        <v>39</v>
      </c>
      <c r="D17323" s="3" t="s">
        <v>32</v>
      </c>
      <c r="F17323" s="3" t="s">
        <v>19</v>
      </c>
      <c r="G17323" s="3" t="s">
        <v>20</v>
      </c>
      <c r="H17323" s="3" t="s">
        <v>21</v>
      </c>
      <c r="I17323" s="4" t="n">
        <v>22</v>
      </c>
      <c r="J17323" s="4" t="n">
        <v>2000</v>
      </c>
      <c r="K17323" s="4" t="n">
        <f aca="false">IF(OR(I17323="",J17323=""),"",I17323*J17323)</f>
        <v>44000</v>
      </c>
    </row>
    <row r="17324" customFormat="false" ht="15" hidden="false" customHeight="false" outlineLevel="0" collapsed="false">
      <c r="A17324" s="0" t="s">
        <v>6133</v>
      </c>
      <c r="F17324" s="0" t="s">
        <v>15</v>
      </c>
      <c r="G17324" s="0" t="s">
        <v>16</v>
      </c>
      <c r="H17324" s="0" t="s">
        <v>21</v>
      </c>
      <c r="I17324" s="4" t="n">
        <v>12</v>
      </c>
      <c r="J17324" s="4" t="n">
        <v>5500</v>
      </c>
      <c r="K17324" s="4" t="n">
        <f aca="false">IF(OR(I17324="",J17324=""),"",I17324*J17324)</f>
        <v>66000</v>
      </c>
    </row>
    <row r="17325" customFormat="false" ht="15" hidden="false" customHeight="false" outlineLevel="0" collapsed="false">
      <c r="A17325" s="0" t="s">
        <v>6134</v>
      </c>
      <c r="B17325" s="2" t="n">
        <v>45885</v>
      </c>
      <c r="C17325" s="3" t="s">
        <v>14</v>
      </c>
      <c r="D17325" s="3" t="s">
        <v>3</v>
      </c>
      <c r="F17325" s="3" t="s">
        <v>15</v>
      </c>
      <c r="G17325" s="3" t="s">
        <v>16</v>
      </c>
      <c r="H17325" s="3" t="s">
        <v>17</v>
      </c>
      <c r="I17325" s="4" t="n">
        <v>6</v>
      </c>
      <c r="J17325" s="4" t="n">
        <v>13000</v>
      </c>
      <c r="K17325" s="4" t="n">
        <f aca="false">IF(OR(I17325="",J17325=""),"",I17325*J17325)</f>
        <v>78000</v>
      </c>
      <c r="L17325" s="0" t="n">
        <v>15600</v>
      </c>
    </row>
    <row r="17326" customFormat="false" ht="15" hidden="false" customHeight="false" outlineLevel="0" collapsed="false">
      <c r="A17326" s="0" t="s">
        <v>6135</v>
      </c>
      <c r="B17326" s="2" t="n">
        <v>45885</v>
      </c>
      <c r="C17326" s="3" t="s">
        <v>39</v>
      </c>
      <c r="D17326" s="3" t="s">
        <v>32</v>
      </c>
      <c r="F17326" s="3" t="s">
        <v>24</v>
      </c>
      <c r="G17326" s="3" t="s">
        <v>16</v>
      </c>
      <c r="H17326" s="3" t="s">
        <v>25</v>
      </c>
      <c r="I17326" s="4" t="n">
        <v>32</v>
      </c>
      <c r="J17326" s="4" t="n">
        <v>1050</v>
      </c>
      <c r="K17326" s="4" t="n">
        <f aca="false">IF(OR(I17326="",J17326=""),"",I17326*J17326)</f>
        <v>33600</v>
      </c>
    </row>
    <row r="17327" customFormat="false" ht="15" hidden="false" customHeight="false" outlineLevel="0" collapsed="false">
      <c r="A17327" s="0" t="s">
        <v>6135</v>
      </c>
      <c r="F17327" s="0" t="s">
        <v>34</v>
      </c>
      <c r="G17327" s="0" t="s">
        <v>16</v>
      </c>
      <c r="I17327" s="4" t="n">
        <v>19</v>
      </c>
      <c r="J17327" s="4" t="n">
        <v>650</v>
      </c>
      <c r="K17327" s="4" t="n">
        <f aca="false">IF(OR(I17327="",J17327=""),"",I17327*J17327)</f>
        <v>12350</v>
      </c>
    </row>
    <row r="17328" customFormat="false" ht="15" hidden="false" customHeight="false" outlineLevel="0" collapsed="false">
      <c r="A17328" s="0" t="s">
        <v>6135</v>
      </c>
      <c r="F17328" s="0" t="s">
        <v>15</v>
      </c>
      <c r="G17328" s="0" t="s">
        <v>16</v>
      </c>
      <c r="H17328" s="0" t="s">
        <v>17</v>
      </c>
      <c r="I17328" s="4" t="n">
        <v>18</v>
      </c>
      <c r="J17328" s="4" t="n">
        <v>9800</v>
      </c>
      <c r="K17328" s="4" t="n">
        <f aca="false">IF(OR(I17328="",J17328=""),"",I17328*J17328)</f>
        <v>176400</v>
      </c>
    </row>
    <row r="17329" customFormat="false" ht="15" hidden="false" customHeight="false" outlineLevel="0" collapsed="false">
      <c r="A17329" s="0" t="s">
        <v>6135</v>
      </c>
      <c r="F17329" s="0" t="s">
        <v>24</v>
      </c>
      <c r="G17329" s="0" t="s">
        <v>16</v>
      </c>
      <c r="H17329" s="0" t="s">
        <v>25</v>
      </c>
      <c r="I17329" s="4" t="n">
        <v>21</v>
      </c>
      <c r="J17329" s="4" t="n">
        <v>1050</v>
      </c>
      <c r="K17329" s="4" t="n">
        <f aca="false">IF(OR(I17329="",J17329=""),"",I17329*J17329)</f>
        <v>22050</v>
      </c>
    </row>
    <row r="17330" customFormat="false" ht="15" hidden="false" customHeight="false" outlineLevel="0" collapsed="false">
      <c r="A17330" s="0" t="s">
        <v>6135</v>
      </c>
      <c r="F17330" s="0" t="s">
        <v>19</v>
      </c>
      <c r="G17330" s="0" t="s">
        <v>20</v>
      </c>
      <c r="H17330" s="0" t="s">
        <v>21</v>
      </c>
      <c r="I17330" s="4" t="n">
        <v>7</v>
      </c>
      <c r="J17330" s="4" t="n">
        <v>2000</v>
      </c>
      <c r="K17330" s="4" t="n">
        <f aca="false">IF(OR(I17330="",J17330=""),"",I17330*J17330)</f>
        <v>14000</v>
      </c>
    </row>
    <row r="17331" customFormat="false" ht="15" hidden="false" customHeight="false" outlineLevel="0" collapsed="false">
      <c r="A17331" s="0" t="s">
        <v>6136</v>
      </c>
      <c r="B17331" s="2" t="n">
        <v>45885</v>
      </c>
      <c r="C17331" s="3" t="s">
        <v>45</v>
      </c>
      <c r="D17331" s="3" t="s">
        <v>3</v>
      </c>
      <c r="H17331" s="3" t="s">
        <v>70</v>
      </c>
      <c r="K17331" s="4" t="n">
        <v>1500</v>
      </c>
    </row>
    <row r="17332" customFormat="false" ht="15" hidden="false" customHeight="false" outlineLevel="0" collapsed="false">
      <c r="A17332" s="0" t="s">
        <v>6137</v>
      </c>
      <c r="B17332" s="2" t="n">
        <v>45885</v>
      </c>
      <c r="C17332" s="3" t="s">
        <v>14</v>
      </c>
      <c r="D17332" s="3" t="s">
        <v>3</v>
      </c>
      <c r="F17332" s="3" t="s">
        <v>15</v>
      </c>
      <c r="G17332" s="3" t="s">
        <v>16</v>
      </c>
      <c r="H17332" s="3" t="s">
        <v>21</v>
      </c>
      <c r="I17332" s="4" t="n">
        <v>15</v>
      </c>
      <c r="J17332" s="4" t="n">
        <v>8000</v>
      </c>
      <c r="K17332" s="4" t="n">
        <f aca="false">IF(OR(I17332="",J17332=""),"",I17332*J17332)</f>
        <v>120000</v>
      </c>
      <c r="L17332" s="0" t="n">
        <v>25520</v>
      </c>
    </row>
    <row r="17333" customFormat="false" ht="15" hidden="false" customHeight="false" outlineLevel="0" collapsed="false">
      <c r="A17333" s="0" t="s">
        <v>6137</v>
      </c>
      <c r="F17333" s="0" t="s">
        <v>34</v>
      </c>
      <c r="G17333" s="0" t="s">
        <v>16</v>
      </c>
      <c r="I17333" s="4" t="n">
        <v>8</v>
      </c>
      <c r="J17333" s="4" t="n">
        <v>950</v>
      </c>
      <c r="K17333" s="4" t="n">
        <f aca="false">IF(OR(I17333="",J17333=""),"",I17333*J17333)</f>
        <v>7600</v>
      </c>
    </row>
    <row r="17334" customFormat="false" ht="15" hidden="false" customHeight="false" outlineLevel="0" collapsed="false">
      <c r="A17334" s="0" t="s">
        <v>6138</v>
      </c>
      <c r="B17334" s="2" t="n">
        <v>45885</v>
      </c>
      <c r="C17334" s="3" t="s">
        <v>39</v>
      </c>
      <c r="D17334" s="3" t="s">
        <v>3</v>
      </c>
      <c r="F17334" s="3" t="s">
        <v>19</v>
      </c>
      <c r="G17334" s="3" t="s">
        <v>20</v>
      </c>
      <c r="H17334" s="3" t="s">
        <v>21</v>
      </c>
      <c r="I17334" s="4" t="n">
        <v>26</v>
      </c>
      <c r="J17334" s="4" t="n">
        <v>2000</v>
      </c>
      <c r="K17334" s="4" t="n">
        <f aca="false">IF(OR(I17334="",J17334=""),"",I17334*J17334)</f>
        <v>52000</v>
      </c>
    </row>
    <row r="17335" customFormat="false" ht="15" hidden="false" customHeight="false" outlineLevel="0" collapsed="false">
      <c r="A17335" s="0" t="s">
        <v>6138</v>
      </c>
      <c r="F17335" s="0" t="s">
        <v>19</v>
      </c>
      <c r="G17335" s="0" t="s">
        <v>20</v>
      </c>
      <c r="H17335" s="0" t="s">
        <v>21</v>
      </c>
      <c r="I17335" s="4" t="n">
        <v>5</v>
      </c>
      <c r="J17335" s="4" t="n">
        <v>2000</v>
      </c>
      <c r="K17335" s="4" t="n">
        <f aca="false">IF(OR(I17335="",J17335=""),"",I17335*J17335)</f>
        <v>10000</v>
      </c>
    </row>
    <row r="17336" customFormat="false" ht="15" hidden="false" customHeight="false" outlineLevel="0" collapsed="false">
      <c r="A17336" s="0" t="s">
        <v>6139</v>
      </c>
      <c r="B17336" s="2" t="n">
        <v>45885</v>
      </c>
      <c r="C17336" s="3" t="s">
        <v>14</v>
      </c>
      <c r="D17336" s="3" t="s">
        <v>32</v>
      </c>
      <c r="F17336" s="3" t="s">
        <v>15</v>
      </c>
      <c r="G17336" s="3" t="s">
        <v>16</v>
      </c>
      <c r="H17336" s="3" t="s">
        <v>21</v>
      </c>
      <c r="I17336" s="4" t="n">
        <v>11</v>
      </c>
      <c r="J17336" s="4" t="n">
        <v>8000</v>
      </c>
      <c r="K17336" s="4" t="n">
        <f aca="false">IF(OR(I17336="",J17336=""),"",I17336*J17336)</f>
        <v>88000</v>
      </c>
      <c r="L17336" s="0" t="n">
        <v>106000</v>
      </c>
    </row>
    <row r="17337" customFormat="false" ht="15" hidden="false" customHeight="false" outlineLevel="0" collapsed="false">
      <c r="A17337" s="0" t="s">
        <v>6139</v>
      </c>
      <c r="F17337" s="0" t="s">
        <v>27</v>
      </c>
      <c r="G17337" s="0" t="s">
        <v>16</v>
      </c>
      <c r="I17337" s="4" t="n">
        <v>20</v>
      </c>
      <c r="J17337" s="4" t="n">
        <v>8500</v>
      </c>
      <c r="K17337" s="4" t="n">
        <f aca="false">IF(OR(I17337="",J17337=""),"",I17337*J17337)</f>
        <v>170000</v>
      </c>
    </row>
    <row r="17338" customFormat="false" ht="15" hidden="false" customHeight="false" outlineLevel="0" collapsed="false">
      <c r="A17338" s="0" t="s">
        <v>6139</v>
      </c>
      <c r="F17338" s="0" t="s">
        <v>27</v>
      </c>
      <c r="G17338" s="0" t="s">
        <v>16</v>
      </c>
      <c r="I17338" s="4" t="n">
        <v>32</v>
      </c>
      <c r="J17338" s="4" t="n">
        <v>8500</v>
      </c>
      <c r="K17338" s="4" t="n">
        <f aca="false">IF(OR(I17338="",J17338=""),"",I17338*J17338)</f>
        <v>272000</v>
      </c>
    </row>
    <row r="17339" customFormat="false" ht="15" hidden="false" customHeight="false" outlineLevel="0" collapsed="false">
      <c r="A17339" s="0" t="s">
        <v>6140</v>
      </c>
      <c r="B17339" s="2" t="n">
        <v>45885</v>
      </c>
      <c r="C17339" s="3" t="s">
        <v>14</v>
      </c>
      <c r="D17339" s="3" t="s">
        <v>3</v>
      </c>
      <c r="F17339" s="3" t="s">
        <v>19</v>
      </c>
      <c r="G17339" s="3" t="s">
        <v>20</v>
      </c>
      <c r="H17339" s="3" t="s">
        <v>21</v>
      </c>
      <c r="I17339" s="4" t="n">
        <v>8</v>
      </c>
      <c r="J17339" s="4" t="n">
        <v>3000</v>
      </c>
      <c r="K17339" s="4" t="n">
        <f aca="false">IF(OR(I17339="",J17339=""),"",I17339*J17339)</f>
        <v>24000</v>
      </c>
      <c r="L17339" s="0" t="n">
        <v>70840</v>
      </c>
    </row>
    <row r="17340" customFormat="false" ht="15" hidden="false" customHeight="false" outlineLevel="0" collapsed="false">
      <c r="A17340" s="0" t="s">
        <v>6140</v>
      </c>
      <c r="F17340" s="0" t="s">
        <v>29</v>
      </c>
      <c r="G17340" s="0" t="s">
        <v>16</v>
      </c>
      <c r="H17340" s="0" t="s">
        <v>30</v>
      </c>
      <c r="I17340" s="4" t="n">
        <v>20</v>
      </c>
      <c r="J17340" s="4" t="n">
        <v>11000</v>
      </c>
      <c r="K17340" s="4" t="n">
        <f aca="false">IF(OR(I17340="",J17340=""),"",I17340*J17340)</f>
        <v>220000</v>
      </c>
    </row>
    <row r="17341" customFormat="false" ht="15" hidden="false" customHeight="false" outlineLevel="0" collapsed="false">
      <c r="A17341" s="0" t="s">
        <v>6140</v>
      </c>
      <c r="F17341" s="0" t="s">
        <v>23</v>
      </c>
      <c r="G17341" s="0" t="s">
        <v>16</v>
      </c>
      <c r="H17341" s="0" t="s">
        <v>21</v>
      </c>
      <c r="I17341" s="4" t="n">
        <v>29</v>
      </c>
      <c r="J17341" s="4" t="n">
        <v>3800</v>
      </c>
      <c r="K17341" s="4" t="n">
        <f aca="false">IF(OR(I17341="",J17341=""),"",I17341*J17341)</f>
        <v>110200</v>
      </c>
    </row>
    <row r="17342" customFormat="false" ht="15" hidden="false" customHeight="false" outlineLevel="0" collapsed="false">
      <c r="A17342" s="0" t="s">
        <v>6141</v>
      </c>
      <c r="B17342" s="2" t="n">
        <v>45885</v>
      </c>
      <c r="C17342" s="3" t="s">
        <v>39</v>
      </c>
      <c r="D17342" s="3" t="s">
        <v>32</v>
      </c>
      <c r="F17342" s="3" t="s">
        <v>24</v>
      </c>
      <c r="G17342" s="3" t="s">
        <v>16</v>
      </c>
      <c r="H17342" s="3" t="s">
        <v>25</v>
      </c>
      <c r="I17342" s="4" t="n">
        <v>26</v>
      </c>
      <c r="J17342" s="4" t="n">
        <v>1050</v>
      </c>
      <c r="K17342" s="4" t="n">
        <f aca="false">IF(OR(I17342="",J17342=""),"",I17342*J17342)</f>
        <v>27300</v>
      </c>
    </row>
    <row r="17343" customFormat="false" ht="15" hidden="false" customHeight="false" outlineLevel="0" collapsed="false">
      <c r="A17343" s="0" t="s">
        <v>6141</v>
      </c>
      <c r="F17343" s="0" t="s">
        <v>29</v>
      </c>
      <c r="G17343" s="0" t="s">
        <v>16</v>
      </c>
      <c r="H17343" s="0" t="s">
        <v>30</v>
      </c>
      <c r="I17343" s="4" t="n">
        <v>40</v>
      </c>
      <c r="J17343" s="4" t="n">
        <v>8300</v>
      </c>
      <c r="K17343" s="4" t="n">
        <f aca="false">IF(OR(I17343="",J17343=""),"",I17343*J17343)</f>
        <v>332000</v>
      </c>
    </row>
    <row r="17344" customFormat="false" ht="15" hidden="false" customHeight="false" outlineLevel="0" collapsed="false">
      <c r="A17344" s="0" t="s">
        <v>6141</v>
      </c>
      <c r="F17344" s="0" t="s">
        <v>27</v>
      </c>
      <c r="G17344" s="0" t="s">
        <v>16</v>
      </c>
      <c r="I17344" s="4" t="n">
        <v>22</v>
      </c>
      <c r="J17344" s="4" t="n">
        <v>6300</v>
      </c>
      <c r="K17344" s="4" t="n">
        <f aca="false">IF(OR(I17344="",J17344=""),"",I17344*J17344)</f>
        <v>138600</v>
      </c>
    </row>
    <row r="17345" customFormat="false" ht="15" hidden="false" customHeight="false" outlineLevel="0" collapsed="false">
      <c r="A17345" s="0" t="s">
        <v>6142</v>
      </c>
      <c r="B17345" s="2" t="n">
        <v>45885</v>
      </c>
      <c r="C17345" s="3" t="s">
        <v>14</v>
      </c>
      <c r="D17345" s="3" t="s">
        <v>3</v>
      </c>
      <c r="F17345" s="3" t="s">
        <v>15</v>
      </c>
      <c r="G17345" s="3" t="s">
        <v>16</v>
      </c>
      <c r="H17345" s="3" t="s">
        <v>21</v>
      </c>
      <c r="I17345" s="4" t="n">
        <v>6</v>
      </c>
      <c r="J17345" s="4" t="n">
        <v>8000</v>
      </c>
      <c r="K17345" s="4" t="n">
        <f aca="false">IF(OR(I17345="",J17345=""),"",I17345*J17345)</f>
        <v>48000</v>
      </c>
      <c r="L17345" s="0" t="n">
        <v>67200</v>
      </c>
    </row>
    <row r="17346" customFormat="false" ht="15" hidden="false" customHeight="false" outlineLevel="0" collapsed="false">
      <c r="A17346" s="0" t="s">
        <v>6142</v>
      </c>
      <c r="F17346" s="0" t="s">
        <v>29</v>
      </c>
      <c r="G17346" s="0" t="s">
        <v>16</v>
      </c>
      <c r="H17346" s="0" t="s">
        <v>30</v>
      </c>
      <c r="I17346" s="4" t="n">
        <v>18</v>
      </c>
      <c r="J17346" s="4" t="n">
        <v>11000</v>
      </c>
      <c r="K17346" s="4" t="n">
        <f aca="false">IF(OR(I17346="",J17346=""),"",I17346*J17346)</f>
        <v>198000</v>
      </c>
    </row>
    <row r="17347" customFormat="false" ht="15" hidden="false" customHeight="false" outlineLevel="0" collapsed="false">
      <c r="A17347" s="0" t="s">
        <v>6142</v>
      </c>
      <c r="F17347" s="0" t="s">
        <v>19</v>
      </c>
      <c r="G17347" s="0" t="s">
        <v>20</v>
      </c>
      <c r="H17347" s="0" t="s">
        <v>21</v>
      </c>
      <c r="I17347" s="4" t="n">
        <v>30</v>
      </c>
      <c r="J17347" s="4" t="n">
        <v>3000</v>
      </c>
      <c r="K17347" s="4" t="n">
        <f aca="false">IF(OR(I17347="",J17347=""),"",I17347*J17347)</f>
        <v>90000</v>
      </c>
    </row>
    <row r="17348" customFormat="false" ht="15" hidden="false" customHeight="false" outlineLevel="0" collapsed="false">
      <c r="A17348" s="0" t="s">
        <v>6143</v>
      </c>
      <c r="B17348" s="2" t="n">
        <v>45885</v>
      </c>
      <c r="C17348" s="3" t="s">
        <v>14</v>
      </c>
      <c r="D17348" s="3" t="s">
        <v>3</v>
      </c>
      <c r="F17348" s="3" t="s">
        <v>27</v>
      </c>
      <c r="G17348" s="3" t="s">
        <v>16</v>
      </c>
      <c r="I17348" s="4" t="n">
        <v>34</v>
      </c>
      <c r="J17348" s="4" t="n">
        <v>8500</v>
      </c>
      <c r="K17348" s="4" t="n">
        <f aca="false">IF(OR(I17348="",J17348=""),"",I17348*J17348)</f>
        <v>289000</v>
      </c>
      <c r="L17348" s="0" t="n">
        <v>88340</v>
      </c>
    </row>
    <row r="17349" customFormat="false" ht="15" hidden="false" customHeight="false" outlineLevel="0" collapsed="false">
      <c r="A17349" s="0" t="s">
        <v>6143</v>
      </c>
      <c r="F17349" s="0" t="s">
        <v>24</v>
      </c>
      <c r="G17349" s="0" t="s">
        <v>16</v>
      </c>
      <c r="H17349" s="0" t="s">
        <v>25</v>
      </c>
      <c r="I17349" s="4" t="n">
        <v>13</v>
      </c>
      <c r="J17349" s="4" t="n">
        <v>1500</v>
      </c>
      <c r="K17349" s="4" t="n">
        <f aca="false">IF(OR(I17349="",J17349=""),"",I17349*J17349)</f>
        <v>19500</v>
      </c>
    </row>
    <row r="17350" customFormat="false" ht="15" hidden="false" customHeight="false" outlineLevel="0" collapsed="false">
      <c r="A17350" s="0" t="s">
        <v>6143</v>
      </c>
      <c r="F17350" s="0" t="s">
        <v>19</v>
      </c>
      <c r="G17350" s="0" t="s">
        <v>20</v>
      </c>
      <c r="H17350" s="0" t="s">
        <v>21</v>
      </c>
      <c r="I17350" s="4" t="n">
        <v>33</v>
      </c>
      <c r="J17350" s="4" t="n">
        <v>3000</v>
      </c>
      <c r="K17350" s="4" t="n">
        <f aca="false">IF(OR(I17350="",J17350=""),"",I17350*J17350)</f>
        <v>99000</v>
      </c>
    </row>
    <row r="17351" customFormat="false" ht="15" hidden="false" customHeight="false" outlineLevel="0" collapsed="false">
      <c r="A17351" s="0" t="s">
        <v>6143</v>
      </c>
      <c r="F17351" s="0" t="s">
        <v>23</v>
      </c>
      <c r="G17351" s="0" t="s">
        <v>16</v>
      </c>
      <c r="H17351" s="0" t="s">
        <v>21</v>
      </c>
      <c r="I17351" s="4" t="n">
        <v>4</v>
      </c>
      <c r="J17351" s="4" t="n">
        <v>3800</v>
      </c>
      <c r="K17351" s="4" t="n">
        <f aca="false">IF(OR(I17351="",J17351=""),"",I17351*J17351)</f>
        <v>15200</v>
      </c>
    </row>
    <row r="17352" customFormat="false" ht="15" hidden="false" customHeight="false" outlineLevel="0" collapsed="false">
      <c r="A17352" s="0" t="s">
        <v>6143</v>
      </c>
      <c r="F17352" s="0" t="s">
        <v>34</v>
      </c>
      <c r="G17352" s="0" t="s">
        <v>16</v>
      </c>
      <c r="I17352" s="4" t="n">
        <v>20</v>
      </c>
      <c r="J17352" s="4" t="n">
        <v>950</v>
      </c>
      <c r="K17352" s="4" t="n">
        <f aca="false">IF(OR(I17352="",J17352=""),"",I17352*J17352)</f>
        <v>19000</v>
      </c>
    </row>
    <row r="17353" customFormat="false" ht="15" hidden="false" customHeight="false" outlineLevel="0" collapsed="false">
      <c r="A17353" s="0" t="s">
        <v>6144</v>
      </c>
      <c r="B17353" s="2" t="n">
        <v>45885</v>
      </c>
      <c r="C17353" s="3" t="s">
        <v>14</v>
      </c>
      <c r="D17353" s="3" t="s">
        <v>3</v>
      </c>
      <c r="F17353" s="3" t="s">
        <v>23</v>
      </c>
      <c r="G17353" s="3" t="s">
        <v>16</v>
      </c>
      <c r="H17353" s="3" t="s">
        <v>21</v>
      </c>
      <c r="I17353" s="4" t="n">
        <v>23</v>
      </c>
      <c r="J17353" s="4" t="n">
        <v>3800</v>
      </c>
      <c r="K17353" s="4" t="n">
        <f aca="false">IF(OR(I17353="",J17353=""),"",I17353*J17353)</f>
        <v>87400</v>
      </c>
      <c r="L17353" s="0" t="n">
        <v>17480</v>
      </c>
    </row>
    <row r="17354" customFormat="false" ht="15" hidden="false" customHeight="false" outlineLevel="0" collapsed="false">
      <c r="A17354" s="0" t="s">
        <v>6145</v>
      </c>
      <c r="B17354" s="2" t="n">
        <v>45885</v>
      </c>
      <c r="C17354" s="3" t="s">
        <v>14</v>
      </c>
      <c r="D17354" s="3" t="s">
        <v>3</v>
      </c>
      <c r="F17354" s="3" t="s">
        <v>29</v>
      </c>
      <c r="G17354" s="3" t="s">
        <v>16</v>
      </c>
      <c r="H17354" s="3" t="s">
        <v>30</v>
      </c>
      <c r="I17354" s="4" t="n">
        <v>34</v>
      </c>
      <c r="J17354" s="4" t="n">
        <v>11000</v>
      </c>
      <c r="K17354" s="4" t="n">
        <f aca="false">IF(OR(I17354="",J17354=""),"",I17354*J17354)</f>
        <v>374000</v>
      </c>
      <c r="L17354" s="0" t="n">
        <v>80310</v>
      </c>
    </row>
    <row r="17355" customFormat="false" ht="15" hidden="false" customHeight="false" outlineLevel="0" collapsed="false">
      <c r="A17355" s="0" t="s">
        <v>6145</v>
      </c>
      <c r="F17355" s="0" t="s">
        <v>34</v>
      </c>
      <c r="G17355" s="0" t="s">
        <v>16</v>
      </c>
      <c r="I17355" s="4" t="n">
        <v>29</v>
      </c>
      <c r="J17355" s="4" t="n">
        <v>950</v>
      </c>
      <c r="K17355" s="4" t="n">
        <f aca="false">IF(OR(I17355="",J17355=""),"",I17355*J17355)</f>
        <v>27550</v>
      </c>
    </row>
    <row r="17356" customFormat="false" ht="15" hidden="false" customHeight="false" outlineLevel="0" collapsed="false">
      <c r="A17356" s="0" t="s">
        <v>6146</v>
      </c>
      <c r="B17356" s="2" t="n">
        <v>45885</v>
      </c>
      <c r="C17356" s="3" t="s">
        <v>14</v>
      </c>
      <c r="D17356" s="3" t="s">
        <v>32</v>
      </c>
      <c r="F17356" s="3" t="s">
        <v>15</v>
      </c>
      <c r="G17356" s="3" t="s">
        <v>16</v>
      </c>
      <c r="H17356" s="3" t="s">
        <v>21</v>
      </c>
      <c r="I17356" s="4" t="n">
        <v>15</v>
      </c>
      <c r="J17356" s="4" t="n">
        <v>8000</v>
      </c>
      <c r="K17356" s="4" t="n">
        <f aca="false">IF(OR(I17356="",J17356=""),"",I17356*J17356)</f>
        <v>120000</v>
      </c>
      <c r="L17356" s="0" t="n">
        <v>30400</v>
      </c>
    </row>
    <row r="17357" customFormat="false" ht="15" hidden="false" customHeight="false" outlineLevel="0" collapsed="false">
      <c r="A17357" s="0" t="s">
        <v>6146</v>
      </c>
      <c r="F17357" s="0" t="s">
        <v>15</v>
      </c>
      <c r="G17357" s="0" t="s">
        <v>16</v>
      </c>
      <c r="H17357" s="0" t="s">
        <v>21</v>
      </c>
      <c r="I17357" s="4" t="n">
        <v>4</v>
      </c>
      <c r="J17357" s="4" t="n">
        <v>8000</v>
      </c>
      <c r="K17357" s="4" t="n">
        <f aca="false">IF(OR(I17357="",J17357=""),"",I17357*J17357)</f>
        <v>32000</v>
      </c>
    </row>
    <row r="17358" customFormat="false" ht="15" hidden="false" customHeight="false" outlineLevel="0" collapsed="false">
      <c r="A17358" s="0" t="s">
        <v>6147</v>
      </c>
      <c r="B17358" s="2" t="n">
        <v>45885</v>
      </c>
      <c r="C17358" s="3" t="s">
        <v>14</v>
      </c>
      <c r="D17358" s="3" t="s">
        <v>3</v>
      </c>
      <c r="F17358" s="3" t="s">
        <v>15</v>
      </c>
      <c r="G17358" s="3" t="s">
        <v>16</v>
      </c>
      <c r="H17358" s="3" t="s">
        <v>21</v>
      </c>
      <c r="I17358" s="4" t="n">
        <v>22</v>
      </c>
      <c r="J17358" s="4" t="n">
        <v>8000</v>
      </c>
      <c r="K17358" s="4" t="n">
        <f aca="false">IF(OR(I17358="",J17358=""),"",I17358*J17358)</f>
        <v>176000</v>
      </c>
      <c r="L17358" s="0" t="n">
        <v>174170</v>
      </c>
    </row>
    <row r="17359" customFormat="false" ht="15" hidden="false" customHeight="false" outlineLevel="0" collapsed="false">
      <c r="A17359" s="0" t="s">
        <v>6147</v>
      </c>
      <c r="F17359" s="0" t="s">
        <v>23</v>
      </c>
      <c r="G17359" s="0" t="s">
        <v>16</v>
      </c>
      <c r="H17359" s="0" t="s">
        <v>21</v>
      </c>
      <c r="I17359" s="4" t="n">
        <v>37</v>
      </c>
      <c r="J17359" s="4" t="n">
        <v>3800</v>
      </c>
      <c r="K17359" s="4" t="n">
        <f aca="false">IF(OR(I17359="",J17359=""),"",I17359*J17359)</f>
        <v>140600</v>
      </c>
    </row>
    <row r="17360" customFormat="false" ht="15" hidden="false" customHeight="false" outlineLevel="0" collapsed="false">
      <c r="A17360" s="0" t="s">
        <v>6147</v>
      </c>
      <c r="F17360" s="0" t="s">
        <v>19</v>
      </c>
      <c r="G17360" s="0" t="s">
        <v>20</v>
      </c>
      <c r="H17360" s="0" t="s">
        <v>21</v>
      </c>
      <c r="I17360" s="4" t="n">
        <v>38</v>
      </c>
      <c r="J17360" s="4" t="n">
        <v>3000</v>
      </c>
      <c r="K17360" s="4" t="n">
        <f aca="false">IF(OR(I17360="",J17360=""),"",I17360*J17360)</f>
        <v>114000</v>
      </c>
    </row>
    <row r="17361" customFormat="false" ht="15" hidden="false" customHeight="false" outlineLevel="0" collapsed="false">
      <c r="A17361" s="0" t="s">
        <v>6147</v>
      </c>
      <c r="F17361" s="0" t="s">
        <v>34</v>
      </c>
      <c r="G17361" s="0" t="s">
        <v>16</v>
      </c>
      <c r="I17361" s="4" t="n">
        <v>35</v>
      </c>
      <c r="J17361" s="4" t="n">
        <v>950</v>
      </c>
      <c r="K17361" s="4" t="n">
        <f aca="false">IF(OR(I17361="",J17361=""),"",I17361*J17361)</f>
        <v>33250</v>
      </c>
    </row>
    <row r="17362" customFormat="false" ht="15" hidden="false" customHeight="false" outlineLevel="0" collapsed="false">
      <c r="A17362" s="0" t="s">
        <v>6147</v>
      </c>
      <c r="F17362" s="0" t="s">
        <v>29</v>
      </c>
      <c r="G17362" s="0" t="s">
        <v>16</v>
      </c>
      <c r="H17362" s="0" t="s">
        <v>30</v>
      </c>
      <c r="I17362" s="4" t="n">
        <v>37</v>
      </c>
      <c r="J17362" s="4" t="n">
        <v>11000</v>
      </c>
      <c r="K17362" s="4" t="n">
        <f aca="false">IF(OR(I17362="",J17362=""),"",I17362*J17362)</f>
        <v>407000</v>
      </c>
    </row>
    <row r="17363" customFormat="false" ht="15" hidden="false" customHeight="false" outlineLevel="0" collapsed="false">
      <c r="A17363" s="0" t="s">
        <v>6148</v>
      </c>
      <c r="B17363" s="2" t="n">
        <v>45885</v>
      </c>
      <c r="C17363" s="3" t="s">
        <v>14</v>
      </c>
      <c r="D17363" s="3" t="s">
        <v>32</v>
      </c>
      <c r="F17363" s="3" t="s">
        <v>15</v>
      </c>
      <c r="G17363" s="3" t="s">
        <v>16</v>
      </c>
      <c r="H17363" s="3" t="s">
        <v>21</v>
      </c>
      <c r="I17363" s="4" t="n">
        <v>34</v>
      </c>
      <c r="J17363" s="4" t="n">
        <v>8000</v>
      </c>
      <c r="K17363" s="4" t="n">
        <f aca="false">IF(OR(I17363="",J17363=""),"",I17363*J17363)</f>
        <v>272000</v>
      </c>
      <c r="L17363" s="0" t="n">
        <v>203320</v>
      </c>
    </row>
    <row r="17364" customFormat="false" ht="15" hidden="false" customHeight="false" outlineLevel="0" collapsed="false">
      <c r="A17364" s="0" t="s">
        <v>6148</v>
      </c>
      <c r="F17364" s="0" t="s">
        <v>23</v>
      </c>
      <c r="G17364" s="0" t="s">
        <v>16</v>
      </c>
      <c r="H17364" s="0" t="s">
        <v>21</v>
      </c>
      <c r="I17364" s="4" t="n">
        <v>35</v>
      </c>
      <c r="J17364" s="4" t="n">
        <v>3800</v>
      </c>
      <c r="K17364" s="4" t="n">
        <f aca="false">IF(OR(I17364="",J17364=""),"",I17364*J17364)</f>
        <v>133000</v>
      </c>
    </row>
    <row r="17365" customFormat="false" ht="15" hidden="false" customHeight="false" outlineLevel="0" collapsed="false">
      <c r="A17365" s="0" t="s">
        <v>6148</v>
      </c>
      <c r="F17365" s="0" t="s">
        <v>27</v>
      </c>
      <c r="G17365" s="0" t="s">
        <v>16</v>
      </c>
      <c r="I17365" s="4" t="n">
        <v>20</v>
      </c>
      <c r="J17365" s="4" t="n">
        <v>8500</v>
      </c>
      <c r="K17365" s="4" t="n">
        <f aca="false">IF(OR(I17365="",J17365=""),"",I17365*J17365)</f>
        <v>170000</v>
      </c>
    </row>
    <row r="17366" customFormat="false" ht="15" hidden="false" customHeight="false" outlineLevel="0" collapsed="false">
      <c r="A17366" s="0" t="s">
        <v>6148</v>
      </c>
      <c r="F17366" s="0" t="s">
        <v>15</v>
      </c>
      <c r="G17366" s="0" t="s">
        <v>16</v>
      </c>
      <c r="H17366" s="0" t="s">
        <v>17</v>
      </c>
      <c r="I17366" s="4" t="n">
        <v>29</v>
      </c>
      <c r="J17366" s="4" t="n">
        <v>13000</v>
      </c>
      <c r="K17366" s="4" t="n">
        <f aca="false">IF(OR(I17366="",J17366=""),"",I17366*J17366)</f>
        <v>377000</v>
      </c>
    </row>
    <row r="17367" customFormat="false" ht="15" hidden="false" customHeight="false" outlineLevel="0" collapsed="false">
      <c r="A17367" s="0" t="s">
        <v>6148</v>
      </c>
      <c r="F17367" s="0" t="s">
        <v>23</v>
      </c>
      <c r="G17367" s="0" t="s">
        <v>16</v>
      </c>
      <c r="H17367" s="0" t="s">
        <v>21</v>
      </c>
      <c r="I17367" s="4" t="n">
        <v>17</v>
      </c>
      <c r="J17367" s="4" t="n">
        <v>3800</v>
      </c>
      <c r="K17367" s="4" t="n">
        <f aca="false">IF(OR(I17367="",J17367=""),"",I17367*J17367)</f>
        <v>64600</v>
      </c>
    </row>
    <row r="17368" customFormat="false" ht="15" hidden="false" customHeight="false" outlineLevel="0" collapsed="false">
      <c r="A17368" s="0" t="s">
        <v>6149</v>
      </c>
      <c r="B17368" s="2" t="n">
        <v>45885</v>
      </c>
      <c r="C17368" s="3" t="s">
        <v>45</v>
      </c>
      <c r="D17368" s="3" t="s">
        <v>3</v>
      </c>
      <c r="H17368" s="3" t="s">
        <v>112</v>
      </c>
      <c r="K17368" s="4" t="n">
        <v>4000</v>
      </c>
    </row>
    <row r="17369" customFormat="false" ht="15" hidden="false" customHeight="false" outlineLevel="0" collapsed="false">
      <c r="A17369" s="0" t="s">
        <v>6150</v>
      </c>
      <c r="B17369" s="2" t="n">
        <v>45885</v>
      </c>
      <c r="C17369" s="3" t="s">
        <v>45</v>
      </c>
      <c r="D17369" s="3" t="s">
        <v>3</v>
      </c>
      <c r="H17369" s="3" t="s">
        <v>70</v>
      </c>
      <c r="K17369" s="4" t="n">
        <v>12000</v>
      </c>
    </row>
    <row r="17370" customFormat="false" ht="15" hidden="false" customHeight="false" outlineLevel="0" collapsed="false">
      <c r="A17370" s="0" t="s">
        <v>6151</v>
      </c>
      <c r="B17370" s="2" t="n">
        <v>45885</v>
      </c>
      <c r="C17370" s="3" t="s">
        <v>39</v>
      </c>
      <c r="D17370" s="3" t="s">
        <v>3</v>
      </c>
      <c r="F17370" s="3" t="s">
        <v>19</v>
      </c>
      <c r="G17370" s="3" t="s">
        <v>20</v>
      </c>
      <c r="H17370" s="3" t="s">
        <v>21</v>
      </c>
      <c r="I17370" s="4" t="n">
        <v>25</v>
      </c>
      <c r="J17370" s="4" t="n">
        <v>2000</v>
      </c>
      <c r="K17370" s="4" t="n">
        <f aca="false">IF(OR(I17370="",J17370=""),"",I17370*J17370)</f>
        <v>50000</v>
      </c>
    </row>
    <row r="17371" customFormat="false" ht="15" hidden="false" customHeight="false" outlineLevel="0" collapsed="false">
      <c r="A17371" s="0" t="s">
        <v>6151</v>
      </c>
      <c r="F17371" s="0" t="s">
        <v>29</v>
      </c>
      <c r="G17371" s="0" t="s">
        <v>16</v>
      </c>
      <c r="H17371" s="0" t="s">
        <v>30</v>
      </c>
      <c r="I17371" s="4" t="n">
        <v>17</v>
      </c>
      <c r="J17371" s="4" t="n">
        <v>8300</v>
      </c>
      <c r="K17371" s="4" t="n">
        <f aca="false">IF(OR(I17371="",J17371=""),"",I17371*J17371)</f>
        <v>141100</v>
      </c>
    </row>
    <row r="17372" customFormat="false" ht="15" hidden="false" customHeight="false" outlineLevel="0" collapsed="false">
      <c r="A17372" s="0" t="s">
        <v>6152</v>
      </c>
      <c r="B17372" s="2" t="n">
        <v>45885</v>
      </c>
      <c r="C17372" s="3" t="s">
        <v>14</v>
      </c>
      <c r="D17372" s="3" t="s">
        <v>3</v>
      </c>
      <c r="F17372" s="3" t="s">
        <v>29</v>
      </c>
      <c r="G17372" s="3" t="s">
        <v>16</v>
      </c>
      <c r="H17372" s="3" t="s">
        <v>30</v>
      </c>
      <c r="I17372" s="4" t="n">
        <v>21</v>
      </c>
      <c r="J17372" s="4" t="n">
        <v>11000</v>
      </c>
      <c r="K17372" s="4" t="n">
        <f aca="false">IF(OR(I17372="",J17372=""),"",I17372*J17372)</f>
        <v>231000</v>
      </c>
      <c r="L17372" s="0" t="n">
        <v>46200</v>
      </c>
    </row>
    <row r="17373" customFormat="false" ht="15" hidden="false" customHeight="false" outlineLevel="0" collapsed="false">
      <c r="A17373" s="0" t="s">
        <v>6153</v>
      </c>
      <c r="B17373" s="2" t="n">
        <v>45885</v>
      </c>
      <c r="C17373" s="3" t="s">
        <v>39</v>
      </c>
      <c r="D17373" s="3" t="s">
        <v>32</v>
      </c>
      <c r="F17373" s="3" t="s">
        <v>19</v>
      </c>
      <c r="G17373" s="3" t="s">
        <v>20</v>
      </c>
      <c r="H17373" s="3" t="s">
        <v>21</v>
      </c>
      <c r="I17373" s="4" t="n">
        <v>37</v>
      </c>
      <c r="J17373" s="4" t="n">
        <v>2000</v>
      </c>
      <c r="K17373" s="4" t="n">
        <f aca="false">IF(OR(I17373="",J17373=""),"",I17373*J17373)</f>
        <v>74000</v>
      </c>
    </row>
    <row r="17374" customFormat="false" ht="15" hidden="false" customHeight="false" outlineLevel="0" collapsed="false">
      <c r="A17374" s="0" t="s">
        <v>6153</v>
      </c>
      <c r="F17374" s="0" t="s">
        <v>29</v>
      </c>
      <c r="G17374" s="0" t="s">
        <v>16</v>
      </c>
      <c r="H17374" s="0" t="s">
        <v>30</v>
      </c>
      <c r="I17374" s="4" t="n">
        <v>5</v>
      </c>
      <c r="J17374" s="4" t="n">
        <v>8300</v>
      </c>
      <c r="K17374" s="4" t="n">
        <f aca="false">IF(OR(I17374="",J17374=""),"",I17374*J17374)</f>
        <v>41500</v>
      </c>
    </row>
    <row r="17375" customFormat="false" ht="15" hidden="false" customHeight="false" outlineLevel="0" collapsed="false">
      <c r="A17375" s="0" t="s">
        <v>6153</v>
      </c>
      <c r="F17375" s="0" t="s">
        <v>15</v>
      </c>
      <c r="G17375" s="0" t="s">
        <v>16</v>
      </c>
      <c r="H17375" s="0" t="s">
        <v>17</v>
      </c>
      <c r="I17375" s="4" t="n">
        <v>19</v>
      </c>
      <c r="J17375" s="4" t="n">
        <v>9800</v>
      </c>
      <c r="K17375" s="4" t="n">
        <f aca="false">IF(OR(I17375="",J17375=""),"",I17375*J17375)</f>
        <v>186200</v>
      </c>
    </row>
    <row r="17376" customFormat="false" ht="15" hidden="false" customHeight="false" outlineLevel="0" collapsed="false">
      <c r="A17376" s="0" t="s">
        <v>6154</v>
      </c>
      <c r="B17376" s="2" t="n">
        <v>45885</v>
      </c>
      <c r="C17376" s="3" t="s">
        <v>45</v>
      </c>
      <c r="D17376" s="3" t="s">
        <v>3</v>
      </c>
      <c r="H17376" s="3" t="s">
        <v>186</v>
      </c>
      <c r="K17376" s="4" t="n">
        <v>1500</v>
      </c>
    </row>
    <row r="17377" customFormat="false" ht="15" hidden="false" customHeight="false" outlineLevel="0" collapsed="false">
      <c r="A17377" s="0" t="s">
        <v>6155</v>
      </c>
      <c r="B17377" s="2" t="n">
        <v>45885</v>
      </c>
      <c r="C17377" s="3" t="s">
        <v>14</v>
      </c>
      <c r="D17377" s="3" t="s">
        <v>32</v>
      </c>
      <c r="F17377" s="3" t="s">
        <v>23</v>
      </c>
      <c r="G17377" s="3" t="s">
        <v>16</v>
      </c>
      <c r="H17377" s="3" t="s">
        <v>21</v>
      </c>
      <c r="I17377" s="4" t="n">
        <v>4</v>
      </c>
      <c r="J17377" s="4" t="n">
        <v>3800</v>
      </c>
      <c r="K17377" s="4" t="n">
        <f aca="false">IF(OR(I17377="",J17377=""),"",I17377*J17377)</f>
        <v>15200</v>
      </c>
      <c r="L17377" s="0" t="n">
        <v>70270</v>
      </c>
    </row>
    <row r="17378" customFormat="false" ht="15" hidden="false" customHeight="false" outlineLevel="0" collapsed="false">
      <c r="A17378" s="0" t="s">
        <v>6155</v>
      </c>
      <c r="F17378" s="0" t="s">
        <v>34</v>
      </c>
      <c r="G17378" s="0" t="s">
        <v>16</v>
      </c>
      <c r="I17378" s="4" t="n">
        <v>33</v>
      </c>
      <c r="J17378" s="4" t="n">
        <v>950</v>
      </c>
      <c r="K17378" s="4" t="n">
        <f aca="false">IF(OR(I17378="",J17378=""),"",I17378*J17378)</f>
        <v>31350</v>
      </c>
    </row>
    <row r="17379" customFormat="false" ht="15" hidden="false" customHeight="false" outlineLevel="0" collapsed="false">
      <c r="A17379" s="0" t="s">
        <v>6155</v>
      </c>
      <c r="F17379" s="0" t="s">
        <v>24</v>
      </c>
      <c r="G17379" s="0" t="s">
        <v>16</v>
      </c>
      <c r="H17379" s="0" t="s">
        <v>25</v>
      </c>
      <c r="I17379" s="4" t="n">
        <v>8</v>
      </c>
      <c r="J17379" s="4" t="n">
        <v>1500</v>
      </c>
      <c r="K17379" s="4" t="n">
        <f aca="false">IF(OR(I17379="",J17379=""),"",I17379*J17379)</f>
        <v>12000</v>
      </c>
    </row>
    <row r="17380" customFormat="false" ht="15" hidden="false" customHeight="false" outlineLevel="0" collapsed="false">
      <c r="A17380" s="0" t="s">
        <v>6155</v>
      </c>
      <c r="F17380" s="0" t="s">
        <v>15</v>
      </c>
      <c r="G17380" s="0" t="s">
        <v>16</v>
      </c>
      <c r="H17380" s="0" t="s">
        <v>21</v>
      </c>
      <c r="I17380" s="4" t="n">
        <v>29</v>
      </c>
      <c r="J17380" s="4" t="n">
        <v>8000</v>
      </c>
      <c r="K17380" s="4" t="n">
        <f aca="false">IF(OR(I17380="",J17380=""),"",I17380*J17380)</f>
        <v>232000</v>
      </c>
    </row>
    <row r="17381" customFormat="false" ht="15" hidden="false" customHeight="false" outlineLevel="0" collapsed="false">
      <c r="A17381" s="0" t="s">
        <v>6155</v>
      </c>
      <c r="F17381" s="0" t="s">
        <v>23</v>
      </c>
      <c r="G17381" s="0" t="s">
        <v>16</v>
      </c>
      <c r="H17381" s="0" t="s">
        <v>21</v>
      </c>
      <c r="I17381" s="4" t="n">
        <v>16</v>
      </c>
      <c r="J17381" s="4" t="n">
        <v>3800</v>
      </c>
      <c r="K17381" s="4" t="n">
        <f aca="false">IF(OR(I17381="",J17381=""),"",I17381*J17381)</f>
        <v>60800</v>
      </c>
    </row>
    <row r="17382" customFormat="false" ht="15" hidden="false" customHeight="false" outlineLevel="0" collapsed="false">
      <c r="A17382" s="0" t="s">
        <v>6156</v>
      </c>
      <c r="B17382" s="2" t="n">
        <v>45885</v>
      </c>
      <c r="C17382" s="3" t="s">
        <v>14</v>
      </c>
      <c r="D17382" s="3" t="s">
        <v>32</v>
      </c>
      <c r="F17382" s="3" t="s">
        <v>23</v>
      </c>
      <c r="G17382" s="3" t="s">
        <v>16</v>
      </c>
      <c r="H17382" s="3" t="s">
        <v>21</v>
      </c>
      <c r="I17382" s="4" t="n">
        <v>3</v>
      </c>
      <c r="J17382" s="4" t="n">
        <v>3800</v>
      </c>
      <c r="K17382" s="4" t="n">
        <f aca="false">IF(OR(I17382="",J17382=""),"",I17382*J17382)</f>
        <v>11400</v>
      </c>
      <c r="L17382" s="0" t="n">
        <v>65080</v>
      </c>
    </row>
    <row r="17383" customFormat="false" ht="15" hidden="false" customHeight="false" outlineLevel="0" collapsed="false">
      <c r="A17383" s="0" t="s">
        <v>6156</v>
      </c>
      <c r="F17383" s="0" t="s">
        <v>23</v>
      </c>
      <c r="G17383" s="0" t="s">
        <v>16</v>
      </c>
      <c r="H17383" s="0" t="s">
        <v>21</v>
      </c>
      <c r="I17383" s="4" t="n">
        <v>28</v>
      </c>
      <c r="J17383" s="4" t="n">
        <v>3800</v>
      </c>
      <c r="K17383" s="4" t="n">
        <f aca="false">IF(OR(I17383="",J17383=""),"",I17383*J17383)</f>
        <v>106400</v>
      </c>
    </row>
    <row r="17384" customFormat="false" ht="15" hidden="false" customHeight="false" outlineLevel="0" collapsed="false">
      <c r="A17384" s="0" t="s">
        <v>6156</v>
      </c>
      <c r="F17384" s="0" t="s">
        <v>23</v>
      </c>
      <c r="G17384" s="0" t="s">
        <v>16</v>
      </c>
      <c r="H17384" s="0" t="s">
        <v>21</v>
      </c>
      <c r="I17384" s="4" t="n">
        <v>12</v>
      </c>
      <c r="J17384" s="4" t="n">
        <v>3800</v>
      </c>
      <c r="K17384" s="4" t="n">
        <f aca="false">IF(OR(I17384="",J17384=""),"",I17384*J17384)</f>
        <v>45600</v>
      </c>
    </row>
    <row r="17385" customFormat="false" ht="15" hidden="false" customHeight="false" outlineLevel="0" collapsed="false">
      <c r="A17385" s="0" t="s">
        <v>6156</v>
      </c>
      <c r="F17385" s="0" t="s">
        <v>19</v>
      </c>
      <c r="G17385" s="0" t="s">
        <v>20</v>
      </c>
      <c r="H17385" s="0" t="s">
        <v>21</v>
      </c>
      <c r="I17385" s="4" t="n">
        <v>21</v>
      </c>
      <c r="J17385" s="4" t="n">
        <v>3000</v>
      </c>
      <c r="K17385" s="4" t="n">
        <f aca="false">IF(OR(I17385="",J17385=""),"",I17385*J17385)</f>
        <v>63000</v>
      </c>
    </row>
    <row r="17386" customFormat="false" ht="15" hidden="false" customHeight="false" outlineLevel="0" collapsed="false">
      <c r="A17386" s="0" t="s">
        <v>6156</v>
      </c>
      <c r="F17386" s="0" t="s">
        <v>29</v>
      </c>
      <c r="G17386" s="0" t="s">
        <v>16</v>
      </c>
      <c r="H17386" s="0" t="s">
        <v>30</v>
      </c>
      <c r="I17386" s="4" t="n">
        <v>9</v>
      </c>
      <c r="J17386" s="4" t="n">
        <v>11000</v>
      </c>
      <c r="K17386" s="4" t="n">
        <f aca="false">IF(OR(I17386="",J17386=""),"",I17386*J17386)</f>
        <v>99000</v>
      </c>
    </row>
    <row r="17387" customFormat="false" ht="15" hidden="false" customHeight="false" outlineLevel="0" collapsed="false">
      <c r="A17387" s="0" t="s">
        <v>6157</v>
      </c>
      <c r="B17387" s="2" t="n">
        <v>45885</v>
      </c>
      <c r="C17387" s="3" t="s">
        <v>45</v>
      </c>
      <c r="D17387" s="3" t="s">
        <v>3</v>
      </c>
      <c r="H17387" s="3" t="s">
        <v>186</v>
      </c>
      <c r="K17387" s="4" t="n">
        <v>2000</v>
      </c>
    </row>
    <row r="17388" customFormat="false" ht="15" hidden="false" customHeight="false" outlineLevel="0" collapsed="false">
      <c r="A17388" s="0" t="s">
        <v>6158</v>
      </c>
      <c r="B17388" s="2" t="n">
        <v>45885</v>
      </c>
      <c r="C17388" s="3" t="s">
        <v>14</v>
      </c>
      <c r="D17388" s="3" t="s">
        <v>32</v>
      </c>
      <c r="F17388" s="3" t="s">
        <v>23</v>
      </c>
      <c r="G17388" s="3" t="s">
        <v>16</v>
      </c>
      <c r="H17388" s="3" t="s">
        <v>21</v>
      </c>
      <c r="I17388" s="4" t="n">
        <v>29</v>
      </c>
      <c r="J17388" s="4" t="n">
        <v>3800</v>
      </c>
      <c r="K17388" s="4" t="n">
        <f aca="false">IF(OR(I17388="",J17388=""),"",I17388*J17388)</f>
        <v>110200</v>
      </c>
      <c r="L17388" s="0" t="n">
        <v>22040</v>
      </c>
    </row>
    <row r="17389" customFormat="false" ht="15" hidden="false" customHeight="false" outlineLevel="0" collapsed="false">
      <c r="A17389" s="0" t="s">
        <v>6159</v>
      </c>
      <c r="B17389" s="2" t="n">
        <v>45885</v>
      </c>
      <c r="C17389" s="3" t="s">
        <v>14</v>
      </c>
      <c r="D17389" s="3" t="s">
        <v>32</v>
      </c>
      <c r="F17389" s="3" t="s">
        <v>27</v>
      </c>
      <c r="G17389" s="3" t="s">
        <v>16</v>
      </c>
      <c r="I17389" s="4" t="n">
        <v>2</v>
      </c>
      <c r="J17389" s="4" t="n">
        <v>8500</v>
      </c>
      <c r="K17389" s="4" t="n">
        <f aca="false">IF(OR(I17389="",J17389=""),"",I17389*J17389)</f>
        <v>17000</v>
      </c>
      <c r="L17389" s="0" t="n">
        <v>16200</v>
      </c>
    </row>
    <row r="17390" customFormat="false" ht="15" hidden="false" customHeight="false" outlineLevel="0" collapsed="false">
      <c r="A17390" s="0" t="s">
        <v>6159</v>
      </c>
      <c r="F17390" s="0" t="s">
        <v>15</v>
      </c>
      <c r="G17390" s="0" t="s">
        <v>16</v>
      </c>
      <c r="H17390" s="0" t="s">
        <v>17</v>
      </c>
      <c r="I17390" s="4" t="n">
        <v>4</v>
      </c>
      <c r="J17390" s="4" t="n">
        <v>13000</v>
      </c>
      <c r="K17390" s="4" t="n">
        <f aca="false">IF(OR(I17390="",J17390=""),"",I17390*J17390)</f>
        <v>52000</v>
      </c>
    </row>
    <row r="17391" customFormat="false" ht="15" hidden="false" customHeight="false" outlineLevel="0" collapsed="false">
      <c r="A17391" s="0" t="s">
        <v>6159</v>
      </c>
      <c r="F17391" s="0" t="s">
        <v>24</v>
      </c>
      <c r="G17391" s="0" t="s">
        <v>16</v>
      </c>
      <c r="H17391" s="0" t="s">
        <v>25</v>
      </c>
      <c r="I17391" s="4" t="n">
        <v>8</v>
      </c>
      <c r="J17391" s="4" t="n">
        <v>1500</v>
      </c>
      <c r="K17391" s="4" t="n">
        <f aca="false">IF(OR(I17391="",J17391=""),"",I17391*J17391)</f>
        <v>12000</v>
      </c>
    </row>
    <row r="17392" customFormat="false" ht="15" hidden="false" customHeight="false" outlineLevel="0" collapsed="false">
      <c r="A17392" s="0" t="s">
        <v>6160</v>
      </c>
      <c r="B17392" s="2" t="n">
        <v>45885</v>
      </c>
      <c r="C17392" s="3" t="s">
        <v>45</v>
      </c>
      <c r="D17392" s="3" t="s">
        <v>3</v>
      </c>
      <c r="H17392" s="3" t="s">
        <v>46</v>
      </c>
      <c r="K17392" s="4" t="n">
        <v>12000</v>
      </c>
    </row>
    <row r="17393" customFormat="false" ht="15" hidden="false" customHeight="false" outlineLevel="0" collapsed="false">
      <c r="A17393" s="0" t="s">
        <v>6161</v>
      </c>
      <c r="B17393" s="2" t="n">
        <v>45885</v>
      </c>
      <c r="C17393" s="3" t="s">
        <v>14</v>
      </c>
      <c r="D17393" s="3" t="s">
        <v>32</v>
      </c>
      <c r="F17393" s="3" t="s">
        <v>24</v>
      </c>
      <c r="G17393" s="3" t="s">
        <v>16</v>
      </c>
      <c r="H17393" s="3" t="s">
        <v>25</v>
      </c>
      <c r="I17393" s="4" t="n">
        <v>4</v>
      </c>
      <c r="J17393" s="4" t="n">
        <v>1500</v>
      </c>
      <c r="K17393" s="4" t="n">
        <f aca="false">IF(OR(I17393="",J17393=""),"",I17393*J17393)</f>
        <v>6000</v>
      </c>
      <c r="L17393" s="0" t="n">
        <v>89550</v>
      </c>
    </row>
    <row r="17394" customFormat="false" ht="15" hidden="false" customHeight="false" outlineLevel="0" collapsed="false">
      <c r="A17394" s="0" t="s">
        <v>6161</v>
      </c>
      <c r="F17394" s="0" t="s">
        <v>19</v>
      </c>
      <c r="G17394" s="0" t="s">
        <v>20</v>
      </c>
      <c r="H17394" s="0" t="s">
        <v>21</v>
      </c>
      <c r="I17394" s="4" t="n">
        <v>18</v>
      </c>
      <c r="J17394" s="4" t="n">
        <v>3000</v>
      </c>
      <c r="K17394" s="4" t="n">
        <f aca="false">IF(OR(I17394="",J17394=""),"",I17394*J17394)</f>
        <v>54000</v>
      </c>
    </row>
    <row r="17395" customFormat="false" ht="15" hidden="false" customHeight="false" outlineLevel="0" collapsed="false">
      <c r="A17395" s="0" t="s">
        <v>6161</v>
      </c>
      <c r="F17395" s="0" t="s">
        <v>19</v>
      </c>
      <c r="G17395" s="0" t="s">
        <v>20</v>
      </c>
      <c r="H17395" s="0" t="s">
        <v>21</v>
      </c>
      <c r="I17395" s="4" t="n">
        <v>15</v>
      </c>
      <c r="J17395" s="4" t="n">
        <v>3000</v>
      </c>
      <c r="K17395" s="4" t="n">
        <f aca="false">IF(OR(I17395="",J17395=""),"",I17395*J17395)</f>
        <v>45000</v>
      </c>
    </row>
    <row r="17396" customFormat="false" ht="15" hidden="false" customHeight="false" outlineLevel="0" collapsed="false">
      <c r="A17396" s="0" t="s">
        <v>6161</v>
      </c>
      <c r="F17396" s="0" t="s">
        <v>34</v>
      </c>
      <c r="G17396" s="0" t="s">
        <v>16</v>
      </c>
      <c r="I17396" s="4" t="n">
        <v>25</v>
      </c>
      <c r="J17396" s="4" t="n">
        <v>950</v>
      </c>
      <c r="K17396" s="4" t="n">
        <f aca="false">IF(OR(I17396="",J17396=""),"",I17396*J17396)</f>
        <v>23750</v>
      </c>
    </row>
    <row r="17397" customFormat="false" ht="15" hidden="false" customHeight="false" outlineLevel="0" collapsed="false">
      <c r="A17397" s="0" t="s">
        <v>6161</v>
      </c>
      <c r="F17397" s="0" t="s">
        <v>29</v>
      </c>
      <c r="G17397" s="0" t="s">
        <v>16</v>
      </c>
      <c r="H17397" s="0" t="s">
        <v>30</v>
      </c>
      <c r="I17397" s="4" t="n">
        <v>29</v>
      </c>
      <c r="J17397" s="4" t="n">
        <v>11000</v>
      </c>
      <c r="K17397" s="4" t="n">
        <f aca="false">IF(OR(I17397="",J17397=""),"",I17397*J17397)</f>
        <v>319000</v>
      </c>
    </row>
    <row r="17398" customFormat="false" ht="15" hidden="false" customHeight="false" outlineLevel="0" collapsed="false">
      <c r="A17398" s="0" t="s">
        <v>6162</v>
      </c>
      <c r="B17398" s="2" t="n">
        <v>45885</v>
      </c>
      <c r="C17398" s="3" t="s">
        <v>39</v>
      </c>
      <c r="D17398" s="3" t="s">
        <v>3</v>
      </c>
      <c r="F17398" s="3" t="s">
        <v>15</v>
      </c>
      <c r="G17398" s="3" t="s">
        <v>16</v>
      </c>
      <c r="H17398" s="3" t="s">
        <v>21</v>
      </c>
      <c r="I17398" s="4" t="n">
        <v>1</v>
      </c>
      <c r="J17398" s="4" t="n">
        <v>5500</v>
      </c>
      <c r="K17398" s="4" t="n">
        <f aca="false">IF(OR(I17398="",J17398=""),"",I17398*J17398)</f>
        <v>5500</v>
      </c>
    </row>
    <row r="17399" customFormat="false" ht="15" hidden="false" customHeight="false" outlineLevel="0" collapsed="false">
      <c r="A17399" s="0" t="s">
        <v>6162</v>
      </c>
      <c r="F17399" s="0" t="s">
        <v>24</v>
      </c>
      <c r="G17399" s="0" t="s">
        <v>16</v>
      </c>
      <c r="H17399" s="0" t="s">
        <v>25</v>
      </c>
      <c r="I17399" s="4" t="n">
        <v>32</v>
      </c>
      <c r="J17399" s="4" t="n">
        <v>1050</v>
      </c>
      <c r="K17399" s="4" t="n">
        <f aca="false">IF(OR(I17399="",J17399=""),"",I17399*J17399)</f>
        <v>33600</v>
      </c>
    </row>
    <row r="17400" customFormat="false" ht="15" hidden="false" customHeight="false" outlineLevel="0" collapsed="false">
      <c r="A17400" s="0" t="s">
        <v>6162</v>
      </c>
      <c r="F17400" s="0" t="s">
        <v>27</v>
      </c>
      <c r="G17400" s="0" t="s">
        <v>16</v>
      </c>
      <c r="I17400" s="4" t="n">
        <v>39</v>
      </c>
      <c r="J17400" s="4" t="n">
        <v>6300</v>
      </c>
      <c r="K17400" s="4" t="n">
        <f aca="false">IF(OR(I17400="",J17400=""),"",I17400*J17400)</f>
        <v>245700</v>
      </c>
    </row>
    <row r="17401" customFormat="false" ht="15" hidden="false" customHeight="false" outlineLevel="0" collapsed="false">
      <c r="A17401" s="0" t="s">
        <v>6162</v>
      </c>
      <c r="F17401" s="0" t="s">
        <v>23</v>
      </c>
      <c r="G17401" s="0" t="s">
        <v>16</v>
      </c>
      <c r="H17401" s="0" t="s">
        <v>21</v>
      </c>
      <c r="I17401" s="4" t="n">
        <v>30</v>
      </c>
      <c r="J17401" s="4" t="n">
        <v>2700</v>
      </c>
      <c r="K17401" s="4" t="n">
        <f aca="false">IF(OR(I17401="",J17401=""),"",I17401*J17401)</f>
        <v>81000</v>
      </c>
    </row>
    <row r="17402" customFormat="false" ht="15" hidden="false" customHeight="false" outlineLevel="0" collapsed="false">
      <c r="A17402" s="0" t="s">
        <v>6162</v>
      </c>
      <c r="F17402" s="0" t="s">
        <v>24</v>
      </c>
      <c r="G17402" s="0" t="s">
        <v>16</v>
      </c>
      <c r="H17402" s="0" t="s">
        <v>25</v>
      </c>
      <c r="I17402" s="4" t="n">
        <v>34</v>
      </c>
      <c r="J17402" s="4" t="n">
        <v>1050</v>
      </c>
      <c r="K17402" s="4" t="n">
        <f aca="false">IF(OR(I17402="",J17402=""),"",I17402*J17402)</f>
        <v>35700</v>
      </c>
    </row>
    <row r="17403" customFormat="false" ht="15" hidden="false" customHeight="false" outlineLevel="0" collapsed="false">
      <c r="A17403" s="0" t="s">
        <v>6163</v>
      </c>
      <c r="B17403" s="2" t="n">
        <v>45885</v>
      </c>
      <c r="C17403" s="3" t="s">
        <v>14</v>
      </c>
      <c r="D17403" s="3" t="s">
        <v>3</v>
      </c>
      <c r="F17403" s="3" t="s">
        <v>24</v>
      </c>
      <c r="G17403" s="3" t="s">
        <v>16</v>
      </c>
      <c r="H17403" s="3" t="s">
        <v>25</v>
      </c>
      <c r="I17403" s="4" t="n">
        <v>25</v>
      </c>
      <c r="J17403" s="4" t="n">
        <v>1500</v>
      </c>
      <c r="K17403" s="4" t="n">
        <f aca="false">IF(OR(I17403="",J17403=""),"",I17403*J17403)</f>
        <v>37500</v>
      </c>
      <c r="L17403" s="0" t="n">
        <v>121900</v>
      </c>
    </row>
    <row r="17404" customFormat="false" ht="15" hidden="false" customHeight="false" outlineLevel="0" collapsed="false">
      <c r="A17404" s="0" t="s">
        <v>6163</v>
      </c>
      <c r="F17404" s="0" t="s">
        <v>19</v>
      </c>
      <c r="G17404" s="0" t="s">
        <v>20</v>
      </c>
      <c r="H17404" s="0" t="s">
        <v>21</v>
      </c>
      <c r="I17404" s="4" t="n">
        <v>15</v>
      </c>
      <c r="J17404" s="4" t="n">
        <v>3000</v>
      </c>
      <c r="K17404" s="4" t="n">
        <f aca="false">IF(OR(I17404="",J17404=""),"",I17404*J17404)</f>
        <v>45000</v>
      </c>
    </row>
    <row r="17405" customFormat="false" ht="15" hidden="false" customHeight="false" outlineLevel="0" collapsed="false">
      <c r="A17405" s="0" t="s">
        <v>6163</v>
      </c>
      <c r="F17405" s="0" t="s">
        <v>29</v>
      </c>
      <c r="G17405" s="0" t="s">
        <v>16</v>
      </c>
      <c r="H17405" s="0" t="s">
        <v>30</v>
      </c>
      <c r="I17405" s="4" t="n">
        <v>40</v>
      </c>
      <c r="J17405" s="4" t="n">
        <v>11000</v>
      </c>
      <c r="K17405" s="4" t="n">
        <f aca="false">IF(OR(I17405="",J17405=""),"",I17405*J17405)</f>
        <v>440000</v>
      </c>
    </row>
    <row r="17406" customFormat="false" ht="15" hidden="false" customHeight="false" outlineLevel="0" collapsed="false">
      <c r="A17406" s="0" t="s">
        <v>6163</v>
      </c>
      <c r="F17406" s="0" t="s">
        <v>19</v>
      </c>
      <c r="G17406" s="0" t="s">
        <v>20</v>
      </c>
      <c r="H17406" s="0" t="s">
        <v>21</v>
      </c>
      <c r="I17406" s="4" t="n">
        <v>29</v>
      </c>
      <c r="J17406" s="4" t="n">
        <v>3000</v>
      </c>
      <c r="K17406" s="4" t="n">
        <f aca="false">IF(OR(I17406="",J17406=""),"",I17406*J17406)</f>
        <v>87000</v>
      </c>
    </row>
    <row r="17407" customFormat="false" ht="15" hidden="false" customHeight="false" outlineLevel="0" collapsed="false">
      <c r="A17407" s="0" t="s">
        <v>6164</v>
      </c>
      <c r="B17407" s="2" t="n">
        <v>45885</v>
      </c>
      <c r="C17407" s="3" t="s">
        <v>14</v>
      </c>
      <c r="D17407" s="3" t="s">
        <v>3</v>
      </c>
      <c r="F17407" s="3" t="s">
        <v>24</v>
      </c>
      <c r="G17407" s="3" t="s">
        <v>16</v>
      </c>
      <c r="H17407" s="3" t="s">
        <v>25</v>
      </c>
      <c r="I17407" s="4" t="n">
        <v>17</v>
      </c>
      <c r="J17407" s="4" t="n">
        <v>1500</v>
      </c>
      <c r="K17407" s="4" t="n">
        <f aca="false">IF(OR(I17407="",J17407=""),"",I17407*J17407)</f>
        <v>25500</v>
      </c>
      <c r="L17407" s="0" t="n">
        <v>37620</v>
      </c>
    </row>
    <row r="17408" customFormat="false" ht="15" hidden="false" customHeight="false" outlineLevel="0" collapsed="false">
      <c r="A17408" s="0" t="s">
        <v>6164</v>
      </c>
      <c r="F17408" s="0" t="s">
        <v>34</v>
      </c>
      <c r="G17408" s="0" t="s">
        <v>16</v>
      </c>
      <c r="I17408" s="4" t="n">
        <v>28</v>
      </c>
      <c r="J17408" s="4" t="n">
        <v>950</v>
      </c>
      <c r="K17408" s="4" t="n">
        <f aca="false">IF(OR(I17408="",J17408=""),"",I17408*J17408)</f>
        <v>26600</v>
      </c>
    </row>
    <row r="17409" customFormat="false" ht="15" hidden="false" customHeight="false" outlineLevel="0" collapsed="false">
      <c r="A17409" s="0" t="s">
        <v>6164</v>
      </c>
      <c r="F17409" s="0" t="s">
        <v>29</v>
      </c>
      <c r="G17409" s="0" t="s">
        <v>16</v>
      </c>
      <c r="H17409" s="0" t="s">
        <v>30</v>
      </c>
      <c r="I17409" s="4" t="n">
        <v>5</v>
      </c>
      <c r="J17409" s="4" t="n">
        <v>11000</v>
      </c>
      <c r="K17409" s="4" t="n">
        <f aca="false">IF(OR(I17409="",J17409=""),"",I17409*J17409)</f>
        <v>55000</v>
      </c>
    </row>
    <row r="17410" customFormat="false" ht="15" hidden="false" customHeight="false" outlineLevel="0" collapsed="false">
      <c r="A17410" s="0" t="s">
        <v>6164</v>
      </c>
      <c r="F17410" s="0" t="s">
        <v>19</v>
      </c>
      <c r="G17410" s="0" t="s">
        <v>20</v>
      </c>
      <c r="H17410" s="0" t="s">
        <v>21</v>
      </c>
      <c r="I17410" s="4" t="n">
        <v>11</v>
      </c>
      <c r="J17410" s="4" t="n">
        <v>3000</v>
      </c>
      <c r="K17410" s="4" t="n">
        <f aca="false">IF(OR(I17410="",J17410=""),"",I17410*J17410)</f>
        <v>33000</v>
      </c>
    </row>
    <row r="17411" customFormat="false" ht="15" hidden="false" customHeight="false" outlineLevel="0" collapsed="false">
      <c r="A17411" s="0" t="s">
        <v>6164</v>
      </c>
      <c r="F17411" s="0" t="s">
        <v>24</v>
      </c>
      <c r="G17411" s="0" t="s">
        <v>16</v>
      </c>
      <c r="H17411" s="0" t="s">
        <v>25</v>
      </c>
      <c r="I17411" s="4" t="n">
        <v>32</v>
      </c>
      <c r="J17411" s="4" t="n">
        <v>1500</v>
      </c>
      <c r="K17411" s="4" t="n">
        <f aca="false">IF(OR(I17411="",J17411=""),"",I17411*J17411)</f>
        <v>48000</v>
      </c>
    </row>
    <row r="17412" customFormat="false" ht="15" hidden="false" customHeight="false" outlineLevel="0" collapsed="false">
      <c r="A17412" s="0" t="s">
        <v>6165</v>
      </c>
      <c r="B17412" s="2" t="n">
        <v>45885</v>
      </c>
      <c r="C17412" s="3" t="s">
        <v>39</v>
      </c>
      <c r="D17412" s="3" t="s">
        <v>32</v>
      </c>
      <c r="F17412" s="3" t="s">
        <v>15</v>
      </c>
      <c r="G17412" s="3" t="s">
        <v>16</v>
      </c>
      <c r="H17412" s="3" t="s">
        <v>21</v>
      </c>
      <c r="I17412" s="4" t="n">
        <v>22</v>
      </c>
      <c r="J17412" s="4" t="n">
        <v>5500</v>
      </c>
      <c r="K17412" s="4" t="n">
        <f aca="false">IF(OR(I17412="",J17412=""),"",I17412*J17412)</f>
        <v>121000</v>
      </c>
    </row>
    <row r="17413" customFormat="false" ht="15" hidden="false" customHeight="false" outlineLevel="0" collapsed="false">
      <c r="A17413" s="0" t="s">
        <v>6165</v>
      </c>
      <c r="F17413" s="0" t="s">
        <v>19</v>
      </c>
      <c r="G17413" s="0" t="s">
        <v>20</v>
      </c>
      <c r="H17413" s="0" t="s">
        <v>21</v>
      </c>
      <c r="I17413" s="4" t="n">
        <v>30</v>
      </c>
      <c r="J17413" s="4" t="n">
        <v>2000</v>
      </c>
      <c r="K17413" s="4" t="n">
        <f aca="false">IF(OR(I17413="",J17413=""),"",I17413*J17413)</f>
        <v>60000</v>
      </c>
    </row>
    <row r="17414" customFormat="false" ht="15" hidden="false" customHeight="false" outlineLevel="0" collapsed="false">
      <c r="A17414" s="0" t="s">
        <v>6165</v>
      </c>
      <c r="F17414" s="0" t="s">
        <v>23</v>
      </c>
      <c r="G17414" s="0" t="s">
        <v>16</v>
      </c>
      <c r="H17414" s="0" t="s">
        <v>21</v>
      </c>
      <c r="I17414" s="4" t="n">
        <v>3</v>
      </c>
      <c r="J17414" s="4" t="n">
        <v>2700</v>
      </c>
      <c r="K17414" s="4" t="n">
        <f aca="false">IF(OR(I17414="",J17414=""),"",I17414*J17414)</f>
        <v>8100</v>
      </c>
    </row>
    <row r="17415" customFormat="false" ht="15" hidden="false" customHeight="false" outlineLevel="0" collapsed="false">
      <c r="A17415" s="0" t="s">
        <v>6166</v>
      </c>
      <c r="B17415" s="2" t="n">
        <v>45885</v>
      </c>
      <c r="C17415" s="3" t="s">
        <v>45</v>
      </c>
      <c r="D17415" s="3" t="s">
        <v>3</v>
      </c>
      <c r="H17415" s="3" t="s">
        <v>85</v>
      </c>
      <c r="K17415" s="4" t="n">
        <v>12000</v>
      </c>
    </row>
    <row r="17416" customFormat="false" ht="15" hidden="false" customHeight="false" outlineLevel="0" collapsed="false">
      <c r="A17416" s="0" t="s">
        <v>6167</v>
      </c>
      <c r="B17416" s="2" t="n">
        <v>45885</v>
      </c>
      <c r="C17416" s="3" t="s">
        <v>14</v>
      </c>
      <c r="D17416" s="3" t="s">
        <v>32</v>
      </c>
      <c r="F17416" s="3" t="s">
        <v>34</v>
      </c>
      <c r="G17416" s="3" t="s">
        <v>16</v>
      </c>
      <c r="I17416" s="4" t="n">
        <v>16</v>
      </c>
      <c r="J17416" s="4" t="n">
        <v>950</v>
      </c>
      <c r="K17416" s="4" t="n">
        <f aca="false">IF(OR(I17416="",J17416=""),"",I17416*J17416)</f>
        <v>15200</v>
      </c>
      <c r="L17416" s="0" t="n">
        <v>5320</v>
      </c>
    </row>
    <row r="17417" customFormat="false" ht="15" hidden="false" customHeight="false" outlineLevel="0" collapsed="false">
      <c r="A17417" s="0" t="s">
        <v>6167</v>
      </c>
      <c r="F17417" s="0" t="s">
        <v>23</v>
      </c>
      <c r="G17417" s="0" t="s">
        <v>16</v>
      </c>
      <c r="H17417" s="0" t="s">
        <v>21</v>
      </c>
      <c r="I17417" s="4" t="n">
        <v>3</v>
      </c>
      <c r="J17417" s="4" t="n">
        <v>3800</v>
      </c>
      <c r="K17417" s="4" t="n">
        <f aca="false">IF(OR(I17417="",J17417=""),"",I17417*J17417)</f>
        <v>11400</v>
      </c>
    </row>
    <row r="17418" customFormat="false" ht="15" hidden="false" customHeight="false" outlineLevel="0" collapsed="false">
      <c r="A17418" s="0" t="s">
        <v>6168</v>
      </c>
      <c r="B17418" s="2" t="n">
        <v>45885</v>
      </c>
      <c r="C17418" s="3" t="s">
        <v>14</v>
      </c>
      <c r="D17418" s="3" t="s">
        <v>32</v>
      </c>
      <c r="F17418" s="3" t="s">
        <v>15</v>
      </c>
      <c r="G17418" s="3" t="s">
        <v>16</v>
      </c>
      <c r="H17418" s="3" t="s">
        <v>17</v>
      </c>
      <c r="I17418" s="4" t="n">
        <v>19</v>
      </c>
      <c r="J17418" s="4" t="n">
        <v>13000</v>
      </c>
      <c r="K17418" s="4" t="n">
        <f aca="false">IF(OR(I17418="",J17418=""),"",I17418*J17418)</f>
        <v>247000</v>
      </c>
      <c r="L17418" s="0" t="n">
        <v>124200</v>
      </c>
    </row>
    <row r="17419" customFormat="false" ht="15" hidden="false" customHeight="false" outlineLevel="0" collapsed="false">
      <c r="A17419" s="0" t="s">
        <v>6168</v>
      </c>
      <c r="F17419" s="0" t="s">
        <v>24</v>
      </c>
      <c r="G17419" s="0" t="s">
        <v>16</v>
      </c>
      <c r="H17419" s="0" t="s">
        <v>25</v>
      </c>
      <c r="I17419" s="4" t="n">
        <v>30</v>
      </c>
      <c r="J17419" s="4" t="n">
        <v>1500</v>
      </c>
      <c r="K17419" s="4" t="n">
        <f aca="false">IF(OR(I17419="",J17419=""),"",I17419*J17419)</f>
        <v>45000</v>
      </c>
    </row>
    <row r="17420" customFormat="false" ht="15" hidden="false" customHeight="false" outlineLevel="0" collapsed="false">
      <c r="A17420" s="0" t="s">
        <v>6168</v>
      </c>
      <c r="F17420" s="0" t="s">
        <v>19</v>
      </c>
      <c r="G17420" s="0" t="s">
        <v>20</v>
      </c>
      <c r="H17420" s="0" t="s">
        <v>21</v>
      </c>
      <c r="I17420" s="4" t="n">
        <v>14</v>
      </c>
      <c r="J17420" s="4" t="n">
        <v>3000</v>
      </c>
      <c r="K17420" s="4" t="n">
        <f aca="false">IF(OR(I17420="",J17420=""),"",I17420*J17420)</f>
        <v>42000</v>
      </c>
    </row>
    <row r="17421" customFormat="false" ht="15" hidden="false" customHeight="false" outlineLevel="0" collapsed="false">
      <c r="A17421" s="0" t="s">
        <v>6168</v>
      </c>
      <c r="F17421" s="0" t="s">
        <v>29</v>
      </c>
      <c r="G17421" s="0" t="s">
        <v>16</v>
      </c>
      <c r="H17421" s="0" t="s">
        <v>30</v>
      </c>
      <c r="I17421" s="4" t="n">
        <v>23</v>
      </c>
      <c r="J17421" s="4" t="n">
        <v>11000</v>
      </c>
      <c r="K17421" s="4" t="n">
        <f aca="false">IF(OR(I17421="",J17421=""),"",I17421*J17421)</f>
        <v>253000</v>
      </c>
    </row>
    <row r="17422" customFormat="false" ht="15" hidden="false" customHeight="false" outlineLevel="0" collapsed="false">
      <c r="A17422" s="0" t="s">
        <v>6168</v>
      </c>
      <c r="F17422" s="0" t="s">
        <v>27</v>
      </c>
      <c r="G17422" s="0" t="s">
        <v>16</v>
      </c>
      <c r="I17422" s="4" t="n">
        <v>4</v>
      </c>
      <c r="J17422" s="4" t="n">
        <v>8500</v>
      </c>
      <c r="K17422" s="4" t="n">
        <f aca="false">IF(OR(I17422="",J17422=""),"",I17422*J17422)</f>
        <v>34000</v>
      </c>
    </row>
    <row r="17423" customFormat="false" ht="15" hidden="false" customHeight="false" outlineLevel="0" collapsed="false">
      <c r="A17423" s="0" t="s">
        <v>6169</v>
      </c>
      <c r="B17423" s="2" t="n">
        <v>45886</v>
      </c>
      <c r="C17423" s="3" t="s">
        <v>14</v>
      </c>
      <c r="D17423" s="3" t="s">
        <v>32</v>
      </c>
      <c r="F17423" s="3" t="s">
        <v>34</v>
      </c>
      <c r="G17423" s="3" t="s">
        <v>16</v>
      </c>
      <c r="I17423" s="4" t="n">
        <v>24</v>
      </c>
      <c r="J17423" s="4" t="n">
        <v>950</v>
      </c>
      <c r="K17423" s="4" t="n">
        <f aca="false">IF(OR(I17423="",J17423=""),"",I17423*J17423)</f>
        <v>22800</v>
      </c>
      <c r="L17423" s="0" t="n">
        <v>54460</v>
      </c>
    </row>
    <row r="17424" customFormat="false" ht="15" hidden="false" customHeight="false" outlineLevel="0" collapsed="false">
      <c r="A17424" s="0" t="s">
        <v>6169</v>
      </c>
      <c r="F17424" s="0" t="s">
        <v>27</v>
      </c>
      <c r="G17424" s="0" t="s">
        <v>16</v>
      </c>
      <c r="I17424" s="4" t="n">
        <v>19</v>
      </c>
      <c r="J17424" s="4" t="n">
        <v>8500</v>
      </c>
      <c r="K17424" s="4" t="n">
        <f aca="false">IF(OR(I17424="",J17424=""),"",I17424*J17424)</f>
        <v>161500</v>
      </c>
    </row>
    <row r="17425" customFormat="false" ht="15" hidden="false" customHeight="false" outlineLevel="0" collapsed="false">
      <c r="A17425" s="0" t="s">
        <v>6169</v>
      </c>
      <c r="F17425" s="0" t="s">
        <v>15</v>
      </c>
      <c r="G17425" s="0" t="s">
        <v>16</v>
      </c>
      <c r="H17425" s="0" t="s">
        <v>21</v>
      </c>
      <c r="I17425" s="4" t="n">
        <v>11</v>
      </c>
      <c r="J17425" s="4" t="n">
        <v>8000</v>
      </c>
      <c r="K17425" s="4" t="n">
        <f aca="false">IF(OR(I17425="",J17425=""),"",I17425*J17425)</f>
        <v>88000</v>
      </c>
    </row>
    <row r="17426" customFormat="false" ht="15" hidden="false" customHeight="false" outlineLevel="0" collapsed="false">
      <c r="A17426" s="0" t="s">
        <v>6170</v>
      </c>
      <c r="B17426" s="2" t="n">
        <v>45886</v>
      </c>
      <c r="C17426" s="3" t="s">
        <v>14</v>
      </c>
      <c r="D17426" s="3" t="s">
        <v>3</v>
      </c>
      <c r="F17426" s="3" t="s">
        <v>34</v>
      </c>
      <c r="G17426" s="3" t="s">
        <v>16</v>
      </c>
      <c r="I17426" s="4" t="n">
        <v>1</v>
      </c>
      <c r="J17426" s="4" t="n">
        <v>950</v>
      </c>
      <c r="K17426" s="4" t="n">
        <f aca="false">IF(OR(I17426="",J17426=""),"",I17426*J17426)</f>
        <v>950</v>
      </c>
      <c r="L17426" s="0" t="n">
        <v>13250</v>
      </c>
    </row>
    <row r="17427" customFormat="false" ht="15" hidden="false" customHeight="false" outlineLevel="0" collapsed="false">
      <c r="A17427" s="0" t="s">
        <v>6170</v>
      </c>
      <c r="F17427" s="0" t="s">
        <v>23</v>
      </c>
      <c r="G17427" s="0" t="s">
        <v>16</v>
      </c>
      <c r="H17427" s="0" t="s">
        <v>21</v>
      </c>
      <c r="I17427" s="4" t="n">
        <v>6</v>
      </c>
      <c r="J17427" s="4" t="n">
        <v>3800</v>
      </c>
      <c r="K17427" s="4" t="n">
        <f aca="false">IF(OR(I17427="",J17427=""),"",I17427*J17427)</f>
        <v>22800</v>
      </c>
    </row>
    <row r="17428" customFormat="false" ht="15" hidden="false" customHeight="false" outlineLevel="0" collapsed="false">
      <c r="A17428" s="0" t="s">
        <v>6170</v>
      </c>
      <c r="F17428" s="0" t="s">
        <v>27</v>
      </c>
      <c r="G17428" s="0" t="s">
        <v>16</v>
      </c>
      <c r="I17428" s="4" t="n">
        <v>5</v>
      </c>
      <c r="J17428" s="4" t="n">
        <v>8500</v>
      </c>
      <c r="K17428" s="4" t="n">
        <f aca="false">IF(OR(I17428="",J17428=""),"",I17428*J17428)</f>
        <v>42500</v>
      </c>
    </row>
    <row r="17429" customFormat="false" ht="15" hidden="false" customHeight="false" outlineLevel="0" collapsed="false">
      <c r="A17429" s="0" t="s">
        <v>6171</v>
      </c>
      <c r="B17429" s="2" t="n">
        <v>45886</v>
      </c>
      <c r="C17429" s="3" t="s">
        <v>14</v>
      </c>
      <c r="D17429" s="3" t="s">
        <v>32</v>
      </c>
      <c r="F17429" s="3" t="s">
        <v>24</v>
      </c>
      <c r="G17429" s="3" t="s">
        <v>16</v>
      </c>
      <c r="H17429" s="3" t="s">
        <v>25</v>
      </c>
      <c r="I17429" s="4" t="n">
        <v>7</v>
      </c>
      <c r="J17429" s="4" t="n">
        <v>1500</v>
      </c>
      <c r="K17429" s="4" t="n">
        <f aca="false">IF(OR(I17429="",J17429=""),"",I17429*J17429)</f>
        <v>10500</v>
      </c>
      <c r="L17429" s="0" t="n">
        <v>72680</v>
      </c>
    </row>
    <row r="17430" customFormat="false" ht="15" hidden="false" customHeight="false" outlineLevel="0" collapsed="false">
      <c r="A17430" s="0" t="s">
        <v>6171</v>
      </c>
      <c r="F17430" s="0" t="s">
        <v>34</v>
      </c>
      <c r="G17430" s="0" t="s">
        <v>16</v>
      </c>
      <c r="I17430" s="4" t="n">
        <v>12</v>
      </c>
      <c r="J17430" s="4" t="n">
        <v>950</v>
      </c>
      <c r="K17430" s="4" t="n">
        <f aca="false">IF(OR(I17430="",J17430=""),"",I17430*J17430)</f>
        <v>11400</v>
      </c>
    </row>
    <row r="17431" customFormat="false" ht="15" hidden="false" customHeight="false" outlineLevel="0" collapsed="false">
      <c r="A17431" s="0" t="s">
        <v>6171</v>
      </c>
      <c r="F17431" s="0" t="s">
        <v>15</v>
      </c>
      <c r="G17431" s="0" t="s">
        <v>16</v>
      </c>
      <c r="H17431" s="0" t="s">
        <v>21</v>
      </c>
      <c r="I17431" s="4" t="n">
        <v>14</v>
      </c>
      <c r="J17431" s="4" t="n">
        <v>8000</v>
      </c>
      <c r="K17431" s="4" t="n">
        <f aca="false">IF(OR(I17431="",J17431=""),"",I17431*J17431)</f>
        <v>112000</v>
      </c>
    </row>
    <row r="17432" customFormat="false" ht="15" hidden="false" customHeight="false" outlineLevel="0" collapsed="false">
      <c r="A17432" s="0" t="s">
        <v>6171</v>
      </c>
      <c r="F17432" s="0" t="s">
        <v>27</v>
      </c>
      <c r="G17432" s="0" t="s">
        <v>16</v>
      </c>
      <c r="I17432" s="4" t="n">
        <v>27</v>
      </c>
      <c r="J17432" s="4" t="n">
        <v>8500</v>
      </c>
      <c r="K17432" s="4" t="n">
        <f aca="false">IF(OR(I17432="",J17432=""),"",I17432*J17432)</f>
        <v>229500</v>
      </c>
    </row>
    <row r="17433" customFormat="false" ht="15" hidden="false" customHeight="false" outlineLevel="0" collapsed="false">
      <c r="A17433" s="0" t="s">
        <v>6172</v>
      </c>
      <c r="B17433" s="2" t="n">
        <v>45886</v>
      </c>
      <c r="C17433" s="3" t="s">
        <v>14</v>
      </c>
      <c r="D17433" s="3" t="s">
        <v>32</v>
      </c>
      <c r="F17433" s="3" t="s">
        <v>24</v>
      </c>
      <c r="G17433" s="3" t="s">
        <v>16</v>
      </c>
      <c r="H17433" s="3" t="s">
        <v>25</v>
      </c>
      <c r="I17433" s="4" t="n">
        <v>31</v>
      </c>
      <c r="J17433" s="4" t="n">
        <v>1500</v>
      </c>
      <c r="K17433" s="4" t="n">
        <f aca="false">IF(OR(I17433="",J17433=""),"",I17433*J17433)</f>
        <v>46500</v>
      </c>
      <c r="L17433" s="0" t="n">
        <v>22220</v>
      </c>
    </row>
    <row r="17434" customFormat="false" ht="15" hidden="false" customHeight="false" outlineLevel="0" collapsed="false">
      <c r="A17434" s="0" t="s">
        <v>6172</v>
      </c>
      <c r="F17434" s="0" t="s">
        <v>23</v>
      </c>
      <c r="G17434" s="0" t="s">
        <v>16</v>
      </c>
      <c r="H17434" s="0" t="s">
        <v>21</v>
      </c>
      <c r="I17434" s="4" t="n">
        <v>17</v>
      </c>
      <c r="J17434" s="4" t="n">
        <v>3800</v>
      </c>
      <c r="K17434" s="4" t="n">
        <f aca="false">IF(OR(I17434="",J17434=""),"",I17434*J17434)</f>
        <v>64600</v>
      </c>
    </row>
    <row r="17435" customFormat="false" ht="15" hidden="false" customHeight="false" outlineLevel="0" collapsed="false">
      <c r="A17435" s="0" t="s">
        <v>6173</v>
      </c>
      <c r="B17435" s="2" t="n">
        <v>45886</v>
      </c>
      <c r="C17435" s="3" t="s">
        <v>39</v>
      </c>
      <c r="D17435" s="3" t="s">
        <v>32</v>
      </c>
      <c r="F17435" s="3" t="s">
        <v>29</v>
      </c>
      <c r="G17435" s="3" t="s">
        <v>16</v>
      </c>
      <c r="H17435" s="3" t="s">
        <v>30</v>
      </c>
      <c r="I17435" s="4" t="n">
        <v>21</v>
      </c>
      <c r="J17435" s="4" t="n">
        <v>8300</v>
      </c>
      <c r="K17435" s="4" t="n">
        <f aca="false">IF(OR(I17435="",J17435=""),"",I17435*J17435)</f>
        <v>174300</v>
      </c>
    </row>
    <row r="17436" customFormat="false" ht="15" hidden="false" customHeight="false" outlineLevel="0" collapsed="false">
      <c r="A17436" s="0" t="s">
        <v>6173</v>
      </c>
      <c r="F17436" s="0" t="s">
        <v>24</v>
      </c>
      <c r="G17436" s="0" t="s">
        <v>16</v>
      </c>
      <c r="H17436" s="0" t="s">
        <v>25</v>
      </c>
      <c r="I17436" s="4" t="n">
        <v>14</v>
      </c>
      <c r="J17436" s="4" t="n">
        <v>1050</v>
      </c>
      <c r="K17436" s="4" t="n">
        <f aca="false">IF(OR(I17436="",J17436=""),"",I17436*J17436)</f>
        <v>14700</v>
      </c>
    </row>
    <row r="17437" customFormat="false" ht="15" hidden="false" customHeight="false" outlineLevel="0" collapsed="false">
      <c r="A17437" s="0" t="s">
        <v>6173</v>
      </c>
      <c r="F17437" s="0" t="s">
        <v>19</v>
      </c>
      <c r="G17437" s="0" t="s">
        <v>20</v>
      </c>
      <c r="H17437" s="0" t="s">
        <v>21</v>
      </c>
      <c r="I17437" s="4" t="n">
        <v>3</v>
      </c>
      <c r="J17437" s="4" t="n">
        <v>2000</v>
      </c>
      <c r="K17437" s="4" t="n">
        <f aca="false">IF(OR(I17437="",J17437=""),"",I17437*J17437)</f>
        <v>6000</v>
      </c>
    </row>
    <row r="17438" customFormat="false" ht="15" hidden="false" customHeight="false" outlineLevel="0" collapsed="false">
      <c r="A17438" s="0" t="s">
        <v>6173</v>
      </c>
      <c r="F17438" s="0" t="s">
        <v>27</v>
      </c>
      <c r="G17438" s="0" t="s">
        <v>16</v>
      </c>
      <c r="I17438" s="4" t="n">
        <v>4</v>
      </c>
      <c r="J17438" s="4" t="n">
        <v>6300</v>
      </c>
      <c r="K17438" s="4" t="n">
        <f aca="false">IF(OR(I17438="",J17438=""),"",I17438*J17438)</f>
        <v>25200</v>
      </c>
    </row>
    <row r="17439" customFormat="false" ht="15" hidden="false" customHeight="false" outlineLevel="0" collapsed="false">
      <c r="A17439" s="0" t="s">
        <v>6173</v>
      </c>
      <c r="F17439" s="0" t="s">
        <v>29</v>
      </c>
      <c r="G17439" s="0" t="s">
        <v>16</v>
      </c>
      <c r="H17439" s="0" t="s">
        <v>30</v>
      </c>
      <c r="I17439" s="4" t="n">
        <v>39</v>
      </c>
      <c r="J17439" s="4" t="n">
        <v>8300</v>
      </c>
      <c r="K17439" s="4" t="n">
        <f aca="false">IF(OR(I17439="",J17439=""),"",I17439*J17439)</f>
        <v>323700</v>
      </c>
    </row>
    <row r="17440" customFormat="false" ht="15" hidden="false" customHeight="false" outlineLevel="0" collapsed="false">
      <c r="A17440" s="0" t="s">
        <v>6174</v>
      </c>
      <c r="B17440" s="2" t="n">
        <v>45886</v>
      </c>
      <c r="C17440" s="3" t="s">
        <v>39</v>
      </c>
      <c r="D17440" s="3" t="s">
        <v>3</v>
      </c>
      <c r="F17440" s="3" t="s">
        <v>29</v>
      </c>
      <c r="G17440" s="3" t="s">
        <v>16</v>
      </c>
      <c r="H17440" s="3" t="s">
        <v>30</v>
      </c>
      <c r="I17440" s="4" t="n">
        <v>29</v>
      </c>
      <c r="J17440" s="4" t="n">
        <v>8300</v>
      </c>
      <c r="K17440" s="4" t="n">
        <f aca="false">IF(OR(I17440="",J17440=""),"",I17440*J17440)</f>
        <v>240700</v>
      </c>
    </row>
    <row r="17441" customFormat="false" ht="15" hidden="false" customHeight="false" outlineLevel="0" collapsed="false">
      <c r="A17441" s="0" t="s">
        <v>6174</v>
      </c>
      <c r="F17441" s="0" t="s">
        <v>15</v>
      </c>
      <c r="G17441" s="0" t="s">
        <v>16</v>
      </c>
      <c r="H17441" s="0" t="s">
        <v>21</v>
      </c>
      <c r="I17441" s="4" t="n">
        <v>40</v>
      </c>
      <c r="J17441" s="4" t="n">
        <v>5500</v>
      </c>
      <c r="K17441" s="4" t="n">
        <f aca="false">IF(OR(I17441="",J17441=""),"",I17441*J17441)</f>
        <v>220000</v>
      </c>
    </row>
    <row r="17442" customFormat="false" ht="15" hidden="false" customHeight="false" outlineLevel="0" collapsed="false">
      <c r="A17442" s="0" t="s">
        <v>6174</v>
      </c>
      <c r="F17442" s="0" t="s">
        <v>15</v>
      </c>
      <c r="G17442" s="0" t="s">
        <v>16</v>
      </c>
      <c r="H17442" s="0" t="s">
        <v>21</v>
      </c>
      <c r="I17442" s="4" t="n">
        <v>37</v>
      </c>
      <c r="J17442" s="4" t="n">
        <v>5500</v>
      </c>
      <c r="K17442" s="4" t="n">
        <f aca="false">IF(OR(I17442="",J17442=""),"",I17442*J17442)</f>
        <v>203500</v>
      </c>
    </row>
    <row r="17443" customFormat="false" ht="15" hidden="false" customHeight="false" outlineLevel="0" collapsed="false">
      <c r="A17443" s="0" t="s">
        <v>6174</v>
      </c>
      <c r="F17443" s="0" t="s">
        <v>15</v>
      </c>
      <c r="G17443" s="0" t="s">
        <v>16</v>
      </c>
      <c r="H17443" s="0" t="s">
        <v>21</v>
      </c>
      <c r="I17443" s="4" t="n">
        <v>31</v>
      </c>
      <c r="J17443" s="4" t="n">
        <v>5500</v>
      </c>
      <c r="K17443" s="4" t="n">
        <f aca="false">IF(OR(I17443="",J17443=""),"",I17443*J17443)</f>
        <v>170500</v>
      </c>
    </row>
    <row r="17444" customFormat="false" ht="15" hidden="false" customHeight="false" outlineLevel="0" collapsed="false">
      <c r="A17444" s="0" t="s">
        <v>6174</v>
      </c>
      <c r="F17444" s="0" t="s">
        <v>24</v>
      </c>
      <c r="G17444" s="0" t="s">
        <v>16</v>
      </c>
      <c r="H17444" s="0" t="s">
        <v>25</v>
      </c>
      <c r="I17444" s="4" t="n">
        <v>32</v>
      </c>
      <c r="J17444" s="4" t="n">
        <v>1050</v>
      </c>
      <c r="K17444" s="4" t="n">
        <f aca="false">IF(OR(I17444="",J17444=""),"",I17444*J17444)</f>
        <v>33600</v>
      </c>
    </row>
    <row r="17445" customFormat="false" ht="15" hidden="false" customHeight="false" outlineLevel="0" collapsed="false">
      <c r="A17445" s="0" t="s">
        <v>6175</v>
      </c>
      <c r="B17445" s="2" t="n">
        <v>45886</v>
      </c>
      <c r="C17445" s="3" t="s">
        <v>39</v>
      </c>
      <c r="D17445" s="3" t="s">
        <v>32</v>
      </c>
      <c r="F17445" s="3" t="s">
        <v>29</v>
      </c>
      <c r="G17445" s="3" t="s">
        <v>16</v>
      </c>
      <c r="H17445" s="3" t="s">
        <v>30</v>
      </c>
      <c r="I17445" s="4" t="n">
        <v>20</v>
      </c>
      <c r="J17445" s="4" t="n">
        <v>8300</v>
      </c>
      <c r="K17445" s="4" t="n">
        <f aca="false">IF(OR(I17445="",J17445=""),"",I17445*J17445)</f>
        <v>166000</v>
      </c>
    </row>
    <row r="17446" customFormat="false" ht="15" hidden="false" customHeight="false" outlineLevel="0" collapsed="false">
      <c r="A17446" s="0" t="s">
        <v>6176</v>
      </c>
      <c r="B17446" s="2" t="n">
        <v>45886</v>
      </c>
      <c r="C17446" s="3" t="s">
        <v>39</v>
      </c>
      <c r="D17446" s="3" t="s">
        <v>3</v>
      </c>
      <c r="F17446" s="3" t="s">
        <v>29</v>
      </c>
      <c r="G17446" s="3" t="s">
        <v>16</v>
      </c>
      <c r="H17446" s="3" t="s">
        <v>30</v>
      </c>
      <c r="I17446" s="4" t="n">
        <v>31</v>
      </c>
      <c r="J17446" s="4" t="n">
        <v>8300</v>
      </c>
      <c r="K17446" s="4" t="n">
        <f aca="false">IF(OR(I17446="",J17446=""),"",I17446*J17446)</f>
        <v>257300</v>
      </c>
    </row>
    <row r="17447" customFormat="false" ht="15" hidden="false" customHeight="false" outlineLevel="0" collapsed="false">
      <c r="A17447" s="0" t="s">
        <v>6177</v>
      </c>
      <c r="B17447" s="2" t="n">
        <v>45886</v>
      </c>
      <c r="C17447" s="3" t="s">
        <v>14</v>
      </c>
      <c r="D17447" s="3" t="s">
        <v>3</v>
      </c>
      <c r="F17447" s="3" t="s">
        <v>15</v>
      </c>
      <c r="G17447" s="3" t="s">
        <v>16</v>
      </c>
      <c r="H17447" s="3" t="s">
        <v>21</v>
      </c>
      <c r="I17447" s="4" t="n">
        <v>32</v>
      </c>
      <c r="J17447" s="4" t="n">
        <v>8000</v>
      </c>
      <c r="K17447" s="4" t="n">
        <f aca="false">IF(OR(I17447="",J17447=""),"",I17447*J17447)</f>
        <v>256000</v>
      </c>
      <c r="L17447" s="0" t="n">
        <v>95200</v>
      </c>
    </row>
    <row r="17448" customFormat="false" ht="15" hidden="false" customHeight="false" outlineLevel="0" collapsed="false">
      <c r="A17448" s="0" t="s">
        <v>6177</v>
      </c>
      <c r="F17448" s="0" t="s">
        <v>29</v>
      </c>
      <c r="G17448" s="0" t="s">
        <v>16</v>
      </c>
      <c r="H17448" s="0" t="s">
        <v>30</v>
      </c>
      <c r="I17448" s="4" t="n">
        <v>20</v>
      </c>
      <c r="J17448" s="4" t="n">
        <v>11000</v>
      </c>
      <c r="K17448" s="4" t="n">
        <f aca="false">IF(OR(I17448="",J17448=""),"",I17448*J17448)</f>
        <v>220000</v>
      </c>
    </row>
    <row r="17449" customFormat="false" ht="15" hidden="false" customHeight="false" outlineLevel="0" collapsed="false">
      <c r="A17449" s="0" t="s">
        <v>6178</v>
      </c>
      <c r="B17449" s="2" t="n">
        <v>45886</v>
      </c>
      <c r="C17449" s="3" t="s">
        <v>39</v>
      </c>
      <c r="D17449" s="3" t="s">
        <v>32</v>
      </c>
      <c r="F17449" s="3" t="s">
        <v>29</v>
      </c>
      <c r="G17449" s="3" t="s">
        <v>16</v>
      </c>
      <c r="H17449" s="3" t="s">
        <v>30</v>
      </c>
      <c r="I17449" s="4" t="n">
        <v>39</v>
      </c>
      <c r="J17449" s="4" t="n">
        <v>8300</v>
      </c>
      <c r="K17449" s="4" t="n">
        <f aca="false">IF(OR(I17449="",J17449=""),"",I17449*J17449)</f>
        <v>323700</v>
      </c>
    </row>
    <row r="17450" customFormat="false" ht="15" hidden="false" customHeight="false" outlineLevel="0" collapsed="false">
      <c r="A17450" s="0" t="s">
        <v>6179</v>
      </c>
      <c r="B17450" s="2" t="n">
        <v>45886</v>
      </c>
      <c r="C17450" s="3" t="s">
        <v>14</v>
      </c>
      <c r="D17450" s="3" t="s">
        <v>3</v>
      </c>
      <c r="F17450" s="3" t="s">
        <v>15</v>
      </c>
      <c r="G17450" s="3" t="s">
        <v>16</v>
      </c>
      <c r="H17450" s="3" t="s">
        <v>21</v>
      </c>
      <c r="I17450" s="4" t="n">
        <v>14</v>
      </c>
      <c r="J17450" s="4" t="n">
        <v>8000</v>
      </c>
      <c r="K17450" s="4" t="n">
        <f aca="false">IF(OR(I17450="",J17450=""),"",I17450*J17450)</f>
        <v>112000</v>
      </c>
      <c r="L17450" s="0" t="n">
        <v>64000</v>
      </c>
    </row>
    <row r="17451" customFormat="false" ht="15" hidden="false" customHeight="false" outlineLevel="0" collapsed="false">
      <c r="A17451" s="0" t="s">
        <v>6179</v>
      </c>
      <c r="F17451" s="0" t="s">
        <v>24</v>
      </c>
      <c r="G17451" s="0" t="s">
        <v>16</v>
      </c>
      <c r="H17451" s="0" t="s">
        <v>25</v>
      </c>
      <c r="I17451" s="4" t="n">
        <v>33</v>
      </c>
      <c r="J17451" s="4" t="n">
        <v>1500</v>
      </c>
      <c r="K17451" s="4" t="n">
        <f aca="false">IF(OR(I17451="",J17451=""),"",I17451*J17451)</f>
        <v>49500</v>
      </c>
    </row>
    <row r="17452" customFormat="false" ht="15" hidden="false" customHeight="false" outlineLevel="0" collapsed="false">
      <c r="A17452" s="0" t="s">
        <v>6179</v>
      </c>
      <c r="F17452" s="0" t="s">
        <v>27</v>
      </c>
      <c r="G17452" s="0" t="s">
        <v>16</v>
      </c>
      <c r="I17452" s="4" t="n">
        <v>7</v>
      </c>
      <c r="J17452" s="4" t="n">
        <v>8500</v>
      </c>
      <c r="K17452" s="4" t="n">
        <f aca="false">IF(OR(I17452="",J17452=""),"",I17452*J17452)</f>
        <v>59500</v>
      </c>
    </row>
    <row r="17453" customFormat="false" ht="15" hidden="false" customHeight="false" outlineLevel="0" collapsed="false">
      <c r="A17453" s="0" t="s">
        <v>6179</v>
      </c>
      <c r="F17453" s="0" t="s">
        <v>19</v>
      </c>
      <c r="G17453" s="0" t="s">
        <v>20</v>
      </c>
      <c r="H17453" s="0" t="s">
        <v>21</v>
      </c>
      <c r="I17453" s="4" t="n">
        <v>33</v>
      </c>
      <c r="J17453" s="4" t="n">
        <v>3000</v>
      </c>
      <c r="K17453" s="4" t="n">
        <f aca="false">IF(OR(I17453="",J17453=""),"",I17453*J17453)</f>
        <v>99000</v>
      </c>
    </row>
    <row r="17454" customFormat="false" ht="15" hidden="false" customHeight="false" outlineLevel="0" collapsed="false">
      <c r="A17454" s="0" t="s">
        <v>6180</v>
      </c>
      <c r="B17454" s="2" t="n">
        <v>45886</v>
      </c>
      <c r="C17454" s="3" t="s">
        <v>39</v>
      </c>
      <c r="D17454" s="3" t="s">
        <v>32</v>
      </c>
      <c r="F17454" s="3" t="s">
        <v>19</v>
      </c>
      <c r="G17454" s="3" t="s">
        <v>20</v>
      </c>
      <c r="H17454" s="3" t="s">
        <v>21</v>
      </c>
      <c r="I17454" s="4" t="n">
        <v>20</v>
      </c>
      <c r="J17454" s="4" t="n">
        <v>2000</v>
      </c>
      <c r="K17454" s="4" t="n">
        <f aca="false">IF(OR(I17454="",J17454=""),"",I17454*J17454)</f>
        <v>40000</v>
      </c>
    </row>
    <row r="17455" customFormat="false" ht="15" hidden="false" customHeight="false" outlineLevel="0" collapsed="false">
      <c r="A17455" s="0" t="s">
        <v>6180</v>
      </c>
      <c r="F17455" s="0" t="s">
        <v>15</v>
      </c>
      <c r="G17455" s="0" t="s">
        <v>16</v>
      </c>
      <c r="H17455" s="0" t="s">
        <v>21</v>
      </c>
      <c r="I17455" s="4" t="n">
        <v>15</v>
      </c>
      <c r="J17455" s="4" t="n">
        <v>5500</v>
      </c>
      <c r="K17455" s="4" t="n">
        <f aca="false">IF(OR(I17455="",J17455=""),"",I17455*J17455)</f>
        <v>82500</v>
      </c>
    </row>
    <row r="17456" customFormat="false" ht="15" hidden="false" customHeight="false" outlineLevel="0" collapsed="false">
      <c r="A17456" s="0" t="s">
        <v>6181</v>
      </c>
      <c r="B17456" s="2" t="n">
        <v>45886</v>
      </c>
      <c r="C17456" s="3" t="s">
        <v>14</v>
      </c>
      <c r="D17456" s="3" t="s">
        <v>32</v>
      </c>
      <c r="F17456" s="3" t="s">
        <v>19</v>
      </c>
      <c r="G17456" s="3" t="s">
        <v>20</v>
      </c>
      <c r="H17456" s="3" t="s">
        <v>21</v>
      </c>
      <c r="I17456" s="4" t="n">
        <v>3</v>
      </c>
      <c r="J17456" s="4" t="n">
        <v>3000</v>
      </c>
      <c r="K17456" s="4" t="n">
        <f aca="false">IF(OR(I17456="",J17456=""),"",I17456*J17456)</f>
        <v>9000</v>
      </c>
      <c r="L17456" s="0" t="n">
        <v>1800</v>
      </c>
    </row>
    <row r="17457" customFormat="false" ht="15" hidden="false" customHeight="false" outlineLevel="0" collapsed="false">
      <c r="A17457" s="0" t="s">
        <v>6182</v>
      </c>
      <c r="B17457" s="2" t="n">
        <v>45886</v>
      </c>
      <c r="C17457" s="3" t="s">
        <v>45</v>
      </c>
      <c r="D17457" s="3" t="s">
        <v>3</v>
      </c>
      <c r="H17457" s="3" t="s">
        <v>85</v>
      </c>
      <c r="K17457" s="4" t="n">
        <v>12000</v>
      </c>
    </row>
    <row r="17458" customFormat="false" ht="15" hidden="false" customHeight="false" outlineLevel="0" collapsed="false">
      <c r="A17458" s="0" t="s">
        <v>6183</v>
      </c>
      <c r="B17458" s="2" t="n">
        <v>45886</v>
      </c>
      <c r="C17458" s="3" t="s">
        <v>14</v>
      </c>
      <c r="D17458" s="3" t="s">
        <v>32</v>
      </c>
      <c r="F17458" s="3" t="s">
        <v>24</v>
      </c>
      <c r="G17458" s="3" t="s">
        <v>16</v>
      </c>
      <c r="H17458" s="3" t="s">
        <v>25</v>
      </c>
      <c r="I17458" s="4" t="n">
        <v>24</v>
      </c>
      <c r="J17458" s="4" t="n">
        <v>1500</v>
      </c>
      <c r="K17458" s="4" t="n">
        <f aca="false">IF(OR(I17458="",J17458=""),"",I17458*J17458)</f>
        <v>36000</v>
      </c>
      <c r="L17458" s="0" t="n">
        <v>7200</v>
      </c>
    </row>
    <row r="17459" customFormat="false" ht="15" hidden="false" customHeight="false" outlineLevel="0" collapsed="false">
      <c r="A17459" s="0" t="s">
        <v>6184</v>
      </c>
      <c r="B17459" s="2" t="n">
        <v>45886</v>
      </c>
      <c r="C17459" s="3" t="s">
        <v>14</v>
      </c>
      <c r="D17459" s="3" t="s">
        <v>32</v>
      </c>
      <c r="F17459" s="3" t="s">
        <v>15</v>
      </c>
      <c r="G17459" s="3" t="s">
        <v>16</v>
      </c>
      <c r="H17459" s="3" t="s">
        <v>21</v>
      </c>
      <c r="I17459" s="4" t="n">
        <v>10</v>
      </c>
      <c r="J17459" s="4" t="n">
        <v>8000</v>
      </c>
      <c r="K17459" s="4" t="n">
        <f aca="false">IF(OR(I17459="",J17459=""),"",I17459*J17459)</f>
        <v>80000</v>
      </c>
      <c r="L17459" s="0" t="n">
        <v>154600</v>
      </c>
    </row>
    <row r="17460" customFormat="false" ht="15" hidden="false" customHeight="false" outlineLevel="0" collapsed="false">
      <c r="A17460" s="0" t="s">
        <v>6184</v>
      </c>
      <c r="F17460" s="0" t="s">
        <v>15</v>
      </c>
      <c r="G17460" s="0" t="s">
        <v>16</v>
      </c>
      <c r="H17460" s="0" t="s">
        <v>17</v>
      </c>
      <c r="I17460" s="4" t="n">
        <v>33</v>
      </c>
      <c r="J17460" s="4" t="n">
        <v>13000</v>
      </c>
      <c r="K17460" s="4" t="n">
        <f aca="false">IF(OR(I17460="",J17460=""),"",I17460*J17460)</f>
        <v>429000</v>
      </c>
    </row>
    <row r="17461" customFormat="false" ht="15" hidden="false" customHeight="false" outlineLevel="0" collapsed="false">
      <c r="A17461" s="0" t="s">
        <v>6184</v>
      </c>
      <c r="F17461" s="0" t="s">
        <v>29</v>
      </c>
      <c r="G17461" s="0" t="s">
        <v>16</v>
      </c>
      <c r="H17461" s="0" t="s">
        <v>30</v>
      </c>
      <c r="I17461" s="4" t="n">
        <v>24</v>
      </c>
      <c r="J17461" s="4" t="n">
        <v>11000</v>
      </c>
      <c r="K17461" s="4" t="n">
        <f aca="false">IF(OR(I17461="",J17461=""),"",I17461*J17461)</f>
        <v>264000</v>
      </c>
    </row>
    <row r="17462" customFormat="false" ht="15" hidden="false" customHeight="false" outlineLevel="0" collapsed="false">
      <c r="A17462" s="0" t="s">
        <v>6185</v>
      </c>
      <c r="B17462" s="2" t="n">
        <v>45886</v>
      </c>
      <c r="C17462" s="3" t="s">
        <v>14</v>
      </c>
      <c r="D17462" s="3" t="s">
        <v>3</v>
      </c>
      <c r="F17462" s="3" t="s">
        <v>27</v>
      </c>
      <c r="G17462" s="3" t="s">
        <v>16</v>
      </c>
      <c r="I17462" s="4" t="n">
        <v>9</v>
      </c>
      <c r="J17462" s="4" t="n">
        <v>8500</v>
      </c>
      <c r="K17462" s="4" t="n">
        <f aca="false">IF(OR(I17462="",J17462=""),"",I17462*J17462)</f>
        <v>76500</v>
      </c>
      <c r="L17462" s="0" t="n">
        <v>111520</v>
      </c>
    </row>
    <row r="17463" customFormat="false" ht="15" hidden="false" customHeight="false" outlineLevel="0" collapsed="false">
      <c r="A17463" s="0" t="s">
        <v>6185</v>
      </c>
      <c r="F17463" s="0" t="s">
        <v>27</v>
      </c>
      <c r="G17463" s="0" t="s">
        <v>16</v>
      </c>
      <c r="I17463" s="4" t="n">
        <v>7</v>
      </c>
      <c r="J17463" s="4" t="n">
        <v>8500</v>
      </c>
      <c r="K17463" s="4" t="n">
        <f aca="false">IF(OR(I17463="",J17463=""),"",I17463*J17463)</f>
        <v>59500</v>
      </c>
    </row>
    <row r="17464" customFormat="false" ht="15" hidden="false" customHeight="false" outlineLevel="0" collapsed="false">
      <c r="A17464" s="0" t="s">
        <v>6185</v>
      </c>
      <c r="F17464" s="0" t="s">
        <v>23</v>
      </c>
      <c r="G17464" s="0" t="s">
        <v>16</v>
      </c>
      <c r="H17464" s="0" t="s">
        <v>21</v>
      </c>
      <c r="I17464" s="4" t="n">
        <v>27</v>
      </c>
      <c r="J17464" s="4" t="n">
        <v>3800</v>
      </c>
      <c r="K17464" s="4" t="n">
        <f aca="false">IF(OR(I17464="",J17464=""),"",I17464*J17464)</f>
        <v>102600</v>
      </c>
    </row>
    <row r="17465" customFormat="false" ht="15" hidden="false" customHeight="false" outlineLevel="0" collapsed="false">
      <c r="A17465" s="0" t="s">
        <v>6185</v>
      </c>
      <c r="F17465" s="0" t="s">
        <v>29</v>
      </c>
      <c r="G17465" s="0" t="s">
        <v>16</v>
      </c>
      <c r="H17465" s="0" t="s">
        <v>30</v>
      </c>
      <c r="I17465" s="4" t="n">
        <v>29</v>
      </c>
      <c r="J17465" s="4" t="n">
        <v>11000</v>
      </c>
      <c r="K17465" s="4" t="n">
        <f aca="false">IF(OR(I17465="",J17465=""),"",I17465*J17465)</f>
        <v>319000</v>
      </c>
    </row>
    <row r="17466" customFormat="false" ht="15" hidden="false" customHeight="false" outlineLevel="0" collapsed="false">
      <c r="A17466" s="0" t="s">
        <v>6186</v>
      </c>
      <c r="B17466" s="2" t="n">
        <v>45887</v>
      </c>
      <c r="C17466" s="3" t="s">
        <v>14</v>
      </c>
      <c r="D17466" s="3" t="s">
        <v>3</v>
      </c>
      <c r="F17466" s="3" t="s">
        <v>24</v>
      </c>
      <c r="G17466" s="3" t="s">
        <v>16</v>
      </c>
      <c r="H17466" s="3" t="s">
        <v>25</v>
      </c>
      <c r="I17466" s="4" t="n">
        <v>11</v>
      </c>
      <c r="J17466" s="4" t="n">
        <v>1500</v>
      </c>
      <c r="K17466" s="4" t="n">
        <f aca="false">IF(OR(I17466="",J17466=""),"",I17466*J17466)</f>
        <v>16500</v>
      </c>
      <c r="L17466" s="0" t="n">
        <v>33020</v>
      </c>
    </row>
    <row r="17467" customFormat="false" ht="15" hidden="false" customHeight="false" outlineLevel="0" collapsed="false">
      <c r="A17467" s="0" t="s">
        <v>6186</v>
      </c>
      <c r="F17467" s="0" t="s">
        <v>15</v>
      </c>
      <c r="G17467" s="0" t="s">
        <v>16</v>
      </c>
      <c r="H17467" s="0" t="s">
        <v>21</v>
      </c>
      <c r="I17467" s="4" t="n">
        <v>1</v>
      </c>
      <c r="J17467" s="4" t="n">
        <v>8000</v>
      </c>
      <c r="K17467" s="4" t="n">
        <f aca="false">IF(OR(I17467="",J17467=""),"",I17467*J17467)</f>
        <v>8000</v>
      </c>
    </row>
    <row r="17468" customFormat="false" ht="15" hidden="false" customHeight="false" outlineLevel="0" collapsed="false">
      <c r="A17468" s="0" t="s">
        <v>6186</v>
      </c>
      <c r="F17468" s="0" t="s">
        <v>23</v>
      </c>
      <c r="G17468" s="0" t="s">
        <v>16</v>
      </c>
      <c r="H17468" s="0" t="s">
        <v>21</v>
      </c>
      <c r="I17468" s="4" t="n">
        <v>37</v>
      </c>
      <c r="J17468" s="4" t="n">
        <v>3800</v>
      </c>
      <c r="K17468" s="4" t="n">
        <f aca="false">IF(OR(I17468="",J17468=""),"",I17468*J17468)</f>
        <v>140600</v>
      </c>
    </row>
    <row r="17469" customFormat="false" ht="15" hidden="false" customHeight="false" outlineLevel="0" collapsed="false">
      <c r="A17469" s="0" t="s">
        <v>6187</v>
      </c>
      <c r="B17469" s="2" t="n">
        <v>45887</v>
      </c>
      <c r="C17469" s="3" t="s">
        <v>14</v>
      </c>
      <c r="D17469" s="3" t="s">
        <v>3</v>
      </c>
      <c r="F17469" s="3" t="s">
        <v>24</v>
      </c>
      <c r="G17469" s="3" t="s">
        <v>16</v>
      </c>
      <c r="H17469" s="3" t="s">
        <v>25</v>
      </c>
      <c r="I17469" s="4" t="n">
        <v>4</v>
      </c>
      <c r="J17469" s="4" t="n">
        <v>1500</v>
      </c>
      <c r="K17469" s="4" t="n">
        <f aca="false">IF(OR(I17469="",J17469=""),"",I17469*J17469)</f>
        <v>6000</v>
      </c>
      <c r="L17469" s="0" t="n">
        <v>65400</v>
      </c>
    </row>
    <row r="17470" customFormat="false" ht="15" hidden="false" customHeight="false" outlineLevel="0" collapsed="false">
      <c r="A17470" s="0" t="s">
        <v>6187</v>
      </c>
      <c r="F17470" s="0" t="s">
        <v>15</v>
      </c>
      <c r="G17470" s="0" t="s">
        <v>16</v>
      </c>
      <c r="H17470" s="0" t="s">
        <v>17</v>
      </c>
      <c r="I17470" s="4" t="n">
        <v>13</v>
      </c>
      <c r="J17470" s="4" t="n">
        <v>13000</v>
      </c>
      <c r="K17470" s="4" t="n">
        <f aca="false">IF(OR(I17470="",J17470=""),"",I17470*J17470)</f>
        <v>169000</v>
      </c>
    </row>
    <row r="17471" customFormat="false" ht="15" hidden="false" customHeight="false" outlineLevel="0" collapsed="false">
      <c r="A17471" s="0" t="s">
        <v>6187</v>
      </c>
      <c r="F17471" s="0" t="s">
        <v>15</v>
      </c>
      <c r="G17471" s="0" t="s">
        <v>16</v>
      </c>
      <c r="H17471" s="0" t="s">
        <v>21</v>
      </c>
      <c r="I17471" s="4" t="n">
        <v>19</v>
      </c>
      <c r="J17471" s="4" t="n">
        <v>8000</v>
      </c>
      <c r="K17471" s="4" t="n">
        <f aca="false">IF(OR(I17471="",J17471=""),"",I17471*J17471)</f>
        <v>152000</v>
      </c>
    </row>
    <row r="17472" customFormat="false" ht="15" hidden="false" customHeight="false" outlineLevel="0" collapsed="false">
      <c r="A17472" s="0" t="s">
        <v>6188</v>
      </c>
      <c r="B17472" s="2" t="n">
        <v>45887</v>
      </c>
      <c r="C17472" s="3" t="s">
        <v>39</v>
      </c>
      <c r="D17472" s="3" t="s">
        <v>3</v>
      </c>
      <c r="F17472" s="3" t="s">
        <v>19</v>
      </c>
      <c r="G17472" s="3" t="s">
        <v>20</v>
      </c>
      <c r="H17472" s="3" t="s">
        <v>21</v>
      </c>
      <c r="I17472" s="4" t="n">
        <v>15</v>
      </c>
      <c r="J17472" s="4" t="n">
        <v>2000</v>
      </c>
      <c r="K17472" s="4" t="n">
        <f aca="false">IF(OR(I17472="",J17472=""),"",I17472*J17472)</f>
        <v>30000</v>
      </c>
    </row>
    <row r="17473" customFormat="false" ht="15" hidden="false" customHeight="false" outlineLevel="0" collapsed="false">
      <c r="A17473" s="0" t="s">
        <v>6188</v>
      </c>
      <c r="F17473" s="0" t="s">
        <v>19</v>
      </c>
      <c r="G17473" s="0" t="s">
        <v>20</v>
      </c>
      <c r="H17473" s="0" t="s">
        <v>21</v>
      </c>
      <c r="I17473" s="4" t="n">
        <v>39</v>
      </c>
      <c r="J17473" s="4" t="n">
        <v>2000</v>
      </c>
      <c r="K17473" s="4" t="n">
        <f aca="false">IF(OR(I17473="",J17473=""),"",I17473*J17473)</f>
        <v>78000</v>
      </c>
    </row>
    <row r="17474" customFormat="false" ht="15" hidden="false" customHeight="false" outlineLevel="0" collapsed="false">
      <c r="A17474" s="0" t="s">
        <v>6188</v>
      </c>
      <c r="F17474" s="0" t="s">
        <v>15</v>
      </c>
      <c r="G17474" s="0" t="s">
        <v>16</v>
      </c>
      <c r="H17474" s="0" t="s">
        <v>17</v>
      </c>
      <c r="I17474" s="4" t="n">
        <v>14</v>
      </c>
      <c r="J17474" s="4" t="n">
        <v>9800</v>
      </c>
      <c r="K17474" s="4" t="n">
        <f aca="false">IF(OR(I17474="",J17474=""),"",I17474*J17474)</f>
        <v>137200</v>
      </c>
    </row>
    <row r="17475" customFormat="false" ht="15" hidden="false" customHeight="false" outlineLevel="0" collapsed="false">
      <c r="A17475" s="0" t="s">
        <v>6189</v>
      </c>
      <c r="B17475" s="2" t="n">
        <v>45887</v>
      </c>
      <c r="C17475" s="3" t="s">
        <v>39</v>
      </c>
      <c r="D17475" s="3" t="s">
        <v>3</v>
      </c>
      <c r="F17475" s="3" t="s">
        <v>23</v>
      </c>
      <c r="G17475" s="3" t="s">
        <v>16</v>
      </c>
      <c r="H17475" s="3" t="s">
        <v>21</v>
      </c>
      <c r="I17475" s="4" t="n">
        <v>26</v>
      </c>
      <c r="J17475" s="4" t="n">
        <v>2700</v>
      </c>
      <c r="K17475" s="4" t="n">
        <f aca="false">IF(OR(I17475="",J17475=""),"",I17475*J17475)</f>
        <v>70200</v>
      </c>
    </row>
    <row r="17476" customFormat="false" ht="15" hidden="false" customHeight="false" outlineLevel="0" collapsed="false">
      <c r="A17476" s="0" t="s">
        <v>6189</v>
      </c>
      <c r="F17476" s="0" t="s">
        <v>27</v>
      </c>
      <c r="G17476" s="0" t="s">
        <v>16</v>
      </c>
      <c r="I17476" s="4" t="n">
        <v>2</v>
      </c>
      <c r="J17476" s="4" t="n">
        <v>6300</v>
      </c>
      <c r="K17476" s="4" t="n">
        <f aca="false">IF(OR(I17476="",J17476=""),"",I17476*J17476)</f>
        <v>12600</v>
      </c>
    </row>
    <row r="17477" customFormat="false" ht="15" hidden="false" customHeight="false" outlineLevel="0" collapsed="false">
      <c r="A17477" s="0" t="s">
        <v>6189</v>
      </c>
      <c r="F17477" s="0" t="s">
        <v>29</v>
      </c>
      <c r="G17477" s="0" t="s">
        <v>16</v>
      </c>
      <c r="H17477" s="0" t="s">
        <v>30</v>
      </c>
      <c r="I17477" s="4" t="n">
        <v>14</v>
      </c>
      <c r="J17477" s="4" t="n">
        <v>8300</v>
      </c>
      <c r="K17477" s="4" t="n">
        <f aca="false">IF(OR(I17477="",J17477=""),"",I17477*J17477)</f>
        <v>116200</v>
      </c>
    </row>
    <row r="17478" customFormat="false" ht="15" hidden="false" customHeight="false" outlineLevel="0" collapsed="false">
      <c r="A17478" s="0" t="s">
        <v>6189</v>
      </c>
      <c r="F17478" s="0" t="s">
        <v>15</v>
      </c>
      <c r="G17478" s="0" t="s">
        <v>16</v>
      </c>
      <c r="H17478" s="0" t="s">
        <v>21</v>
      </c>
      <c r="I17478" s="4" t="n">
        <v>13</v>
      </c>
      <c r="J17478" s="4" t="n">
        <v>5500</v>
      </c>
      <c r="K17478" s="4" t="n">
        <f aca="false">IF(OR(I17478="",J17478=""),"",I17478*J17478)</f>
        <v>71500</v>
      </c>
    </row>
    <row r="17479" customFormat="false" ht="15" hidden="false" customHeight="false" outlineLevel="0" collapsed="false">
      <c r="A17479" s="0" t="s">
        <v>6190</v>
      </c>
      <c r="B17479" s="2" t="n">
        <v>45887</v>
      </c>
      <c r="C17479" s="3" t="s">
        <v>14</v>
      </c>
      <c r="D17479" s="3" t="s">
        <v>3</v>
      </c>
      <c r="F17479" s="3" t="s">
        <v>15</v>
      </c>
      <c r="G17479" s="3" t="s">
        <v>16</v>
      </c>
      <c r="H17479" s="3" t="s">
        <v>17</v>
      </c>
      <c r="I17479" s="4" t="n">
        <v>31</v>
      </c>
      <c r="J17479" s="4" t="n">
        <v>13000</v>
      </c>
      <c r="K17479" s="4" t="n">
        <f aca="false">IF(OR(I17479="",J17479=""),"",I17479*J17479)</f>
        <v>403000</v>
      </c>
      <c r="L17479" s="0" t="n">
        <v>196480</v>
      </c>
    </row>
    <row r="17480" customFormat="false" ht="15" hidden="false" customHeight="false" outlineLevel="0" collapsed="false">
      <c r="A17480" s="0" t="s">
        <v>6190</v>
      </c>
      <c r="F17480" s="0" t="s">
        <v>15</v>
      </c>
      <c r="G17480" s="0" t="s">
        <v>16</v>
      </c>
      <c r="H17480" s="0" t="s">
        <v>17</v>
      </c>
      <c r="I17480" s="4" t="n">
        <v>32</v>
      </c>
      <c r="J17480" s="4" t="n">
        <v>13000</v>
      </c>
      <c r="K17480" s="4" t="n">
        <f aca="false">IF(OR(I17480="",J17480=""),"",I17480*J17480)</f>
        <v>416000</v>
      </c>
    </row>
    <row r="17481" customFormat="false" ht="15" hidden="false" customHeight="false" outlineLevel="0" collapsed="false">
      <c r="A17481" s="0" t="s">
        <v>6190</v>
      </c>
      <c r="F17481" s="0" t="s">
        <v>23</v>
      </c>
      <c r="G17481" s="0" t="s">
        <v>16</v>
      </c>
      <c r="H17481" s="0" t="s">
        <v>21</v>
      </c>
      <c r="I17481" s="4" t="n">
        <v>33</v>
      </c>
      <c r="J17481" s="4" t="n">
        <v>3800</v>
      </c>
      <c r="K17481" s="4" t="n">
        <f aca="false">IF(OR(I17481="",J17481=""),"",I17481*J17481)</f>
        <v>125400</v>
      </c>
    </row>
    <row r="17482" customFormat="false" ht="15" hidden="false" customHeight="false" outlineLevel="0" collapsed="false">
      <c r="A17482" s="0" t="s">
        <v>6190</v>
      </c>
      <c r="F17482" s="0" t="s">
        <v>23</v>
      </c>
      <c r="G17482" s="0" t="s">
        <v>16</v>
      </c>
      <c r="H17482" s="0" t="s">
        <v>21</v>
      </c>
      <c r="I17482" s="4" t="n">
        <v>10</v>
      </c>
      <c r="J17482" s="4" t="n">
        <v>3800</v>
      </c>
      <c r="K17482" s="4" t="n">
        <f aca="false">IF(OR(I17482="",J17482=""),"",I17482*J17482)</f>
        <v>38000</v>
      </c>
    </row>
    <row r="17483" customFormat="false" ht="15" hidden="false" customHeight="false" outlineLevel="0" collapsed="false">
      <c r="A17483" s="0" t="s">
        <v>6191</v>
      </c>
      <c r="B17483" s="2" t="n">
        <v>45887</v>
      </c>
      <c r="C17483" s="3" t="s">
        <v>45</v>
      </c>
      <c r="D17483" s="3" t="s">
        <v>3</v>
      </c>
      <c r="H17483" s="3" t="s">
        <v>85</v>
      </c>
      <c r="K17483" s="4" t="n">
        <v>2000</v>
      </c>
    </row>
    <row r="17484" customFormat="false" ht="15" hidden="false" customHeight="false" outlineLevel="0" collapsed="false">
      <c r="A17484" s="0" t="s">
        <v>6192</v>
      </c>
      <c r="B17484" s="2" t="n">
        <v>45887</v>
      </c>
      <c r="C17484" s="3" t="s">
        <v>39</v>
      </c>
      <c r="D17484" s="3" t="s">
        <v>32</v>
      </c>
      <c r="F17484" s="3" t="s">
        <v>19</v>
      </c>
      <c r="G17484" s="3" t="s">
        <v>20</v>
      </c>
      <c r="H17484" s="3" t="s">
        <v>21</v>
      </c>
      <c r="I17484" s="4" t="n">
        <v>15</v>
      </c>
      <c r="J17484" s="4" t="n">
        <v>2000</v>
      </c>
      <c r="K17484" s="4" t="n">
        <f aca="false">IF(OR(I17484="",J17484=""),"",I17484*J17484)</f>
        <v>30000</v>
      </c>
    </row>
    <row r="17485" customFormat="false" ht="15" hidden="false" customHeight="false" outlineLevel="0" collapsed="false">
      <c r="A17485" s="0" t="s">
        <v>6192</v>
      </c>
      <c r="F17485" s="0" t="s">
        <v>27</v>
      </c>
      <c r="G17485" s="0" t="s">
        <v>16</v>
      </c>
      <c r="I17485" s="4" t="n">
        <v>7</v>
      </c>
      <c r="J17485" s="4" t="n">
        <v>6300</v>
      </c>
      <c r="K17485" s="4" t="n">
        <f aca="false">IF(OR(I17485="",J17485=""),"",I17485*J17485)</f>
        <v>44100</v>
      </c>
    </row>
    <row r="17486" customFormat="false" ht="15" hidden="false" customHeight="false" outlineLevel="0" collapsed="false">
      <c r="A17486" s="0" t="s">
        <v>6193</v>
      </c>
      <c r="B17486" s="2" t="n">
        <v>45887</v>
      </c>
      <c r="C17486" s="3" t="s">
        <v>14</v>
      </c>
      <c r="D17486" s="3" t="s">
        <v>3</v>
      </c>
      <c r="F17486" s="3" t="s">
        <v>15</v>
      </c>
      <c r="G17486" s="3" t="s">
        <v>16</v>
      </c>
      <c r="H17486" s="3" t="s">
        <v>17</v>
      </c>
      <c r="I17486" s="4" t="n">
        <v>21</v>
      </c>
      <c r="J17486" s="4" t="n">
        <v>13000</v>
      </c>
      <c r="K17486" s="4" t="n">
        <f aca="false">IF(OR(I17486="",J17486=""),"",I17486*J17486)</f>
        <v>273000</v>
      </c>
      <c r="L17486" s="0" t="n">
        <v>82710</v>
      </c>
    </row>
    <row r="17487" customFormat="false" ht="15" hidden="false" customHeight="false" outlineLevel="0" collapsed="false">
      <c r="A17487" s="0" t="s">
        <v>6193</v>
      </c>
      <c r="F17487" s="0" t="s">
        <v>29</v>
      </c>
      <c r="G17487" s="0" t="s">
        <v>16</v>
      </c>
      <c r="H17487" s="0" t="s">
        <v>30</v>
      </c>
      <c r="I17487" s="4" t="n">
        <v>12</v>
      </c>
      <c r="J17487" s="4" t="n">
        <v>11000</v>
      </c>
      <c r="K17487" s="4" t="n">
        <f aca="false">IF(OR(I17487="",J17487=""),"",I17487*J17487)</f>
        <v>132000</v>
      </c>
    </row>
    <row r="17488" customFormat="false" ht="15" hidden="false" customHeight="false" outlineLevel="0" collapsed="false">
      <c r="A17488" s="0" t="s">
        <v>6193</v>
      </c>
      <c r="F17488" s="0" t="s">
        <v>34</v>
      </c>
      <c r="G17488" s="0" t="s">
        <v>16</v>
      </c>
      <c r="I17488" s="4" t="n">
        <v>9</v>
      </c>
      <c r="J17488" s="4" t="n">
        <v>950</v>
      </c>
      <c r="K17488" s="4" t="n">
        <f aca="false">IF(OR(I17488="",J17488=""),"",I17488*J17488)</f>
        <v>8550</v>
      </c>
    </row>
    <row r="17489" customFormat="false" ht="15" hidden="false" customHeight="false" outlineLevel="0" collapsed="false">
      <c r="A17489" s="0" t="s">
        <v>6194</v>
      </c>
      <c r="B17489" s="2" t="n">
        <v>45887</v>
      </c>
      <c r="C17489" s="3" t="s">
        <v>14</v>
      </c>
      <c r="D17489" s="3" t="s">
        <v>3</v>
      </c>
      <c r="F17489" s="3" t="s">
        <v>15</v>
      </c>
      <c r="G17489" s="3" t="s">
        <v>16</v>
      </c>
      <c r="H17489" s="3" t="s">
        <v>17</v>
      </c>
      <c r="I17489" s="4" t="n">
        <v>16</v>
      </c>
      <c r="J17489" s="4" t="n">
        <v>13000</v>
      </c>
      <c r="K17489" s="4" t="n">
        <f aca="false">IF(OR(I17489="",J17489=""),"",I17489*J17489)</f>
        <v>208000</v>
      </c>
      <c r="L17489" s="0" t="n">
        <v>46800</v>
      </c>
    </row>
    <row r="17490" customFormat="false" ht="15" hidden="false" customHeight="false" outlineLevel="0" collapsed="false">
      <c r="A17490" s="0" t="s">
        <v>6194</v>
      </c>
      <c r="F17490" s="0" t="s">
        <v>15</v>
      </c>
      <c r="G17490" s="0" t="s">
        <v>16</v>
      </c>
      <c r="H17490" s="0" t="s">
        <v>17</v>
      </c>
      <c r="I17490" s="4" t="n">
        <v>2</v>
      </c>
      <c r="J17490" s="4" t="n">
        <v>13000</v>
      </c>
      <c r="K17490" s="4" t="n">
        <f aca="false">IF(OR(I17490="",J17490=""),"",I17490*J17490)</f>
        <v>26000</v>
      </c>
    </row>
    <row r="17491" customFormat="false" ht="15" hidden="false" customHeight="false" outlineLevel="0" collapsed="false">
      <c r="A17491" s="0" t="s">
        <v>6195</v>
      </c>
      <c r="B17491" s="2" t="n">
        <v>45887</v>
      </c>
      <c r="C17491" s="3" t="s">
        <v>14</v>
      </c>
      <c r="D17491" s="3" t="s">
        <v>3</v>
      </c>
      <c r="F17491" s="3" t="s">
        <v>15</v>
      </c>
      <c r="G17491" s="3" t="s">
        <v>16</v>
      </c>
      <c r="H17491" s="3" t="s">
        <v>17</v>
      </c>
      <c r="I17491" s="4" t="n">
        <v>9</v>
      </c>
      <c r="J17491" s="4" t="n">
        <v>13000</v>
      </c>
      <c r="K17491" s="4" t="n">
        <f aca="false">IF(OR(I17491="",J17491=""),"",I17491*J17491)</f>
        <v>117000</v>
      </c>
      <c r="L17491" s="0" t="n">
        <v>114850</v>
      </c>
    </row>
    <row r="17492" customFormat="false" ht="15" hidden="false" customHeight="false" outlineLevel="0" collapsed="false">
      <c r="A17492" s="0" t="s">
        <v>6195</v>
      </c>
      <c r="F17492" s="0" t="s">
        <v>34</v>
      </c>
      <c r="G17492" s="0" t="s">
        <v>16</v>
      </c>
      <c r="I17492" s="4" t="n">
        <v>1</v>
      </c>
      <c r="J17492" s="4" t="n">
        <v>950</v>
      </c>
      <c r="K17492" s="4" t="n">
        <f aca="false">IF(OR(I17492="",J17492=""),"",I17492*J17492)</f>
        <v>950</v>
      </c>
    </row>
    <row r="17493" customFormat="false" ht="15" hidden="false" customHeight="false" outlineLevel="0" collapsed="false">
      <c r="A17493" s="0" t="s">
        <v>6195</v>
      </c>
      <c r="F17493" s="0" t="s">
        <v>24</v>
      </c>
      <c r="G17493" s="0" t="s">
        <v>16</v>
      </c>
      <c r="H17493" s="0" t="s">
        <v>25</v>
      </c>
      <c r="I17493" s="4" t="n">
        <v>23</v>
      </c>
      <c r="J17493" s="4" t="n">
        <v>1500</v>
      </c>
      <c r="K17493" s="4" t="n">
        <f aca="false">IF(OR(I17493="",J17493=""),"",I17493*J17493)</f>
        <v>34500</v>
      </c>
    </row>
    <row r="17494" customFormat="false" ht="15" hidden="false" customHeight="false" outlineLevel="0" collapsed="false">
      <c r="A17494" s="0" t="s">
        <v>6195</v>
      </c>
      <c r="F17494" s="0" t="s">
        <v>23</v>
      </c>
      <c r="G17494" s="0" t="s">
        <v>16</v>
      </c>
      <c r="H17494" s="0" t="s">
        <v>21</v>
      </c>
      <c r="I17494" s="4" t="n">
        <v>26</v>
      </c>
      <c r="J17494" s="4" t="n">
        <v>3800</v>
      </c>
      <c r="K17494" s="4" t="n">
        <f aca="false">IF(OR(I17494="",J17494=""),"",I17494*J17494)</f>
        <v>98800</v>
      </c>
    </row>
    <row r="17495" customFormat="false" ht="15" hidden="false" customHeight="false" outlineLevel="0" collapsed="false">
      <c r="A17495" s="0" t="s">
        <v>6195</v>
      </c>
      <c r="F17495" s="0" t="s">
        <v>27</v>
      </c>
      <c r="G17495" s="0" t="s">
        <v>16</v>
      </c>
      <c r="I17495" s="4" t="n">
        <v>38</v>
      </c>
      <c r="J17495" s="4" t="n">
        <v>8500</v>
      </c>
      <c r="K17495" s="4" t="n">
        <f aca="false">IF(OR(I17495="",J17495=""),"",I17495*J17495)</f>
        <v>323000</v>
      </c>
    </row>
    <row r="17496" customFormat="false" ht="15" hidden="false" customHeight="false" outlineLevel="0" collapsed="false">
      <c r="A17496" s="0" t="s">
        <v>6196</v>
      </c>
      <c r="B17496" s="2" t="n">
        <v>45887</v>
      </c>
      <c r="C17496" s="3" t="s">
        <v>14</v>
      </c>
      <c r="D17496" s="3" t="s">
        <v>32</v>
      </c>
      <c r="F17496" s="3" t="s">
        <v>27</v>
      </c>
      <c r="G17496" s="3" t="s">
        <v>16</v>
      </c>
      <c r="I17496" s="4" t="n">
        <v>12</v>
      </c>
      <c r="J17496" s="4" t="n">
        <v>8500</v>
      </c>
      <c r="K17496" s="4" t="n">
        <f aca="false">IF(OR(I17496="",J17496=""),"",I17496*J17496)</f>
        <v>102000</v>
      </c>
      <c r="L17496" s="0" t="n">
        <v>82580</v>
      </c>
    </row>
    <row r="17497" customFormat="false" ht="15" hidden="false" customHeight="false" outlineLevel="0" collapsed="false">
      <c r="A17497" s="0" t="s">
        <v>6196</v>
      </c>
      <c r="F17497" s="0" t="s">
        <v>27</v>
      </c>
      <c r="G17497" s="0" t="s">
        <v>16</v>
      </c>
      <c r="I17497" s="4" t="n">
        <v>33</v>
      </c>
      <c r="J17497" s="4" t="n">
        <v>8500</v>
      </c>
      <c r="K17497" s="4" t="n">
        <f aca="false">IF(OR(I17497="",J17497=""),"",I17497*J17497)</f>
        <v>280500</v>
      </c>
    </row>
    <row r="17498" customFormat="false" ht="15" hidden="false" customHeight="false" outlineLevel="0" collapsed="false">
      <c r="A17498" s="0" t="s">
        <v>6196</v>
      </c>
      <c r="F17498" s="0" t="s">
        <v>34</v>
      </c>
      <c r="G17498" s="0" t="s">
        <v>16</v>
      </c>
      <c r="I17498" s="4" t="n">
        <v>10</v>
      </c>
      <c r="J17498" s="4" t="n">
        <v>950</v>
      </c>
      <c r="K17498" s="4" t="n">
        <f aca="false">IF(OR(I17498="",J17498=""),"",I17498*J17498)</f>
        <v>9500</v>
      </c>
    </row>
    <row r="17499" customFormat="false" ht="15" hidden="false" customHeight="false" outlineLevel="0" collapsed="false">
      <c r="A17499" s="0" t="s">
        <v>6196</v>
      </c>
      <c r="F17499" s="0" t="s">
        <v>34</v>
      </c>
      <c r="G17499" s="0" t="s">
        <v>16</v>
      </c>
      <c r="I17499" s="4" t="n">
        <v>22</v>
      </c>
      <c r="J17499" s="4" t="n">
        <v>950</v>
      </c>
      <c r="K17499" s="4" t="n">
        <f aca="false">IF(OR(I17499="",J17499=""),"",I17499*J17499)</f>
        <v>20900</v>
      </c>
    </row>
    <row r="17500" customFormat="false" ht="15" hidden="false" customHeight="false" outlineLevel="0" collapsed="false">
      <c r="A17500" s="0" t="s">
        <v>6197</v>
      </c>
      <c r="B17500" s="2" t="n">
        <v>45887</v>
      </c>
      <c r="C17500" s="3" t="s">
        <v>14</v>
      </c>
      <c r="D17500" s="3" t="s">
        <v>32</v>
      </c>
      <c r="F17500" s="3" t="s">
        <v>29</v>
      </c>
      <c r="G17500" s="3" t="s">
        <v>16</v>
      </c>
      <c r="H17500" s="3" t="s">
        <v>30</v>
      </c>
      <c r="I17500" s="4" t="n">
        <v>13</v>
      </c>
      <c r="J17500" s="4" t="n">
        <v>11000</v>
      </c>
      <c r="K17500" s="4" t="n">
        <f aca="false">IF(OR(I17500="",J17500=""),"",I17500*J17500)</f>
        <v>143000</v>
      </c>
      <c r="L17500" s="0" t="n">
        <v>117900</v>
      </c>
    </row>
    <row r="17501" customFormat="false" ht="15" hidden="false" customHeight="false" outlineLevel="0" collapsed="false">
      <c r="A17501" s="0" t="s">
        <v>6197</v>
      </c>
      <c r="F17501" s="0" t="s">
        <v>24</v>
      </c>
      <c r="G17501" s="0" t="s">
        <v>16</v>
      </c>
      <c r="H17501" s="0" t="s">
        <v>25</v>
      </c>
      <c r="I17501" s="4" t="n">
        <v>29</v>
      </c>
      <c r="J17501" s="4" t="n">
        <v>1500</v>
      </c>
      <c r="K17501" s="4" t="n">
        <f aca="false">IF(OR(I17501="",J17501=""),"",I17501*J17501)</f>
        <v>43500</v>
      </c>
    </row>
    <row r="17502" customFormat="false" ht="15" hidden="false" customHeight="false" outlineLevel="0" collapsed="false">
      <c r="A17502" s="0" t="s">
        <v>6197</v>
      </c>
      <c r="F17502" s="0" t="s">
        <v>15</v>
      </c>
      <c r="G17502" s="0" t="s">
        <v>16</v>
      </c>
      <c r="H17502" s="0" t="s">
        <v>17</v>
      </c>
      <c r="I17502" s="4" t="n">
        <v>31</v>
      </c>
      <c r="J17502" s="4" t="n">
        <v>13000</v>
      </c>
      <c r="K17502" s="4" t="n">
        <f aca="false">IF(OR(I17502="",J17502=""),"",I17502*J17502)</f>
        <v>403000</v>
      </c>
    </row>
    <row r="17503" customFormat="false" ht="15" hidden="false" customHeight="false" outlineLevel="0" collapsed="false">
      <c r="A17503" s="0" t="s">
        <v>6198</v>
      </c>
      <c r="B17503" s="2" t="n">
        <v>45887</v>
      </c>
      <c r="C17503" s="3" t="s">
        <v>14</v>
      </c>
      <c r="D17503" s="3" t="s">
        <v>3</v>
      </c>
      <c r="F17503" s="3" t="s">
        <v>19</v>
      </c>
      <c r="G17503" s="3" t="s">
        <v>20</v>
      </c>
      <c r="H17503" s="3" t="s">
        <v>21</v>
      </c>
      <c r="I17503" s="4" t="n">
        <v>23</v>
      </c>
      <c r="J17503" s="4" t="n">
        <v>3000</v>
      </c>
      <c r="K17503" s="4" t="n">
        <f aca="false">IF(OR(I17503="",J17503=""),"",I17503*J17503)</f>
        <v>69000</v>
      </c>
      <c r="L17503" s="0" t="n">
        <v>20700</v>
      </c>
    </row>
    <row r="17504" customFormat="false" ht="15" hidden="false" customHeight="false" outlineLevel="0" collapsed="false">
      <c r="A17504" s="0" t="s">
        <v>6198</v>
      </c>
      <c r="F17504" s="0" t="s">
        <v>24</v>
      </c>
      <c r="G17504" s="0" t="s">
        <v>16</v>
      </c>
      <c r="H17504" s="0" t="s">
        <v>25</v>
      </c>
      <c r="I17504" s="4" t="n">
        <v>23</v>
      </c>
      <c r="J17504" s="4" t="n">
        <v>1500</v>
      </c>
      <c r="K17504" s="4" t="n">
        <f aca="false">IF(OR(I17504="",J17504=""),"",I17504*J17504)</f>
        <v>34500</v>
      </c>
    </row>
    <row r="17505" customFormat="false" ht="15" hidden="false" customHeight="false" outlineLevel="0" collapsed="false">
      <c r="A17505" s="0" t="s">
        <v>6199</v>
      </c>
      <c r="B17505" s="2" t="n">
        <v>45887</v>
      </c>
      <c r="C17505" s="3" t="s">
        <v>39</v>
      </c>
      <c r="D17505" s="3" t="s">
        <v>3</v>
      </c>
      <c r="F17505" s="3" t="s">
        <v>34</v>
      </c>
      <c r="G17505" s="3" t="s">
        <v>16</v>
      </c>
      <c r="I17505" s="4" t="n">
        <v>15</v>
      </c>
      <c r="J17505" s="4" t="n">
        <v>650</v>
      </c>
      <c r="K17505" s="4" t="n">
        <f aca="false">IF(OR(I17505="",J17505=""),"",I17505*J17505)</f>
        <v>9750</v>
      </c>
    </row>
    <row r="17506" customFormat="false" ht="15" hidden="false" customHeight="false" outlineLevel="0" collapsed="false">
      <c r="A17506" s="0" t="s">
        <v>6199</v>
      </c>
      <c r="F17506" s="0" t="s">
        <v>23</v>
      </c>
      <c r="G17506" s="0" t="s">
        <v>16</v>
      </c>
      <c r="H17506" s="0" t="s">
        <v>21</v>
      </c>
      <c r="I17506" s="4" t="n">
        <v>13</v>
      </c>
      <c r="J17506" s="4" t="n">
        <v>2700</v>
      </c>
      <c r="K17506" s="4" t="n">
        <f aca="false">IF(OR(I17506="",J17506=""),"",I17506*J17506)</f>
        <v>35100</v>
      </c>
    </row>
    <row r="17507" customFormat="false" ht="15" hidden="false" customHeight="false" outlineLevel="0" collapsed="false">
      <c r="A17507" s="0" t="s">
        <v>6199</v>
      </c>
      <c r="F17507" s="0" t="s">
        <v>29</v>
      </c>
      <c r="G17507" s="0" t="s">
        <v>16</v>
      </c>
      <c r="H17507" s="0" t="s">
        <v>30</v>
      </c>
      <c r="I17507" s="4" t="n">
        <v>33</v>
      </c>
      <c r="J17507" s="4" t="n">
        <v>8300</v>
      </c>
      <c r="K17507" s="4" t="n">
        <f aca="false">IF(OR(I17507="",J17507=""),"",I17507*J17507)</f>
        <v>273900</v>
      </c>
    </row>
    <row r="17508" customFormat="false" ht="15" hidden="false" customHeight="false" outlineLevel="0" collapsed="false">
      <c r="A17508" s="0" t="s">
        <v>6199</v>
      </c>
      <c r="F17508" s="0" t="s">
        <v>27</v>
      </c>
      <c r="G17508" s="0" t="s">
        <v>16</v>
      </c>
      <c r="I17508" s="4" t="n">
        <v>11</v>
      </c>
      <c r="J17508" s="4" t="n">
        <v>6300</v>
      </c>
      <c r="K17508" s="4" t="n">
        <f aca="false">IF(OR(I17508="",J17508=""),"",I17508*J17508)</f>
        <v>69300</v>
      </c>
    </row>
    <row r="17509" customFormat="false" ht="15" hidden="false" customHeight="false" outlineLevel="0" collapsed="false">
      <c r="A17509" s="0" t="s">
        <v>6199</v>
      </c>
      <c r="F17509" s="0" t="s">
        <v>15</v>
      </c>
      <c r="G17509" s="0" t="s">
        <v>16</v>
      </c>
      <c r="H17509" s="0" t="s">
        <v>21</v>
      </c>
      <c r="I17509" s="4" t="n">
        <v>14</v>
      </c>
      <c r="J17509" s="4" t="n">
        <v>5500</v>
      </c>
      <c r="K17509" s="4" t="n">
        <f aca="false">IF(OR(I17509="",J17509=""),"",I17509*J17509)</f>
        <v>77000</v>
      </c>
    </row>
    <row r="17510" customFormat="false" ht="15" hidden="false" customHeight="false" outlineLevel="0" collapsed="false">
      <c r="A17510" s="0" t="s">
        <v>6200</v>
      </c>
      <c r="B17510" s="2" t="n">
        <v>45887</v>
      </c>
      <c r="C17510" s="3" t="s">
        <v>45</v>
      </c>
      <c r="D17510" s="3" t="s">
        <v>3</v>
      </c>
      <c r="H17510" s="3" t="s">
        <v>70</v>
      </c>
      <c r="K17510" s="4" t="n">
        <v>2000</v>
      </c>
    </row>
    <row r="17511" customFormat="false" ht="15" hidden="false" customHeight="false" outlineLevel="0" collapsed="false">
      <c r="A17511" s="0" t="s">
        <v>6201</v>
      </c>
      <c r="B17511" s="2" t="n">
        <v>45887</v>
      </c>
      <c r="C17511" s="3" t="s">
        <v>39</v>
      </c>
      <c r="D17511" s="3" t="s">
        <v>3</v>
      </c>
      <c r="F17511" s="3" t="s">
        <v>15</v>
      </c>
      <c r="G17511" s="3" t="s">
        <v>16</v>
      </c>
      <c r="H17511" s="3" t="s">
        <v>21</v>
      </c>
      <c r="I17511" s="4" t="n">
        <v>36</v>
      </c>
      <c r="J17511" s="4" t="n">
        <v>5500</v>
      </c>
      <c r="K17511" s="4" t="n">
        <f aca="false">IF(OR(I17511="",J17511=""),"",I17511*J17511)</f>
        <v>198000</v>
      </c>
    </row>
    <row r="17512" customFormat="false" ht="15" hidden="false" customHeight="false" outlineLevel="0" collapsed="false">
      <c r="A17512" s="0" t="s">
        <v>6201</v>
      </c>
      <c r="F17512" s="0" t="s">
        <v>27</v>
      </c>
      <c r="G17512" s="0" t="s">
        <v>16</v>
      </c>
      <c r="I17512" s="4" t="n">
        <v>10</v>
      </c>
      <c r="J17512" s="4" t="n">
        <v>6300</v>
      </c>
      <c r="K17512" s="4" t="n">
        <f aca="false">IF(OR(I17512="",J17512=""),"",I17512*J17512)</f>
        <v>63000</v>
      </c>
    </row>
    <row r="17513" customFormat="false" ht="15" hidden="false" customHeight="false" outlineLevel="0" collapsed="false">
      <c r="A17513" s="0" t="s">
        <v>6201</v>
      </c>
      <c r="F17513" s="0" t="s">
        <v>27</v>
      </c>
      <c r="G17513" s="0" t="s">
        <v>16</v>
      </c>
      <c r="I17513" s="4" t="n">
        <v>32</v>
      </c>
      <c r="J17513" s="4" t="n">
        <v>6300</v>
      </c>
      <c r="K17513" s="4" t="n">
        <f aca="false">IF(OR(I17513="",J17513=""),"",I17513*J17513)</f>
        <v>201600</v>
      </c>
    </row>
    <row r="17514" customFormat="false" ht="15" hidden="false" customHeight="false" outlineLevel="0" collapsed="false">
      <c r="A17514" s="0" t="s">
        <v>6202</v>
      </c>
      <c r="B17514" s="2" t="n">
        <v>45887</v>
      </c>
      <c r="C17514" s="3" t="s">
        <v>14</v>
      </c>
      <c r="D17514" s="3" t="s">
        <v>3</v>
      </c>
      <c r="F17514" s="3" t="s">
        <v>15</v>
      </c>
      <c r="G17514" s="3" t="s">
        <v>16</v>
      </c>
      <c r="H17514" s="3" t="s">
        <v>17</v>
      </c>
      <c r="I17514" s="4" t="n">
        <v>3</v>
      </c>
      <c r="J17514" s="4" t="n">
        <v>13000</v>
      </c>
      <c r="K17514" s="4" t="n">
        <f aca="false">IF(OR(I17514="",J17514=""),"",I17514*J17514)</f>
        <v>39000</v>
      </c>
      <c r="L17514" s="0" t="n">
        <v>67700</v>
      </c>
    </row>
    <row r="17515" customFormat="false" ht="15" hidden="false" customHeight="false" outlineLevel="0" collapsed="false">
      <c r="A17515" s="0" t="s">
        <v>6202</v>
      </c>
      <c r="F17515" s="0" t="s">
        <v>19</v>
      </c>
      <c r="G17515" s="0" t="s">
        <v>20</v>
      </c>
      <c r="H17515" s="0" t="s">
        <v>21</v>
      </c>
      <c r="I17515" s="4" t="n">
        <v>16</v>
      </c>
      <c r="J17515" s="4" t="n">
        <v>3000</v>
      </c>
      <c r="K17515" s="4" t="n">
        <f aca="false">IF(OR(I17515="",J17515=""),"",I17515*J17515)</f>
        <v>48000</v>
      </c>
    </row>
    <row r="17516" customFormat="false" ht="15" hidden="false" customHeight="false" outlineLevel="0" collapsed="false">
      <c r="A17516" s="0" t="s">
        <v>6202</v>
      </c>
      <c r="F17516" s="0" t="s">
        <v>27</v>
      </c>
      <c r="G17516" s="0" t="s">
        <v>16</v>
      </c>
      <c r="I17516" s="4" t="n">
        <v>19</v>
      </c>
      <c r="J17516" s="4" t="n">
        <v>8500</v>
      </c>
      <c r="K17516" s="4" t="n">
        <f aca="false">IF(OR(I17516="",J17516=""),"",I17516*J17516)</f>
        <v>161500</v>
      </c>
    </row>
    <row r="17517" customFormat="false" ht="15" hidden="false" customHeight="false" outlineLevel="0" collapsed="false">
      <c r="A17517" s="0" t="s">
        <v>6202</v>
      </c>
      <c r="F17517" s="0" t="s">
        <v>19</v>
      </c>
      <c r="G17517" s="0" t="s">
        <v>20</v>
      </c>
      <c r="H17517" s="0" t="s">
        <v>21</v>
      </c>
      <c r="I17517" s="4" t="n">
        <v>30</v>
      </c>
      <c r="J17517" s="4" t="n">
        <v>3000</v>
      </c>
      <c r="K17517" s="4" t="n">
        <f aca="false">IF(OR(I17517="",J17517=""),"",I17517*J17517)</f>
        <v>90000</v>
      </c>
    </row>
    <row r="17518" customFormat="false" ht="15" hidden="false" customHeight="false" outlineLevel="0" collapsed="false">
      <c r="A17518" s="0" t="s">
        <v>6203</v>
      </c>
      <c r="B17518" s="2" t="n">
        <v>45887</v>
      </c>
      <c r="C17518" s="3" t="s">
        <v>14</v>
      </c>
      <c r="D17518" s="3" t="s">
        <v>3</v>
      </c>
      <c r="F17518" s="3" t="s">
        <v>19</v>
      </c>
      <c r="G17518" s="3" t="s">
        <v>20</v>
      </c>
      <c r="H17518" s="3" t="s">
        <v>21</v>
      </c>
      <c r="I17518" s="4" t="n">
        <v>25</v>
      </c>
      <c r="J17518" s="4" t="n">
        <v>3000</v>
      </c>
      <c r="K17518" s="4" t="n">
        <f aca="false">IF(OR(I17518="",J17518=""),"",I17518*J17518)</f>
        <v>75000</v>
      </c>
      <c r="L17518" s="0" t="n">
        <v>60400</v>
      </c>
    </row>
    <row r="17519" customFormat="false" ht="15" hidden="false" customHeight="false" outlineLevel="0" collapsed="false">
      <c r="A17519" s="0" t="s">
        <v>6203</v>
      </c>
      <c r="F17519" s="0" t="s">
        <v>19</v>
      </c>
      <c r="G17519" s="0" t="s">
        <v>20</v>
      </c>
      <c r="H17519" s="0" t="s">
        <v>21</v>
      </c>
      <c r="I17519" s="4" t="n">
        <v>36</v>
      </c>
      <c r="J17519" s="4" t="n">
        <v>3000</v>
      </c>
      <c r="K17519" s="4" t="n">
        <f aca="false">IF(OR(I17519="",J17519=""),"",I17519*J17519)</f>
        <v>108000</v>
      </c>
    </row>
    <row r="17520" customFormat="false" ht="15" hidden="false" customHeight="false" outlineLevel="0" collapsed="false">
      <c r="A17520" s="0" t="s">
        <v>6203</v>
      </c>
      <c r="F17520" s="0" t="s">
        <v>23</v>
      </c>
      <c r="G17520" s="0" t="s">
        <v>16</v>
      </c>
      <c r="H17520" s="0" t="s">
        <v>21</v>
      </c>
      <c r="I17520" s="4" t="n">
        <v>25</v>
      </c>
      <c r="J17520" s="4" t="n">
        <v>3800</v>
      </c>
      <c r="K17520" s="4" t="n">
        <f aca="false">IF(OR(I17520="",J17520=""),"",I17520*J17520)</f>
        <v>95000</v>
      </c>
    </row>
    <row r="17521" customFormat="false" ht="15" hidden="false" customHeight="false" outlineLevel="0" collapsed="false">
      <c r="A17521" s="0" t="s">
        <v>6203</v>
      </c>
      <c r="F17521" s="0" t="s">
        <v>15</v>
      </c>
      <c r="G17521" s="0" t="s">
        <v>16</v>
      </c>
      <c r="H17521" s="0" t="s">
        <v>21</v>
      </c>
      <c r="I17521" s="4" t="n">
        <v>3</v>
      </c>
      <c r="J17521" s="4" t="n">
        <v>8000</v>
      </c>
      <c r="K17521" s="4" t="n">
        <f aca="false">IF(OR(I17521="",J17521=""),"",I17521*J17521)</f>
        <v>24000</v>
      </c>
    </row>
    <row r="17522" customFormat="false" ht="15" hidden="false" customHeight="false" outlineLevel="0" collapsed="false">
      <c r="A17522" s="0" t="s">
        <v>6204</v>
      </c>
      <c r="B17522" s="2" t="n">
        <v>45887</v>
      </c>
      <c r="C17522" s="3" t="s">
        <v>14</v>
      </c>
      <c r="D17522" s="3" t="s">
        <v>3</v>
      </c>
      <c r="F17522" s="3" t="s">
        <v>29</v>
      </c>
      <c r="G17522" s="3" t="s">
        <v>16</v>
      </c>
      <c r="H17522" s="3" t="s">
        <v>30</v>
      </c>
      <c r="I17522" s="4" t="n">
        <v>23</v>
      </c>
      <c r="J17522" s="4" t="n">
        <v>11000</v>
      </c>
      <c r="K17522" s="4" t="n">
        <f aca="false">IF(OR(I17522="",J17522=""),"",I17522*J17522)</f>
        <v>253000</v>
      </c>
      <c r="L17522" s="0" t="n">
        <v>88000</v>
      </c>
    </row>
    <row r="17523" customFormat="false" ht="15" hidden="false" customHeight="false" outlineLevel="0" collapsed="false">
      <c r="A17523" s="0" t="s">
        <v>6204</v>
      </c>
      <c r="F17523" s="0" t="s">
        <v>29</v>
      </c>
      <c r="G17523" s="0" t="s">
        <v>16</v>
      </c>
      <c r="H17523" s="0" t="s">
        <v>30</v>
      </c>
      <c r="I17523" s="4" t="n">
        <v>17</v>
      </c>
      <c r="J17523" s="4" t="n">
        <v>11000</v>
      </c>
      <c r="K17523" s="4" t="n">
        <f aca="false">IF(OR(I17523="",J17523=""),"",I17523*J17523)</f>
        <v>187000</v>
      </c>
    </row>
    <row r="17524" customFormat="false" ht="15" hidden="false" customHeight="false" outlineLevel="0" collapsed="false">
      <c r="A17524" s="0" t="s">
        <v>6205</v>
      </c>
      <c r="B17524" s="2" t="n">
        <v>45887</v>
      </c>
      <c r="C17524" s="3" t="s">
        <v>39</v>
      </c>
      <c r="D17524" s="3" t="s">
        <v>32</v>
      </c>
      <c r="F17524" s="3" t="s">
        <v>15</v>
      </c>
      <c r="G17524" s="3" t="s">
        <v>16</v>
      </c>
      <c r="H17524" s="3" t="s">
        <v>21</v>
      </c>
      <c r="I17524" s="4" t="n">
        <v>1</v>
      </c>
      <c r="J17524" s="4" t="n">
        <v>5500</v>
      </c>
      <c r="K17524" s="4" t="n">
        <f aca="false">IF(OR(I17524="",J17524=""),"",I17524*J17524)</f>
        <v>5500</v>
      </c>
    </row>
    <row r="17525" customFormat="false" ht="15" hidden="false" customHeight="false" outlineLevel="0" collapsed="false">
      <c r="A17525" s="0" t="s">
        <v>6205</v>
      </c>
      <c r="F17525" s="0" t="s">
        <v>15</v>
      </c>
      <c r="G17525" s="0" t="s">
        <v>16</v>
      </c>
      <c r="H17525" s="0" t="s">
        <v>21</v>
      </c>
      <c r="I17525" s="4" t="n">
        <v>23</v>
      </c>
      <c r="J17525" s="4" t="n">
        <v>5500</v>
      </c>
      <c r="K17525" s="4" t="n">
        <f aca="false">IF(OR(I17525="",J17525=""),"",I17525*J17525)</f>
        <v>126500</v>
      </c>
    </row>
    <row r="17526" customFormat="false" ht="15" hidden="false" customHeight="false" outlineLevel="0" collapsed="false">
      <c r="A17526" s="0" t="s">
        <v>6206</v>
      </c>
      <c r="B17526" s="2" t="n">
        <v>45887</v>
      </c>
      <c r="C17526" s="3" t="s">
        <v>14</v>
      </c>
      <c r="D17526" s="3" t="s">
        <v>32</v>
      </c>
      <c r="F17526" s="3" t="s">
        <v>23</v>
      </c>
      <c r="G17526" s="3" t="s">
        <v>16</v>
      </c>
      <c r="H17526" s="3" t="s">
        <v>21</v>
      </c>
      <c r="I17526" s="4" t="n">
        <v>14</v>
      </c>
      <c r="J17526" s="4" t="n">
        <v>3800</v>
      </c>
      <c r="K17526" s="4" t="n">
        <f aca="false">IF(OR(I17526="",J17526=""),"",I17526*J17526)</f>
        <v>53200</v>
      </c>
      <c r="L17526" s="0" t="n">
        <v>10640</v>
      </c>
    </row>
    <row r="17527" customFormat="false" ht="15" hidden="false" customHeight="false" outlineLevel="0" collapsed="false">
      <c r="A17527" s="0" t="s">
        <v>6207</v>
      </c>
      <c r="B17527" s="2" t="n">
        <v>45887</v>
      </c>
      <c r="C17527" s="3" t="s">
        <v>45</v>
      </c>
      <c r="D17527" s="3" t="s">
        <v>3</v>
      </c>
      <c r="H17527" s="3" t="s">
        <v>70</v>
      </c>
      <c r="K17527" s="4" t="n">
        <v>2000</v>
      </c>
    </row>
    <row r="17528" customFormat="false" ht="15" hidden="false" customHeight="false" outlineLevel="0" collapsed="false">
      <c r="A17528" s="0" t="s">
        <v>6208</v>
      </c>
      <c r="B17528" s="2" t="n">
        <v>45887</v>
      </c>
      <c r="C17528" s="3" t="s">
        <v>14</v>
      </c>
      <c r="D17528" s="3" t="s">
        <v>3</v>
      </c>
      <c r="F17528" s="3" t="s">
        <v>23</v>
      </c>
      <c r="G17528" s="3" t="s">
        <v>16</v>
      </c>
      <c r="H17528" s="3" t="s">
        <v>21</v>
      </c>
      <c r="I17528" s="4" t="n">
        <v>5</v>
      </c>
      <c r="J17528" s="4" t="n">
        <v>3800</v>
      </c>
      <c r="K17528" s="4" t="n">
        <f aca="false">IF(OR(I17528="",J17528=""),"",I17528*J17528)</f>
        <v>19000</v>
      </c>
      <c r="L17528" s="0" t="n">
        <v>80900</v>
      </c>
    </row>
    <row r="17529" customFormat="false" ht="15" hidden="false" customHeight="false" outlineLevel="0" collapsed="false">
      <c r="A17529" s="0" t="s">
        <v>6208</v>
      </c>
      <c r="F17529" s="0" t="s">
        <v>15</v>
      </c>
      <c r="G17529" s="0" t="s">
        <v>16</v>
      </c>
      <c r="H17529" s="0" t="s">
        <v>17</v>
      </c>
      <c r="I17529" s="4" t="n">
        <v>26</v>
      </c>
      <c r="J17529" s="4" t="n">
        <v>13000</v>
      </c>
      <c r="K17529" s="4" t="n">
        <f aca="false">IF(OR(I17529="",J17529=""),"",I17529*J17529)</f>
        <v>338000</v>
      </c>
    </row>
    <row r="17530" customFormat="false" ht="15" hidden="false" customHeight="false" outlineLevel="0" collapsed="false">
      <c r="A17530" s="0" t="s">
        <v>6208</v>
      </c>
      <c r="F17530" s="0" t="s">
        <v>24</v>
      </c>
      <c r="G17530" s="0" t="s">
        <v>16</v>
      </c>
      <c r="H17530" s="0" t="s">
        <v>25</v>
      </c>
      <c r="I17530" s="4" t="n">
        <v>9</v>
      </c>
      <c r="J17530" s="4" t="n">
        <v>1500</v>
      </c>
      <c r="K17530" s="4" t="n">
        <f aca="false">IF(OR(I17530="",J17530=""),"",I17530*J17530)</f>
        <v>13500</v>
      </c>
    </row>
    <row r="17531" customFormat="false" ht="15" hidden="false" customHeight="false" outlineLevel="0" collapsed="false">
      <c r="A17531" s="0" t="s">
        <v>6208</v>
      </c>
      <c r="F17531" s="0" t="s">
        <v>27</v>
      </c>
      <c r="G17531" s="0" t="s">
        <v>16</v>
      </c>
      <c r="I17531" s="4" t="n">
        <v>4</v>
      </c>
      <c r="J17531" s="4" t="n">
        <v>8500</v>
      </c>
      <c r="K17531" s="4" t="n">
        <f aca="false">IF(OR(I17531="",J17531=""),"",I17531*J17531)</f>
        <v>34000</v>
      </c>
    </row>
    <row r="17532" customFormat="false" ht="15" hidden="false" customHeight="false" outlineLevel="0" collapsed="false">
      <c r="A17532" s="0" t="s">
        <v>6209</v>
      </c>
      <c r="B17532" s="2" t="n">
        <v>45887</v>
      </c>
      <c r="C17532" s="3" t="s">
        <v>39</v>
      </c>
      <c r="D17532" s="3" t="s">
        <v>3</v>
      </c>
      <c r="F17532" s="3" t="s">
        <v>27</v>
      </c>
      <c r="G17532" s="3" t="s">
        <v>16</v>
      </c>
      <c r="I17532" s="4" t="n">
        <v>30</v>
      </c>
      <c r="J17532" s="4" t="n">
        <v>6300</v>
      </c>
      <c r="K17532" s="4" t="n">
        <f aca="false">IF(OR(I17532="",J17532=""),"",I17532*J17532)</f>
        <v>189000</v>
      </c>
    </row>
    <row r="17533" customFormat="false" ht="15" hidden="false" customHeight="false" outlineLevel="0" collapsed="false">
      <c r="A17533" s="0" t="s">
        <v>6209</v>
      </c>
      <c r="F17533" s="0" t="s">
        <v>24</v>
      </c>
      <c r="G17533" s="0" t="s">
        <v>16</v>
      </c>
      <c r="H17533" s="0" t="s">
        <v>25</v>
      </c>
      <c r="I17533" s="4" t="n">
        <v>39</v>
      </c>
      <c r="J17533" s="4" t="n">
        <v>1050</v>
      </c>
      <c r="K17533" s="4" t="n">
        <f aca="false">IF(OR(I17533="",J17533=""),"",I17533*J17533)</f>
        <v>40950</v>
      </c>
    </row>
    <row r="17534" customFormat="false" ht="15" hidden="false" customHeight="false" outlineLevel="0" collapsed="false">
      <c r="A17534" s="0" t="s">
        <v>6209</v>
      </c>
      <c r="F17534" s="0" t="s">
        <v>27</v>
      </c>
      <c r="G17534" s="0" t="s">
        <v>16</v>
      </c>
      <c r="I17534" s="4" t="n">
        <v>7</v>
      </c>
      <c r="J17534" s="4" t="n">
        <v>6300</v>
      </c>
      <c r="K17534" s="4" t="n">
        <f aca="false">IF(OR(I17534="",J17534=""),"",I17534*J17534)</f>
        <v>44100</v>
      </c>
    </row>
    <row r="17535" customFormat="false" ht="15" hidden="false" customHeight="false" outlineLevel="0" collapsed="false">
      <c r="A17535" s="0" t="s">
        <v>6209</v>
      </c>
      <c r="F17535" s="0" t="s">
        <v>15</v>
      </c>
      <c r="G17535" s="0" t="s">
        <v>16</v>
      </c>
      <c r="H17535" s="0" t="s">
        <v>21</v>
      </c>
      <c r="I17535" s="4" t="n">
        <v>30</v>
      </c>
      <c r="J17535" s="4" t="n">
        <v>5500</v>
      </c>
      <c r="K17535" s="4" t="n">
        <f aca="false">IF(OR(I17535="",J17535=""),"",I17535*J17535)</f>
        <v>165000</v>
      </c>
    </row>
    <row r="17536" customFormat="false" ht="15" hidden="false" customHeight="false" outlineLevel="0" collapsed="false">
      <c r="A17536" s="0" t="s">
        <v>6210</v>
      </c>
      <c r="B17536" s="2" t="n">
        <v>45888</v>
      </c>
      <c r="C17536" s="3" t="s">
        <v>39</v>
      </c>
      <c r="D17536" s="3" t="s">
        <v>3</v>
      </c>
      <c r="F17536" s="3" t="s">
        <v>15</v>
      </c>
      <c r="G17536" s="3" t="s">
        <v>16</v>
      </c>
      <c r="H17536" s="3" t="s">
        <v>21</v>
      </c>
      <c r="I17536" s="4" t="n">
        <v>25</v>
      </c>
      <c r="J17536" s="4" t="n">
        <v>5500</v>
      </c>
      <c r="K17536" s="4" t="n">
        <f aca="false">IF(OR(I17536="",J17536=""),"",I17536*J17536)</f>
        <v>137500</v>
      </c>
    </row>
    <row r="17537" customFormat="false" ht="15" hidden="false" customHeight="false" outlineLevel="0" collapsed="false">
      <c r="A17537" s="0" t="s">
        <v>6211</v>
      </c>
      <c r="B17537" s="2" t="n">
        <v>45888</v>
      </c>
      <c r="C17537" s="3" t="s">
        <v>14</v>
      </c>
      <c r="D17537" s="3" t="s">
        <v>32</v>
      </c>
      <c r="F17537" s="3" t="s">
        <v>27</v>
      </c>
      <c r="G17537" s="3" t="s">
        <v>16</v>
      </c>
      <c r="I17537" s="4" t="n">
        <v>38</v>
      </c>
      <c r="J17537" s="4" t="n">
        <v>8500</v>
      </c>
      <c r="K17537" s="4" t="n">
        <f aca="false">IF(OR(I17537="",J17537=""),"",I17537*J17537)</f>
        <v>323000</v>
      </c>
      <c r="L17537" s="0" t="n">
        <v>64600</v>
      </c>
    </row>
    <row r="17538" customFormat="false" ht="15" hidden="false" customHeight="false" outlineLevel="0" collapsed="false">
      <c r="A17538" s="0" t="s">
        <v>6212</v>
      </c>
      <c r="B17538" s="2" t="n">
        <v>45888</v>
      </c>
      <c r="C17538" s="3" t="s">
        <v>14</v>
      </c>
      <c r="D17538" s="3" t="s">
        <v>3</v>
      </c>
      <c r="F17538" s="3" t="s">
        <v>15</v>
      </c>
      <c r="G17538" s="3" t="s">
        <v>16</v>
      </c>
      <c r="H17538" s="3" t="s">
        <v>21</v>
      </c>
      <c r="I17538" s="4" t="n">
        <v>29</v>
      </c>
      <c r="J17538" s="4" t="n">
        <v>8000</v>
      </c>
      <c r="K17538" s="4" t="n">
        <f aca="false">IF(OR(I17538="",J17538=""),"",I17538*J17538)</f>
        <v>232000</v>
      </c>
      <c r="L17538" s="0" t="n">
        <v>127800</v>
      </c>
    </row>
    <row r="17539" customFormat="false" ht="15" hidden="false" customHeight="false" outlineLevel="0" collapsed="false">
      <c r="A17539" s="0" t="s">
        <v>6212</v>
      </c>
      <c r="F17539" s="0" t="s">
        <v>29</v>
      </c>
      <c r="G17539" s="0" t="s">
        <v>16</v>
      </c>
      <c r="H17539" s="0" t="s">
        <v>30</v>
      </c>
      <c r="I17539" s="4" t="n">
        <v>37</v>
      </c>
      <c r="J17539" s="4" t="n">
        <v>11000</v>
      </c>
      <c r="K17539" s="4" t="n">
        <f aca="false">IF(OR(I17539="",J17539=""),"",I17539*J17539)</f>
        <v>407000</v>
      </c>
    </row>
    <row r="17540" customFormat="false" ht="15" hidden="false" customHeight="false" outlineLevel="0" collapsed="false">
      <c r="A17540" s="0" t="s">
        <v>6213</v>
      </c>
      <c r="B17540" s="2" t="n">
        <v>45888</v>
      </c>
      <c r="C17540" s="3" t="s">
        <v>14</v>
      </c>
      <c r="D17540" s="3" t="s">
        <v>3</v>
      </c>
      <c r="F17540" s="3" t="s">
        <v>15</v>
      </c>
      <c r="G17540" s="3" t="s">
        <v>16</v>
      </c>
      <c r="H17540" s="3" t="s">
        <v>17</v>
      </c>
      <c r="I17540" s="4" t="n">
        <v>2</v>
      </c>
      <c r="J17540" s="4" t="n">
        <v>13000</v>
      </c>
      <c r="K17540" s="4" t="n">
        <f aca="false">IF(OR(I17540="",J17540=""),"",I17540*J17540)</f>
        <v>26000</v>
      </c>
      <c r="L17540" s="0" t="n">
        <v>5200</v>
      </c>
    </row>
    <row r="17541" customFormat="false" ht="15" hidden="false" customHeight="false" outlineLevel="0" collapsed="false">
      <c r="A17541" s="0" t="s">
        <v>6214</v>
      </c>
      <c r="B17541" s="2" t="n">
        <v>45888</v>
      </c>
      <c r="C17541" s="3" t="s">
        <v>39</v>
      </c>
      <c r="D17541" s="3" t="s">
        <v>32</v>
      </c>
      <c r="F17541" s="3" t="s">
        <v>15</v>
      </c>
      <c r="G17541" s="3" t="s">
        <v>16</v>
      </c>
      <c r="H17541" s="3" t="s">
        <v>21</v>
      </c>
      <c r="I17541" s="4" t="n">
        <v>34</v>
      </c>
      <c r="J17541" s="4" t="n">
        <v>5500</v>
      </c>
      <c r="K17541" s="4" t="n">
        <f aca="false">IF(OR(I17541="",J17541=""),"",I17541*J17541)</f>
        <v>187000</v>
      </c>
    </row>
    <row r="17542" customFormat="false" ht="15" hidden="false" customHeight="false" outlineLevel="0" collapsed="false">
      <c r="A17542" s="0" t="s">
        <v>6214</v>
      </c>
      <c r="F17542" s="0" t="s">
        <v>24</v>
      </c>
      <c r="G17542" s="0" t="s">
        <v>16</v>
      </c>
      <c r="H17542" s="0" t="s">
        <v>25</v>
      </c>
      <c r="I17542" s="4" t="n">
        <v>21</v>
      </c>
      <c r="J17542" s="4" t="n">
        <v>1050</v>
      </c>
      <c r="K17542" s="4" t="n">
        <f aca="false">IF(OR(I17542="",J17542=""),"",I17542*J17542)</f>
        <v>22050</v>
      </c>
    </row>
    <row r="17543" customFormat="false" ht="15" hidden="false" customHeight="false" outlineLevel="0" collapsed="false">
      <c r="A17543" s="0" t="s">
        <v>6214</v>
      </c>
      <c r="F17543" s="0" t="s">
        <v>34</v>
      </c>
      <c r="G17543" s="0" t="s">
        <v>16</v>
      </c>
      <c r="I17543" s="4" t="n">
        <v>20</v>
      </c>
      <c r="J17543" s="4" t="n">
        <v>650</v>
      </c>
      <c r="K17543" s="4" t="n">
        <f aca="false">IF(OR(I17543="",J17543=""),"",I17543*J17543)</f>
        <v>13000</v>
      </c>
    </row>
    <row r="17544" customFormat="false" ht="15" hidden="false" customHeight="false" outlineLevel="0" collapsed="false">
      <c r="A17544" s="0" t="s">
        <v>6215</v>
      </c>
      <c r="B17544" s="2" t="n">
        <v>45888</v>
      </c>
      <c r="C17544" s="3" t="s">
        <v>14</v>
      </c>
      <c r="D17544" s="3" t="s">
        <v>3</v>
      </c>
      <c r="F17544" s="3" t="s">
        <v>19</v>
      </c>
      <c r="G17544" s="3" t="s">
        <v>20</v>
      </c>
      <c r="H17544" s="3" t="s">
        <v>21</v>
      </c>
      <c r="I17544" s="4" t="n">
        <v>16</v>
      </c>
      <c r="J17544" s="4" t="n">
        <v>3000</v>
      </c>
      <c r="K17544" s="4" t="n">
        <f aca="false">IF(OR(I17544="",J17544=""),"",I17544*J17544)</f>
        <v>48000</v>
      </c>
      <c r="L17544" s="0" t="n">
        <v>74220</v>
      </c>
    </row>
    <row r="17545" customFormat="false" ht="15" hidden="false" customHeight="false" outlineLevel="0" collapsed="false">
      <c r="A17545" s="0" t="s">
        <v>6215</v>
      </c>
      <c r="F17545" s="0" t="s">
        <v>29</v>
      </c>
      <c r="G17545" s="0" t="s">
        <v>16</v>
      </c>
      <c r="H17545" s="0" t="s">
        <v>30</v>
      </c>
      <c r="I17545" s="4" t="n">
        <v>13</v>
      </c>
      <c r="J17545" s="4" t="n">
        <v>11000</v>
      </c>
      <c r="K17545" s="4" t="n">
        <f aca="false">IF(OR(I17545="",J17545=""),"",I17545*J17545)</f>
        <v>143000</v>
      </c>
    </row>
    <row r="17546" customFormat="false" ht="15" hidden="false" customHeight="false" outlineLevel="0" collapsed="false">
      <c r="A17546" s="0" t="s">
        <v>6215</v>
      </c>
      <c r="F17546" s="0" t="s">
        <v>27</v>
      </c>
      <c r="G17546" s="0" t="s">
        <v>16</v>
      </c>
      <c r="I17546" s="4" t="n">
        <v>7</v>
      </c>
      <c r="J17546" s="4" t="n">
        <v>8500</v>
      </c>
      <c r="K17546" s="4" t="n">
        <f aca="false">IF(OR(I17546="",J17546=""),"",I17546*J17546)</f>
        <v>59500</v>
      </c>
    </row>
    <row r="17547" customFormat="false" ht="15" hidden="false" customHeight="false" outlineLevel="0" collapsed="false">
      <c r="A17547" s="0" t="s">
        <v>6215</v>
      </c>
      <c r="F17547" s="0" t="s">
        <v>19</v>
      </c>
      <c r="G17547" s="0" t="s">
        <v>20</v>
      </c>
      <c r="H17547" s="0" t="s">
        <v>21</v>
      </c>
      <c r="I17547" s="4" t="n">
        <v>6</v>
      </c>
      <c r="J17547" s="4" t="n">
        <v>3000</v>
      </c>
      <c r="K17547" s="4" t="n">
        <f aca="false">IF(OR(I17547="",J17547=""),"",I17547*J17547)</f>
        <v>18000</v>
      </c>
    </row>
    <row r="17548" customFormat="false" ht="15" hidden="false" customHeight="false" outlineLevel="0" collapsed="false">
      <c r="A17548" s="0" t="s">
        <v>6215</v>
      </c>
      <c r="F17548" s="0" t="s">
        <v>23</v>
      </c>
      <c r="G17548" s="0" t="s">
        <v>16</v>
      </c>
      <c r="H17548" s="0" t="s">
        <v>21</v>
      </c>
      <c r="I17548" s="4" t="n">
        <v>27</v>
      </c>
      <c r="J17548" s="4" t="n">
        <v>3800</v>
      </c>
      <c r="K17548" s="4" t="n">
        <f aca="false">IF(OR(I17548="",J17548=""),"",I17548*J17548)</f>
        <v>102600</v>
      </c>
    </row>
    <row r="17549" customFormat="false" ht="15" hidden="false" customHeight="false" outlineLevel="0" collapsed="false">
      <c r="A17549" s="0" t="s">
        <v>6216</v>
      </c>
      <c r="B17549" s="2" t="n">
        <v>45888</v>
      </c>
      <c r="C17549" s="3" t="s">
        <v>45</v>
      </c>
      <c r="D17549" s="3" t="s">
        <v>3</v>
      </c>
      <c r="H17549" s="3" t="s">
        <v>112</v>
      </c>
      <c r="K17549" s="4" t="n">
        <v>1500</v>
      </c>
    </row>
    <row r="17550" customFormat="false" ht="15" hidden="false" customHeight="false" outlineLevel="0" collapsed="false">
      <c r="A17550" s="0" t="s">
        <v>6217</v>
      </c>
      <c r="B17550" s="2" t="n">
        <v>45888</v>
      </c>
      <c r="C17550" s="3" t="s">
        <v>39</v>
      </c>
      <c r="D17550" s="3" t="s">
        <v>3</v>
      </c>
      <c r="F17550" s="3" t="s">
        <v>15</v>
      </c>
      <c r="G17550" s="3" t="s">
        <v>16</v>
      </c>
      <c r="H17550" s="3" t="s">
        <v>21</v>
      </c>
      <c r="I17550" s="4" t="n">
        <v>6</v>
      </c>
      <c r="J17550" s="4" t="n">
        <v>5500</v>
      </c>
      <c r="K17550" s="4" t="n">
        <f aca="false">IF(OR(I17550="",J17550=""),"",I17550*J17550)</f>
        <v>33000</v>
      </c>
    </row>
    <row r="17551" customFormat="false" ht="15" hidden="false" customHeight="false" outlineLevel="0" collapsed="false">
      <c r="A17551" s="0" t="s">
        <v>6217</v>
      </c>
      <c r="F17551" s="0" t="s">
        <v>23</v>
      </c>
      <c r="G17551" s="0" t="s">
        <v>16</v>
      </c>
      <c r="H17551" s="0" t="s">
        <v>21</v>
      </c>
      <c r="I17551" s="4" t="n">
        <v>13</v>
      </c>
      <c r="J17551" s="4" t="n">
        <v>2700</v>
      </c>
      <c r="K17551" s="4" t="n">
        <f aca="false">IF(OR(I17551="",J17551=""),"",I17551*J17551)</f>
        <v>35100</v>
      </c>
    </row>
    <row r="17552" customFormat="false" ht="15" hidden="false" customHeight="false" outlineLevel="0" collapsed="false">
      <c r="A17552" s="0" t="s">
        <v>6218</v>
      </c>
      <c r="B17552" s="2" t="n">
        <v>45888</v>
      </c>
      <c r="C17552" s="3" t="s">
        <v>14</v>
      </c>
      <c r="D17552" s="3" t="s">
        <v>3</v>
      </c>
      <c r="F17552" s="3" t="s">
        <v>34</v>
      </c>
      <c r="G17552" s="3" t="s">
        <v>16</v>
      </c>
      <c r="I17552" s="4" t="n">
        <v>26</v>
      </c>
      <c r="J17552" s="4" t="n">
        <v>950</v>
      </c>
      <c r="K17552" s="4" t="n">
        <f aca="false">IF(OR(I17552="",J17552=""),"",I17552*J17552)</f>
        <v>24700</v>
      </c>
      <c r="L17552" s="0" t="n">
        <v>38740</v>
      </c>
    </row>
    <row r="17553" customFormat="false" ht="15" hidden="false" customHeight="false" outlineLevel="0" collapsed="false">
      <c r="A17553" s="0" t="s">
        <v>6218</v>
      </c>
      <c r="F17553" s="0" t="s">
        <v>15</v>
      </c>
      <c r="G17553" s="0" t="s">
        <v>16</v>
      </c>
      <c r="H17553" s="0" t="s">
        <v>17</v>
      </c>
      <c r="I17553" s="4" t="n">
        <v>11</v>
      </c>
      <c r="J17553" s="4" t="n">
        <v>13000</v>
      </c>
      <c r="K17553" s="4" t="n">
        <f aca="false">IF(OR(I17553="",J17553=""),"",I17553*J17553)</f>
        <v>143000</v>
      </c>
    </row>
    <row r="17554" customFormat="false" ht="15" hidden="false" customHeight="false" outlineLevel="0" collapsed="false">
      <c r="A17554" s="0" t="s">
        <v>6218</v>
      </c>
      <c r="F17554" s="0" t="s">
        <v>15</v>
      </c>
      <c r="G17554" s="0" t="s">
        <v>16</v>
      </c>
      <c r="H17554" s="0" t="s">
        <v>17</v>
      </c>
      <c r="I17554" s="4" t="n">
        <v>2</v>
      </c>
      <c r="J17554" s="4" t="n">
        <v>13000</v>
      </c>
      <c r="K17554" s="4" t="n">
        <f aca="false">IF(OR(I17554="",J17554=""),"",I17554*J17554)</f>
        <v>26000</v>
      </c>
    </row>
    <row r="17555" customFormat="false" ht="15" hidden="false" customHeight="false" outlineLevel="0" collapsed="false">
      <c r="A17555" s="0" t="s">
        <v>6219</v>
      </c>
      <c r="B17555" s="2" t="n">
        <v>45888</v>
      </c>
      <c r="C17555" s="3" t="s">
        <v>14</v>
      </c>
      <c r="D17555" s="3" t="s">
        <v>32</v>
      </c>
      <c r="F17555" s="3" t="s">
        <v>27</v>
      </c>
      <c r="G17555" s="3" t="s">
        <v>16</v>
      </c>
      <c r="I17555" s="4" t="n">
        <v>10</v>
      </c>
      <c r="J17555" s="4" t="n">
        <v>8500</v>
      </c>
      <c r="K17555" s="4" t="n">
        <f aca="false">IF(OR(I17555="",J17555=""),"",I17555*J17555)</f>
        <v>85000</v>
      </c>
      <c r="L17555" s="0" t="n">
        <v>61000</v>
      </c>
    </row>
    <row r="17556" customFormat="false" ht="15" hidden="false" customHeight="false" outlineLevel="0" collapsed="false">
      <c r="A17556" s="0" t="s">
        <v>6219</v>
      </c>
      <c r="F17556" s="0" t="s">
        <v>29</v>
      </c>
      <c r="G17556" s="0" t="s">
        <v>16</v>
      </c>
      <c r="H17556" s="0" t="s">
        <v>30</v>
      </c>
      <c r="I17556" s="4" t="n">
        <v>20</v>
      </c>
      <c r="J17556" s="4" t="n">
        <v>11000</v>
      </c>
      <c r="K17556" s="4" t="n">
        <f aca="false">IF(OR(I17556="",J17556=""),"",I17556*J17556)</f>
        <v>220000</v>
      </c>
    </row>
    <row r="17557" customFormat="false" ht="15" hidden="false" customHeight="false" outlineLevel="0" collapsed="false">
      <c r="A17557" s="0" t="s">
        <v>6220</v>
      </c>
      <c r="B17557" s="2" t="n">
        <v>45888</v>
      </c>
      <c r="C17557" s="3" t="s">
        <v>14</v>
      </c>
      <c r="D17557" s="3" t="s">
        <v>3</v>
      </c>
      <c r="F17557" s="3" t="s">
        <v>23</v>
      </c>
      <c r="G17557" s="3" t="s">
        <v>16</v>
      </c>
      <c r="H17557" s="3" t="s">
        <v>21</v>
      </c>
      <c r="I17557" s="4" t="n">
        <v>29</v>
      </c>
      <c r="J17557" s="4" t="n">
        <v>3800</v>
      </c>
      <c r="K17557" s="4" t="n">
        <f aca="false">IF(OR(I17557="",J17557=""),"",I17557*J17557)</f>
        <v>110200</v>
      </c>
      <c r="L17557" s="0" t="n">
        <v>26600</v>
      </c>
    </row>
    <row r="17558" customFormat="false" ht="15" hidden="false" customHeight="false" outlineLevel="0" collapsed="false">
      <c r="A17558" s="0" t="s">
        <v>6220</v>
      </c>
      <c r="F17558" s="0" t="s">
        <v>34</v>
      </c>
      <c r="G17558" s="0" t="s">
        <v>16</v>
      </c>
      <c r="I17558" s="4" t="n">
        <v>5</v>
      </c>
      <c r="J17558" s="4" t="n">
        <v>950</v>
      </c>
      <c r="K17558" s="4" t="n">
        <f aca="false">IF(OR(I17558="",J17558=""),"",I17558*J17558)</f>
        <v>4750</v>
      </c>
    </row>
    <row r="17559" customFormat="false" ht="15" hidden="false" customHeight="false" outlineLevel="0" collapsed="false">
      <c r="A17559" s="0" t="s">
        <v>6220</v>
      </c>
      <c r="F17559" s="0" t="s">
        <v>34</v>
      </c>
      <c r="G17559" s="0" t="s">
        <v>16</v>
      </c>
      <c r="I17559" s="4" t="n">
        <v>19</v>
      </c>
      <c r="J17559" s="4" t="n">
        <v>950</v>
      </c>
      <c r="K17559" s="4" t="n">
        <f aca="false">IF(OR(I17559="",J17559=""),"",I17559*J17559)</f>
        <v>18050</v>
      </c>
    </row>
    <row r="17560" customFormat="false" ht="15" hidden="false" customHeight="false" outlineLevel="0" collapsed="false">
      <c r="A17560" s="0" t="s">
        <v>6221</v>
      </c>
      <c r="B17560" s="2" t="n">
        <v>45888</v>
      </c>
      <c r="C17560" s="3" t="s">
        <v>39</v>
      </c>
      <c r="D17560" s="3" t="s">
        <v>32</v>
      </c>
      <c r="F17560" s="3" t="s">
        <v>23</v>
      </c>
      <c r="G17560" s="3" t="s">
        <v>16</v>
      </c>
      <c r="H17560" s="3" t="s">
        <v>21</v>
      </c>
      <c r="I17560" s="4" t="n">
        <v>3</v>
      </c>
      <c r="J17560" s="4" t="n">
        <v>2700</v>
      </c>
      <c r="K17560" s="4" t="n">
        <f aca="false">IF(OR(I17560="",J17560=""),"",I17560*J17560)</f>
        <v>8100</v>
      </c>
    </row>
    <row r="17561" customFormat="false" ht="15" hidden="false" customHeight="false" outlineLevel="0" collapsed="false">
      <c r="A17561" s="0" t="s">
        <v>6222</v>
      </c>
      <c r="B17561" s="2" t="n">
        <v>45888</v>
      </c>
      <c r="C17561" s="3" t="s">
        <v>39</v>
      </c>
      <c r="D17561" s="3" t="s">
        <v>3</v>
      </c>
      <c r="F17561" s="3" t="s">
        <v>34</v>
      </c>
      <c r="G17561" s="3" t="s">
        <v>16</v>
      </c>
      <c r="I17561" s="4" t="n">
        <v>7</v>
      </c>
      <c r="J17561" s="4" t="n">
        <v>650</v>
      </c>
      <c r="K17561" s="4" t="n">
        <f aca="false">IF(OR(I17561="",J17561=""),"",I17561*J17561)</f>
        <v>4550</v>
      </c>
    </row>
    <row r="17562" customFormat="false" ht="15" hidden="false" customHeight="false" outlineLevel="0" collapsed="false">
      <c r="A17562" s="0" t="s">
        <v>6222</v>
      </c>
      <c r="F17562" s="0" t="s">
        <v>23</v>
      </c>
      <c r="G17562" s="0" t="s">
        <v>16</v>
      </c>
      <c r="H17562" s="0" t="s">
        <v>21</v>
      </c>
      <c r="I17562" s="4" t="n">
        <v>6</v>
      </c>
      <c r="J17562" s="4" t="n">
        <v>2700</v>
      </c>
      <c r="K17562" s="4" t="n">
        <f aca="false">IF(OR(I17562="",J17562=""),"",I17562*J17562)</f>
        <v>16200</v>
      </c>
    </row>
    <row r="17563" customFormat="false" ht="15" hidden="false" customHeight="false" outlineLevel="0" collapsed="false">
      <c r="A17563" s="0" t="s">
        <v>6222</v>
      </c>
      <c r="F17563" s="0" t="s">
        <v>24</v>
      </c>
      <c r="G17563" s="0" t="s">
        <v>16</v>
      </c>
      <c r="H17563" s="0" t="s">
        <v>25</v>
      </c>
      <c r="I17563" s="4" t="n">
        <v>6</v>
      </c>
      <c r="J17563" s="4" t="n">
        <v>1050</v>
      </c>
      <c r="K17563" s="4" t="n">
        <f aca="false">IF(OR(I17563="",J17563=""),"",I17563*J17563)</f>
        <v>6300</v>
      </c>
    </row>
    <row r="17564" customFormat="false" ht="15" hidden="false" customHeight="false" outlineLevel="0" collapsed="false">
      <c r="A17564" s="0" t="s">
        <v>6222</v>
      </c>
      <c r="F17564" s="0" t="s">
        <v>34</v>
      </c>
      <c r="G17564" s="0" t="s">
        <v>16</v>
      </c>
      <c r="I17564" s="4" t="n">
        <v>9</v>
      </c>
      <c r="J17564" s="4" t="n">
        <v>650</v>
      </c>
      <c r="K17564" s="4" t="n">
        <f aca="false">IF(OR(I17564="",J17564=""),"",I17564*J17564)</f>
        <v>5850</v>
      </c>
    </row>
    <row r="17565" customFormat="false" ht="15" hidden="false" customHeight="false" outlineLevel="0" collapsed="false">
      <c r="A17565" s="0" t="s">
        <v>6223</v>
      </c>
      <c r="B17565" s="2" t="n">
        <v>45888</v>
      </c>
      <c r="C17565" s="3" t="s">
        <v>14</v>
      </c>
      <c r="D17565" s="3" t="s">
        <v>3</v>
      </c>
      <c r="F17565" s="3" t="s">
        <v>15</v>
      </c>
      <c r="G17565" s="3" t="s">
        <v>16</v>
      </c>
      <c r="H17565" s="3" t="s">
        <v>21</v>
      </c>
      <c r="I17565" s="4" t="n">
        <v>27</v>
      </c>
      <c r="J17565" s="4" t="n">
        <v>8000</v>
      </c>
      <c r="K17565" s="4" t="n">
        <f aca="false">IF(OR(I17565="",J17565=""),"",I17565*J17565)</f>
        <v>216000</v>
      </c>
      <c r="L17565" s="0" t="n">
        <v>43200</v>
      </c>
    </row>
    <row r="17566" customFormat="false" ht="15" hidden="false" customHeight="false" outlineLevel="0" collapsed="false">
      <c r="A17566" s="0" t="s">
        <v>6224</v>
      </c>
      <c r="B17566" s="2" t="n">
        <v>45888</v>
      </c>
      <c r="C17566" s="3" t="s">
        <v>45</v>
      </c>
      <c r="D17566" s="3" t="s">
        <v>3</v>
      </c>
      <c r="H17566" s="3" t="s">
        <v>112</v>
      </c>
      <c r="K17566" s="4" t="n">
        <v>18500</v>
      </c>
    </row>
    <row r="17567" customFormat="false" ht="15" hidden="false" customHeight="false" outlineLevel="0" collapsed="false">
      <c r="A17567" s="0" t="s">
        <v>6225</v>
      </c>
      <c r="B17567" s="2" t="n">
        <v>45888</v>
      </c>
      <c r="C17567" s="3" t="s">
        <v>39</v>
      </c>
      <c r="D17567" s="3" t="s">
        <v>3</v>
      </c>
      <c r="F17567" s="3" t="s">
        <v>27</v>
      </c>
      <c r="G17567" s="3" t="s">
        <v>16</v>
      </c>
      <c r="I17567" s="4" t="n">
        <v>23</v>
      </c>
      <c r="J17567" s="4" t="n">
        <v>6300</v>
      </c>
      <c r="K17567" s="4" t="n">
        <f aca="false">IF(OR(I17567="",J17567=""),"",I17567*J17567)</f>
        <v>144900</v>
      </c>
    </row>
    <row r="17568" customFormat="false" ht="15" hidden="false" customHeight="false" outlineLevel="0" collapsed="false">
      <c r="A17568" s="0" t="s">
        <v>6225</v>
      </c>
      <c r="F17568" s="0" t="s">
        <v>23</v>
      </c>
      <c r="G17568" s="0" t="s">
        <v>16</v>
      </c>
      <c r="H17568" s="0" t="s">
        <v>21</v>
      </c>
      <c r="I17568" s="4" t="n">
        <v>30</v>
      </c>
      <c r="J17568" s="4" t="n">
        <v>2700</v>
      </c>
      <c r="K17568" s="4" t="n">
        <f aca="false">IF(OR(I17568="",J17568=""),"",I17568*J17568)</f>
        <v>81000</v>
      </c>
    </row>
    <row r="17569" customFormat="false" ht="15" hidden="false" customHeight="false" outlineLevel="0" collapsed="false">
      <c r="A17569" s="0" t="s">
        <v>6225</v>
      </c>
      <c r="F17569" s="0" t="s">
        <v>27</v>
      </c>
      <c r="G17569" s="0" t="s">
        <v>16</v>
      </c>
      <c r="I17569" s="4" t="n">
        <v>4</v>
      </c>
      <c r="J17569" s="4" t="n">
        <v>6300</v>
      </c>
      <c r="K17569" s="4" t="n">
        <f aca="false">IF(OR(I17569="",J17569=""),"",I17569*J17569)</f>
        <v>25200</v>
      </c>
    </row>
    <row r="17570" customFormat="false" ht="15" hidden="false" customHeight="false" outlineLevel="0" collapsed="false">
      <c r="A17570" s="0" t="s">
        <v>6226</v>
      </c>
      <c r="B17570" s="2" t="n">
        <v>45888</v>
      </c>
      <c r="C17570" s="3" t="s">
        <v>45</v>
      </c>
      <c r="D17570" s="3" t="s">
        <v>3</v>
      </c>
      <c r="H17570" s="3" t="s">
        <v>70</v>
      </c>
      <c r="K17570" s="4" t="n">
        <v>18500</v>
      </c>
    </row>
    <row r="17571" customFormat="false" ht="15" hidden="false" customHeight="false" outlineLevel="0" collapsed="false">
      <c r="A17571" s="0" t="s">
        <v>6227</v>
      </c>
      <c r="B17571" s="2" t="n">
        <v>45888</v>
      </c>
      <c r="C17571" s="3" t="s">
        <v>14</v>
      </c>
      <c r="D17571" s="3" t="s">
        <v>3</v>
      </c>
      <c r="F17571" s="3" t="s">
        <v>23</v>
      </c>
      <c r="G17571" s="3" t="s">
        <v>16</v>
      </c>
      <c r="H17571" s="3" t="s">
        <v>21</v>
      </c>
      <c r="I17571" s="4" t="n">
        <v>31</v>
      </c>
      <c r="J17571" s="4" t="n">
        <v>3800</v>
      </c>
      <c r="K17571" s="4" t="n">
        <f aca="false">IF(OR(I17571="",J17571=""),"",I17571*J17571)</f>
        <v>117800</v>
      </c>
      <c r="L17571" s="0" t="n">
        <v>213360</v>
      </c>
    </row>
    <row r="17572" customFormat="false" ht="15" hidden="false" customHeight="false" outlineLevel="0" collapsed="false">
      <c r="A17572" s="0" t="s">
        <v>6227</v>
      </c>
      <c r="F17572" s="0" t="s">
        <v>24</v>
      </c>
      <c r="G17572" s="0" t="s">
        <v>16</v>
      </c>
      <c r="H17572" s="0" t="s">
        <v>25</v>
      </c>
      <c r="I17572" s="4" t="n">
        <v>32</v>
      </c>
      <c r="J17572" s="4" t="n">
        <v>1500</v>
      </c>
      <c r="K17572" s="4" t="n">
        <f aca="false">IF(OR(I17572="",J17572=""),"",I17572*J17572)</f>
        <v>48000</v>
      </c>
    </row>
    <row r="17573" customFormat="false" ht="15" hidden="false" customHeight="false" outlineLevel="0" collapsed="false">
      <c r="A17573" s="0" t="s">
        <v>6227</v>
      </c>
      <c r="F17573" s="0" t="s">
        <v>27</v>
      </c>
      <c r="G17573" s="0" t="s">
        <v>16</v>
      </c>
      <c r="I17573" s="4" t="n">
        <v>14</v>
      </c>
      <c r="J17573" s="4" t="n">
        <v>8500</v>
      </c>
      <c r="K17573" s="4" t="n">
        <f aca="false">IF(OR(I17573="",J17573=""),"",I17573*J17573)</f>
        <v>119000</v>
      </c>
    </row>
    <row r="17574" customFormat="false" ht="15" hidden="false" customHeight="false" outlineLevel="0" collapsed="false">
      <c r="A17574" s="0" t="s">
        <v>6227</v>
      </c>
      <c r="F17574" s="0" t="s">
        <v>15</v>
      </c>
      <c r="G17574" s="0" t="s">
        <v>16</v>
      </c>
      <c r="H17574" s="0" t="s">
        <v>17</v>
      </c>
      <c r="I17574" s="4" t="n">
        <v>28</v>
      </c>
      <c r="J17574" s="4" t="n">
        <v>13000</v>
      </c>
      <c r="K17574" s="4" t="n">
        <f aca="false">IF(OR(I17574="",J17574=""),"",I17574*J17574)</f>
        <v>364000</v>
      </c>
    </row>
    <row r="17575" customFormat="false" ht="15" hidden="false" customHeight="false" outlineLevel="0" collapsed="false">
      <c r="A17575" s="0" t="s">
        <v>6227</v>
      </c>
      <c r="F17575" s="0" t="s">
        <v>29</v>
      </c>
      <c r="G17575" s="0" t="s">
        <v>16</v>
      </c>
      <c r="H17575" s="0" t="s">
        <v>30</v>
      </c>
      <c r="I17575" s="4" t="n">
        <v>38</v>
      </c>
      <c r="J17575" s="4" t="n">
        <v>11000</v>
      </c>
      <c r="K17575" s="4" t="n">
        <f aca="false">IF(OR(I17575="",J17575=""),"",I17575*J17575)</f>
        <v>418000</v>
      </c>
    </row>
    <row r="17576" customFormat="false" ht="15" hidden="false" customHeight="false" outlineLevel="0" collapsed="false">
      <c r="A17576" s="0" t="s">
        <v>6228</v>
      </c>
      <c r="B17576" s="2" t="n">
        <v>45888</v>
      </c>
      <c r="C17576" s="3" t="s">
        <v>14</v>
      </c>
      <c r="D17576" s="3" t="s">
        <v>3</v>
      </c>
      <c r="F17576" s="3" t="s">
        <v>27</v>
      </c>
      <c r="G17576" s="3" t="s">
        <v>16</v>
      </c>
      <c r="I17576" s="4" t="n">
        <v>30</v>
      </c>
      <c r="J17576" s="4" t="n">
        <v>8500</v>
      </c>
      <c r="K17576" s="4" t="n">
        <f aca="false">IF(OR(I17576="",J17576=""),"",I17576*J17576)</f>
        <v>255000</v>
      </c>
      <c r="L17576" s="0" t="n">
        <v>51000</v>
      </c>
    </row>
    <row r="17577" customFormat="false" ht="15" hidden="false" customHeight="false" outlineLevel="0" collapsed="false">
      <c r="A17577" s="0" t="s">
        <v>6229</v>
      </c>
      <c r="B17577" s="2" t="n">
        <v>45888</v>
      </c>
      <c r="C17577" s="3" t="s">
        <v>39</v>
      </c>
      <c r="D17577" s="3" t="s">
        <v>3</v>
      </c>
      <c r="F17577" s="3" t="s">
        <v>27</v>
      </c>
      <c r="G17577" s="3" t="s">
        <v>16</v>
      </c>
      <c r="I17577" s="4" t="n">
        <v>5</v>
      </c>
      <c r="J17577" s="4" t="n">
        <v>6300</v>
      </c>
      <c r="K17577" s="4" t="n">
        <f aca="false">IF(OR(I17577="",J17577=""),"",I17577*J17577)</f>
        <v>31500</v>
      </c>
    </row>
    <row r="17578" customFormat="false" ht="15" hidden="false" customHeight="false" outlineLevel="0" collapsed="false">
      <c r="A17578" s="0" t="s">
        <v>6229</v>
      </c>
      <c r="F17578" s="0" t="s">
        <v>34</v>
      </c>
      <c r="G17578" s="0" t="s">
        <v>16</v>
      </c>
      <c r="I17578" s="4" t="n">
        <v>34</v>
      </c>
      <c r="J17578" s="4" t="n">
        <v>650</v>
      </c>
      <c r="K17578" s="4" t="n">
        <f aca="false">IF(OR(I17578="",J17578=""),"",I17578*J17578)</f>
        <v>22100</v>
      </c>
    </row>
    <row r="17579" customFormat="false" ht="15" hidden="false" customHeight="false" outlineLevel="0" collapsed="false">
      <c r="A17579" s="0" t="s">
        <v>6230</v>
      </c>
      <c r="B17579" s="2" t="n">
        <v>45888</v>
      </c>
      <c r="C17579" s="3" t="s">
        <v>14</v>
      </c>
      <c r="D17579" s="3" t="s">
        <v>3</v>
      </c>
      <c r="F17579" s="3" t="s">
        <v>24</v>
      </c>
      <c r="G17579" s="3" t="s">
        <v>16</v>
      </c>
      <c r="H17579" s="3" t="s">
        <v>25</v>
      </c>
      <c r="I17579" s="4" t="n">
        <v>18</v>
      </c>
      <c r="J17579" s="4" t="n">
        <v>1500</v>
      </c>
      <c r="K17579" s="4" t="n">
        <f aca="false">IF(OR(I17579="",J17579=""),"",I17579*J17579)</f>
        <v>27000</v>
      </c>
      <c r="L17579" s="0" t="n">
        <v>107000</v>
      </c>
    </row>
    <row r="17580" customFormat="false" ht="15" hidden="false" customHeight="false" outlineLevel="0" collapsed="false">
      <c r="A17580" s="0" t="s">
        <v>6230</v>
      </c>
      <c r="F17580" s="0" t="s">
        <v>19</v>
      </c>
      <c r="G17580" s="0" t="s">
        <v>20</v>
      </c>
      <c r="H17580" s="0" t="s">
        <v>21</v>
      </c>
      <c r="I17580" s="4" t="n">
        <v>10</v>
      </c>
      <c r="J17580" s="4" t="n">
        <v>3000</v>
      </c>
      <c r="K17580" s="4" t="n">
        <f aca="false">IF(OR(I17580="",J17580=""),"",I17580*J17580)</f>
        <v>30000</v>
      </c>
    </row>
    <row r="17581" customFormat="false" ht="15" hidden="false" customHeight="false" outlineLevel="0" collapsed="false">
      <c r="A17581" s="0" t="s">
        <v>6230</v>
      </c>
      <c r="F17581" s="0" t="s">
        <v>29</v>
      </c>
      <c r="G17581" s="0" t="s">
        <v>16</v>
      </c>
      <c r="H17581" s="0" t="s">
        <v>30</v>
      </c>
      <c r="I17581" s="4" t="n">
        <v>8</v>
      </c>
      <c r="J17581" s="4" t="n">
        <v>11000</v>
      </c>
      <c r="K17581" s="4" t="n">
        <f aca="false">IF(OR(I17581="",J17581=""),"",I17581*J17581)</f>
        <v>88000</v>
      </c>
    </row>
    <row r="17582" customFormat="false" ht="15" hidden="false" customHeight="false" outlineLevel="0" collapsed="false">
      <c r="A17582" s="0" t="s">
        <v>6230</v>
      </c>
      <c r="F17582" s="0" t="s">
        <v>15</v>
      </c>
      <c r="G17582" s="0" t="s">
        <v>16</v>
      </c>
      <c r="H17582" s="0" t="s">
        <v>17</v>
      </c>
      <c r="I17582" s="4" t="n">
        <v>30</v>
      </c>
      <c r="J17582" s="4" t="n">
        <v>13000</v>
      </c>
      <c r="K17582" s="4" t="n">
        <f aca="false">IF(OR(I17582="",J17582=""),"",I17582*J17582)</f>
        <v>390000</v>
      </c>
    </row>
    <row r="17583" customFormat="false" ht="15" hidden="false" customHeight="false" outlineLevel="0" collapsed="false">
      <c r="A17583" s="0" t="s">
        <v>6231</v>
      </c>
      <c r="B17583" s="2" t="n">
        <v>45888</v>
      </c>
      <c r="C17583" s="3" t="s">
        <v>14</v>
      </c>
      <c r="D17583" s="3" t="s">
        <v>3</v>
      </c>
      <c r="F17583" s="3" t="s">
        <v>23</v>
      </c>
      <c r="G17583" s="3" t="s">
        <v>16</v>
      </c>
      <c r="H17583" s="3" t="s">
        <v>21</v>
      </c>
      <c r="I17583" s="4" t="n">
        <v>37</v>
      </c>
      <c r="J17583" s="4" t="n">
        <v>3800</v>
      </c>
      <c r="K17583" s="4" t="n">
        <f aca="false">IF(OR(I17583="",J17583=""),"",I17583*J17583)</f>
        <v>140600</v>
      </c>
      <c r="L17583" s="0" t="n">
        <v>31350</v>
      </c>
    </row>
    <row r="17584" customFormat="false" ht="15" hidden="false" customHeight="false" outlineLevel="0" collapsed="false">
      <c r="A17584" s="0" t="s">
        <v>6231</v>
      </c>
      <c r="F17584" s="0" t="s">
        <v>34</v>
      </c>
      <c r="G17584" s="0" t="s">
        <v>16</v>
      </c>
      <c r="I17584" s="4" t="n">
        <v>1</v>
      </c>
      <c r="J17584" s="4" t="n">
        <v>950</v>
      </c>
      <c r="K17584" s="4" t="n">
        <f aca="false">IF(OR(I17584="",J17584=""),"",I17584*J17584)</f>
        <v>950</v>
      </c>
    </row>
    <row r="17585" customFormat="false" ht="15" hidden="false" customHeight="false" outlineLevel="0" collapsed="false">
      <c r="A17585" s="0" t="s">
        <v>6231</v>
      </c>
      <c r="F17585" s="0" t="s">
        <v>23</v>
      </c>
      <c r="G17585" s="0" t="s">
        <v>16</v>
      </c>
      <c r="H17585" s="0" t="s">
        <v>21</v>
      </c>
      <c r="I17585" s="4" t="n">
        <v>4</v>
      </c>
      <c r="J17585" s="4" t="n">
        <v>3800</v>
      </c>
      <c r="K17585" s="4" t="n">
        <f aca="false">IF(OR(I17585="",J17585=""),"",I17585*J17585)</f>
        <v>15200</v>
      </c>
    </row>
    <row r="17586" customFormat="false" ht="15" hidden="false" customHeight="false" outlineLevel="0" collapsed="false">
      <c r="A17586" s="0" t="s">
        <v>6232</v>
      </c>
      <c r="B17586" s="2" t="n">
        <v>45888</v>
      </c>
      <c r="C17586" s="3" t="s">
        <v>39</v>
      </c>
      <c r="D17586" s="3" t="s">
        <v>3</v>
      </c>
      <c r="F17586" s="3" t="s">
        <v>23</v>
      </c>
      <c r="G17586" s="3" t="s">
        <v>16</v>
      </c>
      <c r="H17586" s="3" t="s">
        <v>21</v>
      </c>
      <c r="I17586" s="4" t="n">
        <v>1</v>
      </c>
      <c r="J17586" s="4" t="n">
        <v>2700</v>
      </c>
      <c r="K17586" s="4" t="n">
        <f aca="false">IF(OR(I17586="",J17586=""),"",I17586*J17586)</f>
        <v>2700</v>
      </c>
    </row>
    <row r="17587" customFormat="false" ht="15" hidden="false" customHeight="false" outlineLevel="0" collapsed="false">
      <c r="A17587" s="0" t="s">
        <v>6232</v>
      </c>
      <c r="F17587" s="0" t="s">
        <v>34</v>
      </c>
      <c r="G17587" s="0" t="s">
        <v>16</v>
      </c>
      <c r="I17587" s="4" t="n">
        <v>14</v>
      </c>
      <c r="J17587" s="4" t="n">
        <v>650</v>
      </c>
      <c r="K17587" s="4" t="n">
        <f aca="false">IF(OR(I17587="",J17587=""),"",I17587*J17587)</f>
        <v>9100</v>
      </c>
    </row>
    <row r="17588" customFormat="false" ht="15" hidden="false" customHeight="false" outlineLevel="0" collapsed="false">
      <c r="A17588" s="0" t="s">
        <v>6233</v>
      </c>
      <c r="B17588" s="2" t="n">
        <v>45888</v>
      </c>
      <c r="C17588" s="3" t="s">
        <v>14</v>
      </c>
      <c r="D17588" s="3" t="s">
        <v>32</v>
      </c>
      <c r="F17588" s="3" t="s">
        <v>34</v>
      </c>
      <c r="G17588" s="3" t="s">
        <v>16</v>
      </c>
      <c r="I17588" s="4" t="n">
        <v>25</v>
      </c>
      <c r="J17588" s="4" t="n">
        <v>950</v>
      </c>
      <c r="K17588" s="4" t="n">
        <f aca="false">IF(OR(I17588="",J17588=""),"",I17588*J17588)</f>
        <v>23750</v>
      </c>
      <c r="L17588" s="0" t="n">
        <v>81160</v>
      </c>
    </row>
    <row r="17589" customFormat="false" ht="15" hidden="false" customHeight="false" outlineLevel="0" collapsed="false">
      <c r="A17589" s="0" t="s">
        <v>6233</v>
      </c>
      <c r="F17589" s="0" t="s">
        <v>34</v>
      </c>
      <c r="G17589" s="0" t="s">
        <v>16</v>
      </c>
      <c r="I17589" s="4" t="n">
        <v>39</v>
      </c>
      <c r="J17589" s="4" t="n">
        <v>950</v>
      </c>
      <c r="K17589" s="4" t="n">
        <f aca="false">IF(OR(I17589="",J17589=""),"",I17589*J17589)</f>
        <v>37050</v>
      </c>
    </row>
    <row r="17590" customFormat="false" ht="15" hidden="false" customHeight="false" outlineLevel="0" collapsed="false">
      <c r="A17590" s="0" t="s">
        <v>6233</v>
      </c>
      <c r="F17590" s="0" t="s">
        <v>24</v>
      </c>
      <c r="G17590" s="0" t="s">
        <v>16</v>
      </c>
      <c r="H17590" s="0" t="s">
        <v>25</v>
      </c>
      <c r="I17590" s="4" t="n">
        <v>9</v>
      </c>
      <c r="J17590" s="4" t="n">
        <v>1500</v>
      </c>
      <c r="K17590" s="4" t="n">
        <f aca="false">IF(OR(I17590="",J17590=""),"",I17590*J17590)</f>
        <v>13500</v>
      </c>
    </row>
    <row r="17591" customFormat="false" ht="15" hidden="false" customHeight="false" outlineLevel="0" collapsed="false">
      <c r="A17591" s="0" t="s">
        <v>6233</v>
      </c>
      <c r="F17591" s="0" t="s">
        <v>27</v>
      </c>
      <c r="G17591" s="0" t="s">
        <v>16</v>
      </c>
      <c r="I17591" s="4" t="n">
        <v>39</v>
      </c>
      <c r="J17591" s="4" t="n">
        <v>8500</v>
      </c>
      <c r="K17591" s="4" t="n">
        <f aca="false">IF(OR(I17591="",J17591=""),"",I17591*J17591)</f>
        <v>331500</v>
      </c>
    </row>
    <row r="17592" customFormat="false" ht="15" hidden="false" customHeight="false" outlineLevel="0" collapsed="false">
      <c r="A17592" s="0" t="s">
        <v>6234</v>
      </c>
      <c r="B17592" s="2" t="n">
        <v>45888</v>
      </c>
      <c r="C17592" s="3" t="s">
        <v>14</v>
      </c>
      <c r="D17592" s="3" t="s">
        <v>3</v>
      </c>
      <c r="F17592" s="3" t="s">
        <v>15</v>
      </c>
      <c r="G17592" s="3" t="s">
        <v>16</v>
      </c>
      <c r="H17592" s="3" t="s">
        <v>21</v>
      </c>
      <c r="I17592" s="4" t="n">
        <v>9</v>
      </c>
      <c r="J17592" s="4" t="n">
        <v>8000</v>
      </c>
      <c r="K17592" s="4" t="n">
        <f aca="false">IF(OR(I17592="",J17592=""),"",I17592*J17592)</f>
        <v>72000</v>
      </c>
      <c r="L17592" s="0" t="n">
        <v>24850</v>
      </c>
    </row>
    <row r="17593" customFormat="false" ht="15" hidden="false" customHeight="false" outlineLevel="0" collapsed="false">
      <c r="A17593" s="0" t="s">
        <v>6234</v>
      </c>
      <c r="F17593" s="0" t="s">
        <v>34</v>
      </c>
      <c r="G17593" s="0" t="s">
        <v>16</v>
      </c>
      <c r="I17593" s="4" t="n">
        <v>18</v>
      </c>
      <c r="J17593" s="4" t="n">
        <v>950</v>
      </c>
      <c r="K17593" s="4" t="n">
        <f aca="false">IF(OR(I17593="",J17593=""),"",I17593*J17593)</f>
        <v>17100</v>
      </c>
    </row>
    <row r="17594" customFormat="false" ht="15" hidden="false" customHeight="false" outlineLevel="0" collapsed="false">
      <c r="A17594" s="0" t="s">
        <v>6234</v>
      </c>
      <c r="F17594" s="0" t="s">
        <v>34</v>
      </c>
      <c r="G17594" s="0" t="s">
        <v>16</v>
      </c>
      <c r="I17594" s="4" t="n">
        <v>37</v>
      </c>
      <c r="J17594" s="4" t="n">
        <v>950</v>
      </c>
      <c r="K17594" s="4" t="n">
        <f aca="false">IF(OR(I17594="",J17594=""),"",I17594*J17594)</f>
        <v>35150</v>
      </c>
    </row>
    <row r="17595" customFormat="false" ht="15" hidden="false" customHeight="false" outlineLevel="0" collapsed="false">
      <c r="A17595" s="0" t="s">
        <v>6235</v>
      </c>
      <c r="B17595" s="2" t="n">
        <v>45888</v>
      </c>
      <c r="C17595" s="3" t="s">
        <v>45</v>
      </c>
      <c r="D17595" s="3" t="s">
        <v>3</v>
      </c>
      <c r="H17595" s="3" t="s">
        <v>112</v>
      </c>
      <c r="K17595" s="4" t="n">
        <v>12000</v>
      </c>
    </row>
    <row r="17596" customFormat="false" ht="15" hidden="false" customHeight="false" outlineLevel="0" collapsed="false">
      <c r="A17596" s="0" t="s">
        <v>6236</v>
      </c>
      <c r="B17596" s="2" t="n">
        <v>45888</v>
      </c>
      <c r="C17596" s="3" t="s">
        <v>14</v>
      </c>
      <c r="D17596" s="3" t="s">
        <v>32</v>
      </c>
      <c r="F17596" s="3" t="s">
        <v>15</v>
      </c>
      <c r="G17596" s="3" t="s">
        <v>16</v>
      </c>
      <c r="H17596" s="3" t="s">
        <v>17</v>
      </c>
      <c r="I17596" s="4" t="n">
        <v>3</v>
      </c>
      <c r="J17596" s="4" t="n">
        <v>13000</v>
      </c>
      <c r="K17596" s="4" t="n">
        <f aca="false">IF(OR(I17596="",J17596=""),"",I17596*J17596)</f>
        <v>39000</v>
      </c>
      <c r="L17596" s="0" t="n">
        <v>100000</v>
      </c>
    </row>
    <row r="17597" customFormat="false" ht="15" hidden="false" customHeight="false" outlineLevel="0" collapsed="false">
      <c r="A17597" s="0" t="s">
        <v>6236</v>
      </c>
      <c r="F17597" s="0" t="s">
        <v>15</v>
      </c>
      <c r="G17597" s="0" t="s">
        <v>16</v>
      </c>
      <c r="H17597" s="0" t="s">
        <v>17</v>
      </c>
      <c r="I17597" s="4" t="n">
        <v>8</v>
      </c>
      <c r="J17597" s="4" t="n">
        <v>13000</v>
      </c>
      <c r="K17597" s="4" t="n">
        <f aca="false">IF(OR(I17597="",J17597=""),"",I17597*J17597)</f>
        <v>104000</v>
      </c>
    </row>
    <row r="17598" customFormat="false" ht="15" hidden="false" customHeight="false" outlineLevel="0" collapsed="false">
      <c r="A17598" s="0" t="s">
        <v>6236</v>
      </c>
      <c r="F17598" s="0" t="s">
        <v>27</v>
      </c>
      <c r="G17598" s="0" t="s">
        <v>16</v>
      </c>
      <c r="I17598" s="4" t="n">
        <v>20</v>
      </c>
      <c r="J17598" s="4" t="n">
        <v>8500</v>
      </c>
      <c r="K17598" s="4" t="n">
        <f aca="false">IF(OR(I17598="",J17598=""),"",I17598*J17598)</f>
        <v>170000</v>
      </c>
    </row>
    <row r="17599" customFormat="false" ht="15" hidden="false" customHeight="false" outlineLevel="0" collapsed="false">
      <c r="A17599" s="0" t="s">
        <v>6236</v>
      </c>
      <c r="F17599" s="0" t="s">
        <v>29</v>
      </c>
      <c r="G17599" s="0" t="s">
        <v>16</v>
      </c>
      <c r="H17599" s="0" t="s">
        <v>30</v>
      </c>
      <c r="I17599" s="4" t="n">
        <v>17</v>
      </c>
      <c r="J17599" s="4" t="n">
        <v>11000</v>
      </c>
      <c r="K17599" s="4" t="n">
        <f aca="false">IF(OR(I17599="",J17599=""),"",I17599*J17599)</f>
        <v>187000</v>
      </c>
    </row>
    <row r="17600" customFormat="false" ht="15" hidden="false" customHeight="false" outlineLevel="0" collapsed="false">
      <c r="A17600" s="0" t="s">
        <v>6237</v>
      </c>
      <c r="B17600" s="2" t="n">
        <v>45888</v>
      </c>
      <c r="C17600" s="3" t="s">
        <v>14</v>
      </c>
      <c r="D17600" s="3" t="s">
        <v>32</v>
      </c>
      <c r="F17600" s="3" t="s">
        <v>19</v>
      </c>
      <c r="G17600" s="3" t="s">
        <v>20</v>
      </c>
      <c r="H17600" s="3" t="s">
        <v>21</v>
      </c>
      <c r="I17600" s="4" t="n">
        <v>37</v>
      </c>
      <c r="J17600" s="4" t="n">
        <v>3000</v>
      </c>
      <c r="K17600" s="4" t="n">
        <f aca="false">IF(OR(I17600="",J17600=""),"",I17600*J17600)</f>
        <v>111000</v>
      </c>
      <c r="L17600" s="0" t="n">
        <v>168000</v>
      </c>
    </row>
    <row r="17601" customFormat="false" ht="15" hidden="false" customHeight="false" outlineLevel="0" collapsed="false">
      <c r="A17601" s="0" t="s">
        <v>6237</v>
      </c>
      <c r="F17601" s="0" t="s">
        <v>15</v>
      </c>
      <c r="G17601" s="0" t="s">
        <v>16</v>
      </c>
      <c r="H17601" s="0" t="s">
        <v>17</v>
      </c>
      <c r="I17601" s="4" t="n">
        <v>9</v>
      </c>
      <c r="J17601" s="4" t="n">
        <v>13000</v>
      </c>
      <c r="K17601" s="4" t="n">
        <f aca="false">IF(OR(I17601="",J17601=""),"",I17601*J17601)</f>
        <v>117000</v>
      </c>
    </row>
    <row r="17602" customFormat="false" ht="15" hidden="false" customHeight="false" outlineLevel="0" collapsed="false">
      <c r="A17602" s="0" t="s">
        <v>6237</v>
      </c>
      <c r="F17602" s="0" t="s">
        <v>27</v>
      </c>
      <c r="G17602" s="0" t="s">
        <v>16</v>
      </c>
      <c r="I17602" s="4" t="n">
        <v>34</v>
      </c>
      <c r="J17602" s="4" t="n">
        <v>8500</v>
      </c>
      <c r="K17602" s="4" t="n">
        <f aca="false">IF(OR(I17602="",J17602=""),"",I17602*J17602)</f>
        <v>289000</v>
      </c>
    </row>
    <row r="17603" customFormat="false" ht="15" hidden="false" customHeight="false" outlineLevel="0" collapsed="false">
      <c r="A17603" s="0" t="s">
        <v>6237</v>
      </c>
      <c r="F17603" s="0" t="s">
        <v>27</v>
      </c>
      <c r="G17603" s="0" t="s">
        <v>16</v>
      </c>
      <c r="I17603" s="4" t="n">
        <v>29</v>
      </c>
      <c r="J17603" s="4" t="n">
        <v>8500</v>
      </c>
      <c r="K17603" s="4" t="n">
        <f aca="false">IF(OR(I17603="",J17603=""),"",I17603*J17603)</f>
        <v>246500</v>
      </c>
    </row>
    <row r="17604" customFormat="false" ht="15" hidden="false" customHeight="false" outlineLevel="0" collapsed="false">
      <c r="A17604" s="0" t="s">
        <v>6237</v>
      </c>
      <c r="F17604" s="0" t="s">
        <v>27</v>
      </c>
      <c r="G17604" s="0" t="s">
        <v>16</v>
      </c>
      <c r="I17604" s="4" t="n">
        <v>9</v>
      </c>
      <c r="J17604" s="4" t="n">
        <v>8500</v>
      </c>
      <c r="K17604" s="4" t="n">
        <f aca="false">IF(OR(I17604="",J17604=""),"",I17604*J17604)</f>
        <v>76500</v>
      </c>
    </row>
    <row r="17605" customFormat="false" ht="15" hidden="false" customHeight="false" outlineLevel="0" collapsed="false">
      <c r="A17605" s="0" t="s">
        <v>6238</v>
      </c>
      <c r="B17605" s="2" t="n">
        <v>45888</v>
      </c>
      <c r="C17605" s="3" t="s">
        <v>14</v>
      </c>
      <c r="D17605" s="3" t="s">
        <v>32</v>
      </c>
      <c r="F17605" s="3" t="s">
        <v>24</v>
      </c>
      <c r="G17605" s="3" t="s">
        <v>16</v>
      </c>
      <c r="H17605" s="3" t="s">
        <v>25</v>
      </c>
      <c r="I17605" s="4" t="n">
        <v>6</v>
      </c>
      <c r="J17605" s="4" t="n">
        <v>1500</v>
      </c>
      <c r="K17605" s="4" t="n">
        <f aca="false">IF(OR(I17605="",J17605=""),"",I17605*J17605)</f>
        <v>9000</v>
      </c>
      <c r="L17605" s="0" t="n">
        <v>79600</v>
      </c>
    </row>
    <row r="17606" customFormat="false" ht="15" hidden="false" customHeight="false" outlineLevel="0" collapsed="false">
      <c r="A17606" s="0" t="s">
        <v>6238</v>
      </c>
      <c r="F17606" s="0" t="s">
        <v>29</v>
      </c>
      <c r="G17606" s="0" t="s">
        <v>16</v>
      </c>
      <c r="H17606" s="0" t="s">
        <v>30</v>
      </c>
      <c r="I17606" s="4" t="n">
        <v>15</v>
      </c>
      <c r="J17606" s="4" t="n">
        <v>11000</v>
      </c>
      <c r="K17606" s="4" t="n">
        <f aca="false">IF(OR(I17606="",J17606=""),"",I17606*J17606)</f>
        <v>165000</v>
      </c>
    </row>
    <row r="17607" customFormat="false" ht="15" hidden="false" customHeight="false" outlineLevel="0" collapsed="false">
      <c r="A17607" s="0" t="s">
        <v>6238</v>
      </c>
      <c r="F17607" s="0" t="s">
        <v>15</v>
      </c>
      <c r="G17607" s="0" t="s">
        <v>16</v>
      </c>
      <c r="H17607" s="0" t="s">
        <v>21</v>
      </c>
      <c r="I17607" s="4" t="n">
        <v>28</v>
      </c>
      <c r="J17607" s="4" t="n">
        <v>8000</v>
      </c>
      <c r="K17607" s="4" t="n">
        <f aca="false">IF(OR(I17607="",J17607=""),"",I17607*J17607)</f>
        <v>224000</v>
      </c>
    </row>
    <row r="17608" customFormat="false" ht="15" hidden="false" customHeight="false" outlineLevel="0" collapsed="false">
      <c r="A17608" s="0" t="s">
        <v>6239</v>
      </c>
      <c r="B17608" s="2" t="n">
        <v>45888</v>
      </c>
      <c r="C17608" s="3" t="s">
        <v>39</v>
      </c>
      <c r="D17608" s="3" t="s">
        <v>3</v>
      </c>
      <c r="F17608" s="3" t="s">
        <v>34</v>
      </c>
      <c r="G17608" s="3" t="s">
        <v>16</v>
      </c>
      <c r="I17608" s="4" t="n">
        <v>22</v>
      </c>
      <c r="J17608" s="4" t="n">
        <v>650</v>
      </c>
      <c r="K17608" s="4" t="n">
        <f aca="false">IF(OR(I17608="",J17608=""),"",I17608*J17608)</f>
        <v>14300</v>
      </c>
    </row>
    <row r="17609" customFormat="false" ht="15" hidden="false" customHeight="false" outlineLevel="0" collapsed="false">
      <c r="A17609" s="0" t="s">
        <v>6239</v>
      </c>
      <c r="F17609" s="0" t="s">
        <v>24</v>
      </c>
      <c r="G17609" s="0" t="s">
        <v>16</v>
      </c>
      <c r="H17609" s="0" t="s">
        <v>25</v>
      </c>
      <c r="I17609" s="4" t="n">
        <v>24</v>
      </c>
      <c r="J17609" s="4" t="n">
        <v>1050</v>
      </c>
      <c r="K17609" s="4" t="n">
        <f aca="false">IF(OR(I17609="",J17609=""),"",I17609*J17609)</f>
        <v>25200</v>
      </c>
    </row>
    <row r="17610" customFormat="false" ht="15" hidden="false" customHeight="false" outlineLevel="0" collapsed="false">
      <c r="A17610" s="0" t="s">
        <v>6240</v>
      </c>
      <c r="B17610" s="2" t="n">
        <v>45888</v>
      </c>
      <c r="C17610" s="3" t="s">
        <v>14</v>
      </c>
      <c r="D17610" s="3" t="s">
        <v>32</v>
      </c>
      <c r="F17610" s="3" t="s">
        <v>34</v>
      </c>
      <c r="G17610" s="3" t="s">
        <v>16</v>
      </c>
      <c r="I17610" s="4" t="n">
        <v>23</v>
      </c>
      <c r="J17610" s="4" t="n">
        <v>950</v>
      </c>
      <c r="K17610" s="4" t="n">
        <f aca="false">IF(OR(I17610="",J17610=""),"",I17610*J17610)</f>
        <v>21850</v>
      </c>
      <c r="L17610" s="0" t="n">
        <v>27470</v>
      </c>
    </row>
    <row r="17611" customFormat="false" ht="15" hidden="false" customHeight="false" outlineLevel="0" collapsed="false">
      <c r="A17611" s="0" t="s">
        <v>6240</v>
      </c>
      <c r="F17611" s="0" t="s">
        <v>24</v>
      </c>
      <c r="G17611" s="0" t="s">
        <v>16</v>
      </c>
      <c r="H17611" s="0" t="s">
        <v>25</v>
      </c>
      <c r="I17611" s="4" t="n">
        <v>31</v>
      </c>
      <c r="J17611" s="4" t="n">
        <v>1500</v>
      </c>
      <c r="K17611" s="4" t="n">
        <f aca="false">IF(OR(I17611="",J17611=""),"",I17611*J17611)</f>
        <v>46500</v>
      </c>
    </row>
    <row r="17612" customFormat="false" ht="15" hidden="false" customHeight="false" outlineLevel="0" collapsed="false">
      <c r="A17612" s="0" t="s">
        <v>6240</v>
      </c>
      <c r="F17612" s="0" t="s">
        <v>19</v>
      </c>
      <c r="G17612" s="0" t="s">
        <v>20</v>
      </c>
      <c r="H17612" s="0" t="s">
        <v>21</v>
      </c>
      <c r="I17612" s="4" t="n">
        <v>23</v>
      </c>
      <c r="J17612" s="4" t="n">
        <v>3000</v>
      </c>
      <c r="K17612" s="4" t="n">
        <f aca="false">IF(OR(I17612="",J17612=""),"",I17612*J17612)</f>
        <v>69000</v>
      </c>
    </row>
    <row r="17613" customFormat="false" ht="15" hidden="false" customHeight="false" outlineLevel="0" collapsed="false">
      <c r="A17613" s="0" t="s">
        <v>6241</v>
      </c>
      <c r="B17613" s="2" t="n">
        <v>45888</v>
      </c>
      <c r="C17613" s="3" t="s">
        <v>14</v>
      </c>
      <c r="D17613" s="3" t="s">
        <v>3</v>
      </c>
      <c r="F17613" s="3" t="s">
        <v>15</v>
      </c>
      <c r="G17613" s="3" t="s">
        <v>16</v>
      </c>
      <c r="H17613" s="3" t="s">
        <v>21</v>
      </c>
      <c r="I17613" s="4" t="n">
        <v>5</v>
      </c>
      <c r="J17613" s="4" t="n">
        <v>8000</v>
      </c>
      <c r="K17613" s="4" t="n">
        <f aca="false">IF(OR(I17613="",J17613=""),"",I17613*J17613)</f>
        <v>40000</v>
      </c>
      <c r="L17613" s="0" t="n">
        <v>64220</v>
      </c>
    </row>
    <row r="17614" customFormat="false" ht="15" hidden="false" customHeight="false" outlineLevel="0" collapsed="false">
      <c r="A17614" s="0" t="s">
        <v>6241</v>
      </c>
      <c r="F17614" s="0" t="s">
        <v>23</v>
      </c>
      <c r="G17614" s="0" t="s">
        <v>16</v>
      </c>
      <c r="H17614" s="0" t="s">
        <v>21</v>
      </c>
      <c r="I17614" s="4" t="n">
        <v>31</v>
      </c>
      <c r="J17614" s="4" t="n">
        <v>3800</v>
      </c>
      <c r="K17614" s="4" t="n">
        <f aca="false">IF(OR(I17614="",J17614=""),"",I17614*J17614)</f>
        <v>117800</v>
      </c>
    </row>
    <row r="17615" customFormat="false" ht="15" hidden="false" customHeight="false" outlineLevel="0" collapsed="false">
      <c r="A17615" s="0" t="s">
        <v>6241</v>
      </c>
      <c r="F17615" s="0" t="s">
        <v>23</v>
      </c>
      <c r="G17615" s="0" t="s">
        <v>16</v>
      </c>
      <c r="H17615" s="0" t="s">
        <v>21</v>
      </c>
      <c r="I17615" s="4" t="n">
        <v>1</v>
      </c>
      <c r="J17615" s="4" t="n">
        <v>3800</v>
      </c>
      <c r="K17615" s="4" t="n">
        <f aca="false">IF(OR(I17615="",J17615=""),"",I17615*J17615)</f>
        <v>3800</v>
      </c>
    </row>
    <row r="17616" customFormat="false" ht="15" hidden="false" customHeight="false" outlineLevel="0" collapsed="false">
      <c r="A17616" s="0" t="s">
        <v>6241</v>
      </c>
      <c r="F17616" s="0" t="s">
        <v>24</v>
      </c>
      <c r="G17616" s="0" t="s">
        <v>16</v>
      </c>
      <c r="H17616" s="0" t="s">
        <v>25</v>
      </c>
      <c r="I17616" s="4" t="n">
        <v>37</v>
      </c>
      <c r="J17616" s="4" t="n">
        <v>1500</v>
      </c>
      <c r="K17616" s="4" t="n">
        <f aca="false">IF(OR(I17616="",J17616=""),"",I17616*J17616)</f>
        <v>55500</v>
      </c>
    </row>
    <row r="17617" customFormat="false" ht="15" hidden="false" customHeight="false" outlineLevel="0" collapsed="false">
      <c r="A17617" s="0" t="s">
        <v>6241</v>
      </c>
      <c r="F17617" s="0" t="s">
        <v>15</v>
      </c>
      <c r="G17617" s="0" t="s">
        <v>16</v>
      </c>
      <c r="H17617" s="0" t="s">
        <v>21</v>
      </c>
      <c r="I17617" s="4" t="n">
        <v>13</v>
      </c>
      <c r="J17617" s="4" t="n">
        <v>8000</v>
      </c>
      <c r="K17617" s="4" t="n">
        <f aca="false">IF(OR(I17617="",J17617=""),"",I17617*J17617)</f>
        <v>104000</v>
      </c>
    </row>
    <row r="17618" customFormat="false" ht="15" hidden="false" customHeight="false" outlineLevel="0" collapsed="false">
      <c r="A17618" s="0" t="s">
        <v>6242</v>
      </c>
      <c r="B17618" s="2" t="n">
        <v>45888</v>
      </c>
      <c r="C17618" s="3" t="s">
        <v>14</v>
      </c>
      <c r="D17618" s="3" t="s">
        <v>3</v>
      </c>
      <c r="F17618" s="3" t="s">
        <v>29</v>
      </c>
      <c r="G17618" s="3" t="s">
        <v>16</v>
      </c>
      <c r="H17618" s="3" t="s">
        <v>30</v>
      </c>
      <c r="I17618" s="4" t="n">
        <v>31</v>
      </c>
      <c r="J17618" s="4" t="n">
        <v>11000</v>
      </c>
      <c r="K17618" s="4" t="n">
        <f aca="false">IF(OR(I17618="",J17618=""),"",I17618*J17618)</f>
        <v>341000</v>
      </c>
      <c r="L17618" s="0" t="n">
        <v>99400</v>
      </c>
    </row>
    <row r="17619" customFormat="false" ht="15" hidden="false" customHeight="false" outlineLevel="0" collapsed="false">
      <c r="A17619" s="0" t="s">
        <v>6242</v>
      </c>
      <c r="F17619" s="0" t="s">
        <v>15</v>
      </c>
      <c r="G17619" s="0" t="s">
        <v>16</v>
      </c>
      <c r="H17619" s="0" t="s">
        <v>17</v>
      </c>
      <c r="I17619" s="4" t="n">
        <v>12</v>
      </c>
      <c r="J17619" s="4" t="n">
        <v>13000</v>
      </c>
      <c r="K17619" s="4" t="n">
        <f aca="false">IF(OR(I17619="",J17619=""),"",I17619*J17619)</f>
        <v>156000</v>
      </c>
    </row>
    <row r="17620" customFormat="false" ht="15" hidden="false" customHeight="false" outlineLevel="0" collapsed="false">
      <c r="A17620" s="0" t="s">
        <v>6243</v>
      </c>
      <c r="B17620" s="2" t="n">
        <v>45888</v>
      </c>
      <c r="C17620" s="3" t="s">
        <v>39</v>
      </c>
      <c r="D17620" s="3" t="s">
        <v>3</v>
      </c>
      <c r="F17620" s="3" t="s">
        <v>19</v>
      </c>
      <c r="G17620" s="3" t="s">
        <v>20</v>
      </c>
      <c r="H17620" s="3" t="s">
        <v>21</v>
      </c>
      <c r="I17620" s="4" t="n">
        <v>18</v>
      </c>
      <c r="J17620" s="4" t="n">
        <v>2000</v>
      </c>
      <c r="K17620" s="4" t="n">
        <f aca="false">IF(OR(I17620="",J17620=""),"",I17620*J17620)</f>
        <v>36000</v>
      </c>
    </row>
    <row r="17621" customFormat="false" ht="15" hidden="false" customHeight="false" outlineLevel="0" collapsed="false">
      <c r="A17621" s="0" t="s">
        <v>6243</v>
      </c>
      <c r="F17621" s="0" t="s">
        <v>34</v>
      </c>
      <c r="G17621" s="0" t="s">
        <v>16</v>
      </c>
      <c r="I17621" s="4" t="n">
        <v>2</v>
      </c>
      <c r="J17621" s="4" t="n">
        <v>650</v>
      </c>
      <c r="K17621" s="4" t="n">
        <f aca="false">IF(OR(I17621="",J17621=""),"",I17621*J17621)</f>
        <v>1300</v>
      </c>
    </row>
    <row r="17622" customFormat="false" ht="15" hidden="false" customHeight="false" outlineLevel="0" collapsed="false">
      <c r="A17622" s="0" t="s">
        <v>6243</v>
      </c>
      <c r="F17622" s="0" t="s">
        <v>24</v>
      </c>
      <c r="G17622" s="0" t="s">
        <v>16</v>
      </c>
      <c r="H17622" s="0" t="s">
        <v>25</v>
      </c>
      <c r="I17622" s="4" t="n">
        <v>11</v>
      </c>
      <c r="J17622" s="4" t="n">
        <v>1050</v>
      </c>
      <c r="K17622" s="4" t="n">
        <f aca="false">IF(OR(I17622="",J17622=""),"",I17622*J17622)</f>
        <v>11550</v>
      </c>
    </row>
    <row r="17623" customFormat="false" ht="15" hidden="false" customHeight="false" outlineLevel="0" collapsed="false">
      <c r="A17623" s="0" t="s">
        <v>6243</v>
      </c>
      <c r="F17623" s="0" t="s">
        <v>15</v>
      </c>
      <c r="G17623" s="0" t="s">
        <v>16</v>
      </c>
      <c r="H17623" s="0" t="s">
        <v>17</v>
      </c>
      <c r="I17623" s="4" t="n">
        <v>33</v>
      </c>
      <c r="J17623" s="4" t="n">
        <v>9800</v>
      </c>
      <c r="K17623" s="4" t="n">
        <f aca="false">IF(OR(I17623="",J17623=""),"",I17623*J17623)</f>
        <v>323400</v>
      </c>
    </row>
    <row r="17624" customFormat="false" ht="15" hidden="false" customHeight="false" outlineLevel="0" collapsed="false">
      <c r="A17624" s="0" t="s">
        <v>6244</v>
      </c>
      <c r="B17624" s="2" t="n">
        <v>45888</v>
      </c>
      <c r="C17624" s="3" t="s">
        <v>14</v>
      </c>
      <c r="D17624" s="3" t="s">
        <v>3</v>
      </c>
      <c r="F17624" s="3" t="s">
        <v>24</v>
      </c>
      <c r="G17624" s="3" t="s">
        <v>16</v>
      </c>
      <c r="H17624" s="3" t="s">
        <v>25</v>
      </c>
      <c r="I17624" s="4" t="n">
        <v>30</v>
      </c>
      <c r="J17624" s="4" t="n">
        <v>1500</v>
      </c>
      <c r="K17624" s="4" t="n">
        <f aca="false">IF(OR(I17624="",J17624=""),"",I17624*J17624)</f>
        <v>45000</v>
      </c>
      <c r="L17624" s="0" t="n">
        <v>62300</v>
      </c>
    </row>
    <row r="17625" customFormat="false" ht="15" hidden="false" customHeight="false" outlineLevel="0" collapsed="false">
      <c r="A17625" s="0" t="s">
        <v>6244</v>
      </c>
      <c r="F17625" s="0" t="s">
        <v>24</v>
      </c>
      <c r="G17625" s="0" t="s">
        <v>16</v>
      </c>
      <c r="H17625" s="0" t="s">
        <v>25</v>
      </c>
      <c r="I17625" s="4" t="n">
        <v>1</v>
      </c>
      <c r="J17625" s="4" t="n">
        <v>1500</v>
      </c>
      <c r="K17625" s="4" t="n">
        <f aca="false">IF(OR(I17625="",J17625=""),"",I17625*J17625)</f>
        <v>1500</v>
      </c>
    </row>
    <row r="17626" customFormat="false" ht="15" hidden="false" customHeight="false" outlineLevel="0" collapsed="false">
      <c r="A17626" s="0" t="s">
        <v>6244</v>
      </c>
      <c r="F17626" s="0" t="s">
        <v>15</v>
      </c>
      <c r="G17626" s="0" t="s">
        <v>16</v>
      </c>
      <c r="H17626" s="0" t="s">
        <v>21</v>
      </c>
      <c r="I17626" s="4" t="n">
        <v>14</v>
      </c>
      <c r="J17626" s="4" t="n">
        <v>8000</v>
      </c>
      <c r="K17626" s="4" t="n">
        <f aca="false">IF(OR(I17626="",J17626=""),"",I17626*J17626)</f>
        <v>112000</v>
      </c>
    </row>
    <row r="17627" customFormat="false" ht="15" hidden="false" customHeight="false" outlineLevel="0" collapsed="false">
      <c r="A17627" s="0" t="s">
        <v>6244</v>
      </c>
      <c r="F17627" s="0" t="s">
        <v>27</v>
      </c>
      <c r="G17627" s="0" t="s">
        <v>16</v>
      </c>
      <c r="I17627" s="4" t="n">
        <v>18</v>
      </c>
      <c r="J17627" s="4" t="n">
        <v>8500</v>
      </c>
      <c r="K17627" s="4" t="n">
        <f aca="false">IF(OR(I17627="",J17627=""),"",I17627*J17627)</f>
        <v>153000</v>
      </c>
    </row>
    <row r="17628" customFormat="false" ht="15" hidden="false" customHeight="false" outlineLevel="0" collapsed="false">
      <c r="A17628" s="0" t="s">
        <v>6245</v>
      </c>
      <c r="B17628" s="2" t="n">
        <v>45888</v>
      </c>
      <c r="C17628" s="3" t="s">
        <v>14</v>
      </c>
      <c r="D17628" s="3" t="s">
        <v>3</v>
      </c>
      <c r="F17628" s="3" t="s">
        <v>15</v>
      </c>
      <c r="G17628" s="3" t="s">
        <v>16</v>
      </c>
      <c r="H17628" s="3" t="s">
        <v>21</v>
      </c>
      <c r="I17628" s="4" t="n">
        <v>36</v>
      </c>
      <c r="J17628" s="4" t="n">
        <v>8000</v>
      </c>
      <c r="K17628" s="4" t="n">
        <f aca="false">IF(OR(I17628="",J17628=""),"",I17628*J17628)</f>
        <v>288000</v>
      </c>
      <c r="L17628" s="0" t="n">
        <v>79500</v>
      </c>
    </row>
    <row r="17629" customFormat="false" ht="15" hidden="false" customHeight="false" outlineLevel="0" collapsed="false">
      <c r="A17629" s="0" t="s">
        <v>6245</v>
      </c>
      <c r="F17629" s="0" t="s">
        <v>27</v>
      </c>
      <c r="G17629" s="0" t="s">
        <v>16</v>
      </c>
      <c r="I17629" s="4" t="n">
        <v>11</v>
      </c>
      <c r="J17629" s="4" t="n">
        <v>8500</v>
      </c>
      <c r="K17629" s="4" t="n">
        <f aca="false">IF(OR(I17629="",J17629=""),"",I17629*J17629)</f>
        <v>93500</v>
      </c>
    </row>
    <row r="17630" customFormat="false" ht="15" hidden="false" customHeight="false" outlineLevel="0" collapsed="false">
      <c r="A17630" s="0" t="s">
        <v>6245</v>
      </c>
      <c r="F17630" s="0" t="s">
        <v>15</v>
      </c>
      <c r="G17630" s="0" t="s">
        <v>16</v>
      </c>
      <c r="H17630" s="0" t="s">
        <v>21</v>
      </c>
      <c r="I17630" s="4" t="n">
        <v>2</v>
      </c>
      <c r="J17630" s="4" t="n">
        <v>8000</v>
      </c>
      <c r="K17630" s="4" t="n">
        <f aca="false">IF(OR(I17630="",J17630=""),"",I17630*J17630)</f>
        <v>16000</v>
      </c>
    </row>
    <row r="17631" customFormat="false" ht="15" hidden="false" customHeight="false" outlineLevel="0" collapsed="false">
      <c r="A17631" s="0" t="s">
        <v>6246</v>
      </c>
      <c r="B17631" s="2" t="n">
        <v>45889</v>
      </c>
      <c r="C17631" s="3" t="s">
        <v>14</v>
      </c>
      <c r="D17631" s="3" t="s">
        <v>32</v>
      </c>
      <c r="F17631" s="3" t="s">
        <v>15</v>
      </c>
      <c r="G17631" s="3" t="s">
        <v>16</v>
      </c>
      <c r="H17631" s="3" t="s">
        <v>21</v>
      </c>
      <c r="I17631" s="4" t="n">
        <v>26</v>
      </c>
      <c r="J17631" s="4" t="n">
        <v>8000</v>
      </c>
      <c r="K17631" s="4" t="n">
        <f aca="false">IF(OR(I17631="",J17631=""),"",I17631*J17631)</f>
        <v>208000</v>
      </c>
      <c r="L17631" s="0" t="n">
        <v>70920</v>
      </c>
    </row>
    <row r="17632" customFormat="false" ht="15" hidden="false" customHeight="false" outlineLevel="0" collapsed="false">
      <c r="A17632" s="0" t="s">
        <v>6246</v>
      </c>
      <c r="F17632" s="0" t="s">
        <v>34</v>
      </c>
      <c r="G17632" s="0" t="s">
        <v>16</v>
      </c>
      <c r="I17632" s="4" t="n">
        <v>18</v>
      </c>
      <c r="J17632" s="4" t="n">
        <v>950</v>
      </c>
      <c r="K17632" s="4" t="n">
        <f aca="false">IF(OR(I17632="",J17632=""),"",I17632*J17632)</f>
        <v>17100</v>
      </c>
    </row>
    <row r="17633" customFormat="false" ht="15" hidden="false" customHeight="false" outlineLevel="0" collapsed="false">
      <c r="A17633" s="0" t="s">
        <v>6246</v>
      </c>
      <c r="F17633" s="0" t="s">
        <v>24</v>
      </c>
      <c r="G17633" s="0" t="s">
        <v>16</v>
      </c>
      <c r="H17633" s="0" t="s">
        <v>25</v>
      </c>
      <c r="I17633" s="4" t="n">
        <v>1</v>
      </c>
      <c r="J17633" s="4" t="n">
        <v>1500</v>
      </c>
      <c r="K17633" s="4" t="n">
        <f aca="false">IF(OR(I17633="",J17633=""),"",I17633*J17633)</f>
        <v>1500</v>
      </c>
    </row>
    <row r="17634" customFormat="false" ht="15" hidden="false" customHeight="false" outlineLevel="0" collapsed="false">
      <c r="A17634" s="0" t="s">
        <v>6246</v>
      </c>
      <c r="F17634" s="0" t="s">
        <v>15</v>
      </c>
      <c r="G17634" s="0" t="s">
        <v>16</v>
      </c>
      <c r="H17634" s="0" t="s">
        <v>21</v>
      </c>
      <c r="I17634" s="4" t="n">
        <v>16</v>
      </c>
      <c r="J17634" s="4" t="n">
        <v>8000</v>
      </c>
      <c r="K17634" s="4" t="n">
        <f aca="false">IF(OR(I17634="",J17634=""),"",I17634*J17634)</f>
        <v>128000</v>
      </c>
    </row>
    <row r="17635" customFormat="false" ht="15" hidden="false" customHeight="false" outlineLevel="0" collapsed="false">
      <c r="A17635" s="0" t="s">
        <v>6247</v>
      </c>
      <c r="B17635" s="2" t="n">
        <v>45889</v>
      </c>
      <c r="C17635" s="3" t="s">
        <v>14</v>
      </c>
      <c r="D17635" s="3" t="s">
        <v>32</v>
      </c>
      <c r="F17635" s="3" t="s">
        <v>27</v>
      </c>
      <c r="G17635" s="3" t="s">
        <v>16</v>
      </c>
      <c r="I17635" s="4" t="n">
        <v>2</v>
      </c>
      <c r="J17635" s="4" t="n">
        <v>8500</v>
      </c>
      <c r="K17635" s="4" t="n">
        <f aca="false">IF(OR(I17635="",J17635=""),"",I17635*J17635)</f>
        <v>17000</v>
      </c>
      <c r="L17635" s="0" t="n">
        <v>19600</v>
      </c>
    </row>
    <row r="17636" customFormat="false" ht="15" hidden="false" customHeight="false" outlineLevel="0" collapsed="false">
      <c r="A17636" s="0" t="s">
        <v>6247</v>
      </c>
      <c r="F17636" s="0" t="s">
        <v>19</v>
      </c>
      <c r="G17636" s="0" t="s">
        <v>20</v>
      </c>
      <c r="H17636" s="0" t="s">
        <v>21</v>
      </c>
      <c r="I17636" s="4" t="n">
        <v>27</v>
      </c>
      <c r="J17636" s="4" t="n">
        <v>3000</v>
      </c>
      <c r="K17636" s="4" t="n">
        <f aca="false">IF(OR(I17636="",J17636=""),"",I17636*J17636)</f>
        <v>81000</v>
      </c>
    </row>
    <row r="17637" customFormat="false" ht="15" hidden="false" customHeight="false" outlineLevel="0" collapsed="false">
      <c r="A17637" s="0" t="s">
        <v>6248</v>
      </c>
      <c r="B17637" s="2" t="n">
        <v>45889</v>
      </c>
      <c r="C17637" s="3" t="s">
        <v>14</v>
      </c>
      <c r="D17637" s="3" t="s">
        <v>3</v>
      </c>
      <c r="F17637" s="3" t="s">
        <v>24</v>
      </c>
      <c r="G17637" s="3" t="s">
        <v>16</v>
      </c>
      <c r="H17637" s="3" t="s">
        <v>25</v>
      </c>
      <c r="I17637" s="4" t="n">
        <v>38</v>
      </c>
      <c r="J17637" s="4" t="n">
        <v>1500</v>
      </c>
      <c r="K17637" s="4" t="n">
        <f aca="false">IF(OR(I17637="",J17637=""),"",I17637*J17637)</f>
        <v>57000</v>
      </c>
      <c r="L17637" s="0" t="n">
        <v>122900</v>
      </c>
    </row>
    <row r="17638" customFormat="false" ht="15" hidden="false" customHeight="false" outlineLevel="0" collapsed="false">
      <c r="A17638" s="0" t="s">
        <v>6248</v>
      </c>
      <c r="F17638" s="0" t="s">
        <v>19</v>
      </c>
      <c r="G17638" s="0" t="s">
        <v>20</v>
      </c>
      <c r="H17638" s="0" t="s">
        <v>21</v>
      </c>
      <c r="I17638" s="4" t="n">
        <v>39</v>
      </c>
      <c r="J17638" s="4" t="n">
        <v>3000</v>
      </c>
      <c r="K17638" s="4" t="n">
        <f aca="false">IF(OR(I17638="",J17638=""),"",I17638*J17638)</f>
        <v>117000</v>
      </c>
    </row>
    <row r="17639" customFormat="false" ht="15" hidden="false" customHeight="false" outlineLevel="0" collapsed="false">
      <c r="A17639" s="0" t="s">
        <v>6248</v>
      </c>
      <c r="F17639" s="0" t="s">
        <v>15</v>
      </c>
      <c r="G17639" s="0" t="s">
        <v>16</v>
      </c>
      <c r="H17639" s="0" t="s">
        <v>21</v>
      </c>
      <c r="I17639" s="4" t="n">
        <v>10</v>
      </c>
      <c r="J17639" s="4" t="n">
        <v>8000</v>
      </c>
      <c r="K17639" s="4" t="n">
        <f aca="false">IF(OR(I17639="",J17639=""),"",I17639*J17639)</f>
        <v>80000</v>
      </c>
    </row>
    <row r="17640" customFormat="false" ht="15" hidden="false" customHeight="false" outlineLevel="0" collapsed="false">
      <c r="A17640" s="0" t="s">
        <v>6248</v>
      </c>
      <c r="F17640" s="0" t="s">
        <v>15</v>
      </c>
      <c r="G17640" s="0" t="s">
        <v>16</v>
      </c>
      <c r="H17640" s="0" t="s">
        <v>21</v>
      </c>
      <c r="I17640" s="4" t="n">
        <v>40</v>
      </c>
      <c r="J17640" s="4" t="n">
        <v>8000</v>
      </c>
      <c r="K17640" s="4" t="n">
        <f aca="false">IF(OR(I17640="",J17640=""),"",I17640*J17640)</f>
        <v>320000</v>
      </c>
    </row>
    <row r="17641" customFormat="false" ht="15" hidden="false" customHeight="false" outlineLevel="0" collapsed="false">
      <c r="A17641" s="0" t="s">
        <v>6248</v>
      </c>
      <c r="F17641" s="0" t="s">
        <v>24</v>
      </c>
      <c r="G17641" s="0" t="s">
        <v>16</v>
      </c>
      <c r="H17641" s="0" t="s">
        <v>25</v>
      </c>
      <c r="I17641" s="4" t="n">
        <v>27</v>
      </c>
      <c r="J17641" s="4" t="n">
        <v>1500</v>
      </c>
      <c r="K17641" s="4" t="n">
        <f aca="false">IF(OR(I17641="",J17641=""),"",I17641*J17641)</f>
        <v>40500</v>
      </c>
    </row>
    <row r="17642" customFormat="false" ht="15" hidden="false" customHeight="false" outlineLevel="0" collapsed="false">
      <c r="A17642" s="0" t="s">
        <v>6249</v>
      </c>
      <c r="B17642" s="2" t="n">
        <v>45889</v>
      </c>
      <c r="C17642" s="3" t="s">
        <v>39</v>
      </c>
      <c r="D17642" s="3" t="s">
        <v>3</v>
      </c>
      <c r="F17642" s="3" t="s">
        <v>24</v>
      </c>
      <c r="G17642" s="3" t="s">
        <v>16</v>
      </c>
      <c r="H17642" s="3" t="s">
        <v>25</v>
      </c>
      <c r="I17642" s="4" t="n">
        <v>39</v>
      </c>
      <c r="J17642" s="4" t="n">
        <v>1050</v>
      </c>
      <c r="K17642" s="4" t="n">
        <f aca="false">IF(OR(I17642="",J17642=""),"",I17642*J17642)</f>
        <v>40950</v>
      </c>
    </row>
    <row r="17643" customFormat="false" ht="15" hidden="false" customHeight="false" outlineLevel="0" collapsed="false">
      <c r="A17643" s="0" t="s">
        <v>6250</v>
      </c>
      <c r="B17643" s="2" t="n">
        <v>45889</v>
      </c>
      <c r="C17643" s="3" t="s">
        <v>14</v>
      </c>
      <c r="D17643" s="3" t="s">
        <v>32</v>
      </c>
      <c r="F17643" s="3" t="s">
        <v>23</v>
      </c>
      <c r="G17643" s="3" t="s">
        <v>16</v>
      </c>
      <c r="H17643" s="3" t="s">
        <v>21</v>
      </c>
      <c r="I17643" s="4" t="n">
        <v>4</v>
      </c>
      <c r="J17643" s="4" t="n">
        <v>3800</v>
      </c>
      <c r="K17643" s="4" t="n">
        <f aca="false">IF(OR(I17643="",J17643=""),"",I17643*J17643)</f>
        <v>15200</v>
      </c>
      <c r="L17643" s="0" t="n">
        <v>19440</v>
      </c>
    </row>
    <row r="17644" customFormat="false" ht="15" hidden="false" customHeight="false" outlineLevel="0" collapsed="false">
      <c r="A17644" s="0" t="s">
        <v>6250</v>
      </c>
      <c r="F17644" s="0" t="s">
        <v>29</v>
      </c>
      <c r="G17644" s="0" t="s">
        <v>16</v>
      </c>
      <c r="H17644" s="0" t="s">
        <v>30</v>
      </c>
      <c r="I17644" s="4" t="n">
        <v>4</v>
      </c>
      <c r="J17644" s="4" t="n">
        <v>11000</v>
      </c>
      <c r="K17644" s="4" t="n">
        <f aca="false">IF(OR(I17644="",J17644=""),"",I17644*J17644)</f>
        <v>44000</v>
      </c>
    </row>
    <row r="17645" customFormat="false" ht="15" hidden="false" customHeight="false" outlineLevel="0" collapsed="false">
      <c r="A17645" s="0" t="s">
        <v>6250</v>
      </c>
      <c r="F17645" s="0" t="s">
        <v>19</v>
      </c>
      <c r="G17645" s="0" t="s">
        <v>20</v>
      </c>
      <c r="H17645" s="0" t="s">
        <v>21</v>
      </c>
      <c r="I17645" s="4" t="n">
        <v>4</v>
      </c>
      <c r="J17645" s="4" t="n">
        <v>3000</v>
      </c>
      <c r="K17645" s="4" t="n">
        <f aca="false">IF(OR(I17645="",J17645=""),"",I17645*J17645)</f>
        <v>12000</v>
      </c>
    </row>
    <row r="17646" customFormat="false" ht="15" hidden="false" customHeight="false" outlineLevel="0" collapsed="false">
      <c r="A17646" s="0" t="s">
        <v>6250</v>
      </c>
      <c r="F17646" s="0" t="s">
        <v>15</v>
      </c>
      <c r="G17646" s="0" t="s">
        <v>16</v>
      </c>
      <c r="H17646" s="0" t="s">
        <v>17</v>
      </c>
      <c r="I17646" s="4" t="n">
        <v>2</v>
      </c>
      <c r="J17646" s="4" t="n">
        <v>13000</v>
      </c>
      <c r="K17646" s="4" t="n">
        <f aca="false">IF(OR(I17646="",J17646=""),"",I17646*J17646)</f>
        <v>26000</v>
      </c>
    </row>
    <row r="17647" customFormat="false" ht="15" hidden="false" customHeight="false" outlineLevel="0" collapsed="false">
      <c r="A17647" s="0" t="s">
        <v>6251</v>
      </c>
      <c r="B17647" s="2" t="n">
        <v>45889</v>
      </c>
      <c r="C17647" s="3" t="s">
        <v>14</v>
      </c>
      <c r="D17647" s="3" t="s">
        <v>3</v>
      </c>
      <c r="F17647" s="3" t="s">
        <v>23</v>
      </c>
      <c r="G17647" s="3" t="s">
        <v>16</v>
      </c>
      <c r="H17647" s="3" t="s">
        <v>21</v>
      </c>
      <c r="I17647" s="4" t="n">
        <v>38</v>
      </c>
      <c r="J17647" s="4" t="n">
        <v>3800</v>
      </c>
      <c r="K17647" s="4" t="n">
        <f aca="false">IF(OR(I17647="",J17647=""),"",I17647*J17647)</f>
        <v>144400</v>
      </c>
      <c r="L17647" s="0" t="n">
        <v>38480</v>
      </c>
    </row>
    <row r="17648" customFormat="false" ht="15" hidden="false" customHeight="false" outlineLevel="0" collapsed="false">
      <c r="A17648" s="0" t="s">
        <v>6251</v>
      </c>
      <c r="F17648" s="0" t="s">
        <v>24</v>
      </c>
      <c r="G17648" s="0" t="s">
        <v>16</v>
      </c>
      <c r="H17648" s="0" t="s">
        <v>25</v>
      </c>
      <c r="I17648" s="4" t="n">
        <v>32</v>
      </c>
      <c r="J17648" s="4" t="n">
        <v>1500</v>
      </c>
      <c r="K17648" s="4" t="n">
        <f aca="false">IF(OR(I17648="",J17648=""),"",I17648*J17648)</f>
        <v>48000</v>
      </c>
    </row>
    <row r="17649" customFormat="false" ht="15" hidden="false" customHeight="false" outlineLevel="0" collapsed="false">
      <c r="A17649" s="0" t="s">
        <v>6252</v>
      </c>
      <c r="B17649" s="2" t="n">
        <v>45889</v>
      </c>
      <c r="C17649" s="3" t="s">
        <v>14</v>
      </c>
      <c r="D17649" s="3" t="s">
        <v>3</v>
      </c>
      <c r="F17649" s="3" t="s">
        <v>15</v>
      </c>
      <c r="G17649" s="3" t="s">
        <v>16</v>
      </c>
      <c r="H17649" s="3" t="s">
        <v>17</v>
      </c>
      <c r="I17649" s="4" t="n">
        <v>35</v>
      </c>
      <c r="J17649" s="4" t="n">
        <v>13000</v>
      </c>
      <c r="K17649" s="4" t="n">
        <f aca="false">IF(OR(I17649="",J17649=""),"",I17649*J17649)</f>
        <v>455000</v>
      </c>
      <c r="L17649" s="0" t="n">
        <v>167000</v>
      </c>
    </row>
    <row r="17650" customFormat="false" ht="15" hidden="false" customHeight="false" outlineLevel="0" collapsed="false">
      <c r="A17650" s="0" t="s">
        <v>6252</v>
      </c>
      <c r="F17650" s="0" t="s">
        <v>29</v>
      </c>
      <c r="G17650" s="0" t="s">
        <v>16</v>
      </c>
      <c r="H17650" s="0" t="s">
        <v>30</v>
      </c>
      <c r="I17650" s="4" t="n">
        <v>11</v>
      </c>
      <c r="J17650" s="4" t="n">
        <v>11000</v>
      </c>
      <c r="K17650" s="4" t="n">
        <f aca="false">IF(OR(I17650="",J17650=""),"",I17650*J17650)</f>
        <v>121000</v>
      </c>
    </row>
    <row r="17651" customFormat="false" ht="15" hidden="false" customHeight="false" outlineLevel="0" collapsed="false">
      <c r="A17651" s="0" t="s">
        <v>6252</v>
      </c>
      <c r="F17651" s="0" t="s">
        <v>19</v>
      </c>
      <c r="G17651" s="0" t="s">
        <v>20</v>
      </c>
      <c r="H17651" s="0" t="s">
        <v>21</v>
      </c>
      <c r="I17651" s="4" t="n">
        <v>30</v>
      </c>
      <c r="J17651" s="4" t="n">
        <v>3000</v>
      </c>
      <c r="K17651" s="4" t="n">
        <f aca="false">IF(OR(I17651="",J17651=""),"",I17651*J17651)</f>
        <v>90000</v>
      </c>
    </row>
    <row r="17652" customFormat="false" ht="15" hidden="false" customHeight="false" outlineLevel="0" collapsed="false">
      <c r="A17652" s="0" t="s">
        <v>6252</v>
      </c>
      <c r="F17652" s="0" t="s">
        <v>15</v>
      </c>
      <c r="G17652" s="0" t="s">
        <v>16</v>
      </c>
      <c r="H17652" s="0" t="s">
        <v>17</v>
      </c>
      <c r="I17652" s="4" t="n">
        <v>13</v>
      </c>
      <c r="J17652" s="4" t="n">
        <v>13000</v>
      </c>
      <c r="K17652" s="4" t="n">
        <f aca="false">IF(OR(I17652="",J17652=""),"",I17652*J17652)</f>
        <v>169000</v>
      </c>
    </row>
    <row r="17653" customFormat="false" ht="15" hidden="false" customHeight="false" outlineLevel="0" collapsed="false">
      <c r="A17653" s="0" t="s">
        <v>6253</v>
      </c>
      <c r="B17653" s="2" t="n">
        <v>45889</v>
      </c>
      <c r="C17653" s="3" t="s">
        <v>14</v>
      </c>
      <c r="D17653" s="3" t="s">
        <v>3</v>
      </c>
      <c r="F17653" s="3" t="s">
        <v>27</v>
      </c>
      <c r="G17653" s="3" t="s">
        <v>16</v>
      </c>
      <c r="I17653" s="4" t="n">
        <v>25</v>
      </c>
      <c r="J17653" s="4" t="n">
        <v>8500</v>
      </c>
      <c r="K17653" s="4" t="n">
        <f aca="false">IF(OR(I17653="",J17653=""),"",I17653*J17653)</f>
        <v>212500</v>
      </c>
      <c r="L17653" s="0" t="n">
        <v>191260</v>
      </c>
    </row>
    <row r="17654" customFormat="false" ht="15" hidden="false" customHeight="false" outlineLevel="0" collapsed="false">
      <c r="A17654" s="0" t="s">
        <v>6253</v>
      </c>
      <c r="F17654" s="0" t="s">
        <v>29</v>
      </c>
      <c r="G17654" s="0" t="s">
        <v>16</v>
      </c>
      <c r="H17654" s="0" t="s">
        <v>30</v>
      </c>
      <c r="I17654" s="4" t="n">
        <v>28</v>
      </c>
      <c r="J17654" s="4" t="n">
        <v>11000</v>
      </c>
      <c r="K17654" s="4" t="n">
        <f aca="false">IF(OR(I17654="",J17654=""),"",I17654*J17654)</f>
        <v>308000</v>
      </c>
    </row>
    <row r="17655" customFormat="false" ht="15" hidden="false" customHeight="false" outlineLevel="0" collapsed="false">
      <c r="A17655" s="0" t="s">
        <v>6253</v>
      </c>
      <c r="F17655" s="0" t="s">
        <v>15</v>
      </c>
      <c r="G17655" s="0" t="s">
        <v>16</v>
      </c>
      <c r="H17655" s="0" t="s">
        <v>17</v>
      </c>
      <c r="I17655" s="4" t="n">
        <v>22</v>
      </c>
      <c r="J17655" s="4" t="n">
        <v>13000</v>
      </c>
      <c r="K17655" s="4" t="n">
        <f aca="false">IF(OR(I17655="",J17655=""),"",I17655*J17655)</f>
        <v>286000</v>
      </c>
    </row>
    <row r="17656" customFormat="false" ht="15" hidden="false" customHeight="false" outlineLevel="0" collapsed="false">
      <c r="A17656" s="0" t="s">
        <v>6253</v>
      </c>
      <c r="F17656" s="0" t="s">
        <v>19</v>
      </c>
      <c r="G17656" s="0" t="s">
        <v>20</v>
      </c>
      <c r="H17656" s="0" t="s">
        <v>21</v>
      </c>
      <c r="I17656" s="4" t="n">
        <v>17</v>
      </c>
      <c r="J17656" s="4" t="n">
        <v>3000</v>
      </c>
      <c r="K17656" s="4" t="n">
        <f aca="false">IF(OR(I17656="",J17656=""),"",I17656*J17656)</f>
        <v>51000</v>
      </c>
    </row>
    <row r="17657" customFormat="false" ht="15" hidden="false" customHeight="false" outlineLevel="0" collapsed="false">
      <c r="A17657" s="0" t="s">
        <v>6253</v>
      </c>
      <c r="F17657" s="0" t="s">
        <v>23</v>
      </c>
      <c r="G17657" s="0" t="s">
        <v>16</v>
      </c>
      <c r="H17657" s="0" t="s">
        <v>21</v>
      </c>
      <c r="I17657" s="4" t="n">
        <v>26</v>
      </c>
      <c r="J17657" s="4" t="n">
        <v>3800</v>
      </c>
      <c r="K17657" s="4" t="n">
        <f aca="false">IF(OR(I17657="",J17657=""),"",I17657*J17657)</f>
        <v>98800</v>
      </c>
    </row>
    <row r="17658" customFormat="false" ht="15" hidden="false" customHeight="false" outlineLevel="0" collapsed="false">
      <c r="A17658" s="0" t="s">
        <v>6254</v>
      </c>
      <c r="B17658" s="2" t="n">
        <v>45889</v>
      </c>
      <c r="C17658" s="3" t="s">
        <v>14</v>
      </c>
      <c r="D17658" s="3" t="s">
        <v>3</v>
      </c>
      <c r="F17658" s="3" t="s">
        <v>15</v>
      </c>
      <c r="G17658" s="3" t="s">
        <v>16</v>
      </c>
      <c r="H17658" s="3" t="s">
        <v>21</v>
      </c>
      <c r="I17658" s="4" t="n">
        <v>13</v>
      </c>
      <c r="J17658" s="4" t="n">
        <v>8000</v>
      </c>
      <c r="K17658" s="4" t="n">
        <f aca="false">IF(OR(I17658="",J17658=""),"",I17658*J17658)</f>
        <v>104000</v>
      </c>
      <c r="L17658" s="0" t="n">
        <v>35200</v>
      </c>
    </row>
    <row r="17659" customFormat="false" ht="15" hidden="false" customHeight="false" outlineLevel="0" collapsed="false">
      <c r="A17659" s="0" t="s">
        <v>6254</v>
      </c>
      <c r="F17659" s="0" t="s">
        <v>19</v>
      </c>
      <c r="G17659" s="0" t="s">
        <v>20</v>
      </c>
      <c r="H17659" s="0" t="s">
        <v>21</v>
      </c>
      <c r="I17659" s="4" t="n">
        <v>24</v>
      </c>
      <c r="J17659" s="4" t="n">
        <v>3000</v>
      </c>
      <c r="K17659" s="4" t="n">
        <f aca="false">IF(OR(I17659="",J17659=""),"",I17659*J17659)</f>
        <v>72000</v>
      </c>
    </row>
    <row r="17660" customFormat="false" ht="15" hidden="false" customHeight="false" outlineLevel="0" collapsed="false">
      <c r="A17660" s="0" t="s">
        <v>6255</v>
      </c>
      <c r="B17660" s="2" t="n">
        <v>45889</v>
      </c>
      <c r="C17660" s="3" t="s">
        <v>39</v>
      </c>
      <c r="D17660" s="3" t="s">
        <v>3</v>
      </c>
      <c r="F17660" s="3" t="s">
        <v>23</v>
      </c>
      <c r="G17660" s="3" t="s">
        <v>16</v>
      </c>
      <c r="H17660" s="3" t="s">
        <v>21</v>
      </c>
      <c r="I17660" s="4" t="n">
        <v>39</v>
      </c>
      <c r="J17660" s="4" t="n">
        <v>2700</v>
      </c>
      <c r="K17660" s="4" t="n">
        <f aca="false">IF(OR(I17660="",J17660=""),"",I17660*J17660)</f>
        <v>105300</v>
      </c>
    </row>
    <row r="17661" customFormat="false" ht="15" hidden="false" customHeight="false" outlineLevel="0" collapsed="false">
      <c r="A17661" s="0" t="s">
        <v>6256</v>
      </c>
      <c r="B17661" s="2" t="n">
        <v>45889</v>
      </c>
      <c r="C17661" s="3" t="s">
        <v>14</v>
      </c>
      <c r="D17661" s="3" t="s">
        <v>32</v>
      </c>
      <c r="F17661" s="3" t="s">
        <v>34</v>
      </c>
      <c r="G17661" s="3" t="s">
        <v>16</v>
      </c>
      <c r="I17661" s="4" t="n">
        <v>17</v>
      </c>
      <c r="J17661" s="4" t="n">
        <v>950</v>
      </c>
      <c r="K17661" s="4" t="n">
        <f aca="false">IF(OR(I17661="",J17661=""),"",I17661*J17661)</f>
        <v>16150</v>
      </c>
      <c r="L17661" s="0" t="n">
        <v>32870</v>
      </c>
    </row>
    <row r="17662" customFormat="false" ht="15" hidden="false" customHeight="false" outlineLevel="0" collapsed="false">
      <c r="A17662" s="0" t="s">
        <v>6256</v>
      </c>
      <c r="F17662" s="0" t="s">
        <v>23</v>
      </c>
      <c r="G17662" s="0" t="s">
        <v>16</v>
      </c>
      <c r="H17662" s="0" t="s">
        <v>21</v>
      </c>
      <c r="I17662" s="4" t="n">
        <v>39</v>
      </c>
      <c r="J17662" s="4" t="n">
        <v>3800</v>
      </c>
      <c r="K17662" s="4" t="n">
        <f aca="false">IF(OR(I17662="",J17662=""),"",I17662*J17662)</f>
        <v>148200</v>
      </c>
    </row>
    <row r="17663" customFormat="false" ht="15" hidden="false" customHeight="false" outlineLevel="0" collapsed="false">
      <c r="A17663" s="0" t="s">
        <v>6257</v>
      </c>
      <c r="B17663" s="2" t="n">
        <v>45889</v>
      </c>
      <c r="C17663" s="3" t="s">
        <v>14</v>
      </c>
      <c r="D17663" s="3" t="s">
        <v>3</v>
      </c>
      <c r="F17663" s="3" t="s">
        <v>24</v>
      </c>
      <c r="G17663" s="3" t="s">
        <v>16</v>
      </c>
      <c r="H17663" s="3" t="s">
        <v>25</v>
      </c>
      <c r="I17663" s="4" t="n">
        <v>28</v>
      </c>
      <c r="J17663" s="4" t="n">
        <v>1500</v>
      </c>
      <c r="K17663" s="4" t="n">
        <f aca="false">IF(OR(I17663="",J17663=""),"",I17663*J17663)</f>
        <v>42000</v>
      </c>
      <c r="L17663" s="0" t="n">
        <v>8400</v>
      </c>
    </row>
    <row r="17664" customFormat="false" ht="15" hidden="false" customHeight="false" outlineLevel="0" collapsed="false">
      <c r="A17664" s="0" t="s">
        <v>6258</v>
      </c>
      <c r="B17664" s="2" t="n">
        <v>45889</v>
      </c>
      <c r="C17664" s="3" t="s">
        <v>39</v>
      </c>
      <c r="D17664" s="3" t="s">
        <v>3</v>
      </c>
      <c r="F17664" s="3" t="s">
        <v>34</v>
      </c>
      <c r="G17664" s="3" t="s">
        <v>16</v>
      </c>
      <c r="I17664" s="4" t="n">
        <v>38</v>
      </c>
      <c r="J17664" s="4" t="n">
        <v>650</v>
      </c>
      <c r="K17664" s="4" t="n">
        <f aca="false">IF(OR(I17664="",J17664=""),"",I17664*J17664)</f>
        <v>24700</v>
      </c>
    </row>
    <row r="17665" customFormat="false" ht="15" hidden="false" customHeight="false" outlineLevel="0" collapsed="false">
      <c r="A17665" s="0" t="s">
        <v>6258</v>
      </c>
      <c r="F17665" s="0" t="s">
        <v>27</v>
      </c>
      <c r="G17665" s="0" t="s">
        <v>16</v>
      </c>
      <c r="I17665" s="4" t="n">
        <v>25</v>
      </c>
      <c r="J17665" s="4" t="n">
        <v>6300</v>
      </c>
      <c r="K17665" s="4" t="n">
        <f aca="false">IF(OR(I17665="",J17665=""),"",I17665*J17665)</f>
        <v>157500</v>
      </c>
    </row>
    <row r="17666" customFormat="false" ht="15" hidden="false" customHeight="false" outlineLevel="0" collapsed="false">
      <c r="A17666" s="0" t="s">
        <v>6258</v>
      </c>
      <c r="F17666" s="0" t="s">
        <v>23</v>
      </c>
      <c r="G17666" s="0" t="s">
        <v>16</v>
      </c>
      <c r="H17666" s="0" t="s">
        <v>21</v>
      </c>
      <c r="I17666" s="4" t="n">
        <v>19</v>
      </c>
      <c r="J17666" s="4" t="n">
        <v>2700</v>
      </c>
      <c r="K17666" s="4" t="n">
        <f aca="false">IF(OR(I17666="",J17666=""),"",I17666*J17666)</f>
        <v>51300</v>
      </c>
    </row>
    <row r="17667" customFormat="false" ht="15" hidden="false" customHeight="false" outlineLevel="0" collapsed="false">
      <c r="A17667" s="0" t="s">
        <v>6258</v>
      </c>
      <c r="F17667" s="0" t="s">
        <v>34</v>
      </c>
      <c r="G17667" s="0" t="s">
        <v>16</v>
      </c>
      <c r="I17667" s="4" t="n">
        <v>27</v>
      </c>
      <c r="J17667" s="4" t="n">
        <v>650</v>
      </c>
      <c r="K17667" s="4" t="n">
        <f aca="false">IF(OR(I17667="",J17667=""),"",I17667*J17667)</f>
        <v>17550</v>
      </c>
    </row>
    <row r="17668" customFormat="false" ht="15" hidden="false" customHeight="false" outlineLevel="0" collapsed="false">
      <c r="A17668" s="0" t="s">
        <v>6258</v>
      </c>
      <c r="F17668" s="0" t="s">
        <v>23</v>
      </c>
      <c r="G17668" s="0" t="s">
        <v>16</v>
      </c>
      <c r="H17668" s="0" t="s">
        <v>21</v>
      </c>
      <c r="I17668" s="4" t="n">
        <v>4</v>
      </c>
      <c r="J17668" s="4" t="n">
        <v>2700</v>
      </c>
      <c r="K17668" s="4" t="n">
        <f aca="false">IF(OR(I17668="",J17668=""),"",I17668*J17668)</f>
        <v>10800</v>
      </c>
    </row>
    <row r="17669" customFormat="false" ht="15" hidden="false" customHeight="false" outlineLevel="0" collapsed="false">
      <c r="A17669" s="0" t="s">
        <v>6259</v>
      </c>
      <c r="B17669" s="2" t="n">
        <v>45889</v>
      </c>
      <c r="C17669" s="3" t="s">
        <v>39</v>
      </c>
      <c r="D17669" s="3" t="s">
        <v>3</v>
      </c>
      <c r="F17669" s="3" t="s">
        <v>15</v>
      </c>
      <c r="G17669" s="3" t="s">
        <v>16</v>
      </c>
      <c r="H17669" s="3" t="s">
        <v>21</v>
      </c>
      <c r="I17669" s="4" t="n">
        <v>11</v>
      </c>
      <c r="J17669" s="4" t="n">
        <v>5500</v>
      </c>
      <c r="K17669" s="4" t="n">
        <f aca="false">IF(OR(I17669="",J17669=""),"",I17669*J17669)</f>
        <v>60500</v>
      </c>
    </row>
    <row r="17670" customFormat="false" ht="15" hidden="false" customHeight="false" outlineLevel="0" collapsed="false">
      <c r="A17670" s="0" t="s">
        <v>6259</v>
      </c>
      <c r="F17670" s="0" t="s">
        <v>29</v>
      </c>
      <c r="G17670" s="0" t="s">
        <v>16</v>
      </c>
      <c r="H17670" s="0" t="s">
        <v>30</v>
      </c>
      <c r="I17670" s="4" t="n">
        <v>27</v>
      </c>
      <c r="J17670" s="4" t="n">
        <v>8300</v>
      </c>
      <c r="K17670" s="4" t="n">
        <f aca="false">IF(OR(I17670="",J17670=""),"",I17670*J17670)</f>
        <v>224100</v>
      </c>
    </row>
    <row r="17671" customFormat="false" ht="15" hidden="false" customHeight="false" outlineLevel="0" collapsed="false">
      <c r="A17671" s="0" t="s">
        <v>6259</v>
      </c>
      <c r="F17671" s="0" t="s">
        <v>34</v>
      </c>
      <c r="G17671" s="0" t="s">
        <v>16</v>
      </c>
      <c r="I17671" s="4" t="n">
        <v>31</v>
      </c>
      <c r="J17671" s="4" t="n">
        <v>650</v>
      </c>
      <c r="K17671" s="4" t="n">
        <f aca="false">IF(OR(I17671="",J17671=""),"",I17671*J17671)</f>
        <v>20150</v>
      </c>
    </row>
    <row r="17672" customFormat="false" ht="15" hidden="false" customHeight="false" outlineLevel="0" collapsed="false">
      <c r="A17672" s="0" t="s">
        <v>6259</v>
      </c>
      <c r="F17672" s="0" t="s">
        <v>24</v>
      </c>
      <c r="G17672" s="0" t="s">
        <v>16</v>
      </c>
      <c r="H17672" s="0" t="s">
        <v>25</v>
      </c>
      <c r="I17672" s="4" t="n">
        <v>17</v>
      </c>
      <c r="J17672" s="4" t="n">
        <v>1050</v>
      </c>
      <c r="K17672" s="4" t="n">
        <f aca="false">IF(OR(I17672="",J17672=""),"",I17672*J17672)</f>
        <v>17850</v>
      </c>
    </row>
    <row r="17673" customFormat="false" ht="15" hidden="false" customHeight="false" outlineLevel="0" collapsed="false">
      <c r="A17673" s="0" t="s">
        <v>6260</v>
      </c>
      <c r="B17673" s="2" t="n">
        <v>45889</v>
      </c>
      <c r="C17673" s="3" t="s">
        <v>39</v>
      </c>
      <c r="D17673" s="3" t="s">
        <v>3</v>
      </c>
      <c r="F17673" s="3" t="s">
        <v>34</v>
      </c>
      <c r="G17673" s="3" t="s">
        <v>16</v>
      </c>
      <c r="I17673" s="4" t="n">
        <v>31</v>
      </c>
      <c r="J17673" s="4" t="n">
        <v>650</v>
      </c>
      <c r="K17673" s="4" t="n">
        <f aca="false">IF(OR(I17673="",J17673=""),"",I17673*J17673)</f>
        <v>20150</v>
      </c>
    </row>
    <row r="17674" customFormat="false" ht="15" hidden="false" customHeight="false" outlineLevel="0" collapsed="false">
      <c r="A17674" s="0" t="s">
        <v>6261</v>
      </c>
      <c r="B17674" s="2" t="n">
        <v>45889</v>
      </c>
      <c r="C17674" s="3" t="s">
        <v>14</v>
      </c>
      <c r="D17674" s="3" t="s">
        <v>32</v>
      </c>
      <c r="F17674" s="3" t="s">
        <v>19</v>
      </c>
      <c r="G17674" s="3" t="s">
        <v>20</v>
      </c>
      <c r="H17674" s="3" t="s">
        <v>21</v>
      </c>
      <c r="I17674" s="4" t="n">
        <v>17</v>
      </c>
      <c r="J17674" s="4" t="n">
        <v>3000</v>
      </c>
      <c r="K17674" s="4" t="n">
        <f aca="false">IF(OR(I17674="",J17674=""),"",I17674*J17674)</f>
        <v>51000</v>
      </c>
      <c r="L17674" s="0" t="n">
        <v>31380</v>
      </c>
    </row>
    <row r="17675" customFormat="false" ht="15" hidden="false" customHeight="false" outlineLevel="0" collapsed="false">
      <c r="A17675" s="0" t="s">
        <v>6261</v>
      </c>
      <c r="F17675" s="0" t="s">
        <v>29</v>
      </c>
      <c r="G17675" s="0" t="s">
        <v>16</v>
      </c>
      <c r="H17675" s="0" t="s">
        <v>30</v>
      </c>
      <c r="I17675" s="4" t="n">
        <v>7</v>
      </c>
      <c r="J17675" s="4" t="n">
        <v>11000</v>
      </c>
      <c r="K17675" s="4" t="n">
        <f aca="false">IF(OR(I17675="",J17675=""),"",I17675*J17675)</f>
        <v>77000</v>
      </c>
    </row>
    <row r="17676" customFormat="false" ht="15" hidden="false" customHeight="false" outlineLevel="0" collapsed="false">
      <c r="A17676" s="0" t="s">
        <v>6261</v>
      </c>
      <c r="F17676" s="0" t="s">
        <v>24</v>
      </c>
      <c r="G17676" s="0" t="s">
        <v>16</v>
      </c>
      <c r="H17676" s="0" t="s">
        <v>25</v>
      </c>
      <c r="I17676" s="4" t="n">
        <v>18</v>
      </c>
      <c r="J17676" s="4" t="n">
        <v>1500</v>
      </c>
      <c r="K17676" s="4" t="n">
        <f aca="false">IF(OR(I17676="",J17676=""),"",I17676*J17676)</f>
        <v>27000</v>
      </c>
    </row>
    <row r="17677" customFormat="false" ht="15" hidden="false" customHeight="false" outlineLevel="0" collapsed="false">
      <c r="A17677" s="0" t="s">
        <v>6261</v>
      </c>
      <c r="F17677" s="0" t="s">
        <v>34</v>
      </c>
      <c r="G17677" s="0" t="s">
        <v>16</v>
      </c>
      <c r="I17677" s="4" t="n">
        <v>2</v>
      </c>
      <c r="J17677" s="4" t="n">
        <v>950</v>
      </c>
      <c r="K17677" s="4" t="n">
        <f aca="false">IF(OR(I17677="",J17677=""),"",I17677*J17677)</f>
        <v>1900</v>
      </c>
    </row>
    <row r="17678" customFormat="false" ht="15" hidden="false" customHeight="false" outlineLevel="0" collapsed="false">
      <c r="A17678" s="0" t="s">
        <v>6262</v>
      </c>
      <c r="B17678" s="2" t="n">
        <v>45889</v>
      </c>
      <c r="C17678" s="3" t="s">
        <v>45</v>
      </c>
      <c r="D17678" s="3" t="s">
        <v>3</v>
      </c>
      <c r="H17678" s="3" t="s">
        <v>46</v>
      </c>
      <c r="K17678" s="4" t="n">
        <v>1500</v>
      </c>
    </row>
    <row r="17679" customFormat="false" ht="15" hidden="false" customHeight="false" outlineLevel="0" collapsed="false">
      <c r="A17679" s="0" t="s">
        <v>6263</v>
      </c>
      <c r="B17679" s="2" t="n">
        <v>45889</v>
      </c>
      <c r="C17679" s="3" t="s">
        <v>14</v>
      </c>
      <c r="D17679" s="3" t="s">
        <v>3</v>
      </c>
      <c r="F17679" s="3" t="s">
        <v>24</v>
      </c>
      <c r="G17679" s="3" t="s">
        <v>16</v>
      </c>
      <c r="H17679" s="3" t="s">
        <v>25</v>
      </c>
      <c r="I17679" s="4" t="n">
        <v>37</v>
      </c>
      <c r="J17679" s="4" t="n">
        <v>1500</v>
      </c>
      <c r="K17679" s="4" t="n">
        <f aca="false">IF(OR(I17679="",J17679=""),"",I17679*J17679)</f>
        <v>55500</v>
      </c>
      <c r="L17679" s="0" t="n">
        <v>22800</v>
      </c>
    </row>
    <row r="17680" customFormat="false" ht="15" hidden="false" customHeight="false" outlineLevel="0" collapsed="false">
      <c r="A17680" s="0" t="s">
        <v>6263</v>
      </c>
      <c r="F17680" s="0" t="s">
        <v>24</v>
      </c>
      <c r="G17680" s="0" t="s">
        <v>16</v>
      </c>
      <c r="H17680" s="0" t="s">
        <v>25</v>
      </c>
      <c r="I17680" s="4" t="n">
        <v>39</v>
      </c>
      <c r="J17680" s="4" t="n">
        <v>1500</v>
      </c>
      <c r="K17680" s="4" t="n">
        <f aca="false">IF(OR(I17680="",J17680=""),"",I17680*J17680)</f>
        <v>58500</v>
      </c>
    </row>
    <row r="17681" customFormat="false" ht="15" hidden="false" customHeight="false" outlineLevel="0" collapsed="false">
      <c r="A17681" s="0" t="s">
        <v>6264</v>
      </c>
      <c r="B17681" s="2" t="n">
        <v>45889</v>
      </c>
      <c r="C17681" s="3" t="s">
        <v>39</v>
      </c>
      <c r="D17681" s="3" t="s">
        <v>3</v>
      </c>
      <c r="F17681" s="3" t="s">
        <v>23</v>
      </c>
      <c r="G17681" s="3" t="s">
        <v>16</v>
      </c>
      <c r="H17681" s="3" t="s">
        <v>21</v>
      </c>
      <c r="I17681" s="4" t="n">
        <v>15</v>
      </c>
      <c r="J17681" s="4" t="n">
        <v>2700</v>
      </c>
      <c r="K17681" s="4" t="n">
        <f aca="false">IF(OR(I17681="",J17681=""),"",I17681*J17681)</f>
        <v>40500</v>
      </c>
    </row>
    <row r="17682" customFormat="false" ht="15" hidden="false" customHeight="false" outlineLevel="0" collapsed="false">
      <c r="A17682" s="0" t="s">
        <v>6264</v>
      </c>
      <c r="F17682" s="0" t="s">
        <v>19</v>
      </c>
      <c r="G17682" s="0" t="s">
        <v>20</v>
      </c>
      <c r="H17682" s="0" t="s">
        <v>21</v>
      </c>
      <c r="I17682" s="4" t="n">
        <v>2</v>
      </c>
      <c r="J17682" s="4" t="n">
        <v>2000</v>
      </c>
      <c r="K17682" s="4" t="n">
        <f aca="false">IF(OR(I17682="",J17682=""),"",I17682*J17682)</f>
        <v>4000</v>
      </c>
    </row>
    <row r="17683" customFormat="false" ht="15" hidden="false" customHeight="false" outlineLevel="0" collapsed="false">
      <c r="A17683" s="0" t="s">
        <v>6264</v>
      </c>
      <c r="F17683" s="0" t="s">
        <v>23</v>
      </c>
      <c r="G17683" s="0" t="s">
        <v>16</v>
      </c>
      <c r="H17683" s="0" t="s">
        <v>21</v>
      </c>
      <c r="I17683" s="4" t="n">
        <v>40</v>
      </c>
      <c r="J17683" s="4" t="n">
        <v>2700</v>
      </c>
      <c r="K17683" s="4" t="n">
        <f aca="false">IF(OR(I17683="",J17683=""),"",I17683*J17683)</f>
        <v>108000</v>
      </c>
    </row>
    <row r="17684" customFormat="false" ht="15" hidden="false" customHeight="false" outlineLevel="0" collapsed="false">
      <c r="A17684" s="0" t="s">
        <v>6264</v>
      </c>
      <c r="F17684" s="0" t="s">
        <v>19</v>
      </c>
      <c r="G17684" s="0" t="s">
        <v>20</v>
      </c>
      <c r="H17684" s="0" t="s">
        <v>21</v>
      </c>
      <c r="I17684" s="4" t="n">
        <v>15</v>
      </c>
      <c r="J17684" s="4" t="n">
        <v>2000</v>
      </c>
      <c r="K17684" s="4" t="n">
        <f aca="false">IF(OR(I17684="",J17684=""),"",I17684*J17684)</f>
        <v>30000</v>
      </c>
    </row>
    <row r="17685" customFormat="false" ht="15" hidden="false" customHeight="false" outlineLevel="0" collapsed="false">
      <c r="A17685" s="0" t="s">
        <v>6265</v>
      </c>
      <c r="B17685" s="2" t="n">
        <v>45889</v>
      </c>
      <c r="C17685" s="3" t="s">
        <v>39</v>
      </c>
      <c r="D17685" s="3" t="s">
        <v>3</v>
      </c>
      <c r="F17685" s="3" t="s">
        <v>27</v>
      </c>
      <c r="G17685" s="3" t="s">
        <v>16</v>
      </c>
      <c r="I17685" s="4" t="n">
        <v>14</v>
      </c>
      <c r="J17685" s="4" t="n">
        <v>6300</v>
      </c>
      <c r="K17685" s="4" t="n">
        <f aca="false">IF(OR(I17685="",J17685=""),"",I17685*J17685)</f>
        <v>88200</v>
      </c>
    </row>
    <row r="17686" customFormat="false" ht="15" hidden="false" customHeight="false" outlineLevel="0" collapsed="false">
      <c r="A17686" s="0" t="s">
        <v>6265</v>
      </c>
      <c r="F17686" s="0" t="s">
        <v>27</v>
      </c>
      <c r="G17686" s="0" t="s">
        <v>16</v>
      </c>
      <c r="I17686" s="4" t="n">
        <v>6</v>
      </c>
      <c r="J17686" s="4" t="n">
        <v>6300</v>
      </c>
      <c r="K17686" s="4" t="n">
        <f aca="false">IF(OR(I17686="",J17686=""),"",I17686*J17686)</f>
        <v>37800</v>
      </c>
    </row>
    <row r="17687" customFormat="false" ht="15" hidden="false" customHeight="false" outlineLevel="0" collapsed="false">
      <c r="A17687" s="0" t="s">
        <v>6266</v>
      </c>
      <c r="B17687" s="2" t="n">
        <v>45889</v>
      </c>
      <c r="C17687" s="3" t="s">
        <v>39</v>
      </c>
      <c r="D17687" s="3" t="s">
        <v>3</v>
      </c>
      <c r="F17687" s="3" t="s">
        <v>23</v>
      </c>
      <c r="G17687" s="3" t="s">
        <v>16</v>
      </c>
      <c r="H17687" s="3" t="s">
        <v>21</v>
      </c>
      <c r="I17687" s="4" t="n">
        <v>29</v>
      </c>
      <c r="J17687" s="4" t="n">
        <v>2700</v>
      </c>
      <c r="K17687" s="4" t="n">
        <f aca="false">IF(OR(I17687="",J17687=""),"",I17687*J17687)</f>
        <v>78300</v>
      </c>
    </row>
    <row r="17688" customFormat="false" ht="15" hidden="false" customHeight="false" outlineLevel="0" collapsed="false">
      <c r="A17688" s="0" t="s">
        <v>6267</v>
      </c>
      <c r="B17688" s="2" t="n">
        <v>45889</v>
      </c>
      <c r="C17688" s="3" t="s">
        <v>39</v>
      </c>
      <c r="D17688" s="3" t="s">
        <v>32</v>
      </c>
      <c r="F17688" s="3" t="s">
        <v>27</v>
      </c>
      <c r="G17688" s="3" t="s">
        <v>16</v>
      </c>
      <c r="I17688" s="4" t="n">
        <v>33</v>
      </c>
      <c r="J17688" s="4" t="n">
        <v>6300</v>
      </c>
      <c r="K17688" s="4" t="n">
        <f aca="false">IF(OR(I17688="",J17688=""),"",I17688*J17688)</f>
        <v>207900</v>
      </c>
    </row>
    <row r="17689" customFormat="false" ht="15" hidden="false" customHeight="false" outlineLevel="0" collapsed="false">
      <c r="A17689" s="0" t="s">
        <v>6268</v>
      </c>
      <c r="B17689" s="2" t="n">
        <v>45889</v>
      </c>
      <c r="C17689" s="3" t="s">
        <v>39</v>
      </c>
      <c r="D17689" s="3" t="s">
        <v>3</v>
      </c>
      <c r="F17689" s="3" t="s">
        <v>34</v>
      </c>
      <c r="G17689" s="3" t="s">
        <v>16</v>
      </c>
      <c r="I17689" s="4" t="n">
        <v>27</v>
      </c>
      <c r="J17689" s="4" t="n">
        <v>650</v>
      </c>
      <c r="K17689" s="4" t="n">
        <f aca="false">IF(OR(I17689="",J17689=""),"",I17689*J17689)</f>
        <v>17550</v>
      </c>
    </row>
    <row r="17690" customFormat="false" ht="15" hidden="false" customHeight="false" outlineLevel="0" collapsed="false">
      <c r="A17690" s="0" t="s">
        <v>6268</v>
      </c>
      <c r="F17690" s="0" t="s">
        <v>34</v>
      </c>
      <c r="G17690" s="0" t="s">
        <v>16</v>
      </c>
      <c r="I17690" s="4" t="n">
        <v>10</v>
      </c>
      <c r="J17690" s="4" t="n">
        <v>650</v>
      </c>
      <c r="K17690" s="4" t="n">
        <f aca="false">IF(OR(I17690="",J17690=""),"",I17690*J17690)</f>
        <v>6500</v>
      </c>
    </row>
    <row r="17691" customFormat="false" ht="15" hidden="false" customHeight="false" outlineLevel="0" collapsed="false">
      <c r="A17691" s="0" t="s">
        <v>6269</v>
      </c>
      <c r="B17691" s="2" t="n">
        <v>45889</v>
      </c>
      <c r="C17691" s="3" t="s">
        <v>14</v>
      </c>
      <c r="D17691" s="3" t="s">
        <v>3</v>
      </c>
      <c r="F17691" s="3" t="s">
        <v>23</v>
      </c>
      <c r="G17691" s="3" t="s">
        <v>16</v>
      </c>
      <c r="H17691" s="3" t="s">
        <v>21</v>
      </c>
      <c r="I17691" s="4" t="n">
        <v>10</v>
      </c>
      <c r="J17691" s="4" t="n">
        <v>3800</v>
      </c>
      <c r="K17691" s="4" t="n">
        <f aca="false">IF(OR(I17691="",J17691=""),"",I17691*J17691)</f>
        <v>38000</v>
      </c>
      <c r="L17691" s="0" t="n">
        <v>9100</v>
      </c>
    </row>
    <row r="17692" customFormat="false" ht="15" hidden="false" customHeight="false" outlineLevel="0" collapsed="false">
      <c r="A17692" s="0" t="s">
        <v>6269</v>
      </c>
      <c r="F17692" s="0" t="s">
        <v>24</v>
      </c>
      <c r="G17692" s="0" t="s">
        <v>16</v>
      </c>
      <c r="H17692" s="0" t="s">
        <v>25</v>
      </c>
      <c r="I17692" s="4" t="n">
        <v>5</v>
      </c>
      <c r="J17692" s="4" t="n">
        <v>1500</v>
      </c>
      <c r="K17692" s="4" t="n">
        <f aca="false">IF(OR(I17692="",J17692=""),"",I17692*J17692)</f>
        <v>7500</v>
      </c>
    </row>
    <row r="17693" customFormat="false" ht="15" hidden="false" customHeight="false" outlineLevel="0" collapsed="false">
      <c r="A17693" s="0" t="s">
        <v>6270</v>
      </c>
      <c r="B17693" s="2" t="n">
        <v>45889</v>
      </c>
      <c r="C17693" s="3" t="s">
        <v>14</v>
      </c>
      <c r="D17693" s="3" t="s">
        <v>3</v>
      </c>
      <c r="F17693" s="3" t="s">
        <v>24</v>
      </c>
      <c r="G17693" s="3" t="s">
        <v>16</v>
      </c>
      <c r="H17693" s="3" t="s">
        <v>25</v>
      </c>
      <c r="I17693" s="4" t="n">
        <v>26</v>
      </c>
      <c r="J17693" s="4" t="n">
        <v>1500</v>
      </c>
      <c r="K17693" s="4" t="n">
        <f aca="false">IF(OR(I17693="",J17693=""),"",I17693*J17693)</f>
        <v>39000</v>
      </c>
      <c r="L17693" s="0" t="n">
        <v>40360</v>
      </c>
    </row>
    <row r="17694" customFormat="false" ht="15" hidden="false" customHeight="false" outlineLevel="0" collapsed="false">
      <c r="A17694" s="0" t="s">
        <v>6270</v>
      </c>
      <c r="F17694" s="0" t="s">
        <v>24</v>
      </c>
      <c r="G17694" s="0" t="s">
        <v>16</v>
      </c>
      <c r="H17694" s="0" t="s">
        <v>25</v>
      </c>
      <c r="I17694" s="4" t="n">
        <v>32</v>
      </c>
      <c r="J17694" s="4" t="n">
        <v>1500</v>
      </c>
      <c r="K17694" s="4" t="n">
        <f aca="false">IF(OR(I17694="",J17694=""),"",I17694*J17694)</f>
        <v>48000</v>
      </c>
    </row>
    <row r="17695" customFormat="false" ht="15" hidden="false" customHeight="false" outlineLevel="0" collapsed="false">
      <c r="A17695" s="0" t="s">
        <v>6270</v>
      </c>
      <c r="F17695" s="0" t="s">
        <v>34</v>
      </c>
      <c r="G17695" s="0" t="s">
        <v>16</v>
      </c>
      <c r="I17695" s="4" t="n">
        <v>34</v>
      </c>
      <c r="J17695" s="4" t="n">
        <v>950</v>
      </c>
      <c r="K17695" s="4" t="n">
        <f aca="false">IF(OR(I17695="",J17695=""),"",I17695*J17695)</f>
        <v>32300</v>
      </c>
    </row>
    <row r="17696" customFormat="false" ht="15" hidden="false" customHeight="false" outlineLevel="0" collapsed="false">
      <c r="A17696" s="0" t="s">
        <v>6270</v>
      </c>
      <c r="F17696" s="0" t="s">
        <v>24</v>
      </c>
      <c r="G17696" s="0" t="s">
        <v>16</v>
      </c>
      <c r="H17696" s="0" t="s">
        <v>25</v>
      </c>
      <c r="I17696" s="4" t="n">
        <v>29</v>
      </c>
      <c r="J17696" s="4" t="n">
        <v>1500</v>
      </c>
      <c r="K17696" s="4" t="n">
        <f aca="false">IF(OR(I17696="",J17696=""),"",I17696*J17696)</f>
        <v>43500</v>
      </c>
    </row>
    <row r="17697" customFormat="false" ht="15" hidden="false" customHeight="false" outlineLevel="0" collapsed="false">
      <c r="A17697" s="0" t="s">
        <v>6270</v>
      </c>
      <c r="F17697" s="0" t="s">
        <v>24</v>
      </c>
      <c r="G17697" s="0" t="s">
        <v>16</v>
      </c>
      <c r="H17697" s="0" t="s">
        <v>25</v>
      </c>
      <c r="I17697" s="4" t="n">
        <v>26</v>
      </c>
      <c r="J17697" s="4" t="n">
        <v>1500</v>
      </c>
      <c r="K17697" s="4" t="n">
        <f aca="false">IF(OR(I17697="",J17697=""),"",I17697*J17697)</f>
        <v>39000</v>
      </c>
    </row>
    <row r="17698" customFormat="false" ht="15" hidden="false" customHeight="false" outlineLevel="0" collapsed="false">
      <c r="A17698" s="0" t="s">
        <v>6271</v>
      </c>
      <c r="B17698" s="2" t="n">
        <v>45889</v>
      </c>
      <c r="C17698" s="3" t="s">
        <v>45</v>
      </c>
      <c r="D17698" s="3" t="s">
        <v>3</v>
      </c>
      <c r="H17698" s="3" t="s">
        <v>70</v>
      </c>
      <c r="K17698" s="4" t="n">
        <v>12000</v>
      </c>
    </row>
    <row r="17699" customFormat="false" ht="15" hidden="false" customHeight="false" outlineLevel="0" collapsed="false">
      <c r="A17699" s="0" t="s">
        <v>6272</v>
      </c>
      <c r="B17699" s="2" t="n">
        <v>45889</v>
      </c>
      <c r="C17699" s="3" t="s">
        <v>45</v>
      </c>
      <c r="D17699" s="3" t="s">
        <v>3</v>
      </c>
      <c r="H17699" s="3" t="s">
        <v>46</v>
      </c>
      <c r="K17699" s="4" t="n">
        <v>18500</v>
      </c>
    </row>
    <row r="17700" customFormat="false" ht="15" hidden="false" customHeight="false" outlineLevel="0" collapsed="false">
      <c r="A17700" s="0" t="s">
        <v>6273</v>
      </c>
      <c r="B17700" s="2" t="n">
        <v>45889</v>
      </c>
      <c r="C17700" s="3" t="s">
        <v>14</v>
      </c>
      <c r="D17700" s="3" t="s">
        <v>32</v>
      </c>
      <c r="F17700" s="3" t="s">
        <v>19</v>
      </c>
      <c r="G17700" s="3" t="s">
        <v>20</v>
      </c>
      <c r="H17700" s="3" t="s">
        <v>21</v>
      </c>
      <c r="I17700" s="4" t="n">
        <v>9</v>
      </c>
      <c r="J17700" s="4" t="n">
        <v>3000</v>
      </c>
      <c r="K17700" s="4" t="n">
        <f aca="false">IF(OR(I17700="",J17700=""),"",I17700*J17700)</f>
        <v>27000</v>
      </c>
      <c r="L17700" s="0" t="n">
        <v>5400</v>
      </c>
    </row>
    <row r="17701" customFormat="false" ht="15" hidden="false" customHeight="false" outlineLevel="0" collapsed="false">
      <c r="A17701" s="0" t="s">
        <v>6274</v>
      </c>
      <c r="B17701" s="2" t="n">
        <v>45889</v>
      </c>
      <c r="C17701" s="3" t="s">
        <v>45</v>
      </c>
      <c r="D17701" s="3" t="s">
        <v>3</v>
      </c>
      <c r="H17701" s="3" t="s">
        <v>112</v>
      </c>
      <c r="K17701" s="4" t="n">
        <v>18500</v>
      </c>
    </row>
    <row r="17702" customFormat="false" ht="15" hidden="false" customHeight="false" outlineLevel="0" collapsed="false">
      <c r="A17702" s="0" t="s">
        <v>6275</v>
      </c>
      <c r="B17702" s="2" t="n">
        <v>45889</v>
      </c>
      <c r="C17702" s="3" t="s">
        <v>39</v>
      </c>
      <c r="D17702" s="3" t="s">
        <v>3</v>
      </c>
      <c r="F17702" s="3" t="s">
        <v>23</v>
      </c>
      <c r="G17702" s="3" t="s">
        <v>16</v>
      </c>
      <c r="H17702" s="3" t="s">
        <v>21</v>
      </c>
      <c r="I17702" s="4" t="n">
        <v>21</v>
      </c>
      <c r="J17702" s="4" t="n">
        <v>2700</v>
      </c>
      <c r="K17702" s="4" t="n">
        <f aca="false">IF(OR(I17702="",J17702=""),"",I17702*J17702)</f>
        <v>56700</v>
      </c>
    </row>
    <row r="17703" customFormat="false" ht="15" hidden="false" customHeight="false" outlineLevel="0" collapsed="false">
      <c r="A17703" s="0" t="s">
        <v>6275</v>
      </c>
      <c r="F17703" s="0" t="s">
        <v>24</v>
      </c>
      <c r="G17703" s="0" t="s">
        <v>16</v>
      </c>
      <c r="H17703" s="0" t="s">
        <v>25</v>
      </c>
      <c r="I17703" s="4" t="n">
        <v>24</v>
      </c>
      <c r="J17703" s="4" t="n">
        <v>1050</v>
      </c>
      <c r="K17703" s="4" t="n">
        <f aca="false">IF(OR(I17703="",J17703=""),"",I17703*J17703)</f>
        <v>25200</v>
      </c>
    </row>
    <row r="17704" customFormat="false" ht="15" hidden="false" customHeight="false" outlineLevel="0" collapsed="false">
      <c r="A17704" s="0" t="s">
        <v>6276</v>
      </c>
      <c r="B17704" s="2" t="n">
        <v>45889</v>
      </c>
      <c r="C17704" s="3" t="s">
        <v>39</v>
      </c>
      <c r="D17704" s="3" t="s">
        <v>3</v>
      </c>
      <c r="F17704" s="3" t="s">
        <v>23</v>
      </c>
      <c r="G17704" s="3" t="s">
        <v>16</v>
      </c>
      <c r="H17704" s="3" t="s">
        <v>21</v>
      </c>
      <c r="I17704" s="4" t="n">
        <v>24</v>
      </c>
      <c r="J17704" s="4" t="n">
        <v>2700</v>
      </c>
      <c r="K17704" s="4" t="n">
        <f aca="false">IF(OR(I17704="",J17704=""),"",I17704*J17704)</f>
        <v>64800</v>
      </c>
    </row>
    <row r="17705" customFormat="false" ht="15" hidden="false" customHeight="false" outlineLevel="0" collapsed="false">
      <c r="A17705" s="0" t="s">
        <v>6276</v>
      </c>
      <c r="F17705" s="0" t="s">
        <v>19</v>
      </c>
      <c r="G17705" s="0" t="s">
        <v>20</v>
      </c>
      <c r="H17705" s="0" t="s">
        <v>21</v>
      </c>
      <c r="I17705" s="4" t="n">
        <v>30</v>
      </c>
      <c r="J17705" s="4" t="n">
        <v>2000</v>
      </c>
      <c r="K17705" s="4" t="n">
        <f aca="false">IF(OR(I17705="",J17705=""),"",I17705*J17705)</f>
        <v>60000</v>
      </c>
    </row>
    <row r="17706" customFormat="false" ht="15" hidden="false" customHeight="false" outlineLevel="0" collapsed="false">
      <c r="A17706" s="0" t="s">
        <v>6276</v>
      </c>
      <c r="F17706" s="0" t="s">
        <v>34</v>
      </c>
      <c r="G17706" s="0" t="s">
        <v>16</v>
      </c>
      <c r="I17706" s="4" t="n">
        <v>8</v>
      </c>
      <c r="J17706" s="4" t="n">
        <v>650</v>
      </c>
      <c r="K17706" s="4" t="n">
        <f aca="false">IF(OR(I17706="",J17706=""),"",I17706*J17706)</f>
        <v>5200</v>
      </c>
    </row>
    <row r="17707" customFormat="false" ht="15" hidden="false" customHeight="false" outlineLevel="0" collapsed="false">
      <c r="A17707" s="0" t="s">
        <v>6276</v>
      </c>
      <c r="F17707" s="0" t="s">
        <v>34</v>
      </c>
      <c r="G17707" s="0" t="s">
        <v>16</v>
      </c>
      <c r="I17707" s="4" t="n">
        <v>27</v>
      </c>
      <c r="J17707" s="4" t="n">
        <v>650</v>
      </c>
      <c r="K17707" s="4" t="n">
        <f aca="false">IF(OR(I17707="",J17707=""),"",I17707*J17707)</f>
        <v>17550</v>
      </c>
    </row>
    <row r="17708" customFormat="false" ht="15" hidden="false" customHeight="false" outlineLevel="0" collapsed="false">
      <c r="A17708" s="0" t="s">
        <v>6276</v>
      </c>
      <c r="F17708" s="0" t="s">
        <v>15</v>
      </c>
      <c r="G17708" s="0" t="s">
        <v>16</v>
      </c>
      <c r="H17708" s="0" t="s">
        <v>21</v>
      </c>
      <c r="I17708" s="4" t="n">
        <v>8</v>
      </c>
      <c r="J17708" s="4" t="n">
        <v>5500</v>
      </c>
      <c r="K17708" s="4" t="n">
        <f aca="false">IF(OR(I17708="",J17708=""),"",I17708*J17708)</f>
        <v>44000</v>
      </c>
    </row>
    <row r="17709" customFormat="false" ht="15" hidden="false" customHeight="false" outlineLevel="0" collapsed="false">
      <c r="A17709" s="0" t="s">
        <v>6277</v>
      </c>
      <c r="B17709" s="2" t="n">
        <v>45889</v>
      </c>
      <c r="C17709" s="3" t="s">
        <v>14</v>
      </c>
      <c r="D17709" s="3" t="s">
        <v>3</v>
      </c>
      <c r="F17709" s="3" t="s">
        <v>19</v>
      </c>
      <c r="G17709" s="3" t="s">
        <v>20</v>
      </c>
      <c r="H17709" s="3" t="s">
        <v>21</v>
      </c>
      <c r="I17709" s="4" t="n">
        <v>37</v>
      </c>
      <c r="J17709" s="4" t="n">
        <v>3000</v>
      </c>
      <c r="K17709" s="4" t="n">
        <f aca="false">IF(OR(I17709="",J17709=""),"",I17709*J17709)</f>
        <v>111000</v>
      </c>
      <c r="L17709" s="0" t="n">
        <v>94800</v>
      </c>
    </row>
    <row r="17710" customFormat="false" ht="15" hidden="false" customHeight="false" outlineLevel="0" collapsed="false">
      <c r="A17710" s="0" t="s">
        <v>6277</v>
      </c>
      <c r="F17710" s="0" t="s">
        <v>29</v>
      </c>
      <c r="G17710" s="0" t="s">
        <v>16</v>
      </c>
      <c r="H17710" s="0" t="s">
        <v>30</v>
      </c>
      <c r="I17710" s="4" t="n">
        <v>16</v>
      </c>
      <c r="J17710" s="4" t="n">
        <v>11000</v>
      </c>
      <c r="K17710" s="4" t="n">
        <f aca="false">IF(OR(I17710="",J17710=""),"",I17710*J17710)</f>
        <v>176000</v>
      </c>
    </row>
    <row r="17711" customFormat="false" ht="15" hidden="false" customHeight="false" outlineLevel="0" collapsed="false">
      <c r="A17711" s="0" t="s">
        <v>6277</v>
      </c>
      <c r="F17711" s="0" t="s">
        <v>29</v>
      </c>
      <c r="G17711" s="0" t="s">
        <v>16</v>
      </c>
      <c r="H17711" s="0" t="s">
        <v>30</v>
      </c>
      <c r="I17711" s="4" t="n">
        <v>17</v>
      </c>
      <c r="J17711" s="4" t="n">
        <v>11000</v>
      </c>
      <c r="K17711" s="4" t="n">
        <f aca="false">IF(OR(I17711="",J17711=""),"",I17711*J17711)</f>
        <v>187000</v>
      </c>
    </row>
    <row r="17712" customFormat="false" ht="15" hidden="false" customHeight="false" outlineLevel="0" collapsed="false">
      <c r="A17712" s="0" t="s">
        <v>6278</v>
      </c>
      <c r="B17712" s="2" t="n">
        <v>45889</v>
      </c>
      <c r="C17712" s="3" t="s">
        <v>39</v>
      </c>
      <c r="D17712" s="3" t="s">
        <v>3</v>
      </c>
      <c r="F17712" s="3" t="s">
        <v>29</v>
      </c>
      <c r="G17712" s="3" t="s">
        <v>16</v>
      </c>
      <c r="H17712" s="3" t="s">
        <v>30</v>
      </c>
      <c r="I17712" s="4" t="n">
        <v>23</v>
      </c>
      <c r="J17712" s="4" t="n">
        <v>8300</v>
      </c>
      <c r="K17712" s="4" t="n">
        <f aca="false">IF(OR(I17712="",J17712=""),"",I17712*J17712)</f>
        <v>190900</v>
      </c>
    </row>
    <row r="17713" customFormat="false" ht="15" hidden="false" customHeight="false" outlineLevel="0" collapsed="false">
      <c r="A17713" s="0" t="s">
        <v>6278</v>
      </c>
      <c r="F17713" s="0" t="s">
        <v>19</v>
      </c>
      <c r="G17713" s="0" t="s">
        <v>20</v>
      </c>
      <c r="H17713" s="0" t="s">
        <v>21</v>
      </c>
      <c r="I17713" s="4" t="n">
        <v>33</v>
      </c>
      <c r="J17713" s="4" t="n">
        <v>2000</v>
      </c>
      <c r="K17713" s="4" t="n">
        <f aca="false">IF(OR(I17713="",J17713=""),"",I17713*J17713)</f>
        <v>66000</v>
      </c>
    </row>
    <row r="17714" customFormat="false" ht="15" hidden="false" customHeight="false" outlineLevel="0" collapsed="false">
      <c r="A17714" s="0" t="s">
        <v>6279</v>
      </c>
      <c r="B17714" s="2" t="n">
        <v>45889</v>
      </c>
      <c r="C17714" s="3" t="s">
        <v>39</v>
      </c>
      <c r="D17714" s="3" t="s">
        <v>3</v>
      </c>
      <c r="F17714" s="3" t="s">
        <v>34</v>
      </c>
      <c r="G17714" s="3" t="s">
        <v>16</v>
      </c>
      <c r="I17714" s="4" t="n">
        <v>32</v>
      </c>
      <c r="J17714" s="4" t="n">
        <v>650</v>
      </c>
      <c r="K17714" s="4" t="n">
        <f aca="false">IF(OR(I17714="",J17714=""),"",I17714*J17714)</f>
        <v>20800</v>
      </c>
    </row>
    <row r="17715" customFormat="false" ht="15" hidden="false" customHeight="false" outlineLevel="0" collapsed="false">
      <c r="A17715" s="0" t="s">
        <v>6279</v>
      </c>
      <c r="F17715" s="0" t="s">
        <v>27</v>
      </c>
      <c r="G17715" s="0" t="s">
        <v>16</v>
      </c>
      <c r="I17715" s="4" t="n">
        <v>28</v>
      </c>
      <c r="J17715" s="4" t="n">
        <v>6300</v>
      </c>
      <c r="K17715" s="4" t="n">
        <f aca="false">IF(OR(I17715="",J17715=""),"",I17715*J17715)</f>
        <v>176400</v>
      </c>
    </row>
    <row r="17716" customFormat="false" ht="15" hidden="false" customHeight="false" outlineLevel="0" collapsed="false">
      <c r="A17716" s="0" t="s">
        <v>6280</v>
      </c>
      <c r="B17716" s="2" t="n">
        <v>45889</v>
      </c>
      <c r="C17716" s="3" t="s">
        <v>14</v>
      </c>
      <c r="D17716" s="3" t="s">
        <v>3</v>
      </c>
      <c r="F17716" s="3" t="s">
        <v>15</v>
      </c>
      <c r="G17716" s="3" t="s">
        <v>16</v>
      </c>
      <c r="H17716" s="3" t="s">
        <v>21</v>
      </c>
      <c r="I17716" s="4" t="n">
        <v>22</v>
      </c>
      <c r="J17716" s="4" t="n">
        <v>8000</v>
      </c>
      <c r="K17716" s="4" t="n">
        <f aca="false">IF(OR(I17716="",J17716=""),"",I17716*J17716)</f>
        <v>176000</v>
      </c>
      <c r="L17716" s="0" t="n">
        <v>41200</v>
      </c>
    </row>
    <row r="17717" customFormat="false" ht="15" hidden="false" customHeight="false" outlineLevel="0" collapsed="false">
      <c r="A17717" s="0" t="s">
        <v>6280</v>
      </c>
      <c r="F17717" s="0" t="s">
        <v>24</v>
      </c>
      <c r="G17717" s="0" t="s">
        <v>16</v>
      </c>
      <c r="H17717" s="0" t="s">
        <v>25</v>
      </c>
      <c r="I17717" s="4" t="n">
        <v>20</v>
      </c>
      <c r="J17717" s="4" t="n">
        <v>1500</v>
      </c>
      <c r="K17717" s="4" t="n">
        <f aca="false">IF(OR(I17717="",J17717=""),"",I17717*J17717)</f>
        <v>30000</v>
      </c>
    </row>
    <row r="17718" customFormat="false" ht="15" hidden="false" customHeight="false" outlineLevel="0" collapsed="false">
      <c r="A17718" s="0" t="s">
        <v>6281</v>
      </c>
      <c r="B17718" s="2" t="n">
        <v>45889</v>
      </c>
      <c r="C17718" s="3" t="s">
        <v>14</v>
      </c>
      <c r="D17718" s="3" t="s">
        <v>3</v>
      </c>
      <c r="F17718" s="3" t="s">
        <v>27</v>
      </c>
      <c r="G17718" s="3" t="s">
        <v>16</v>
      </c>
      <c r="I17718" s="4" t="n">
        <v>5</v>
      </c>
      <c r="J17718" s="4" t="n">
        <v>8500</v>
      </c>
      <c r="K17718" s="4" t="n">
        <f aca="false">IF(OR(I17718="",J17718=""),"",I17718*J17718)</f>
        <v>42500</v>
      </c>
      <c r="L17718" s="0" t="n">
        <v>125500</v>
      </c>
    </row>
    <row r="17719" customFormat="false" ht="15" hidden="false" customHeight="false" outlineLevel="0" collapsed="false">
      <c r="A17719" s="0" t="s">
        <v>6281</v>
      </c>
      <c r="F17719" s="0" t="s">
        <v>15</v>
      </c>
      <c r="G17719" s="0" t="s">
        <v>16</v>
      </c>
      <c r="H17719" s="0" t="s">
        <v>17</v>
      </c>
      <c r="I17719" s="4" t="n">
        <v>12</v>
      </c>
      <c r="J17719" s="4" t="n">
        <v>13000</v>
      </c>
      <c r="K17719" s="4" t="n">
        <f aca="false">IF(OR(I17719="",J17719=""),"",I17719*J17719)</f>
        <v>156000</v>
      </c>
    </row>
    <row r="17720" customFormat="false" ht="15" hidden="false" customHeight="false" outlineLevel="0" collapsed="false">
      <c r="A17720" s="0" t="s">
        <v>6281</v>
      </c>
      <c r="F17720" s="0" t="s">
        <v>15</v>
      </c>
      <c r="G17720" s="0" t="s">
        <v>16</v>
      </c>
      <c r="H17720" s="0" t="s">
        <v>17</v>
      </c>
      <c r="I17720" s="4" t="n">
        <v>33</v>
      </c>
      <c r="J17720" s="4" t="n">
        <v>13000</v>
      </c>
      <c r="K17720" s="4" t="n">
        <f aca="false">IF(OR(I17720="",J17720=""),"",I17720*J17720)</f>
        <v>429000</v>
      </c>
    </row>
    <row r="17721" customFormat="false" ht="15" hidden="false" customHeight="false" outlineLevel="0" collapsed="false">
      <c r="A17721" s="0" t="s">
        <v>6282</v>
      </c>
      <c r="B17721" s="2" t="n">
        <v>45889</v>
      </c>
      <c r="C17721" s="3" t="s">
        <v>14</v>
      </c>
      <c r="D17721" s="3" t="s">
        <v>3</v>
      </c>
      <c r="F17721" s="3" t="s">
        <v>15</v>
      </c>
      <c r="G17721" s="3" t="s">
        <v>16</v>
      </c>
      <c r="H17721" s="3" t="s">
        <v>17</v>
      </c>
      <c r="I17721" s="4" t="n">
        <v>32</v>
      </c>
      <c r="J17721" s="4" t="n">
        <v>13000</v>
      </c>
      <c r="K17721" s="4" t="n">
        <f aca="false">IF(OR(I17721="",J17721=""),"",I17721*J17721)</f>
        <v>416000</v>
      </c>
      <c r="L17721" s="0" t="n">
        <v>113600</v>
      </c>
    </row>
    <row r="17722" customFormat="false" ht="15" hidden="false" customHeight="false" outlineLevel="0" collapsed="false">
      <c r="A17722" s="0" t="s">
        <v>6282</v>
      </c>
      <c r="F17722" s="0" t="s">
        <v>23</v>
      </c>
      <c r="G17722" s="0" t="s">
        <v>16</v>
      </c>
      <c r="H17722" s="0" t="s">
        <v>21</v>
      </c>
      <c r="I17722" s="4" t="n">
        <v>40</v>
      </c>
      <c r="J17722" s="4" t="n">
        <v>3800</v>
      </c>
      <c r="K17722" s="4" t="n">
        <f aca="false">IF(OR(I17722="",J17722=""),"",I17722*J17722)</f>
        <v>152000</v>
      </c>
    </row>
    <row r="17723" customFormat="false" ht="15" hidden="false" customHeight="false" outlineLevel="0" collapsed="false">
      <c r="A17723" s="0" t="s">
        <v>6283</v>
      </c>
      <c r="B17723" s="2" t="n">
        <v>45889</v>
      </c>
      <c r="C17723" s="3" t="s">
        <v>14</v>
      </c>
      <c r="D17723" s="3" t="s">
        <v>32</v>
      </c>
      <c r="F17723" s="3" t="s">
        <v>34</v>
      </c>
      <c r="G17723" s="3" t="s">
        <v>16</v>
      </c>
      <c r="I17723" s="4" t="n">
        <v>11</v>
      </c>
      <c r="J17723" s="4" t="n">
        <v>950</v>
      </c>
      <c r="K17723" s="4" t="n">
        <f aca="false">IF(OR(I17723="",J17723=""),"",I17723*J17723)</f>
        <v>10450</v>
      </c>
      <c r="L17723" s="0" t="n">
        <v>2090</v>
      </c>
    </row>
    <row r="17724" customFormat="false" ht="15" hidden="false" customHeight="false" outlineLevel="0" collapsed="false">
      <c r="A17724" s="0" t="s">
        <v>6284</v>
      </c>
      <c r="B17724" s="2" t="n">
        <v>45889</v>
      </c>
      <c r="C17724" s="3" t="s">
        <v>14</v>
      </c>
      <c r="D17724" s="3" t="s">
        <v>3</v>
      </c>
      <c r="F17724" s="3" t="s">
        <v>29</v>
      </c>
      <c r="G17724" s="3" t="s">
        <v>16</v>
      </c>
      <c r="H17724" s="3" t="s">
        <v>30</v>
      </c>
      <c r="I17724" s="4" t="n">
        <v>12</v>
      </c>
      <c r="J17724" s="4" t="n">
        <v>11000</v>
      </c>
      <c r="K17724" s="4" t="n">
        <f aca="false">IF(OR(I17724="",J17724=""),"",I17724*J17724)</f>
        <v>132000</v>
      </c>
      <c r="L17724" s="0" t="n">
        <v>113480</v>
      </c>
    </row>
    <row r="17725" customFormat="false" ht="15" hidden="false" customHeight="false" outlineLevel="0" collapsed="false">
      <c r="A17725" s="0" t="s">
        <v>6284</v>
      </c>
      <c r="F17725" s="0" t="s">
        <v>15</v>
      </c>
      <c r="G17725" s="0" t="s">
        <v>16</v>
      </c>
      <c r="H17725" s="0" t="s">
        <v>21</v>
      </c>
      <c r="I17725" s="4" t="n">
        <v>39</v>
      </c>
      <c r="J17725" s="4" t="n">
        <v>8000</v>
      </c>
      <c r="K17725" s="4" t="n">
        <f aca="false">IF(OR(I17725="",J17725=""),"",I17725*J17725)</f>
        <v>312000</v>
      </c>
    </row>
    <row r="17726" customFormat="false" ht="15" hidden="false" customHeight="false" outlineLevel="0" collapsed="false">
      <c r="A17726" s="0" t="s">
        <v>6284</v>
      </c>
      <c r="F17726" s="0" t="s">
        <v>23</v>
      </c>
      <c r="G17726" s="0" t="s">
        <v>16</v>
      </c>
      <c r="H17726" s="0" t="s">
        <v>21</v>
      </c>
      <c r="I17726" s="4" t="n">
        <v>3</v>
      </c>
      <c r="J17726" s="4" t="n">
        <v>3800</v>
      </c>
      <c r="K17726" s="4" t="n">
        <f aca="false">IF(OR(I17726="",J17726=""),"",I17726*J17726)</f>
        <v>11400</v>
      </c>
    </row>
    <row r="17727" customFormat="false" ht="15" hidden="false" customHeight="false" outlineLevel="0" collapsed="false">
      <c r="A17727" s="0" t="s">
        <v>6284</v>
      </c>
      <c r="F17727" s="0" t="s">
        <v>15</v>
      </c>
      <c r="G17727" s="0" t="s">
        <v>16</v>
      </c>
      <c r="H17727" s="0" t="s">
        <v>21</v>
      </c>
      <c r="I17727" s="4" t="n">
        <v>14</v>
      </c>
      <c r="J17727" s="4" t="n">
        <v>8000</v>
      </c>
      <c r="K17727" s="4" t="n">
        <f aca="false">IF(OR(I17727="",J17727=""),"",I17727*J17727)</f>
        <v>112000</v>
      </c>
    </row>
    <row r="17728" customFormat="false" ht="15" hidden="false" customHeight="false" outlineLevel="0" collapsed="false">
      <c r="A17728" s="0" t="s">
        <v>6285</v>
      </c>
      <c r="B17728" s="2" t="n">
        <v>45889</v>
      </c>
      <c r="C17728" s="3" t="s">
        <v>14</v>
      </c>
      <c r="D17728" s="3" t="s">
        <v>32</v>
      </c>
      <c r="F17728" s="3" t="s">
        <v>19</v>
      </c>
      <c r="G17728" s="3" t="s">
        <v>20</v>
      </c>
      <c r="H17728" s="3" t="s">
        <v>21</v>
      </c>
      <c r="I17728" s="4" t="n">
        <v>32</v>
      </c>
      <c r="J17728" s="4" t="n">
        <v>3000</v>
      </c>
      <c r="K17728" s="4" t="n">
        <f aca="false">IF(OR(I17728="",J17728=""),"",I17728*J17728)</f>
        <v>96000</v>
      </c>
      <c r="L17728" s="0" t="n">
        <v>19200</v>
      </c>
    </row>
    <row r="17729" customFormat="false" ht="15" hidden="false" customHeight="false" outlineLevel="0" collapsed="false">
      <c r="A17729" s="0" t="s">
        <v>6286</v>
      </c>
      <c r="B17729" s="2" t="n">
        <v>45889</v>
      </c>
      <c r="C17729" s="3" t="s">
        <v>14</v>
      </c>
      <c r="D17729" s="3" t="s">
        <v>3</v>
      </c>
      <c r="F17729" s="3" t="s">
        <v>15</v>
      </c>
      <c r="G17729" s="3" t="s">
        <v>16</v>
      </c>
      <c r="H17729" s="3" t="s">
        <v>21</v>
      </c>
      <c r="I17729" s="4" t="n">
        <v>26</v>
      </c>
      <c r="J17729" s="4" t="n">
        <v>8000</v>
      </c>
      <c r="K17729" s="4" t="n">
        <f aca="false">IF(OR(I17729="",J17729=""),"",I17729*J17729)</f>
        <v>208000</v>
      </c>
      <c r="L17729" s="0" t="n">
        <v>53600</v>
      </c>
    </row>
    <row r="17730" customFormat="false" ht="15" hidden="false" customHeight="false" outlineLevel="0" collapsed="false">
      <c r="A17730" s="0" t="s">
        <v>6286</v>
      </c>
      <c r="F17730" s="0" t="s">
        <v>19</v>
      </c>
      <c r="G17730" s="0" t="s">
        <v>20</v>
      </c>
      <c r="H17730" s="0" t="s">
        <v>21</v>
      </c>
      <c r="I17730" s="4" t="n">
        <v>20</v>
      </c>
      <c r="J17730" s="4" t="n">
        <v>3000</v>
      </c>
      <c r="K17730" s="4" t="n">
        <f aca="false">IF(OR(I17730="",J17730=""),"",I17730*J17730)</f>
        <v>60000</v>
      </c>
    </row>
    <row r="17731" customFormat="false" ht="15" hidden="false" customHeight="false" outlineLevel="0" collapsed="false">
      <c r="A17731" s="0" t="s">
        <v>6287</v>
      </c>
      <c r="B17731" s="2" t="n">
        <v>45889</v>
      </c>
      <c r="C17731" s="3" t="s">
        <v>39</v>
      </c>
      <c r="D17731" s="3" t="s">
        <v>32</v>
      </c>
      <c r="F17731" s="3" t="s">
        <v>15</v>
      </c>
      <c r="G17731" s="3" t="s">
        <v>16</v>
      </c>
      <c r="H17731" s="3" t="s">
        <v>17</v>
      </c>
      <c r="I17731" s="4" t="n">
        <v>6</v>
      </c>
      <c r="J17731" s="4" t="n">
        <v>9800</v>
      </c>
      <c r="K17731" s="4" t="n">
        <f aca="false">IF(OR(I17731="",J17731=""),"",I17731*J17731)</f>
        <v>58800</v>
      </c>
    </row>
    <row r="17732" customFormat="false" ht="15" hidden="false" customHeight="false" outlineLevel="0" collapsed="false">
      <c r="A17732" s="0" t="s">
        <v>6287</v>
      </c>
      <c r="F17732" s="0" t="s">
        <v>23</v>
      </c>
      <c r="G17732" s="0" t="s">
        <v>16</v>
      </c>
      <c r="H17732" s="0" t="s">
        <v>21</v>
      </c>
      <c r="I17732" s="4" t="n">
        <v>13</v>
      </c>
      <c r="J17732" s="4" t="n">
        <v>2700</v>
      </c>
      <c r="K17732" s="4" t="n">
        <f aca="false">IF(OR(I17732="",J17732=""),"",I17732*J17732)</f>
        <v>35100</v>
      </c>
    </row>
    <row r="17733" customFormat="false" ht="15" hidden="false" customHeight="false" outlineLevel="0" collapsed="false">
      <c r="A17733" s="0" t="s">
        <v>6287</v>
      </c>
      <c r="F17733" s="0" t="s">
        <v>15</v>
      </c>
      <c r="G17733" s="0" t="s">
        <v>16</v>
      </c>
      <c r="H17733" s="0" t="s">
        <v>17</v>
      </c>
      <c r="I17733" s="4" t="n">
        <v>32</v>
      </c>
      <c r="J17733" s="4" t="n">
        <v>9800</v>
      </c>
      <c r="K17733" s="4" t="n">
        <f aca="false">IF(OR(I17733="",J17733=""),"",I17733*J17733)</f>
        <v>313600</v>
      </c>
    </row>
    <row r="17734" customFormat="false" ht="15" hidden="false" customHeight="false" outlineLevel="0" collapsed="false">
      <c r="A17734" s="0" t="s">
        <v>6287</v>
      </c>
      <c r="F17734" s="0" t="s">
        <v>15</v>
      </c>
      <c r="G17734" s="0" t="s">
        <v>16</v>
      </c>
      <c r="H17734" s="0" t="s">
        <v>17</v>
      </c>
      <c r="I17734" s="4" t="n">
        <v>19</v>
      </c>
      <c r="J17734" s="4" t="n">
        <v>9800</v>
      </c>
      <c r="K17734" s="4" t="n">
        <f aca="false">IF(OR(I17734="",J17734=""),"",I17734*J17734)</f>
        <v>186200</v>
      </c>
    </row>
    <row r="17735" customFormat="false" ht="15" hidden="false" customHeight="false" outlineLevel="0" collapsed="false">
      <c r="A17735" s="0" t="s">
        <v>6287</v>
      </c>
      <c r="F17735" s="0" t="s">
        <v>27</v>
      </c>
      <c r="G17735" s="0" t="s">
        <v>16</v>
      </c>
      <c r="I17735" s="4" t="n">
        <v>28</v>
      </c>
      <c r="J17735" s="4" t="n">
        <v>6300</v>
      </c>
      <c r="K17735" s="4" t="n">
        <f aca="false">IF(OR(I17735="",J17735=""),"",I17735*J17735)</f>
        <v>176400</v>
      </c>
    </row>
    <row r="17736" customFormat="false" ht="15" hidden="false" customHeight="false" outlineLevel="0" collapsed="false">
      <c r="A17736" s="0" t="s">
        <v>6288</v>
      </c>
      <c r="B17736" s="2" t="n">
        <v>45890</v>
      </c>
      <c r="C17736" s="3" t="s">
        <v>45</v>
      </c>
      <c r="D17736" s="3" t="s">
        <v>3</v>
      </c>
      <c r="H17736" s="3" t="s">
        <v>186</v>
      </c>
      <c r="K17736" s="4" t="n">
        <v>12000</v>
      </c>
    </row>
    <row r="17737" customFormat="false" ht="15" hidden="false" customHeight="false" outlineLevel="0" collapsed="false">
      <c r="A17737" s="0" t="s">
        <v>6289</v>
      </c>
      <c r="B17737" s="2" t="n">
        <v>45890</v>
      </c>
      <c r="C17737" s="3" t="s">
        <v>39</v>
      </c>
      <c r="D17737" s="3" t="s">
        <v>3</v>
      </c>
      <c r="F17737" s="3" t="s">
        <v>24</v>
      </c>
      <c r="G17737" s="3" t="s">
        <v>16</v>
      </c>
      <c r="H17737" s="3" t="s">
        <v>25</v>
      </c>
      <c r="I17737" s="4" t="n">
        <v>38</v>
      </c>
      <c r="J17737" s="4" t="n">
        <v>1050</v>
      </c>
      <c r="K17737" s="4" t="n">
        <f aca="false">IF(OR(I17737="",J17737=""),"",I17737*J17737)</f>
        <v>39900</v>
      </c>
    </row>
    <row r="17738" customFormat="false" ht="15" hidden="false" customHeight="false" outlineLevel="0" collapsed="false">
      <c r="A17738" s="0" t="s">
        <v>6289</v>
      </c>
      <c r="F17738" s="0" t="s">
        <v>15</v>
      </c>
      <c r="G17738" s="0" t="s">
        <v>16</v>
      </c>
      <c r="H17738" s="0" t="s">
        <v>21</v>
      </c>
      <c r="I17738" s="4" t="n">
        <v>2</v>
      </c>
      <c r="J17738" s="4" t="n">
        <v>5500</v>
      </c>
      <c r="K17738" s="4" t="n">
        <f aca="false">IF(OR(I17738="",J17738=""),"",I17738*J17738)</f>
        <v>11000</v>
      </c>
    </row>
    <row r="17739" customFormat="false" ht="15" hidden="false" customHeight="false" outlineLevel="0" collapsed="false">
      <c r="A17739" s="0" t="s">
        <v>6289</v>
      </c>
      <c r="F17739" s="0" t="s">
        <v>34</v>
      </c>
      <c r="G17739" s="0" t="s">
        <v>16</v>
      </c>
      <c r="I17739" s="4" t="n">
        <v>24</v>
      </c>
      <c r="J17739" s="4" t="n">
        <v>650</v>
      </c>
      <c r="K17739" s="4" t="n">
        <f aca="false">IF(OR(I17739="",J17739=""),"",I17739*J17739)</f>
        <v>15600</v>
      </c>
    </row>
    <row r="17740" customFormat="false" ht="15" hidden="false" customHeight="false" outlineLevel="0" collapsed="false">
      <c r="A17740" s="0" t="s">
        <v>6290</v>
      </c>
      <c r="B17740" s="2" t="n">
        <v>45891</v>
      </c>
      <c r="C17740" s="3" t="s">
        <v>39</v>
      </c>
      <c r="D17740" s="3" t="s">
        <v>3</v>
      </c>
      <c r="F17740" s="3" t="s">
        <v>27</v>
      </c>
      <c r="G17740" s="3" t="s">
        <v>16</v>
      </c>
      <c r="I17740" s="4" t="n">
        <v>32</v>
      </c>
      <c r="J17740" s="4" t="n">
        <v>6300</v>
      </c>
      <c r="K17740" s="4" t="n">
        <f aca="false">IF(OR(I17740="",J17740=""),"",I17740*J17740)</f>
        <v>201600</v>
      </c>
    </row>
    <row r="17741" customFormat="false" ht="15" hidden="false" customHeight="false" outlineLevel="0" collapsed="false">
      <c r="A17741" s="0" t="s">
        <v>6291</v>
      </c>
      <c r="B17741" s="2" t="n">
        <v>45891</v>
      </c>
      <c r="C17741" s="3" t="s">
        <v>14</v>
      </c>
      <c r="D17741" s="3" t="s">
        <v>32</v>
      </c>
      <c r="F17741" s="3" t="s">
        <v>34</v>
      </c>
      <c r="G17741" s="3" t="s">
        <v>16</v>
      </c>
      <c r="I17741" s="4" t="n">
        <v>27</v>
      </c>
      <c r="J17741" s="4" t="n">
        <v>950</v>
      </c>
      <c r="K17741" s="4" t="n">
        <f aca="false">IF(OR(I17741="",J17741=""),"",I17741*J17741)</f>
        <v>25650</v>
      </c>
      <c r="L17741" s="0" t="n">
        <v>19790</v>
      </c>
    </row>
    <row r="17742" customFormat="false" ht="15" hidden="false" customHeight="false" outlineLevel="0" collapsed="false">
      <c r="A17742" s="0" t="s">
        <v>6291</v>
      </c>
      <c r="F17742" s="0" t="s">
        <v>34</v>
      </c>
      <c r="G17742" s="0" t="s">
        <v>16</v>
      </c>
      <c r="I17742" s="4" t="n">
        <v>11</v>
      </c>
      <c r="J17742" s="4" t="n">
        <v>950</v>
      </c>
      <c r="K17742" s="4" t="n">
        <f aca="false">IF(OR(I17742="",J17742=""),"",I17742*J17742)</f>
        <v>10450</v>
      </c>
    </row>
    <row r="17743" customFormat="false" ht="15" hidden="false" customHeight="false" outlineLevel="0" collapsed="false">
      <c r="A17743" s="0" t="s">
        <v>6291</v>
      </c>
      <c r="F17743" s="0" t="s">
        <v>34</v>
      </c>
      <c r="G17743" s="0" t="s">
        <v>16</v>
      </c>
      <c r="I17743" s="4" t="n">
        <v>3</v>
      </c>
      <c r="J17743" s="4" t="n">
        <v>950</v>
      </c>
      <c r="K17743" s="4" t="n">
        <f aca="false">IF(OR(I17743="",J17743=""),"",I17743*J17743)</f>
        <v>2850</v>
      </c>
    </row>
    <row r="17744" customFormat="false" ht="15" hidden="false" customHeight="false" outlineLevel="0" collapsed="false">
      <c r="A17744" s="0" t="s">
        <v>6291</v>
      </c>
      <c r="F17744" s="0" t="s">
        <v>15</v>
      </c>
      <c r="G17744" s="0" t="s">
        <v>16</v>
      </c>
      <c r="H17744" s="0" t="s">
        <v>21</v>
      </c>
      <c r="I17744" s="4" t="n">
        <v>2</v>
      </c>
      <c r="J17744" s="4" t="n">
        <v>8000</v>
      </c>
      <c r="K17744" s="4" t="n">
        <f aca="false">IF(OR(I17744="",J17744=""),"",I17744*J17744)</f>
        <v>16000</v>
      </c>
    </row>
    <row r="17745" customFormat="false" ht="15" hidden="false" customHeight="false" outlineLevel="0" collapsed="false">
      <c r="A17745" s="0" t="s">
        <v>6291</v>
      </c>
      <c r="F17745" s="0" t="s">
        <v>29</v>
      </c>
      <c r="G17745" s="0" t="s">
        <v>16</v>
      </c>
      <c r="H17745" s="0" t="s">
        <v>30</v>
      </c>
      <c r="I17745" s="4" t="n">
        <v>4</v>
      </c>
      <c r="J17745" s="4" t="n">
        <v>11000</v>
      </c>
      <c r="K17745" s="4" t="n">
        <f aca="false">IF(OR(I17745="",J17745=""),"",I17745*J17745)</f>
        <v>44000</v>
      </c>
    </row>
    <row r="17746" customFormat="false" ht="15" hidden="false" customHeight="false" outlineLevel="0" collapsed="false">
      <c r="A17746" s="0" t="s">
        <v>6292</v>
      </c>
      <c r="B17746" s="2" t="n">
        <v>45891</v>
      </c>
      <c r="C17746" s="3" t="s">
        <v>14</v>
      </c>
      <c r="D17746" s="3" t="s">
        <v>3</v>
      </c>
      <c r="F17746" s="3" t="s">
        <v>15</v>
      </c>
      <c r="G17746" s="3" t="s">
        <v>16</v>
      </c>
      <c r="H17746" s="3" t="s">
        <v>21</v>
      </c>
      <c r="I17746" s="4" t="n">
        <v>14</v>
      </c>
      <c r="J17746" s="4" t="n">
        <v>8000</v>
      </c>
      <c r="K17746" s="4" t="n">
        <f aca="false">IF(OR(I17746="",J17746=""),"",I17746*J17746)</f>
        <v>112000</v>
      </c>
      <c r="L17746" s="0" t="n">
        <v>58600</v>
      </c>
    </row>
    <row r="17747" customFormat="false" ht="15" hidden="false" customHeight="false" outlineLevel="0" collapsed="false">
      <c r="A17747" s="0" t="s">
        <v>6292</v>
      </c>
      <c r="F17747" s="0" t="s">
        <v>27</v>
      </c>
      <c r="G17747" s="0" t="s">
        <v>16</v>
      </c>
      <c r="I17747" s="4" t="n">
        <v>9</v>
      </c>
      <c r="J17747" s="4" t="n">
        <v>8500</v>
      </c>
      <c r="K17747" s="4" t="n">
        <f aca="false">IF(OR(I17747="",J17747=""),"",I17747*J17747)</f>
        <v>76500</v>
      </c>
    </row>
    <row r="17748" customFormat="false" ht="15" hidden="false" customHeight="false" outlineLevel="0" collapsed="false">
      <c r="A17748" s="0" t="s">
        <v>6292</v>
      </c>
      <c r="F17748" s="0" t="s">
        <v>34</v>
      </c>
      <c r="G17748" s="0" t="s">
        <v>16</v>
      </c>
      <c r="I17748" s="4" t="n">
        <v>2</v>
      </c>
      <c r="J17748" s="4" t="n">
        <v>950</v>
      </c>
      <c r="K17748" s="4" t="n">
        <f aca="false">IF(OR(I17748="",J17748=""),"",I17748*J17748)</f>
        <v>1900</v>
      </c>
    </row>
    <row r="17749" customFormat="false" ht="15" hidden="false" customHeight="false" outlineLevel="0" collapsed="false">
      <c r="A17749" s="0" t="s">
        <v>6292</v>
      </c>
      <c r="F17749" s="0" t="s">
        <v>23</v>
      </c>
      <c r="G17749" s="0" t="s">
        <v>16</v>
      </c>
      <c r="H17749" s="0" t="s">
        <v>21</v>
      </c>
      <c r="I17749" s="4" t="n">
        <v>27</v>
      </c>
      <c r="J17749" s="4" t="n">
        <v>3800</v>
      </c>
      <c r="K17749" s="4" t="n">
        <f aca="false">IF(OR(I17749="",J17749=""),"",I17749*J17749)</f>
        <v>102600</v>
      </c>
    </row>
    <row r="17750" customFormat="false" ht="15" hidden="false" customHeight="false" outlineLevel="0" collapsed="false">
      <c r="A17750" s="0" t="s">
        <v>6293</v>
      </c>
      <c r="B17750" s="2" t="n">
        <v>45891</v>
      </c>
      <c r="C17750" s="3" t="s">
        <v>39</v>
      </c>
      <c r="D17750" s="3" t="s">
        <v>3</v>
      </c>
      <c r="F17750" s="3" t="s">
        <v>15</v>
      </c>
      <c r="G17750" s="3" t="s">
        <v>16</v>
      </c>
      <c r="H17750" s="3" t="s">
        <v>21</v>
      </c>
      <c r="I17750" s="4" t="n">
        <v>7</v>
      </c>
      <c r="J17750" s="4" t="n">
        <v>5500</v>
      </c>
      <c r="K17750" s="4" t="n">
        <f aca="false">IF(OR(I17750="",J17750=""),"",I17750*J17750)</f>
        <v>38500</v>
      </c>
    </row>
    <row r="17751" customFormat="false" ht="15" hidden="false" customHeight="false" outlineLevel="0" collapsed="false">
      <c r="A17751" s="0" t="s">
        <v>6293</v>
      </c>
      <c r="F17751" s="0" t="s">
        <v>15</v>
      </c>
      <c r="G17751" s="0" t="s">
        <v>16</v>
      </c>
      <c r="H17751" s="0" t="s">
        <v>17</v>
      </c>
      <c r="I17751" s="4" t="n">
        <v>18</v>
      </c>
      <c r="J17751" s="4" t="n">
        <v>9800</v>
      </c>
      <c r="K17751" s="4" t="n">
        <f aca="false">IF(OR(I17751="",J17751=""),"",I17751*J17751)</f>
        <v>176400</v>
      </c>
    </row>
    <row r="17752" customFormat="false" ht="15" hidden="false" customHeight="false" outlineLevel="0" collapsed="false">
      <c r="A17752" s="0" t="s">
        <v>6293</v>
      </c>
      <c r="F17752" s="0" t="s">
        <v>27</v>
      </c>
      <c r="G17752" s="0" t="s">
        <v>16</v>
      </c>
      <c r="I17752" s="4" t="n">
        <v>22</v>
      </c>
      <c r="J17752" s="4" t="n">
        <v>6300</v>
      </c>
      <c r="K17752" s="4" t="n">
        <f aca="false">IF(OR(I17752="",J17752=""),"",I17752*J17752)</f>
        <v>138600</v>
      </c>
    </row>
    <row r="17753" customFormat="false" ht="15" hidden="false" customHeight="false" outlineLevel="0" collapsed="false">
      <c r="A17753" s="0" t="s">
        <v>6293</v>
      </c>
      <c r="F17753" s="0" t="s">
        <v>15</v>
      </c>
      <c r="G17753" s="0" t="s">
        <v>16</v>
      </c>
      <c r="H17753" s="0" t="s">
        <v>17</v>
      </c>
      <c r="I17753" s="4" t="n">
        <v>19</v>
      </c>
      <c r="J17753" s="4" t="n">
        <v>9800</v>
      </c>
      <c r="K17753" s="4" t="n">
        <f aca="false">IF(OR(I17753="",J17753=""),"",I17753*J17753)</f>
        <v>186200</v>
      </c>
    </row>
    <row r="17754" customFormat="false" ht="15" hidden="false" customHeight="false" outlineLevel="0" collapsed="false">
      <c r="A17754" s="0" t="s">
        <v>6293</v>
      </c>
      <c r="F17754" s="0" t="s">
        <v>15</v>
      </c>
      <c r="G17754" s="0" t="s">
        <v>16</v>
      </c>
      <c r="H17754" s="0" t="s">
        <v>17</v>
      </c>
      <c r="I17754" s="4" t="n">
        <v>1</v>
      </c>
      <c r="J17754" s="4" t="n">
        <v>9800</v>
      </c>
      <c r="K17754" s="4" t="n">
        <f aca="false">IF(OR(I17754="",J17754=""),"",I17754*J17754)</f>
        <v>9800</v>
      </c>
    </row>
    <row r="17755" customFormat="false" ht="15" hidden="false" customHeight="false" outlineLevel="0" collapsed="false">
      <c r="A17755" s="0" t="s">
        <v>6294</v>
      </c>
      <c r="B17755" s="2" t="n">
        <v>45891</v>
      </c>
      <c r="C17755" s="3" t="s">
        <v>39</v>
      </c>
      <c r="D17755" s="3" t="s">
        <v>32</v>
      </c>
      <c r="F17755" s="3" t="s">
        <v>15</v>
      </c>
      <c r="G17755" s="3" t="s">
        <v>16</v>
      </c>
      <c r="H17755" s="3" t="s">
        <v>21</v>
      </c>
      <c r="I17755" s="4" t="n">
        <v>39</v>
      </c>
      <c r="J17755" s="4" t="n">
        <v>5500</v>
      </c>
      <c r="K17755" s="4" t="n">
        <f aca="false">IF(OR(I17755="",J17755=""),"",I17755*J17755)</f>
        <v>214500</v>
      </c>
    </row>
    <row r="17756" customFormat="false" ht="15" hidden="false" customHeight="false" outlineLevel="0" collapsed="false">
      <c r="A17756" s="0" t="s">
        <v>6294</v>
      </c>
      <c r="F17756" s="0" t="s">
        <v>15</v>
      </c>
      <c r="G17756" s="0" t="s">
        <v>16</v>
      </c>
      <c r="H17756" s="0" t="s">
        <v>21</v>
      </c>
      <c r="I17756" s="4" t="n">
        <v>20</v>
      </c>
      <c r="J17756" s="4" t="n">
        <v>5500</v>
      </c>
      <c r="K17756" s="4" t="n">
        <f aca="false">IF(OR(I17756="",J17756=""),"",I17756*J17756)</f>
        <v>110000</v>
      </c>
    </row>
    <row r="17757" customFormat="false" ht="15" hidden="false" customHeight="false" outlineLevel="0" collapsed="false">
      <c r="A17757" s="0" t="s">
        <v>6295</v>
      </c>
      <c r="B17757" s="2" t="n">
        <v>45891</v>
      </c>
      <c r="C17757" s="3" t="s">
        <v>45</v>
      </c>
      <c r="D17757" s="3" t="s">
        <v>3</v>
      </c>
      <c r="H17757" s="3" t="s">
        <v>186</v>
      </c>
      <c r="K17757" s="4" t="n">
        <v>2000</v>
      </c>
    </row>
    <row r="17758" customFormat="false" ht="15" hidden="false" customHeight="false" outlineLevel="0" collapsed="false">
      <c r="A17758" s="0" t="s">
        <v>6296</v>
      </c>
      <c r="B17758" s="2" t="n">
        <v>45891</v>
      </c>
      <c r="C17758" s="3" t="s">
        <v>14</v>
      </c>
      <c r="D17758" s="3" t="s">
        <v>3</v>
      </c>
      <c r="F17758" s="3" t="s">
        <v>23</v>
      </c>
      <c r="G17758" s="3" t="s">
        <v>16</v>
      </c>
      <c r="H17758" s="3" t="s">
        <v>21</v>
      </c>
      <c r="I17758" s="4" t="n">
        <v>28</v>
      </c>
      <c r="J17758" s="4" t="n">
        <v>3800</v>
      </c>
      <c r="K17758" s="4" t="n">
        <f aca="false">IF(OR(I17758="",J17758=""),"",I17758*J17758)</f>
        <v>106400</v>
      </c>
      <c r="L17758" s="0" t="n">
        <v>77960</v>
      </c>
    </row>
    <row r="17759" customFormat="false" ht="15" hidden="false" customHeight="false" outlineLevel="0" collapsed="false">
      <c r="A17759" s="0" t="s">
        <v>6296</v>
      </c>
      <c r="F17759" s="0" t="s">
        <v>23</v>
      </c>
      <c r="G17759" s="0" t="s">
        <v>16</v>
      </c>
      <c r="H17759" s="0" t="s">
        <v>21</v>
      </c>
      <c r="I17759" s="4" t="n">
        <v>3</v>
      </c>
      <c r="J17759" s="4" t="n">
        <v>3800</v>
      </c>
      <c r="K17759" s="4" t="n">
        <f aca="false">IF(OR(I17759="",J17759=""),"",I17759*J17759)</f>
        <v>11400</v>
      </c>
    </row>
    <row r="17760" customFormat="false" ht="15" hidden="false" customHeight="false" outlineLevel="0" collapsed="false">
      <c r="A17760" s="0" t="s">
        <v>6296</v>
      </c>
      <c r="F17760" s="0" t="s">
        <v>27</v>
      </c>
      <c r="G17760" s="0" t="s">
        <v>16</v>
      </c>
      <c r="I17760" s="4" t="n">
        <v>32</v>
      </c>
      <c r="J17760" s="4" t="n">
        <v>8500</v>
      </c>
      <c r="K17760" s="4" t="n">
        <f aca="false">IF(OR(I17760="",J17760=""),"",I17760*J17760)</f>
        <v>272000</v>
      </c>
    </row>
    <row r="17761" customFormat="false" ht="15" hidden="false" customHeight="false" outlineLevel="0" collapsed="false">
      <c r="A17761" s="0" t="s">
        <v>6297</v>
      </c>
      <c r="B17761" s="2" t="n">
        <v>45891</v>
      </c>
      <c r="C17761" s="3" t="s">
        <v>45</v>
      </c>
      <c r="D17761" s="3" t="s">
        <v>3</v>
      </c>
      <c r="H17761" s="3" t="s">
        <v>186</v>
      </c>
      <c r="K17761" s="4" t="n">
        <v>2000</v>
      </c>
    </row>
    <row r="17762" customFormat="false" ht="15" hidden="false" customHeight="false" outlineLevel="0" collapsed="false">
      <c r="A17762" s="0" t="s">
        <v>6298</v>
      </c>
      <c r="B17762" s="2" t="n">
        <v>45891</v>
      </c>
      <c r="C17762" s="3" t="s">
        <v>39</v>
      </c>
      <c r="D17762" s="3" t="s">
        <v>3</v>
      </c>
      <c r="F17762" s="3" t="s">
        <v>27</v>
      </c>
      <c r="G17762" s="3" t="s">
        <v>16</v>
      </c>
      <c r="I17762" s="4" t="n">
        <v>24</v>
      </c>
      <c r="J17762" s="4" t="n">
        <v>6300</v>
      </c>
      <c r="K17762" s="4" t="n">
        <f aca="false">IF(OR(I17762="",J17762=""),"",I17762*J17762)</f>
        <v>151200</v>
      </c>
    </row>
    <row r="17763" customFormat="false" ht="15" hidden="false" customHeight="false" outlineLevel="0" collapsed="false">
      <c r="A17763" s="0" t="s">
        <v>6298</v>
      </c>
      <c r="F17763" s="0" t="s">
        <v>19</v>
      </c>
      <c r="G17763" s="0" t="s">
        <v>20</v>
      </c>
      <c r="H17763" s="0" t="s">
        <v>21</v>
      </c>
      <c r="I17763" s="4" t="n">
        <v>18</v>
      </c>
      <c r="J17763" s="4" t="n">
        <v>2000</v>
      </c>
      <c r="K17763" s="4" t="n">
        <f aca="false">IF(OR(I17763="",J17763=""),"",I17763*J17763)</f>
        <v>36000</v>
      </c>
    </row>
    <row r="17764" customFormat="false" ht="15" hidden="false" customHeight="false" outlineLevel="0" collapsed="false">
      <c r="A17764" s="0" t="s">
        <v>6298</v>
      </c>
      <c r="F17764" s="0" t="s">
        <v>15</v>
      </c>
      <c r="G17764" s="0" t="s">
        <v>16</v>
      </c>
      <c r="H17764" s="0" t="s">
        <v>21</v>
      </c>
      <c r="I17764" s="4" t="n">
        <v>6</v>
      </c>
      <c r="J17764" s="4" t="n">
        <v>5500</v>
      </c>
      <c r="K17764" s="4" t="n">
        <f aca="false">IF(OR(I17764="",J17764=""),"",I17764*J17764)</f>
        <v>33000</v>
      </c>
    </row>
    <row r="17765" customFormat="false" ht="15" hidden="false" customHeight="false" outlineLevel="0" collapsed="false">
      <c r="A17765" s="0" t="s">
        <v>6298</v>
      </c>
      <c r="F17765" s="0" t="s">
        <v>15</v>
      </c>
      <c r="G17765" s="0" t="s">
        <v>16</v>
      </c>
      <c r="H17765" s="0" t="s">
        <v>17</v>
      </c>
      <c r="I17765" s="4" t="n">
        <v>34</v>
      </c>
      <c r="J17765" s="4" t="n">
        <v>9800</v>
      </c>
      <c r="K17765" s="4" t="n">
        <f aca="false">IF(OR(I17765="",J17765=""),"",I17765*J17765)</f>
        <v>333200</v>
      </c>
    </row>
    <row r="17766" customFormat="false" ht="15" hidden="false" customHeight="false" outlineLevel="0" collapsed="false">
      <c r="A17766" s="0" t="s">
        <v>6298</v>
      </c>
      <c r="F17766" s="0" t="s">
        <v>27</v>
      </c>
      <c r="G17766" s="0" t="s">
        <v>16</v>
      </c>
      <c r="I17766" s="4" t="n">
        <v>18</v>
      </c>
      <c r="J17766" s="4" t="n">
        <v>6300</v>
      </c>
      <c r="K17766" s="4" t="n">
        <f aca="false">IF(OR(I17766="",J17766=""),"",I17766*J17766)</f>
        <v>113400</v>
      </c>
    </row>
    <row r="17767" customFormat="false" ht="15" hidden="false" customHeight="false" outlineLevel="0" collapsed="false">
      <c r="A17767" s="0" t="s">
        <v>6299</v>
      </c>
      <c r="B17767" s="2" t="n">
        <v>45891</v>
      </c>
      <c r="C17767" s="3" t="s">
        <v>39</v>
      </c>
      <c r="D17767" s="3" t="s">
        <v>3</v>
      </c>
      <c r="F17767" s="3" t="s">
        <v>29</v>
      </c>
      <c r="G17767" s="3" t="s">
        <v>16</v>
      </c>
      <c r="H17767" s="3" t="s">
        <v>30</v>
      </c>
      <c r="I17767" s="4" t="n">
        <v>32</v>
      </c>
      <c r="J17767" s="4" t="n">
        <v>8300</v>
      </c>
      <c r="K17767" s="4" t="n">
        <f aca="false">IF(OR(I17767="",J17767=""),"",I17767*J17767)</f>
        <v>265600</v>
      </c>
    </row>
    <row r="17768" customFormat="false" ht="15" hidden="false" customHeight="false" outlineLevel="0" collapsed="false">
      <c r="A17768" s="0" t="s">
        <v>6299</v>
      </c>
      <c r="F17768" s="0" t="s">
        <v>34</v>
      </c>
      <c r="G17768" s="0" t="s">
        <v>16</v>
      </c>
      <c r="I17768" s="4" t="n">
        <v>18</v>
      </c>
      <c r="J17768" s="4" t="n">
        <v>650</v>
      </c>
      <c r="K17768" s="4" t="n">
        <f aca="false">IF(OR(I17768="",J17768=""),"",I17768*J17768)</f>
        <v>11700</v>
      </c>
    </row>
    <row r="17769" customFormat="false" ht="15" hidden="false" customHeight="false" outlineLevel="0" collapsed="false">
      <c r="A17769" s="0" t="s">
        <v>6299</v>
      </c>
      <c r="F17769" s="0" t="s">
        <v>15</v>
      </c>
      <c r="G17769" s="0" t="s">
        <v>16</v>
      </c>
      <c r="H17769" s="0" t="s">
        <v>17</v>
      </c>
      <c r="I17769" s="4" t="n">
        <v>18</v>
      </c>
      <c r="J17769" s="4" t="n">
        <v>9800</v>
      </c>
      <c r="K17769" s="4" t="n">
        <f aca="false">IF(OR(I17769="",J17769=""),"",I17769*J17769)</f>
        <v>176400</v>
      </c>
    </row>
    <row r="17770" customFormat="false" ht="15" hidden="false" customHeight="false" outlineLevel="0" collapsed="false">
      <c r="A17770" s="0" t="s">
        <v>6299</v>
      </c>
      <c r="F17770" s="0" t="s">
        <v>15</v>
      </c>
      <c r="G17770" s="0" t="s">
        <v>16</v>
      </c>
      <c r="H17770" s="0" t="s">
        <v>17</v>
      </c>
      <c r="I17770" s="4" t="n">
        <v>27</v>
      </c>
      <c r="J17770" s="4" t="n">
        <v>9800</v>
      </c>
      <c r="K17770" s="4" t="n">
        <f aca="false">IF(OR(I17770="",J17770=""),"",I17770*J17770)</f>
        <v>264600</v>
      </c>
    </row>
    <row r="17771" customFormat="false" ht="15" hidden="false" customHeight="false" outlineLevel="0" collapsed="false">
      <c r="A17771" s="0" t="s">
        <v>6300</v>
      </c>
      <c r="B17771" s="2" t="n">
        <v>45891</v>
      </c>
      <c r="C17771" s="3" t="s">
        <v>14</v>
      </c>
      <c r="D17771" s="3" t="s">
        <v>32</v>
      </c>
      <c r="F17771" s="3" t="s">
        <v>15</v>
      </c>
      <c r="G17771" s="3" t="s">
        <v>16</v>
      </c>
      <c r="H17771" s="3" t="s">
        <v>21</v>
      </c>
      <c r="I17771" s="4" t="n">
        <v>30</v>
      </c>
      <c r="J17771" s="4" t="n">
        <v>8000</v>
      </c>
      <c r="K17771" s="4" t="n">
        <f aca="false">IF(OR(I17771="",J17771=""),"",I17771*J17771)</f>
        <v>240000</v>
      </c>
      <c r="L17771" s="0" t="n">
        <v>87200</v>
      </c>
    </row>
    <row r="17772" customFormat="false" ht="15" hidden="false" customHeight="false" outlineLevel="0" collapsed="false">
      <c r="A17772" s="0" t="s">
        <v>6300</v>
      </c>
      <c r="F17772" s="0" t="s">
        <v>15</v>
      </c>
      <c r="G17772" s="0" t="s">
        <v>16</v>
      </c>
      <c r="H17772" s="0" t="s">
        <v>21</v>
      </c>
      <c r="I17772" s="4" t="n">
        <v>8</v>
      </c>
      <c r="J17772" s="4" t="n">
        <v>8000</v>
      </c>
      <c r="K17772" s="4" t="n">
        <f aca="false">IF(OR(I17772="",J17772=""),"",I17772*J17772)</f>
        <v>64000</v>
      </c>
    </row>
    <row r="17773" customFormat="false" ht="15" hidden="false" customHeight="false" outlineLevel="0" collapsed="false">
      <c r="A17773" s="0" t="s">
        <v>6300</v>
      </c>
      <c r="F17773" s="0" t="s">
        <v>29</v>
      </c>
      <c r="G17773" s="0" t="s">
        <v>16</v>
      </c>
      <c r="H17773" s="0" t="s">
        <v>30</v>
      </c>
      <c r="I17773" s="4" t="n">
        <v>12</v>
      </c>
      <c r="J17773" s="4" t="n">
        <v>11000</v>
      </c>
      <c r="K17773" s="4" t="n">
        <f aca="false">IF(OR(I17773="",J17773=""),"",I17773*J17773)</f>
        <v>132000</v>
      </c>
    </row>
    <row r="17774" customFormat="false" ht="15" hidden="false" customHeight="false" outlineLevel="0" collapsed="false">
      <c r="A17774" s="0" t="s">
        <v>6301</v>
      </c>
      <c r="B17774" s="2" t="n">
        <v>45891</v>
      </c>
      <c r="C17774" s="3" t="s">
        <v>39</v>
      </c>
      <c r="D17774" s="3" t="s">
        <v>3</v>
      </c>
      <c r="F17774" s="3" t="s">
        <v>34</v>
      </c>
      <c r="G17774" s="3" t="s">
        <v>16</v>
      </c>
      <c r="I17774" s="4" t="n">
        <v>23</v>
      </c>
      <c r="J17774" s="4" t="n">
        <v>650</v>
      </c>
      <c r="K17774" s="4" t="n">
        <f aca="false">IF(OR(I17774="",J17774=""),"",I17774*J17774)</f>
        <v>14950</v>
      </c>
    </row>
    <row r="17775" customFormat="false" ht="15" hidden="false" customHeight="false" outlineLevel="0" collapsed="false">
      <c r="A17775" s="0" t="s">
        <v>6301</v>
      </c>
      <c r="F17775" s="0" t="s">
        <v>27</v>
      </c>
      <c r="G17775" s="0" t="s">
        <v>16</v>
      </c>
      <c r="I17775" s="4" t="n">
        <v>5</v>
      </c>
      <c r="J17775" s="4" t="n">
        <v>6300</v>
      </c>
      <c r="K17775" s="4" t="n">
        <f aca="false">IF(OR(I17775="",J17775=""),"",I17775*J17775)</f>
        <v>31500</v>
      </c>
    </row>
    <row r="17776" customFormat="false" ht="15" hidden="false" customHeight="false" outlineLevel="0" collapsed="false">
      <c r="A17776" s="0" t="s">
        <v>6301</v>
      </c>
      <c r="F17776" s="0" t="s">
        <v>29</v>
      </c>
      <c r="G17776" s="0" t="s">
        <v>16</v>
      </c>
      <c r="H17776" s="0" t="s">
        <v>30</v>
      </c>
      <c r="I17776" s="4" t="n">
        <v>33</v>
      </c>
      <c r="J17776" s="4" t="n">
        <v>8300</v>
      </c>
      <c r="K17776" s="4" t="n">
        <f aca="false">IF(OR(I17776="",J17776=""),"",I17776*J17776)</f>
        <v>273900</v>
      </c>
    </row>
    <row r="17777" customFormat="false" ht="15" hidden="false" customHeight="false" outlineLevel="0" collapsed="false">
      <c r="A17777" s="0" t="s">
        <v>6301</v>
      </c>
      <c r="F17777" s="0" t="s">
        <v>19</v>
      </c>
      <c r="G17777" s="0" t="s">
        <v>20</v>
      </c>
      <c r="H17777" s="0" t="s">
        <v>21</v>
      </c>
      <c r="I17777" s="4" t="n">
        <v>13</v>
      </c>
      <c r="J17777" s="4" t="n">
        <v>2000</v>
      </c>
      <c r="K17777" s="4" t="n">
        <f aca="false">IF(OR(I17777="",J17777=""),"",I17777*J17777)</f>
        <v>26000</v>
      </c>
    </row>
    <row r="17778" customFormat="false" ht="15" hidden="false" customHeight="false" outlineLevel="0" collapsed="false">
      <c r="A17778" s="0" t="s">
        <v>6301</v>
      </c>
      <c r="F17778" s="0" t="s">
        <v>19</v>
      </c>
      <c r="G17778" s="0" t="s">
        <v>20</v>
      </c>
      <c r="H17778" s="0" t="s">
        <v>21</v>
      </c>
      <c r="I17778" s="4" t="n">
        <v>35</v>
      </c>
      <c r="J17778" s="4" t="n">
        <v>2000</v>
      </c>
      <c r="K17778" s="4" t="n">
        <f aca="false">IF(OR(I17778="",J17778=""),"",I17778*J17778)</f>
        <v>70000</v>
      </c>
    </row>
    <row r="17779" customFormat="false" ht="15" hidden="false" customHeight="false" outlineLevel="0" collapsed="false">
      <c r="A17779" s="0" t="s">
        <v>6302</v>
      </c>
      <c r="B17779" s="2" t="n">
        <v>45891</v>
      </c>
      <c r="C17779" s="3" t="s">
        <v>39</v>
      </c>
      <c r="D17779" s="3" t="s">
        <v>3</v>
      </c>
      <c r="F17779" s="3" t="s">
        <v>34</v>
      </c>
      <c r="G17779" s="3" t="s">
        <v>16</v>
      </c>
      <c r="I17779" s="4" t="n">
        <v>24</v>
      </c>
      <c r="J17779" s="4" t="n">
        <v>650</v>
      </c>
      <c r="K17779" s="4" t="n">
        <f aca="false">IF(OR(I17779="",J17779=""),"",I17779*J17779)</f>
        <v>15600</v>
      </c>
    </row>
    <row r="17780" customFormat="false" ht="15" hidden="false" customHeight="false" outlineLevel="0" collapsed="false">
      <c r="A17780" s="0" t="s">
        <v>6302</v>
      </c>
      <c r="F17780" s="0" t="s">
        <v>15</v>
      </c>
      <c r="G17780" s="0" t="s">
        <v>16</v>
      </c>
      <c r="H17780" s="0" t="s">
        <v>17</v>
      </c>
      <c r="I17780" s="4" t="n">
        <v>16</v>
      </c>
      <c r="J17780" s="4" t="n">
        <v>9800</v>
      </c>
      <c r="K17780" s="4" t="n">
        <f aca="false">IF(OR(I17780="",J17780=""),"",I17780*J17780)</f>
        <v>156800</v>
      </c>
    </row>
    <row r="17781" customFormat="false" ht="15" hidden="false" customHeight="false" outlineLevel="0" collapsed="false">
      <c r="A17781" s="0" t="s">
        <v>6302</v>
      </c>
      <c r="F17781" s="0" t="s">
        <v>24</v>
      </c>
      <c r="G17781" s="0" t="s">
        <v>16</v>
      </c>
      <c r="H17781" s="0" t="s">
        <v>25</v>
      </c>
      <c r="I17781" s="4" t="n">
        <v>40</v>
      </c>
      <c r="J17781" s="4" t="n">
        <v>1050</v>
      </c>
      <c r="K17781" s="4" t="n">
        <f aca="false">IF(OR(I17781="",J17781=""),"",I17781*J17781)</f>
        <v>42000</v>
      </c>
    </row>
    <row r="17782" customFormat="false" ht="15" hidden="false" customHeight="false" outlineLevel="0" collapsed="false">
      <c r="A17782" s="0" t="s">
        <v>6303</v>
      </c>
      <c r="B17782" s="2" t="n">
        <v>45891</v>
      </c>
      <c r="C17782" s="3" t="s">
        <v>14</v>
      </c>
      <c r="D17782" s="3" t="s">
        <v>3</v>
      </c>
      <c r="F17782" s="3" t="s">
        <v>34</v>
      </c>
      <c r="G17782" s="3" t="s">
        <v>16</v>
      </c>
      <c r="I17782" s="4" t="n">
        <v>11</v>
      </c>
      <c r="J17782" s="4" t="n">
        <v>950</v>
      </c>
      <c r="K17782" s="4" t="n">
        <f aca="false">IF(OR(I17782="",J17782=""),"",I17782*J17782)</f>
        <v>10450</v>
      </c>
      <c r="L17782" s="0" t="n">
        <v>8550</v>
      </c>
    </row>
    <row r="17783" customFormat="false" ht="15" hidden="false" customHeight="false" outlineLevel="0" collapsed="false">
      <c r="A17783" s="0" t="s">
        <v>6303</v>
      </c>
      <c r="F17783" s="0" t="s">
        <v>34</v>
      </c>
      <c r="G17783" s="0" t="s">
        <v>16</v>
      </c>
      <c r="I17783" s="4" t="n">
        <v>26</v>
      </c>
      <c r="J17783" s="4" t="n">
        <v>950</v>
      </c>
      <c r="K17783" s="4" t="n">
        <f aca="false">IF(OR(I17783="",J17783=""),"",I17783*J17783)</f>
        <v>24700</v>
      </c>
    </row>
    <row r="17784" customFormat="false" ht="15" hidden="false" customHeight="false" outlineLevel="0" collapsed="false">
      <c r="A17784" s="0" t="s">
        <v>6303</v>
      </c>
      <c r="F17784" s="0" t="s">
        <v>23</v>
      </c>
      <c r="G17784" s="0" t="s">
        <v>16</v>
      </c>
      <c r="H17784" s="0" t="s">
        <v>21</v>
      </c>
      <c r="I17784" s="4" t="n">
        <v>2</v>
      </c>
      <c r="J17784" s="4" t="n">
        <v>3800</v>
      </c>
      <c r="K17784" s="4" t="n">
        <f aca="false">IF(OR(I17784="",J17784=""),"",I17784*J17784)</f>
        <v>7600</v>
      </c>
    </row>
    <row r="17785" customFormat="false" ht="15" hidden="false" customHeight="false" outlineLevel="0" collapsed="false">
      <c r="A17785" s="0" t="s">
        <v>6304</v>
      </c>
      <c r="B17785" s="2" t="n">
        <v>45891</v>
      </c>
      <c r="C17785" s="3" t="s">
        <v>14</v>
      </c>
      <c r="D17785" s="3" t="s">
        <v>3</v>
      </c>
      <c r="F17785" s="3" t="s">
        <v>24</v>
      </c>
      <c r="G17785" s="3" t="s">
        <v>16</v>
      </c>
      <c r="H17785" s="3" t="s">
        <v>25</v>
      </c>
      <c r="I17785" s="4" t="n">
        <v>6</v>
      </c>
      <c r="J17785" s="4" t="n">
        <v>1500</v>
      </c>
      <c r="K17785" s="4" t="n">
        <f aca="false">IF(OR(I17785="",J17785=""),"",I17785*J17785)</f>
        <v>9000</v>
      </c>
      <c r="L17785" s="0" t="n">
        <v>15000</v>
      </c>
    </row>
    <row r="17786" customFormat="false" ht="15" hidden="false" customHeight="false" outlineLevel="0" collapsed="false">
      <c r="A17786" s="0" t="s">
        <v>6304</v>
      </c>
      <c r="F17786" s="0" t="s">
        <v>29</v>
      </c>
      <c r="G17786" s="0" t="s">
        <v>16</v>
      </c>
      <c r="H17786" s="0" t="s">
        <v>30</v>
      </c>
      <c r="I17786" s="4" t="n">
        <v>6</v>
      </c>
      <c r="J17786" s="4" t="n">
        <v>11000</v>
      </c>
      <c r="K17786" s="4" t="n">
        <f aca="false">IF(OR(I17786="",J17786=""),"",I17786*J17786)</f>
        <v>66000</v>
      </c>
    </row>
    <row r="17787" customFormat="false" ht="15" hidden="false" customHeight="false" outlineLevel="0" collapsed="false">
      <c r="A17787" s="0" t="s">
        <v>6305</v>
      </c>
      <c r="B17787" s="2" t="n">
        <v>45891</v>
      </c>
      <c r="C17787" s="3" t="s">
        <v>14</v>
      </c>
      <c r="D17787" s="3" t="s">
        <v>3</v>
      </c>
      <c r="F17787" s="3" t="s">
        <v>24</v>
      </c>
      <c r="G17787" s="3" t="s">
        <v>16</v>
      </c>
      <c r="H17787" s="3" t="s">
        <v>25</v>
      </c>
      <c r="I17787" s="4" t="n">
        <v>9</v>
      </c>
      <c r="J17787" s="4" t="n">
        <v>1500</v>
      </c>
      <c r="K17787" s="4" t="n">
        <f aca="false">IF(OR(I17787="",J17787=""),"",I17787*J17787)</f>
        <v>13500</v>
      </c>
      <c r="L17787" s="0" t="n">
        <v>129990</v>
      </c>
    </row>
    <row r="17788" customFormat="false" ht="15" hidden="false" customHeight="false" outlineLevel="0" collapsed="false">
      <c r="A17788" s="0" t="s">
        <v>6305</v>
      </c>
      <c r="F17788" s="0" t="s">
        <v>23</v>
      </c>
      <c r="G17788" s="0" t="s">
        <v>16</v>
      </c>
      <c r="H17788" s="0" t="s">
        <v>21</v>
      </c>
      <c r="I17788" s="4" t="n">
        <v>39</v>
      </c>
      <c r="J17788" s="4" t="n">
        <v>3800</v>
      </c>
      <c r="K17788" s="4" t="n">
        <f aca="false">IF(OR(I17788="",J17788=""),"",I17788*J17788)</f>
        <v>148200</v>
      </c>
    </row>
    <row r="17789" customFormat="false" ht="15" hidden="false" customHeight="false" outlineLevel="0" collapsed="false">
      <c r="A17789" s="0" t="s">
        <v>6305</v>
      </c>
      <c r="F17789" s="0" t="s">
        <v>34</v>
      </c>
      <c r="G17789" s="0" t="s">
        <v>16</v>
      </c>
      <c r="I17789" s="4" t="n">
        <v>15</v>
      </c>
      <c r="J17789" s="4" t="n">
        <v>950</v>
      </c>
      <c r="K17789" s="4" t="n">
        <f aca="false">IF(OR(I17789="",J17789=""),"",I17789*J17789)</f>
        <v>14250</v>
      </c>
    </row>
    <row r="17790" customFormat="false" ht="15" hidden="false" customHeight="false" outlineLevel="0" collapsed="false">
      <c r="A17790" s="0" t="s">
        <v>6305</v>
      </c>
      <c r="F17790" s="0" t="s">
        <v>15</v>
      </c>
      <c r="G17790" s="0" t="s">
        <v>16</v>
      </c>
      <c r="H17790" s="0" t="s">
        <v>21</v>
      </c>
      <c r="I17790" s="4" t="n">
        <v>7</v>
      </c>
      <c r="J17790" s="4" t="n">
        <v>8000</v>
      </c>
      <c r="K17790" s="4" t="n">
        <f aca="false">IF(OR(I17790="",J17790=""),"",I17790*J17790)</f>
        <v>56000</v>
      </c>
    </row>
    <row r="17791" customFormat="false" ht="15" hidden="false" customHeight="false" outlineLevel="0" collapsed="false">
      <c r="A17791" s="0" t="s">
        <v>6305</v>
      </c>
      <c r="F17791" s="0" t="s">
        <v>29</v>
      </c>
      <c r="G17791" s="0" t="s">
        <v>16</v>
      </c>
      <c r="H17791" s="0" t="s">
        <v>30</v>
      </c>
      <c r="I17791" s="4" t="n">
        <v>38</v>
      </c>
      <c r="J17791" s="4" t="n">
        <v>11000</v>
      </c>
      <c r="K17791" s="4" t="n">
        <f aca="false">IF(OR(I17791="",J17791=""),"",I17791*J17791)</f>
        <v>418000</v>
      </c>
    </row>
    <row r="17792" customFormat="false" ht="15" hidden="false" customHeight="false" outlineLevel="0" collapsed="false">
      <c r="A17792" s="0" t="s">
        <v>6306</v>
      </c>
      <c r="B17792" s="2" t="n">
        <v>45891</v>
      </c>
      <c r="C17792" s="3" t="s">
        <v>14</v>
      </c>
      <c r="D17792" s="3" t="s">
        <v>32</v>
      </c>
      <c r="F17792" s="3" t="s">
        <v>24</v>
      </c>
      <c r="G17792" s="3" t="s">
        <v>16</v>
      </c>
      <c r="H17792" s="3" t="s">
        <v>25</v>
      </c>
      <c r="I17792" s="4" t="n">
        <v>3</v>
      </c>
      <c r="J17792" s="4" t="n">
        <v>1500</v>
      </c>
      <c r="K17792" s="4" t="n">
        <f aca="false">IF(OR(I17792="",J17792=""),"",I17792*J17792)</f>
        <v>4500</v>
      </c>
      <c r="L17792" s="0" t="n">
        <v>900</v>
      </c>
    </row>
    <row r="17793" customFormat="false" ht="15" hidden="false" customHeight="false" outlineLevel="0" collapsed="false">
      <c r="A17793" s="0" t="s">
        <v>6307</v>
      </c>
      <c r="B17793" s="2" t="n">
        <v>45891</v>
      </c>
      <c r="C17793" s="3" t="s">
        <v>14</v>
      </c>
      <c r="D17793" s="3" t="s">
        <v>3</v>
      </c>
      <c r="F17793" s="3" t="s">
        <v>27</v>
      </c>
      <c r="G17793" s="3" t="s">
        <v>16</v>
      </c>
      <c r="I17793" s="4" t="n">
        <v>4</v>
      </c>
      <c r="J17793" s="4" t="n">
        <v>8500</v>
      </c>
      <c r="K17793" s="4" t="n">
        <f aca="false">IF(OR(I17793="",J17793=""),"",I17793*J17793)</f>
        <v>34000</v>
      </c>
      <c r="L17793" s="0" t="n">
        <v>73000</v>
      </c>
    </row>
    <row r="17794" customFormat="false" ht="15" hidden="false" customHeight="false" outlineLevel="0" collapsed="false">
      <c r="A17794" s="0" t="s">
        <v>6307</v>
      </c>
      <c r="F17794" s="0" t="s">
        <v>15</v>
      </c>
      <c r="G17794" s="0" t="s">
        <v>16</v>
      </c>
      <c r="H17794" s="0" t="s">
        <v>21</v>
      </c>
      <c r="I17794" s="4" t="n">
        <v>12</v>
      </c>
      <c r="J17794" s="4" t="n">
        <v>8000</v>
      </c>
      <c r="K17794" s="4" t="n">
        <f aca="false">IF(OR(I17794="",J17794=""),"",I17794*J17794)</f>
        <v>96000</v>
      </c>
    </row>
    <row r="17795" customFormat="false" ht="15" hidden="false" customHeight="false" outlineLevel="0" collapsed="false">
      <c r="A17795" s="0" t="s">
        <v>6307</v>
      </c>
      <c r="F17795" s="0" t="s">
        <v>24</v>
      </c>
      <c r="G17795" s="0" t="s">
        <v>16</v>
      </c>
      <c r="H17795" s="0" t="s">
        <v>25</v>
      </c>
      <c r="I17795" s="4" t="n">
        <v>10</v>
      </c>
      <c r="J17795" s="4" t="n">
        <v>1500</v>
      </c>
      <c r="K17795" s="4" t="n">
        <f aca="false">IF(OR(I17795="",J17795=""),"",I17795*J17795)</f>
        <v>15000</v>
      </c>
    </row>
    <row r="17796" customFormat="false" ht="15" hidden="false" customHeight="false" outlineLevel="0" collapsed="false">
      <c r="A17796" s="0" t="s">
        <v>6307</v>
      </c>
      <c r="F17796" s="0" t="s">
        <v>19</v>
      </c>
      <c r="G17796" s="0" t="s">
        <v>20</v>
      </c>
      <c r="H17796" s="0" t="s">
        <v>21</v>
      </c>
      <c r="I17796" s="4" t="n">
        <v>12</v>
      </c>
      <c r="J17796" s="4" t="n">
        <v>3000</v>
      </c>
      <c r="K17796" s="4" t="n">
        <f aca="false">IF(OR(I17796="",J17796=""),"",I17796*J17796)</f>
        <v>36000</v>
      </c>
    </row>
    <row r="17797" customFormat="false" ht="15" hidden="false" customHeight="false" outlineLevel="0" collapsed="false">
      <c r="A17797" s="0" t="s">
        <v>6307</v>
      </c>
      <c r="F17797" s="0" t="s">
        <v>15</v>
      </c>
      <c r="G17797" s="0" t="s">
        <v>16</v>
      </c>
      <c r="H17797" s="0" t="s">
        <v>21</v>
      </c>
      <c r="I17797" s="4" t="n">
        <v>23</v>
      </c>
      <c r="J17797" s="4" t="n">
        <v>8000</v>
      </c>
      <c r="K17797" s="4" t="n">
        <f aca="false">IF(OR(I17797="",J17797=""),"",I17797*J17797)</f>
        <v>184000</v>
      </c>
    </row>
    <row r="17798" customFormat="false" ht="15" hidden="false" customHeight="false" outlineLevel="0" collapsed="false">
      <c r="A17798" s="0" t="s">
        <v>6308</v>
      </c>
      <c r="B17798" s="2" t="n">
        <v>45891</v>
      </c>
      <c r="C17798" s="3" t="s">
        <v>14</v>
      </c>
      <c r="D17798" s="3" t="s">
        <v>3</v>
      </c>
      <c r="F17798" s="3" t="s">
        <v>29</v>
      </c>
      <c r="G17798" s="3" t="s">
        <v>16</v>
      </c>
      <c r="H17798" s="3" t="s">
        <v>30</v>
      </c>
      <c r="I17798" s="4" t="n">
        <v>31</v>
      </c>
      <c r="J17798" s="4" t="n">
        <v>11000</v>
      </c>
      <c r="K17798" s="4" t="n">
        <f aca="false">IF(OR(I17798="",J17798=""),"",I17798*J17798)</f>
        <v>341000</v>
      </c>
      <c r="L17798" s="0" t="n">
        <v>68200</v>
      </c>
    </row>
    <row r="17799" customFormat="false" ht="15" hidden="false" customHeight="false" outlineLevel="0" collapsed="false">
      <c r="A17799" s="0" t="s">
        <v>6309</v>
      </c>
      <c r="B17799" s="2" t="n">
        <v>45891</v>
      </c>
      <c r="C17799" s="3" t="s">
        <v>14</v>
      </c>
      <c r="D17799" s="3" t="s">
        <v>32</v>
      </c>
      <c r="F17799" s="3" t="s">
        <v>34</v>
      </c>
      <c r="G17799" s="3" t="s">
        <v>16</v>
      </c>
      <c r="I17799" s="4" t="n">
        <v>4</v>
      </c>
      <c r="J17799" s="4" t="n">
        <v>950</v>
      </c>
      <c r="K17799" s="4" t="n">
        <f aca="false">IF(OR(I17799="",J17799=""),"",I17799*J17799)</f>
        <v>3800</v>
      </c>
      <c r="L17799" s="0" t="n">
        <v>86360</v>
      </c>
    </row>
    <row r="17800" customFormat="false" ht="15" hidden="false" customHeight="false" outlineLevel="0" collapsed="false">
      <c r="A17800" s="0" t="s">
        <v>6309</v>
      </c>
      <c r="F17800" s="0" t="s">
        <v>15</v>
      </c>
      <c r="G17800" s="0" t="s">
        <v>16</v>
      </c>
      <c r="H17800" s="0" t="s">
        <v>21</v>
      </c>
      <c r="I17800" s="4" t="n">
        <v>37</v>
      </c>
      <c r="J17800" s="4" t="n">
        <v>8000</v>
      </c>
      <c r="K17800" s="4" t="n">
        <f aca="false">IF(OR(I17800="",J17800=""),"",I17800*J17800)</f>
        <v>296000</v>
      </c>
    </row>
    <row r="17801" customFormat="false" ht="15" hidden="false" customHeight="false" outlineLevel="0" collapsed="false">
      <c r="A17801" s="0" t="s">
        <v>6309</v>
      </c>
      <c r="F17801" s="0" t="s">
        <v>29</v>
      </c>
      <c r="G17801" s="0" t="s">
        <v>16</v>
      </c>
      <c r="H17801" s="0" t="s">
        <v>30</v>
      </c>
      <c r="I17801" s="4" t="n">
        <v>12</v>
      </c>
      <c r="J17801" s="4" t="n">
        <v>11000</v>
      </c>
      <c r="K17801" s="4" t="n">
        <f aca="false">IF(OR(I17801="",J17801=""),"",I17801*J17801)</f>
        <v>132000</v>
      </c>
    </row>
    <row r="17802" customFormat="false" ht="15" hidden="false" customHeight="false" outlineLevel="0" collapsed="false">
      <c r="A17802" s="0" t="s">
        <v>6310</v>
      </c>
      <c r="B17802" s="2" t="n">
        <v>45891</v>
      </c>
      <c r="C17802" s="3" t="s">
        <v>45</v>
      </c>
      <c r="D17802" s="3" t="s">
        <v>3</v>
      </c>
      <c r="H17802" s="3" t="s">
        <v>112</v>
      </c>
      <c r="K17802" s="4" t="n">
        <v>4000</v>
      </c>
    </row>
    <row r="17803" customFormat="false" ht="15" hidden="false" customHeight="false" outlineLevel="0" collapsed="false">
      <c r="A17803" s="0" t="s">
        <v>6311</v>
      </c>
      <c r="B17803" s="2" t="n">
        <v>45891</v>
      </c>
      <c r="C17803" s="3" t="s">
        <v>39</v>
      </c>
      <c r="D17803" s="3" t="s">
        <v>32</v>
      </c>
      <c r="F17803" s="3" t="s">
        <v>15</v>
      </c>
      <c r="G17803" s="3" t="s">
        <v>16</v>
      </c>
      <c r="H17803" s="3" t="s">
        <v>17</v>
      </c>
      <c r="I17803" s="4" t="n">
        <v>5</v>
      </c>
      <c r="J17803" s="4" t="n">
        <v>9800</v>
      </c>
      <c r="K17803" s="4" t="n">
        <f aca="false">IF(OR(I17803="",J17803=""),"",I17803*J17803)</f>
        <v>49000</v>
      </c>
    </row>
    <row r="17804" customFormat="false" ht="15" hidden="false" customHeight="false" outlineLevel="0" collapsed="false">
      <c r="A17804" s="0" t="s">
        <v>6311</v>
      </c>
      <c r="F17804" s="0" t="s">
        <v>15</v>
      </c>
      <c r="G17804" s="0" t="s">
        <v>16</v>
      </c>
      <c r="H17804" s="0" t="s">
        <v>17</v>
      </c>
      <c r="I17804" s="4" t="n">
        <v>10</v>
      </c>
      <c r="J17804" s="4" t="n">
        <v>9800</v>
      </c>
      <c r="K17804" s="4" t="n">
        <f aca="false">IF(OR(I17804="",J17804=""),"",I17804*J17804)</f>
        <v>98000</v>
      </c>
    </row>
    <row r="17805" customFormat="false" ht="15" hidden="false" customHeight="false" outlineLevel="0" collapsed="false">
      <c r="A17805" s="0" t="s">
        <v>6311</v>
      </c>
      <c r="F17805" s="0" t="s">
        <v>24</v>
      </c>
      <c r="G17805" s="0" t="s">
        <v>16</v>
      </c>
      <c r="H17805" s="0" t="s">
        <v>25</v>
      </c>
      <c r="I17805" s="4" t="n">
        <v>29</v>
      </c>
      <c r="J17805" s="4" t="n">
        <v>1050</v>
      </c>
      <c r="K17805" s="4" t="n">
        <f aca="false">IF(OR(I17805="",J17805=""),"",I17805*J17805)</f>
        <v>30450</v>
      </c>
    </row>
    <row r="17806" customFormat="false" ht="15" hidden="false" customHeight="false" outlineLevel="0" collapsed="false">
      <c r="A17806" s="0" t="s">
        <v>6311</v>
      </c>
      <c r="F17806" s="0" t="s">
        <v>23</v>
      </c>
      <c r="G17806" s="0" t="s">
        <v>16</v>
      </c>
      <c r="H17806" s="0" t="s">
        <v>21</v>
      </c>
      <c r="I17806" s="4" t="n">
        <v>17</v>
      </c>
      <c r="J17806" s="4" t="n">
        <v>2700</v>
      </c>
      <c r="K17806" s="4" t="n">
        <f aca="false">IF(OR(I17806="",J17806=""),"",I17806*J17806)</f>
        <v>45900</v>
      </c>
    </row>
    <row r="17807" customFormat="false" ht="15" hidden="false" customHeight="false" outlineLevel="0" collapsed="false">
      <c r="A17807" s="0" t="s">
        <v>6312</v>
      </c>
      <c r="B17807" s="2" t="n">
        <v>45891</v>
      </c>
      <c r="C17807" s="3" t="s">
        <v>14</v>
      </c>
      <c r="D17807" s="3" t="s">
        <v>32</v>
      </c>
      <c r="F17807" s="3" t="s">
        <v>27</v>
      </c>
      <c r="G17807" s="3" t="s">
        <v>16</v>
      </c>
      <c r="I17807" s="4" t="n">
        <v>32</v>
      </c>
      <c r="J17807" s="4" t="n">
        <v>8500</v>
      </c>
      <c r="K17807" s="4" t="n">
        <f aca="false">IF(OR(I17807="",J17807=""),"",I17807*J17807)</f>
        <v>272000</v>
      </c>
      <c r="L17807" s="0" t="n">
        <v>75680</v>
      </c>
    </row>
    <row r="17808" customFormat="false" ht="15" hidden="false" customHeight="false" outlineLevel="0" collapsed="false">
      <c r="A17808" s="0" t="s">
        <v>6312</v>
      </c>
      <c r="F17808" s="0" t="s">
        <v>23</v>
      </c>
      <c r="G17808" s="0" t="s">
        <v>16</v>
      </c>
      <c r="H17808" s="0" t="s">
        <v>21</v>
      </c>
      <c r="I17808" s="4" t="n">
        <v>28</v>
      </c>
      <c r="J17808" s="4" t="n">
        <v>3800</v>
      </c>
      <c r="K17808" s="4" t="n">
        <f aca="false">IF(OR(I17808="",J17808=""),"",I17808*J17808)</f>
        <v>106400</v>
      </c>
    </row>
    <row r="17809" customFormat="false" ht="15" hidden="false" customHeight="false" outlineLevel="0" collapsed="false">
      <c r="A17809" s="0" t="s">
        <v>6313</v>
      </c>
      <c r="B17809" s="2" t="n">
        <v>45891</v>
      </c>
      <c r="C17809" s="3" t="s">
        <v>39</v>
      </c>
      <c r="D17809" s="3" t="s">
        <v>3</v>
      </c>
      <c r="F17809" s="3" t="s">
        <v>24</v>
      </c>
      <c r="G17809" s="3" t="s">
        <v>16</v>
      </c>
      <c r="H17809" s="3" t="s">
        <v>25</v>
      </c>
      <c r="I17809" s="4" t="n">
        <v>17</v>
      </c>
      <c r="J17809" s="4" t="n">
        <v>1050</v>
      </c>
      <c r="K17809" s="4" t="n">
        <f aca="false">IF(OR(I17809="",J17809=""),"",I17809*J17809)</f>
        <v>17850</v>
      </c>
    </row>
    <row r="17810" customFormat="false" ht="15" hidden="false" customHeight="false" outlineLevel="0" collapsed="false">
      <c r="A17810" s="0" t="s">
        <v>6313</v>
      </c>
      <c r="F17810" s="0" t="s">
        <v>34</v>
      </c>
      <c r="G17810" s="0" t="s">
        <v>16</v>
      </c>
      <c r="I17810" s="4" t="n">
        <v>40</v>
      </c>
      <c r="J17810" s="4" t="n">
        <v>650</v>
      </c>
      <c r="K17810" s="4" t="n">
        <f aca="false">IF(OR(I17810="",J17810=""),"",I17810*J17810)</f>
        <v>26000</v>
      </c>
    </row>
    <row r="17811" customFormat="false" ht="15" hidden="false" customHeight="false" outlineLevel="0" collapsed="false">
      <c r="A17811" s="0" t="s">
        <v>6313</v>
      </c>
      <c r="F17811" s="0" t="s">
        <v>29</v>
      </c>
      <c r="G17811" s="0" t="s">
        <v>16</v>
      </c>
      <c r="H17811" s="0" t="s">
        <v>30</v>
      </c>
      <c r="I17811" s="4" t="n">
        <v>34</v>
      </c>
      <c r="J17811" s="4" t="n">
        <v>8300</v>
      </c>
      <c r="K17811" s="4" t="n">
        <f aca="false">IF(OR(I17811="",J17811=""),"",I17811*J17811)</f>
        <v>282200</v>
      </c>
    </row>
    <row r="17812" customFormat="false" ht="15" hidden="false" customHeight="false" outlineLevel="0" collapsed="false">
      <c r="A17812" s="0" t="s">
        <v>6314</v>
      </c>
      <c r="B17812" s="2" t="n">
        <v>45891</v>
      </c>
      <c r="C17812" s="3" t="s">
        <v>14</v>
      </c>
      <c r="D17812" s="3" t="s">
        <v>3</v>
      </c>
      <c r="F17812" s="3" t="s">
        <v>29</v>
      </c>
      <c r="G17812" s="3" t="s">
        <v>16</v>
      </c>
      <c r="H17812" s="3" t="s">
        <v>30</v>
      </c>
      <c r="I17812" s="4" t="n">
        <v>11</v>
      </c>
      <c r="J17812" s="4" t="n">
        <v>11000</v>
      </c>
      <c r="K17812" s="4" t="n">
        <f aca="false">IF(OR(I17812="",J17812=""),"",I17812*J17812)</f>
        <v>121000</v>
      </c>
      <c r="L17812" s="0" t="n">
        <v>72990</v>
      </c>
    </row>
    <row r="17813" customFormat="false" ht="15" hidden="false" customHeight="false" outlineLevel="0" collapsed="false">
      <c r="A17813" s="0" t="s">
        <v>6314</v>
      </c>
      <c r="F17813" s="0" t="s">
        <v>15</v>
      </c>
      <c r="G17813" s="0" t="s">
        <v>16</v>
      </c>
      <c r="H17813" s="0" t="s">
        <v>21</v>
      </c>
      <c r="I17813" s="4" t="n">
        <v>6</v>
      </c>
      <c r="J17813" s="4" t="n">
        <v>8000</v>
      </c>
      <c r="K17813" s="4" t="n">
        <f aca="false">IF(OR(I17813="",J17813=""),"",I17813*J17813)</f>
        <v>48000</v>
      </c>
    </row>
    <row r="17814" customFormat="false" ht="15" hidden="false" customHeight="false" outlineLevel="0" collapsed="false">
      <c r="A17814" s="0" t="s">
        <v>6314</v>
      </c>
      <c r="F17814" s="0" t="s">
        <v>29</v>
      </c>
      <c r="G17814" s="0" t="s">
        <v>16</v>
      </c>
      <c r="H17814" s="0" t="s">
        <v>30</v>
      </c>
      <c r="I17814" s="4" t="n">
        <v>15</v>
      </c>
      <c r="J17814" s="4" t="n">
        <v>11000</v>
      </c>
      <c r="K17814" s="4" t="n">
        <f aca="false">IF(OR(I17814="",J17814=""),"",I17814*J17814)</f>
        <v>165000</v>
      </c>
    </row>
    <row r="17815" customFormat="false" ht="15" hidden="false" customHeight="false" outlineLevel="0" collapsed="false">
      <c r="A17815" s="0" t="s">
        <v>6314</v>
      </c>
      <c r="F17815" s="0" t="s">
        <v>34</v>
      </c>
      <c r="G17815" s="0" t="s">
        <v>16</v>
      </c>
      <c r="I17815" s="4" t="n">
        <v>1</v>
      </c>
      <c r="J17815" s="4" t="n">
        <v>950</v>
      </c>
      <c r="K17815" s="4" t="n">
        <f aca="false">IF(OR(I17815="",J17815=""),"",I17815*J17815)</f>
        <v>950</v>
      </c>
    </row>
    <row r="17816" customFormat="false" ht="15" hidden="false" customHeight="false" outlineLevel="0" collapsed="false">
      <c r="A17816" s="0" t="s">
        <v>6314</v>
      </c>
      <c r="F17816" s="0" t="s">
        <v>24</v>
      </c>
      <c r="G17816" s="0" t="s">
        <v>16</v>
      </c>
      <c r="H17816" s="0" t="s">
        <v>25</v>
      </c>
      <c r="I17816" s="4" t="n">
        <v>20</v>
      </c>
      <c r="J17816" s="4" t="n">
        <v>1500</v>
      </c>
      <c r="K17816" s="4" t="n">
        <f aca="false">IF(OR(I17816="",J17816=""),"",I17816*J17816)</f>
        <v>30000</v>
      </c>
    </row>
    <row r="17817" customFormat="false" ht="15" hidden="false" customHeight="false" outlineLevel="0" collapsed="false">
      <c r="A17817" s="0" t="s">
        <v>6315</v>
      </c>
      <c r="B17817" s="2" t="n">
        <v>45891</v>
      </c>
      <c r="C17817" s="3" t="s">
        <v>14</v>
      </c>
      <c r="D17817" s="3" t="s">
        <v>3</v>
      </c>
      <c r="F17817" s="3" t="s">
        <v>29</v>
      </c>
      <c r="G17817" s="3" t="s">
        <v>16</v>
      </c>
      <c r="H17817" s="3" t="s">
        <v>30</v>
      </c>
      <c r="I17817" s="4" t="n">
        <v>38</v>
      </c>
      <c r="J17817" s="4" t="n">
        <v>11000</v>
      </c>
      <c r="K17817" s="4" t="n">
        <f aca="false">IF(OR(I17817="",J17817=""),"",I17817*J17817)</f>
        <v>418000</v>
      </c>
      <c r="L17817" s="0" t="n">
        <v>123600</v>
      </c>
    </row>
    <row r="17818" customFormat="false" ht="15" hidden="false" customHeight="false" outlineLevel="0" collapsed="false">
      <c r="A17818" s="0" t="s">
        <v>6315</v>
      </c>
      <c r="F17818" s="0" t="s">
        <v>15</v>
      </c>
      <c r="G17818" s="0" t="s">
        <v>16</v>
      </c>
      <c r="H17818" s="0" t="s">
        <v>21</v>
      </c>
      <c r="I17818" s="4" t="n">
        <v>25</v>
      </c>
      <c r="J17818" s="4" t="n">
        <v>8000</v>
      </c>
      <c r="K17818" s="4" t="n">
        <f aca="false">IF(OR(I17818="",J17818=""),"",I17818*J17818)</f>
        <v>200000</v>
      </c>
    </row>
    <row r="17819" customFormat="false" ht="15" hidden="false" customHeight="false" outlineLevel="0" collapsed="false">
      <c r="A17819" s="0" t="s">
        <v>6316</v>
      </c>
      <c r="B17819" s="2" t="n">
        <v>45891</v>
      </c>
      <c r="C17819" s="3" t="s">
        <v>14</v>
      </c>
      <c r="D17819" s="3" t="s">
        <v>3</v>
      </c>
      <c r="F17819" s="3" t="s">
        <v>15</v>
      </c>
      <c r="G17819" s="3" t="s">
        <v>16</v>
      </c>
      <c r="H17819" s="3" t="s">
        <v>21</v>
      </c>
      <c r="I17819" s="4" t="n">
        <v>26</v>
      </c>
      <c r="J17819" s="4" t="n">
        <v>8000</v>
      </c>
      <c r="K17819" s="4" t="n">
        <f aca="false">IF(OR(I17819="",J17819=""),"",I17819*J17819)</f>
        <v>208000</v>
      </c>
      <c r="L17819" s="0" t="n">
        <v>65600</v>
      </c>
    </row>
    <row r="17820" customFormat="false" ht="15" hidden="false" customHeight="false" outlineLevel="0" collapsed="false">
      <c r="A17820" s="0" t="s">
        <v>6316</v>
      </c>
      <c r="F17820" s="0" t="s">
        <v>19</v>
      </c>
      <c r="G17820" s="0" t="s">
        <v>20</v>
      </c>
      <c r="H17820" s="0" t="s">
        <v>21</v>
      </c>
      <c r="I17820" s="4" t="n">
        <v>40</v>
      </c>
      <c r="J17820" s="4" t="n">
        <v>3000</v>
      </c>
      <c r="K17820" s="4" t="n">
        <f aca="false">IF(OR(I17820="",J17820=""),"",I17820*J17820)</f>
        <v>120000</v>
      </c>
    </row>
    <row r="17821" customFormat="false" ht="15" hidden="false" customHeight="false" outlineLevel="0" collapsed="false">
      <c r="A17821" s="0" t="s">
        <v>6317</v>
      </c>
      <c r="B17821" s="2" t="n">
        <v>45891</v>
      </c>
      <c r="C17821" s="3" t="s">
        <v>39</v>
      </c>
      <c r="D17821" s="3" t="s">
        <v>3</v>
      </c>
      <c r="F17821" s="3" t="s">
        <v>15</v>
      </c>
      <c r="G17821" s="3" t="s">
        <v>16</v>
      </c>
      <c r="H17821" s="3" t="s">
        <v>17</v>
      </c>
      <c r="I17821" s="4" t="n">
        <v>36</v>
      </c>
      <c r="J17821" s="4" t="n">
        <v>9800</v>
      </c>
      <c r="K17821" s="4" t="n">
        <f aca="false">IF(OR(I17821="",J17821=""),"",I17821*J17821)</f>
        <v>352800</v>
      </c>
    </row>
    <row r="17822" customFormat="false" ht="15" hidden="false" customHeight="false" outlineLevel="0" collapsed="false">
      <c r="A17822" s="0" t="s">
        <v>6317</v>
      </c>
      <c r="F17822" s="0" t="s">
        <v>29</v>
      </c>
      <c r="G17822" s="0" t="s">
        <v>16</v>
      </c>
      <c r="H17822" s="0" t="s">
        <v>30</v>
      </c>
      <c r="I17822" s="4" t="n">
        <v>10</v>
      </c>
      <c r="J17822" s="4" t="n">
        <v>8300</v>
      </c>
      <c r="K17822" s="4" t="n">
        <f aca="false">IF(OR(I17822="",J17822=""),"",I17822*J17822)</f>
        <v>83000</v>
      </c>
    </row>
    <row r="17823" customFormat="false" ht="15" hidden="false" customHeight="false" outlineLevel="0" collapsed="false">
      <c r="A17823" s="0" t="s">
        <v>6318</v>
      </c>
      <c r="B17823" s="2" t="n">
        <v>45891</v>
      </c>
      <c r="C17823" s="3" t="s">
        <v>39</v>
      </c>
      <c r="D17823" s="3" t="s">
        <v>32</v>
      </c>
      <c r="F17823" s="3" t="s">
        <v>29</v>
      </c>
      <c r="G17823" s="3" t="s">
        <v>16</v>
      </c>
      <c r="H17823" s="3" t="s">
        <v>30</v>
      </c>
      <c r="I17823" s="4" t="n">
        <v>4</v>
      </c>
      <c r="J17823" s="4" t="n">
        <v>8300</v>
      </c>
      <c r="K17823" s="4" t="n">
        <f aca="false">IF(OR(I17823="",J17823=""),"",I17823*J17823)</f>
        <v>33200</v>
      </c>
    </row>
    <row r="17824" customFormat="false" ht="15" hidden="false" customHeight="false" outlineLevel="0" collapsed="false">
      <c r="A17824" s="0" t="s">
        <v>6319</v>
      </c>
      <c r="B17824" s="2" t="n">
        <v>45891</v>
      </c>
      <c r="C17824" s="3" t="s">
        <v>14</v>
      </c>
      <c r="D17824" s="3" t="s">
        <v>3</v>
      </c>
      <c r="F17824" s="3" t="s">
        <v>27</v>
      </c>
      <c r="G17824" s="3" t="s">
        <v>16</v>
      </c>
      <c r="I17824" s="4" t="n">
        <v>24</v>
      </c>
      <c r="J17824" s="4" t="n">
        <v>8500</v>
      </c>
      <c r="K17824" s="4" t="n">
        <f aca="false">IF(OR(I17824="",J17824=""),"",I17824*J17824)</f>
        <v>204000</v>
      </c>
      <c r="L17824" s="0" t="n">
        <v>145500</v>
      </c>
    </row>
    <row r="17825" customFormat="false" ht="15" hidden="false" customHeight="false" outlineLevel="0" collapsed="false">
      <c r="A17825" s="0" t="s">
        <v>6319</v>
      </c>
      <c r="F17825" s="0" t="s">
        <v>27</v>
      </c>
      <c r="G17825" s="0" t="s">
        <v>16</v>
      </c>
      <c r="I17825" s="4" t="n">
        <v>39</v>
      </c>
      <c r="J17825" s="4" t="n">
        <v>8500</v>
      </c>
      <c r="K17825" s="4" t="n">
        <f aca="false">IF(OR(I17825="",J17825=""),"",I17825*J17825)</f>
        <v>331500</v>
      </c>
    </row>
    <row r="17826" customFormat="false" ht="15" hidden="false" customHeight="false" outlineLevel="0" collapsed="false">
      <c r="A17826" s="0" t="s">
        <v>6319</v>
      </c>
      <c r="F17826" s="0" t="s">
        <v>15</v>
      </c>
      <c r="G17826" s="0" t="s">
        <v>16</v>
      </c>
      <c r="H17826" s="0" t="s">
        <v>21</v>
      </c>
      <c r="I17826" s="4" t="n">
        <v>24</v>
      </c>
      <c r="J17826" s="4" t="n">
        <v>8000</v>
      </c>
      <c r="K17826" s="4" t="n">
        <f aca="false">IF(OR(I17826="",J17826=""),"",I17826*J17826)</f>
        <v>192000</v>
      </c>
    </row>
    <row r="17827" customFormat="false" ht="15" hidden="false" customHeight="false" outlineLevel="0" collapsed="false">
      <c r="A17827" s="0" t="s">
        <v>6320</v>
      </c>
      <c r="B17827" s="2" t="n">
        <v>45891</v>
      </c>
      <c r="C17827" s="3" t="s">
        <v>45</v>
      </c>
      <c r="D17827" s="3" t="s">
        <v>3</v>
      </c>
      <c r="H17827" s="3" t="s">
        <v>112</v>
      </c>
      <c r="K17827" s="4" t="n">
        <v>2000</v>
      </c>
    </row>
    <row r="17828" customFormat="false" ht="15" hidden="false" customHeight="false" outlineLevel="0" collapsed="false">
      <c r="A17828" s="0" t="s">
        <v>6321</v>
      </c>
      <c r="B17828" s="2" t="n">
        <v>45891</v>
      </c>
      <c r="C17828" s="3" t="s">
        <v>14</v>
      </c>
      <c r="D17828" s="3" t="s">
        <v>32</v>
      </c>
      <c r="F17828" s="3" t="s">
        <v>15</v>
      </c>
      <c r="G17828" s="3" t="s">
        <v>16</v>
      </c>
      <c r="H17828" s="3" t="s">
        <v>21</v>
      </c>
      <c r="I17828" s="4" t="n">
        <v>22</v>
      </c>
      <c r="J17828" s="4" t="n">
        <v>8000</v>
      </c>
      <c r="K17828" s="4" t="n">
        <f aca="false">IF(OR(I17828="",J17828=""),"",I17828*J17828)</f>
        <v>176000</v>
      </c>
      <c r="L17828" s="0" t="n">
        <v>56150</v>
      </c>
    </row>
    <row r="17829" customFormat="false" ht="15" hidden="false" customHeight="false" outlineLevel="0" collapsed="false">
      <c r="A17829" s="0" t="s">
        <v>6321</v>
      </c>
      <c r="F17829" s="0" t="s">
        <v>34</v>
      </c>
      <c r="G17829" s="0" t="s">
        <v>16</v>
      </c>
      <c r="I17829" s="4" t="n">
        <v>25</v>
      </c>
      <c r="J17829" s="4" t="n">
        <v>950</v>
      </c>
      <c r="K17829" s="4" t="n">
        <f aca="false">IF(OR(I17829="",J17829=""),"",I17829*J17829)</f>
        <v>23750</v>
      </c>
    </row>
    <row r="17830" customFormat="false" ht="15" hidden="false" customHeight="false" outlineLevel="0" collapsed="false">
      <c r="A17830" s="0" t="s">
        <v>6321</v>
      </c>
      <c r="F17830" s="0" t="s">
        <v>19</v>
      </c>
      <c r="G17830" s="0" t="s">
        <v>20</v>
      </c>
      <c r="H17830" s="0" t="s">
        <v>21</v>
      </c>
      <c r="I17830" s="4" t="n">
        <v>27</v>
      </c>
      <c r="J17830" s="4" t="n">
        <v>3000</v>
      </c>
      <c r="K17830" s="4" t="n">
        <f aca="false">IF(OR(I17830="",J17830=""),"",I17830*J17830)</f>
        <v>81000</v>
      </c>
    </row>
    <row r="17831" customFormat="false" ht="15" hidden="false" customHeight="false" outlineLevel="0" collapsed="false">
      <c r="A17831" s="0" t="s">
        <v>6322</v>
      </c>
      <c r="B17831" s="2" t="n">
        <v>45891</v>
      </c>
      <c r="C17831" s="3" t="s">
        <v>14</v>
      </c>
      <c r="D17831" s="3" t="s">
        <v>3</v>
      </c>
      <c r="F17831" s="3" t="s">
        <v>15</v>
      </c>
      <c r="G17831" s="3" t="s">
        <v>16</v>
      </c>
      <c r="H17831" s="3" t="s">
        <v>21</v>
      </c>
      <c r="I17831" s="4" t="n">
        <v>30</v>
      </c>
      <c r="J17831" s="4" t="n">
        <v>8000</v>
      </c>
      <c r="K17831" s="4" t="n">
        <f aca="false">IF(OR(I17831="",J17831=""),"",I17831*J17831)</f>
        <v>240000</v>
      </c>
      <c r="L17831" s="0" t="n">
        <v>124360</v>
      </c>
    </row>
    <row r="17832" customFormat="false" ht="15" hidden="false" customHeight="false" outlineLevel="0" collapsed="false">
      <c r="A17832" s="0" t="s">
        <v>6322</v>
      </c>
      <c r="F17832" s="0" t="s">
        <v>23</v>
      </c>
      <c r="G17832" s="0" t="s">
        <v>16</v>
      </c>
      <c r="H17832" s="0" t="s">
        <v>21</v>
      </c>
      <c r="I17832" s="4" t="n">
        <v>10</v>
      </c>
      <c r="J17832" s="4" t="n">
        <v>3800</v>
      </c>
      <c r="K17832" s="4" t="n">
        <f aca="false">IF(OR(I17832="",J17832=""),"",I17832*J17832)</f>
        <v>38000</v>
      </c>
    </row>
    <row r="17833" customFormat="false" ht="15" hidden="false" customHeight="false" outlineLevel="0" collapsed="false">
      <c r="A17833" s="0" t="s">
        <v>6322</v>
      </c>
      <c r="F17833" s="0" t="s">
        <v>29</v>
      </c>
      <c r="G17833" s="0" t="s">
        <v>16</v>
      </c>
      <c r="H17833" s="0" t="s">
        <v>30</v>
      </c>
      <c r="I17833" s="4" t="n">
        <v>3</v>
      </c>
      <c r="J17833" s="4" t="n">
        <v>11000</v>
      </c>
      <c r="K17833" s="4" t="n">
        <f aca="false">IF(OR(I17833="",J17833=""),"",I17833*J17833)</f>
        <v>33000</v>
      </c>
    </row>
    <row r="17834" customFormat="false" ht="15" hidden="false" customHeight="false" outlineLevel="0" collapsed="false">
      <c r="A17834" s="0" t="s">
        <v>6322</v>
      </c>
      <c r="F17834" s="0" t="s">
        <v>23</v>
      </c>
      <c r="G17834" s="0" t="s">
        <v>16</v>
      </c>
      <c r="H17834" s="0" t="s">
        <v>21</v>
      </c>
      <c r="I17834" s="4" t="n">
        <v>21</v>
      </c>
      <c r="J17834" s="4" t="n">
        <v>3800</v>
      </c>
      <c r="K17834" s="4" t="n">
        <f aca="false">IF(OR(I17834="",J17834=""),"",I17834*J17834)</f>
        <v>79800</v>
      </c>
    </row>
    <row r="17835" customFormat="false" ht="15" hidden="false" customHeight="false" outlineLevel="0" collapsed="false">
      <c r="A17835" s="0" t="s">
        <v>6322</v>
      </c>
      <c r="F17835" s="0" t="s">
        <v>29</v>
      </c>
      <c r="G17835" s="0" t="s">
        <v>16</v>
      </c>
      <c r="H17835" s="0" t="s">
        <v>30</v>
      </c>
      <c r="I17835" s="4" t="n">
        <v>21</v>
      </c>
      <c r="J17835" s="4" t="n">
        <v>11000</v>
      </c>
      <c r="K17835" s="4" t="n">
        <f aca="false">IF(OR(I17835="",J17835=""),"",I17835*J17835)</f>
        <v>231000</v>
      </c>
    </row>
    <row r="17836" customFormat="false" ht="15" hidden="false" customHeight="false" outlineLevel="0" collapsed="false">
      <c r="A17836" s="0" t="s">
        <v>6323</v>
      </c>
      <c r="B17836" s="2" t="n">
        <v>45891</v>
      </c>
      <c r="C17836" s="3" t="s">
        <v>39</v>
      </c>
      <c r="D17836" s="3" t="s">
        <v>3</v>
      </c>
      <c r="F17836" s="3" t="s">
        <v>29</v>
      </c>
      <c r="G17836" s="3" t="s">
        <v>16</v>
      </c>
      <c r="H17836" s="3" t="s">
        <v>30</v>
      </c>
      <c r="I17836" s="4" t="n">
        <v>7</v>
      </c>
      <c r="J17836" s="4" t="n">
        <v>8300</v>
      </c>
      <c r="K17836" s="4" t="n">
        <f aca="false">IF(OR(I17836="",J17836=""),"",I17836*J17836)</f>
        <v>58100</v>
      </c>
    </row>
    <row r="17837" customFormat="false" ht="15" hidden="false" customHeight="false" outlineLevel="0" collapsed="false">
      <c r="A17837" s="0" t="s">
        <v>6324</v>
      </c>
      <c r="B17837" s="2" t="n">
        <v>45891</v>
      </c>
      <c r="C17837" s="3" t="s">
        <v>39</v>
      </c>
      <c r="D17837" s="3" t="s">
        <v>3</v>
      </c>
      <c r="F17837" s="3" t="s">
        <v>27</v>
      </c>
      <c r="G17837" s="3" t="s">
        <v>16</v>
      </c>
      <c r="I17837" s="4" t="n">
        <v>24</v>
      </c>
      <c r="J17837" s="4" t="n">
        <v>6300</v>
      </c>
      <c r="K17837" s="4" t="n">
        <f aca="false">IF(OR(I17837="",J17837=""),"",I17837*J17837)</f>
        <v>151200</v>
      </c>
    </row>
    <row r="17838" customFormat="false" ht="15" hidden="false" customHeight="false" outlineLevel="0" collapsed="false">
      <c r="A17838" s="0" t="s">
        <v>6325</v>
      </c>
      <c r="B17838" s="2" t="n">
        <v>45891</v>
      </c>
      <c r="C17838" s="3" t="s">
        <v>14</v>
      </c>
      <c r="D17838" s="3" t="s">
        <v>3</v>
      </c>
      <c r="F17838" s="3" t="s">
        <v>15</v>
      </c>
      <c r="G17838" s="3" t="s">
        <v>16</v>
      </c>
      <c r="H17838" s="3" t="s">
        <v>17</v>
      </c>
      <c r="I17838" s="4" t="n">
        <v>37</v>
      </c>
      <c r="J17838" s="4" t="n">
        <v>13000</v>
      </c>
      <c r="K17838" s="4" t="n">
        <f aca="false">IF(OR(I17838="",J17838=""),"",I17838*J17838)</f>
        <v>481000</v>
      </c>
      <c r="L17838" s="0" t="n">
        <v>158400</v>
      </c>
    </row>
    <row r="17839" customFormat="false" ht="15" hidden="false" customHeight="false" outlineLevel="0" collapsed="false">
      <c r="A17839" s="0" t="s">
        <v>6325</v>
      </c>
      <c r="F17839" s="0" t="s">
        <v>15</v>
      </c>
      <c r="G17839" s="0" t="s">
        <v>16</v>
      </c>
      <c r="H17839" s="0" t="s">
        <v>21</v>
      </c>
      <c r="I17839" s="4" t="n">
        <v>20</v>
      </c>
      <c r="J17839" s="4" t="n">
        <v>8000</v>
      </c>
      <c r="K17839" s="4" t="n">
        <f aca="false">IF(OR(I17839="",J17839=""),"",I17839*J17839)</f>
        <v>160000</v>
      </c>
    </row>
    <row r="17840" customFormat="false" ht="15" hidden="false" customHeight="false" outlineLevel="0" collapsed="false">
      <c r="A17840" s="0" t="s">
        <v>6325</v>
      </c>
      <c r="F17840" s="0" t="s">
        <v>15</v>
      </c>
      <c r="G17840" s="0" t="s">
        <v>16</v>
      </c>
      <c r="H17840" s="0" t="s">
        <v>21</v>
      </c>
      <c r="I17840" s="4" t="n">
        <v>7</v>
      </c>
      <c r="J17840" s="4" t="n">
        <v>8000</v>
      </c>
      <c r="K17840" s="4" t="n">
        <f aca="false">IF(OR(I17840="",J17840=""),"",I17840*J17840)</f>
        <v>56000</v>
      </c>
    </row>
    <row r="17841" customFormat="false" ht="15" hidden="false" customHeight="false" outlineLevel="0" collapsed="false">
      <c r="A17841" s="0" t="s">
        <v>6325</v>
      </c>
      <c r="F17841" s="0" t="s">
        <v>23</v>
      </c>
      <c r="G17841" s="0" t="s">
        <v>16</v>
      </c>
      <c r="H17841" s="0" t="s">
        <v>21</v>
      </c>
      <c r="I17841" s="4" t="n">
        <v>25</v>
      </c>
      <c r="J17841" s="4" t="n">
        <v>3800</v>
      </c>
      <c r="K17841" s="4" t="n">
        <f aca="false">IF(OR(I17841="",J17841=""),"",I17841*J17841)</f>
        <v>95000</v>
      </c>
    </row>
    <row r="17842" customFormat="false" ht="15" hidden="false" customHeight="false" outlineLevel="0" collapsed="false">
      <c r="A17842" s="0" t="s">
        <v>6326</v>
      </c>
      <c r="B17842" s="2" t="n">
        <v>45891</v>
      </c>
      <c r="C17842" s="3" t="s">
        <v>45</v>
      </c>
      <c r="D17842" s="3" t="s">
        <v>3</v>
      </c>
      <c r="H17842" s="3" t="s">
        <v>85</v>
      </c>
      <c r="K17842" s="4" t="n">
        <v>4000</v>
      </c>
    </row>
    <row r="17843" customFormat="false" ht="15" hidden="false" customHeight="false" outlineLevel="0" collapsed="false">
      <c r="A17843" s="0" t="s">
        <v>6327</v>
      </c>
      <c r="B17843" s="2" t="n">
        <v>45891</v>
      </c>
      <c r="C17843" s="3" t="s">
        <v>14</v>
      </c>
      <c r="D17843" s="3" t="s">
        <v>32</v>
      </c>
      <c r="F17843" s="3" t="s">
        <v>24</v>
      </c>
      <c r="G17843" s="3" t="s">
        <v>16</v>
      </c>
      <c r="H17843" s="3" t="s">
        <v>25</v>
      </c>
      <c r="I17843" s="4" t="n">
        <v>35</v>
      </c>
      <c r="J17843" s="4" t="n">
        <v>1500</v>
      </c>
      <c r="K17843" s="4" t="n">
        <f aca="false">IF(OR(I17843="",J17843=""),"",I17843*J17843)</f>
        <v>52500</v>
      </c>
      <c r="L17843" s="0" t="n">
        <v>91100</v>
      </c>
    </row>
    <row r="17844" customFormat="false" ht="15" hidden="false" customHeight="false" outlineLevel="0" collapsed="false">
      <c r="A17844" s="0" t="s">
        <v>6327</v>
      </c>
      <c r="F17844" s="0" t="s">
        <v>15</v>
      </c>
      <c r="G17844" s="0" t="s">
        <v>16</v>
      </c>
      <c r="H17844" s="0" t="s">
        <v>17</v>
      </c>
      <c r="I17844" s="4" t="n">
        <v>19</v>
      </c>
      <c r="J17844" s="4" t="n">
        <v>13000</v>
      </c>
      <c r="K17844" s="4" t="n">
        <f aca="false">IF(OR(I17844="",J17844=""),"",I17844*J17844)</f>
        <v>247000</v>
      </c>
    </row>
    <row r="17845" customFormat="false" ht="15" hidden="false" customHeight="false" outlineLevel="0" collapsed="false">
      <c r="A17845" s="0" t="s">
        <v>6327</v>
      </c>
      <c r="F17845" s="0" t="s">
        <v>15</v>
      </c>
      <c r="G17845" s="0" t="s">
        <v>16</v>
      </c>
      <c r="H17845" s="0" t="s">
        <v>17</v>
      </c>
      <c r="I17845" s="4" t="n">
        <v>12</v>
      </c>
      <c r="J17845" s="4" t="n">
        <v>13000</v>
      </c>
      <c r="K17845" s="4" t="n">
        <f aca="false">IF(OR(I17845="",J17845=""),"",I17845*J17845)</f>
        <v>156000</v>
      </c>
    </row>
    <row r="17846" customFormat="false" ht="15" hidden="false" customHeight="false" outlineLevel="0" collapsed="false">
      <c r="A17846" s="0" t="s">
        <v>6328</v>
      </c>
      <c r="B17846" s="2" t="n">
        <v>45891</v>
      </c>
      <c r="C17846" s="3" t="s">
        <v>39</v>
      </c>
      <c r="D17846" s="3" t="s">
        <v>3</v>
      </c>
      <c r="F17846" s="3" t="s">
        <v>23</v>
      </c>
      <c r="G17846" s="3" t="s">
        <v>16</v>
      </c>
      <c r="H17846" s="3" t="s">
        <v>21</v>
      </c>
      <c r="I17846" s="4" t="n">
        <v>14</v>
      </c>
      <c r="J17846" s="4" t="n">
        <v>2700</v>
      </c>
      <c r="K17846" s="4" t="n">
        <f aca="false">IF(OR(I17846="",J17846=""),"",I17846*J17846)</f>
        <v>37800</v>
      </c>
    </row>
    <row r="17847" customFormat="false" ht="15" hidden="false" customHeight="false" outlineLevel="0" collapsed="false">
      <c r="A17847" s="0" t="s">
        <v>6328</v>
      </c>
      <c r="F17847" s="0" t="s">
        <v>15</v>
      </c>
      <c r="G17847" s="0" t="s">
        <v>16</v>
      </c>
      <c r="H17847" s="0" t="s">
        <v>17</v>
      </c>
      <c r="I17847" s="4" t="n">
        <v>17</v>
      </c>
      <c r="J17847" s="4" t="n">
        <v>9800</v>
      </c>
      <c r="K17847" s="4" t="n">
        <f aca="false">IF(OR(I17847="",J17847=""),"",I17847*J17847)</f>
        <v>166600</v>
      </c>
    </row>
    <row r="17848" customFormat="false" ht="15" hidden="false" customHeight="false" outlineLevel="0" collapsed="false">
      <c r="A17848" s="0" t="s">
        <v>6328</v>
      </c>
      <c r="F17848" s="0" t="s">
        <v>15</v>
      </c>
      <c r="G17848" s="0" t="s">
        <v>16</v>
      </c>
      <c r="H17848" s="0" t="s">
        <v>21</v>
      </c>
      <c r="I17848" s="4" t="n">
        <v>23</v>
      </c>
      <c r="J17848" s="4" t="n">
        <v>5500</v>
      </c>
      <c r="K17848" s="4" t="n">
        <f aca="false">IF(OR(I17848="",J17848=""),"",I17848*J17848)</f>
        <v>126500</v>
      </c>
    </row>
    <row r="17849" customFormat="false" ht="15" hidden="false" customHeight="false" outlineLevel="0" collapsed="false">
      <c r="A17849" s="0" t="s">
        <v>6328</v>
      </c>
      <c r="F17849" s="0" t="s">
        <v>19</v>
      </c>
      <c r="G17849" s="0" t="s">
        <v>20</v>
      </c>
      <c r="H17849" s="0" t="s">
        <v>21</v>
      </c>
      <c r="I17849" s="4" t="n">
        <v>18</v>
      </c>
      <c r="J17849" s="4" t="n">
        <v>2000</v>
      </c>
      <c r="K17849" s="4" t="n">
        <f aca="false">IF(OR(I17849="",J17849=""),"",I17849*J17849)</f>
        <v>36000</v>
      </c>
    </row>
    <row r="17850" customFormat="false" ht="15" hidden="false" customHeight="false" outlineLevel="0" collapsed="false">
      <c r="A17850" s="0" t="s">
        <v>6329</v>
      </c>
      <c r="B17850" s="2" t="n">
        <v>45891</v>
      </c>
      <c r="C17850" s="3" t="s">
        <v>14</v>
      </c>
      <c r="D17850" s="3" t="s">
        <v>3</v>
      </c>
      <c r="F17850" s="3" t="s">
        <v>29</v>
      </c>
      <c r="G17850" s="3" t="s">
        <v>16</v>
      </c>
      <c r="H17850" s="3" t="s">
        <v>30</v>
      </c>
      <c r="I17850" s="4" t="n">
        <v>8</v>
      </c>
      <c r="J17850" s="4" t="n">
        <v>11000</v>
      </c>
      <c r="K17850" s="4" t="n">
        <f aca="false">IF(OR(I17850="",J17850=""),"",I17850*J17850)</f>
        <v>88000</v>
      </c>
      <c r="L17850" s="0" t="n">
        <v>86660</v>
      </c>
    </row>
    <row r="17851" customFormat="false" ht="15" hidden="false" customHeight="false" outlineLevel="0" collapsed="false">
      <c r="A17851" s="0" t="s">
        <v>6329</v>
      </c>
      <c r="F17851" s="0" t="s">
        <v>29</v>
      </c>
      <c r="G17851" s="0" t="s">
        <v>16</v>
      </c>
      <c r="H17851" s="0" t="s">
        <v>30</v>
      </c>
      <c r="I17851" s="4" t="n">
        <v>25</v>
      </c>
      <c r="J17851" s="4" t="n">
        <v>11000</v>
      </c>
      <c r="K17851" s="4" t="n">
        <f aca="false">IF(OR(I17851="",J17851=""),"",I17851*J17851)</f>
        <v>275000</v>
      </c>
    </row>
    <row r="17852" customFormat="false" ht="15" hidden="false" customHeight="false" outlineLevel="0" collapsed="false">
      <c r="A17852" s="0" t="s">
        <v>6329</v>
      </c>
      <c r="F17852" s="0" t="s">
        <v>34</v>
      </c>
      <c r="G17852" s="0" t="s">
        <v>16</v>
      </c>
      <c r="I17852" s="4" t="n">
        <v>39</v>
      </c>
      <c r="J17852" s="4" t="n">
        <v>950</v>
      </c>
      <c r="K17852" s="4" t="n">
        <f aca="false">IF(OR(I17852="",J17852=""),"",I17852*J17852)</f>
        <v>37050</v>
      </c>
    </row>
    <row r="17853" customFormat="false" ht="15" hidden="false" customHeight="false" outlineLevel="0" collapsed="false">
      <c r="A17853" s="0" t="s">
        <v>6329</v>
      </c>
      <c r="F17853" s="0" t="s">
        <v>34</v>
      </c>
      <c r="G17853" s="0" t="s">
        <v>16</v>
      </c>
      <c r="I17853" s="4" t="n">
        <v>35</v>
      </c>
      <c r="J17853" s="4" t="n">
        <v>950</v>
      </c>
      <c r="K17853" s="4" t="n">
        <f aca="false">IF(OR(I17853="",J17853=""),"",I17853*J17853)</f>
        <v>33250</v>
      </c>
    </row>
    <row r="17854" customFormat="false" ht="15" hidden="false" customHeight="false" outlineLevel="0" collapsed="false">
      <c r="A17854" s="0" t="s">
        <v>6330</v>
      </c>
      <c r="B17854" s="2" t="n">
        <v>45891</v>
      </c>
      <c r="C17854" s="3" t="s">
        <v>39</v>
      </c>
      <c r="D17854" s="3" t="s">
        <v>3</v>
      </c>
      <c r="F17854" s="3" t="s">
        <v>15</v>
      </c>
      <c r="G17854" s="3" t="s">
        <v>16</v>
      </c>
      <c r="H17854" s="3" t="s">
        <v>21</v>
      </c>
      <c r="I17854" s="4" t="n">
        <v>30</v>
      </c>
      <c r="J17854" s="4" t="n">
        <v>5500</v>
      </c>
      <c r="K17854" s="4" t="n">
        <f aca="false">IF(OR(I17854="",J17854=""),"",I17854*J17854)</f>
        <v>165000</v>
      </c>
    </row>
    <row r="17855" customFormat="false" ht="15" hidden="false" customHeight="false" outlineLevel="0" collapsed="false">
      <c r="A17855" s="0" t="s">
        <v>6331</v>
      </c>
      <c r="B17855" s="2" t="n">
        <v>45891</v>
      </c>
      <c r="C17855" s="3" t="s">
        <v>14</v>
      </c>
      <c r="D17855" s="3" t="s">
        <v>3</v>
      </c>
      <c r="F17855" s="3" t="s">
        <v>29</v>
      </c>
      <c r="G17855" s="3" t="s">
        <v>16</v>
      </c>
      <c r="H17855" s="3" t="s">
        <v>30</v>
      </c>
      <c r="I17855" s="4" t="n">
        <v>9</v>
      </c>
      <c r="J17855" s="4" t="n">
        <v>11000</v>
      </c>
      <c r="K17855" s="4" t="n">
        <f aca="false">IF(OR(I17855="",J17855=""),"",I17855*J17855)</f>
        <v>99000</v>
      </c>
      <c r="L17855" s="0" t="n">
        <v>19800</v>
      </c>
    </row>
    <row r="17856" customFormat="false" ht="15" hidden="false" customHeight="false" outlineLevel="0" collapsed="false">
      <c r="A17856" s="0" t="s">
        <v>6332</v>
      </c>
      <c r="B17856" s="2" t="n">
        <v>45891</v>
      </c>
      <c r="C17856" s="3" t="s">
        <v>14</v>
      </c>
      <c r="D17856" s="3" t="s">
        <v>3</v>
      </c>
      <c r="F17856" s="3" t="s">
        <v>23</v>
      </c>
      <c r="G17856" s="3" t="s">
        <v>16</v>
      </c>
      <c r="H17856" s="3" t="s">
        <v>21</v>
      </c>
      <c r="I17856" s="4" t="n">
        <v>14</v>
      </c>
      <c r="J17856" s="4" t="n">
        <v>3800</v>
      </c>
      <c r="K17856" s="4" t="n">
        <f aca="false">IF(OR(I17856="",J17856=""),"",I17856*J17856)</f>
        <v>53200</v>
      </c>
      <c r="L17856" s="0" t="n">
        <v>167190</v>
      </c>
    </row>
    <row r="17857" customFormat="false" ht="15" hidden="false" customHeight="false" outlineLevel="0" collapsed="false">
      <c r="A17857" s="0" t="s">
        <v>6332</v>
      </c>
      <c r="F17857" s="0" t="s">
        <v>34</v>
      </c>
      <c r="G17857" s="0" t="s">
        <v>16</v>
      </c>
      <c r="I17857" s="4" t="n">
        <v>25</v>
      </c>
      <c r="J17857" s="4" t="n">
        <v>950</v>
      </c>
      <c r="K17857" s="4" t="n">
        <f aca="false">IF(OR(I17857="",J17857=""),"",I17857*J17857)</f>
        <v>23750</v>
      </c>
    </row>
    <row r="17858" customFormat="false" ht="15" hidden="false" customHeight="false" outlineLevel="0" collapsed="false">
      <c r="A17858" s="0" t="s">
        <v>6332</v>
      </c>
      <c r="F17858" s="0" t="s">
        <v>29</v>
      </c>
      <c r="G17858" s="0" t="s">
        <v>16</v>
      </c>
      <c r="H17858" s="0" t="s">
        <v>30</v>
      </c>
      <c r="I17858" s="4" t="n">
        <v>37</v>
      </c>
      <c r="J17858" s="4" t="n">
        <v>11000</v>
      </c>
      <c r="K17858" s="4" t="n">
        <f aca="false">IF(OR(I17858="",J17858=""),"",I17858*J17858)</f>
        <v>407000</v>
      </c>
    </row>
    <row r="17859" customFormat="false" ht="15" hidden="false" customHeight="false" outlineLevel="0" collapsed="false">
      <c r="A17859" s="0" t="s">
        <v>6332</v>
      </c>
      <c r="F17859" s="0" t="s">
        <v>29</v>
      </c>
      <c r="G17859" s="0" t="s">
        <v>16</v>
      </c>
      <c r="H17859" s="0" t="s">
        <v>30</v>
      </c>
      <c r="I17859" s="4" t="n">
        <v>32</v>
      </c>
      <c r="J17859" s="4" t="n">
        <v>11000</v>
      </c>
      <c r="K17859" s="4" t="n">
        <f aca="false">IF(OR(I17859="",J17859=""),"",I17859*J17859)</f>
        <v>352000</v>
      </c>
    </row>
    <row r="17860" customFormat="false" ht="15" hidden="false" customHeight="false" outlineLevel="0" collapsed="false">
      <c r="A17860" s="0" t="s">
        <v>6333</v>
      </c>
      <c r="B17860" s="2" t="n">
        <v>45891</v>
      </c>
      <c r="C17860" s="3" t="s">
        <v>39</v>
      </c>
      <c r="D17860" s="3" t="s">
        <v>32</v>
      </c>
      <c r="F17860" s="3" t="s">
        <v>15</v>
      </c>
      <c r="G17860" s="3" t="s">
        <v>16</v>
      </c>
      <c r="H17860" s="3" t="s">
        <v>21</v>
      </c>
      <c r="I17860" s="4" t="n">
        <v>9</v>
      </c>
      <c r="J17860" s="4" t="n">
        <v>5500</v>
      </c>
      <c r="K17860" s="4" t="n">
        <f aca="false">IF(OR(I17860="",J17860=""),"",I17860*J17860)</f>
        <v>49500</v>
      </c>
    </row>
    <row r="17861" customFormat="false" ht="15" hidden="false" customHeight="false" outlineLevel="0" collapsed="false">
      <c r="A17861" s="0" t="s">
        <v>6333</v>
      </c>
      <c r="F17861" s="0" t="s">
        <v>19</v>
      </c>
      <c r="G17861" s="0" t="s">
        <v>20</v>
      </c>
      <c r="H17861" s="0" t="s">
        <v>21</v>
      </c>
      <c r="I17861" s="4" t="n">
        <v>13</v>
      </c>
      <c r="J17861" s="4" t="n">
        <v>2000</v>
      </c>
      <c r="K17861" s="4" t="n">
        <f aca="false">IF(OR(I17861="",J17861=""),"",I17861*J17861)</f>
        <v>26000</v>
      </c>
    </row>
    <row r="17862" customFormat="false" ht="15" hidden="false" customHeight="false" outlineLevel="0" collapsed="false">
      <c r="A17862" s="0" t="s">
        <v>6333</v>
      </c>
      <c r="F17862" s="0" t="s">
        <v>23</v>
      </c>
      <c r="G17862" s="0" t="s">
        <v>16</v>
      </c>
      <c r="H17862" s="0" t="s">
        <v>21</v>
      </c>
      <c r="I17862" s="4" t="n">
        <v>8</v>
      </c>
      <c r="J17862" s="4" t="n">
        <v>2700</v>
      </c>
      <c r="K17862" s="4" t="n">
        <f aca="false">IF(OR(I17862="",J17862=""),"",I17862*J17862)</f>
        <v>21600</v>
      </c>
    </row>
    <row r="17863" customFormat="false" ht="15" hidden="false" customHeight="false" outlineLevel="0" collapsed="false">
      <c r="A17863" s="0" t="s">
        <v>6333</v>
      </c>
      <c r="F17863" s="0" t="s">
        <v>15</v>
      </c>
      <c r="G17863" s="0" t="s">
        <v>16</v>
      </c>
      <c r="H17863" s="0" t="s">
        <v>17</v>
      </c>
      <c r="I17863" s="4" t="n">
        <v>15</v>
      </c>
      <c r="J17863" s="4" t="n">
        <v>9800</v>
      </c>
      <c r="K17863" s="4" t="n">
        <f aca="false">IF(OR(I17863="",J17863=""),"",I17863*J17863)</f>
        <v>147000</v>
      </c>
    </row>
    <row r="17864" customFormat="false" ht="15" hidden="false" customHeight="false" outlineLevel="0" collapsed="false">
      <c r="A17864" s="0" t="s">
        <v>6333</v>
      </c>
      <c r="F17864" s="0" t="s">
        <v>29</v>
      </c>
      <c r="G17864" s="0" t="s">
        <v>16</v>
      </c>
      <c r="H17864" s="0" t="s">
        <v>30</v>
      </c>
      <c r="I17864" s="4" t="n">
        <v>9</v>
      </c>
      <c r="J17864" s="4" t="n">
        <v>8300</v>
      </c>
      <c r="K17864" s="4" t="n">
        <f aca="false">IF(OR(I17864="",J17864=""),"",I17864*J17864)</f>
        <v>74700</v>
      </c>
    </row>
    <row r="17865" customFormat="false" ht="15" hidden="false" customHeight="false" outlineLevel="0" collapsed="false">
      <c r="A17865" s="0" t="s">
        <v>6334</v>
      </c>
      <c r="B17865" s="2" t="n">
        <v>45891</v>
      </c>
      <c r="C17865" s="3" t="s">
        <v>39</v>
      </c>
      <c r="D17865" s="3" t="s">
        <v>3</v>
      </c>
      <c r="F17865" s="3" t="s">
        <v>34</v>
      </c>
      <c r="G17865" s="3" t="s">
        <v>16</v>
      </c>
      <c r="I17865" s="4" t="n">
        <v>1</v>
      </c>
      <c r="J17865" s="4" t="n">
        <v>650</v>
      </c>
      <c r="K17865" s="4" t="n">
        <f aca="false">IF(OR(I17865="",J17865=""),"",I17865*J17865)</f>
        <v>650</v>
      </c>
    </row>
    <row r="17866" customFormat="false" ht="15" hidden="false" customHeight="false" outlineLevel="0" collapsed="false">
      <c r="A17866" s="0" t="s">
        <v>6334</v>
      </c>
      <c r="F17866" s="0" t="s">
        <v>27</v>
      </c>
      <c r="G17866" s="0" t="s">
        <v>16</v>
      </c>
      <c r="I17866" s="4" t="n">
        <v>24</v>
      </c>
      <c r="J17866" s="4" t="n">
        <v>6300</v>
      </c>
      <c r="K17866" s="4" t="n">
        <f aca="false">IF(OR(I17866="",J17866=""),"",I17866*J17866)</f>
        <v>151200</v>
      </c>
    </row>
    <row r="17867" customFormat="false" ht="15" hidden="false" customHeight="false" outlineLevel="0" collapsed="false">
      <c r="A17867" s="0" t="s">
        <v>6334</v>
      </c>
      <c r="F17867" s="0" t="s">
        <v>23</v>
      </c>
      <c r="G17867" s="0" t="s">
        <v>16</v>
      </c>
      <c r="H17867" s="0" t="s">
        <v>21</v>
      </c>
      <c r="I17867" s="4" t="n">
        <v>9</v>
      </c>
      <c r="J17867" s="4" t="n">
        <v>2700</v>
      </c>
      <c r="K17867" s="4" t="n">
        <f aca="false">IF(OR(I17867="",J17867=""),"",I17867*J17867)</f>
        <v>24300</v>
      </c>
    </row>
    <row r="17868" customFormat="false" ht="15" hidden="false" customHeight="false" outlineLevel="0" collapsed="false">
      <c r="A17868" s="0" t="s">
        <v>6334</v>
      </c>
      <c r="F17868" s="0" t="s">
        <v>15</v>
      </c>
      <c r="G17868" s="0" t="s">
        <v>16</v>
      </c>
      <c r="H17868" s="0" t="s">
        <v>21</v>
      </c>
      <c r="I17868" s="4" t="n">
        <v>37</v>
      </c>
      <c r="J17868" s="4" t="n">
        <v>5500</v>
      </c>
      <c r="K17868" s="4" t="n">
        <f aca="false">IF(OR(I17868="",J17868=""),"",I17868*J17868)</f>
        <v>203500</v>
      </c>
    </row>
    <row r="17869" customFormat="false" ht="15" hidden="false" customHeight="false" outlineLevel="0" collapsed="false">
      <c r="A17869" s="0" t="s">
        <v>6334</v>
      </c>
      <c r="F17869" s="0" t="s">
        <v>23</v>
      </c>
      <c r="G17869" s="0" t="s">
        <v>16</v>
      </c>
      <c r="H17869" s="0" t="s">
        <v>21</v>
      </c>
      <c r="I17869" s="4" t="n">
        <v>32</v>
      </c>
      <c r="J17869" s="4" t="n">
        <v>2700</v>
      </c>
      <c r="K17869" s="4" t="n">
        <f aca="false">IF(OR(I17869="",J17869=""),"",I17869*J17869)</f>
        <v>86400</v>
      </c>
    </row>
    <row r="17870" customFormat="false" ht="15" hidden="false" customHeight="false" outlineLevel="0" collapsed="false">
      <c r="A17870" s="0" t="s">
        <v>6335</v>
      </c>
      <c r="B17870" s="2" t="n">
        <v>45891</v>
      </c>
      <c r="C17870" s="3" t="s">
        <v>14</v>
      </c>
      <c r="D17870" s="3" t="s">
        <v>32</v>
      </c>
      <c r="F17870" s="3" t="s">
        <v>34</v>
      </c>
      <c r="G17870" s="3" t="s">
        <v>16</v>
      </c>
      <c r="I17870" s="4" t="n">
        <v>25</v>
      </c>
      <c r="J17870" s="4" t="n">
        <v>950</v>
      </c>
      <c r="K17870" s="4" t="n">
        <f aca="false">IF(OR(I17870="",J17870=""),"",I17870*J17870)</f>
        <v>23750</v>
      </c>
      <c r="L17870" s="0" t="n">
        <v>31350</v>
      </c>
    </row>
    <row r="17871" customFormat="false" ht="15" hidden="false" customHeight="false" outlineLevel="0" collapsed="false">
      <c r="A17871" s="0" t="s">
        <v>6335</v>
      </c>
      <c r="F17871" s="0" t="s">
        <v>15</v>
      </c>
      <c r="G17871" s="0" t="s">
        <v>16</v>
      </c>
      <c r="H17871" s="0" t="s">
        <v>21</v>
      </c>
      <c r="I17871" s="4" t="n">
        <v>10</v>
      </c>
      <c r="J17871" s="4" t="n">
        <v>8000</v>
      </c>
      <c r="K17871" s="4" t="n">
        <f aca="false">IF(OR(I17871="",J17871=""),"",I17871*J17871)</f>
        <v>80000</v>
      </c>
    </row>
    <row r="17872" customFormat="false" ht="15" hidden="false" customHeight="false" outlineLevel="0" collapsed="false">
      <c r="A17872" s="0" t="s">
        <v>6335</v>
      </c>
      <c r="F17872" s="0" t="s">
        <v>34</v>
      </c>
      <c r="G17872" s="0" t="s">
        <v>16</v>
      </c>
      <c r="I17872" s="4" t="n">
        <v>10</v>
      </c>
      <c r="J17872" s="4" t="n">
        <v>950</v>
      </c>
      <c r="K17872" s="4" t="n">
        <f aca="false">IF(OR(I17872="",J17872=""),"",I17872*J17872)</f>
        <v>9500</v>
      </c>
    </row>
    <row r="17873" customFormat="false" ht="15" hidden="false" customHeight="false" outlineLevel="0" collapsed="false">
      <c r="A17873" s="0" t="s">
        <v>6335</v>
      </c>
      <c r="F17873" s="0" t="s">
        <v>24</v>
      </c>
      <c r="G17873" s="0" t="s">
        <v>16</v>
      </c>
      <c r="H17873" s="0" t="s">
        <v>25</v>
      </c>
      <c r="I17873" s="4" t="n">
        <v>29</v>
      </c>
      <c r="J17873" s="4" t="n">
        <v>1500</v>
      </c>
      <c r="K17873" s="4" t="n">
        <f aca="false">IF(OR(I17873="",J17873=""),"",I17873*J17873)</f>
        <v>43500</v>
      </c>
    </row>
    <row r="17874" customFormat="false" ht="15" hidden="false" customHeight="false" outlineLevel="0" collapsed="false">
      <c r="A17874" s="0" t="s">
        <v>6336</v>
      </c>
      <c r="B17874" s="2" t="n">
        <v>45891</v>
      </c>
      <c r="C17874" s="3" t="s">
        <v>45</v>
      </c>
      <c r="D17874" s="3" t="s">
        <v>3</v>
      </c>
      <c r="H17874" s="3" t="s">
        <v>46</v>
      </c>
      <c r="K17874" s="4" t="n">
        <v>12000</v>
      </c>
    </row>
    <row r="17875" customFormat="false" ht="15" hidden="false" customHeight="false" outlineLevel="0" collapsed="false">
      <c r="A17875" s="0" t="s">
        <v>6337</v>
      </c>
      <c r="B17875" s="2" t="n">
        <v>45891</v>
      </c>
      <c r="C17875" s="3" t="s">
        <v>14</v>
      </c>
      <c r="D17875" s="3" t="s">
        <v>3</v>
      </c>
      <c r="F17875" s="3" t="s">
        <v>19</v>
      </c>
      <c r="G17875" s="3" t="s">
        <v>20</v>
      </c>
      <c r="H17875" s="3" t="s">
        <v>21</v>
      </c>
      <c r="I17875" s="4" t="n">
        <v>39</v>
      </c>
      <c r="J17875" s="4" t="n">
        <v>3000</v>
      </c>
      <c r="K17875" s="4" t="n">
        <f aca="false">IF(OR(I17875="",J17875=""),"",I17875*J17875)</f>
        <v>117000</v>
      </c>
      <c r="L17875" s="0" t="n">
        <v>62150</v>
      </c>
    </row>
    <row r="17876" customFormat="false" ht="15" hidden="false" customHeight="false" outlineLevel="0" collapsed="false">
      <c r="A17876" s="0" t="s">
        <v>6337</v>
      </c>
      <c r="F17876" s="0" t="s">
        <v>34</v>
      </c>
      <c r="G17876" s="0" t="s">
        <v>16</v>
      </c>
      <c r="I17876" s="4" t="n">
        <v>7</v>
      </c>
      <c r="J17876" s="4" t="n">
        <v>950</v>
      </c>
      <c r="K17876" s="4" t="n">
        <f aca="false">IF(OR(I17876="",J17876=""),"",I17876*J17876)</f>
        <v>6650</v>
      </c>
    </row>
    <row r="17877" customFormat="false" ht="15" hidden="false" customHeight="false" outlineLevel="0" collapsed="false">
      <c r="A17877" s="0" t="s">
        <v>6337</v>
      </c>
      <c r="F17877" s="0" t="s">
        <v>34</v>
      </c>
      <c r="G17877" s="0" t="s">
        <v>16</v>
      </c>
      <c r="I17877" s="4" t="n">
        <v>18</v>
      </c>
      <c r="J17877" s="4" t="n">
        <v>950</v>
      </c>
      <c r="K17877" s="4" t="n">
        <f aca="false">IF(OR(I17877="",J17877=""),"",I17877*J17877)</f>
        <v>17100</v>
      </c>
    </row>
    <row r="17878" customFormat="false" ht="15" hidden="false" customHeight="false" outlineLevel="0" collapsed="false">
      <c r="A17878" s="0" t="s">
        <v>6337</v>
      </c>
      <c r="F17878" s="0" t="s">
        <v>27</v>
      </c>
      <c r="G17878" s="0" t="s">
        <v>16</v>
      </c>
      <c r="I17878" s="4" t="n">
        <v>7</v>
      </c>
      <c r="J17878" s="4" t="n">
        <v>8500</v>
      </c>
      <c r="K17878" s="4" t="n">
        <f aca="false">IF(OR(I17878="",J17878=""),"",I17878*J17878)</f>
        <v>59500</v>
      </c>
    </row>
    <row r="17879" customFormat="false" ht="15" hidden="false" customHeight="false" outlineLevel="0" collapsed="false">
      <c r="A17879" s="0" t="s">
        <v>6337</v>
      </c>
      <c r="F17879" s="0" t="s">
        <v>27</v>
      </c>
      <c r="G17879" s="0" t="s">
        <v>16</v>
      </c>
      <c r="I17879" s="4" t="n">
        <v>13</v>
      </c>
      <c r="J17879" s="4" t="n">
        <v>8500</v>
      </c>
      <c r="K17879" s="4" t="n">
        <f aca="false">IF(OR(I17879="",J17879=""),"",I17879*J17879)</f>
        <v>110500</v>
      </c>
    </row>
    <row r="17880" customFormat="false" ht="15" hidden="false" customHeight="false" outlineLevel="0" collapsed="false">
      <c r="A17880" s="0" t="s">
        <v>6338</v>
      </c>
      <c r="B17880" s="2" t="n">
        <v>45891</v>
      </c>
      <c r="C17880" s="3" t="s">
        <v>45</v>
      </c>
      <c r="D17880" s="3" t="s">
        <v>3</v>
      </c>
      <c r="H17880" s="3" t="s">
        <v>70</v>
      </c>
      <c r="K17880" s="4" t="n">
        <v>18500</v>
      </c>
    </row>
    <row r="17881" customFormat="false" ht="15" hidden="false" customHeight="false" outlineLevel="0" collapsed="false">
      <c r="A17881" s="0" t="s">
        <v>6339</v>
      </c>
      <c r="B17881" s="2" t="n">
        <v>45891</v>
      </c>
      <c r="C17881" s="3" t="s">
        <v>14</v>
      </c>
      <c r="D17881" s="3" t="s">
        <v>32</v>
      </c>
      <c r="F17881" s="3" t="s">
        <v>24</v>
      </c>
      <c r="G17881" s="3" t="s">
        <v>16</v>
      </c>
      <c r="H17881" s="3" t="s">
        <v>25</v>
      </c>
      <c r="I17881" s="4" t="n">
        <v>11</v>
      </c>
      <c r="J17881" s="4" t="n">
        <v>1500</v>
      </c>
      <c r="K17881" s="4" t="n">
        <f aca="false">IF(OR(I17881="",J17881=""),"",I17881*J17881)</f>
        <v>16500</v>
      </c>
      <c r="L17881" s="0" t="n">
        <v>62300</v>
      </c>
    </row>
    <row r="17882" customFormat="false" ht="15" hidden="false" customHeight="false" outlineLevel="0" collapsed="false">
      <c r="A17882" s="0" t="s">
        <v>6339</v>
      </c>
      <c r="F17882" s="0" t="s">
        <v>19</v>
      </c>
      <c r="G17882" s="0" t="s">
        <v>20</v>
      </c>
      <c r="H17882" s="0" t="s">
        <v>21</v>
      </c>
      <c r="I17882" s="4" t="n">
        <v>5</v>
      </c>
      <c r="J17882" s="4" t="n">
        <v>3000</v>
      </c>
      <c r="K17882" s="4" t="n">
        <f aca="false">IF(OR(I17882="",J17882=""),"",I17882*J17882)</f>
        <v>15000</v>
      </c>
    </row>
    <row r="17883" customFormat="false" ht="15" hidden="false" customHeight="false" outlineLevel="0" collapsed="false">
      <c r="A17883" s="0" t="s">
        <v>6339</v>
      </c>
      <c r="F17883" s="0" t="s">
        <v>15</v>
      </c>
      <c r="G17883" s="0" t="s">
        <v>16</v>
      </c>
      <c r="H17883" s="0" t="s">
        <v>21</v>
      </c>
      <c r="I17883" s="4" t="n">
        <v>35</v>
      </c>
      <c r="J17883" s="4" t="n">
        <v>8000</v>
      </c>
      <c r="K17883" s="4" t="n">
        <f aca="false">IF(OR(I17883="",J17883=""),"",I17883*J17883)</f>
        <v>280000</v>
      </c>
    </row>
    <row r="17884" customFormat="false" ht="15" hidden="false" customHeight="false" outlineLevel="0" collapsed="false">
      <c r="A17884" s="0" t="s">
        <v>6340</v>
      </c>
      <c r="B17884" s="2" t="n">
        <v>45891</v>
      </c>
      <c r="C17884" s="3" t="s">
        <v>14</v>
      </c>
      <c r="D17884" s="3" t="s">
        <v>3</v>
      </c>
      <c r="F17884" s="3" t="s">
        <v>19</v>
      </c>
      <c r="G17884" s="3" t="s">
        <v>20</v>
      </c>
      <c r="H17884" s="3" t="s">
        <v>21</v>
      </c>
      <c r="I17884" s="4" t="n">
        <v>2</v>
      </c>
      <c r="J17884" s="4" t="n">
        <v>3000</v>
      </c>
      <c r="K17884" s="4" t="n">
        <f aca="false">IF(OR(I17884="",J17884=""),"",I17884*J17884)</f>
        <v>6000</v>
      </c>
      <c r="L17884" s="0" t="n">
        <v>69400</v>
      </c>
    </row>
    <row r="17885" customFormat="false" ht="15" hidden="false" customHeight="false" outlineLevel="0" collapsed="false">
      <c r="A17885" s="0" t="s">
        <v>6340</v>
      </c>
      <c r="F17885" s="0" t="s">
        <v>29</v>
      </c>
      <c r="G17885" s="0" t="s">
        <v>16</v>
      </c>
      <c r="H17885" s="0" t="s">
        <v>30</v>
      </c>
      <c r="I17885" s="4" t="n">
        <v>31</v>
      </c>
      <c r="J17885" s="4" t="n">
        <v>11000</v>
      </c>
      <c r="K17885" s="4" t="n">
        <f aca="false">IF(OR(I17885="",J17885=""),"",I17885*J17885)</f>
        <v>341000</v>
      </c>
    </row>
    <row r="17886" customFormat="false" ht="15" hidden="false" customHeight="false" outlineLevel="0" collapsed="false">
      <c r="A17886" s="0" t="s">
        <v>6341</v>
      </c>
      <c r="B17886" s="2" t="n">
        <v>45891</v>
      </c>
      <c r="C17886" s="3" t="s">
        <v>39</v>
      </c>
      <c r="D17886" s="3" t="s">
        <v>3</v>
      </c>
      <c r="F17886" s="3" t="s">
        <v>34</v>
      </c>
      <c r="G17886" s="3" t="s">
        <v>16</v>
      </c>
      <c r="I17886" s="4" t="n">
        <v>6</v>
      </c>
      <c r="J17886" s="4" t="n">
        <v>650</v>
      </c>
      <c r="K17886" s="4" t="n">
        <f aca="false">IF(OR(I17886="",J17886=""),"",I17886*J17886)</f>
        <v>3900</v>
      </c>
    </row>
    <row r="17887" customFormat="false" ht="15" hidden="false" customHeight="false" outlineLevel="0" collapsed="false">
      <c r="A17887" s="0" t="s">
        <v>6341</v>
      </c>
      <c r="F17887" s="0" t="s">
        <v>19</v>
      </c>
      <c r="G17887" s="0" t="s">
        <v>20</v>
      </c>
      <c r="H17887" s="0" t="s">
        <v>21</v>
      </c>
      <c r="I17887" s="4" t="n">
        <v>31</v>
      </c>
      <c r="J17887" s="4" t="n">
        <v>2000</v>
      </c>
      <c r="K17887" s="4" t="n">
        <f aca="false">IF(OR(I17887="",J17887=""),"",I17887*J17887)</f>
        <v>62000</v>
      </c>
    </row>
    <row r="17888" customFormat="false" ht="15" hidden="false" customHeight="false" outlineLevel="0" collapsed="false">
      <c r="A17888" s="0" t="s">
        <v>6341</v>
      </c>
      <c r="F17888" s="0" t="s">
        <v>34</v>
      </c>
      <c r="G17888" s="0" t="s">
        <v>16</v>
      </c>
      <c r="I17888" s="4" t="n">
        <v>10</v>
      </c>
      <c r="J17888" s="4" t="n">
        <v>650</v>
      </c>
      <c r="K17888" s="4" t="n">
        <f aca="false">IF(OR(I17888="",J17888=""),"",I17888*J17888)</f>
        <v>6500</v>
      </c>
    </row>
    <row r="17889" customFormat="false" ht="15" hidden="false" customHeight="false" outlineLevel="0" collapsed="false">
      <c r="A17889" s="0" t="s">
        <v>6341</v>
      </c>
      <c r="F17889" s="0" t="s">
        <v>27</v>
      </c>
      <c r="G17889" s="0" t="s">
        <v>16</v>
      </c>
      <c r="I17889" s="4" t="n">
        <v>1</v>
      </c>
      <c r="J17889" s="4" t="n">
        <v>6300</v>
      </c>
      <c r="K17889" s="4" t="n">
        <f aca="false">IF(OR(I17889="",J17889=""),"",I17889*J17889)</f>
        <v>6300</v>
      </c>
    </row>
    <row r="17890" customFormat="false" ht="15" hidden="false" customHeight="false" outlineLevel="0" collapsed="false">
      <c r="A17890" s="0" t="s">
        <v>6342</v>
      </c>
      <c r="B17890" s="2" t="n">
        <v>45892</v>
      </c>
      <c r="C17890" s="3" t="s">
        <v>14</v>
      </c>
      <c r="D17890" s="3" t="s">
        <v>3</v>
      </c>
      <c r="F17890" s="3" t="s">
        <v>27</v>
      </c>
      <c r="G17890" s="3" t="s">
        <v>16</v>
      </c>
      <c r="I17890" s="4" t="n">
        <v>17</v>
      </c>
      <c r="J17890" s="4" t="n">
        <v>8500</v>
      </c>
      <c r="K17890" s="4" t="n">
        <f aca="false">IF(OR(I17890="",J17890=""),"",I17890*J17890)</f>
        <v>144500</v>
      </c>
      <c r="L17890" s="0" t="n">
        <v>29660</v>
      </c>
    </row>
    <row r="17891" customFormat="false" ht="15" hidden="false" customHeight="false" outlineLevel="0" collapsed="false">
      <c r="A17891" s="0" t="s">
        <v>6342</v>
      </c>
      <c r="F17891" s="0" t="s">
        <v>34</v>
      </c>
      <c r="G17891" s="0" t="s">
        <v>16</v>
      </c>
      <c r="I17891" s="4" t="n">
        <v>4</v>
      </c>
      <c r="J17891" s="4" t="n">
        <v>950</v>
      </c>
      <c r="K17891" s="4" t="n">
        <f aca="false">IF(OR(I17891="",J17891=""),"",I17891*J17891)</f>
        <v>3800</v>
      </c>
    </row>
    <row r="17892" customFormat="false" ht="15" hidden="false" customHeight="false" outlineLevel="0" collapsed="false">
      <c r="A17892" s="0" t="s">
        <v>6343</v>
      </c>
      <c r="B17892" s="2" t="n">
        <v>45893</v>
      </c>
      <c r="C17892" s="3" t="s">
        <v>14</v>
      </c>
      <c r="D17892" s="3" t="s">
        <v>3</v>
      </c>
      <c r="F17892" s="3" t="s">
        <v>15</v>
      </c>
      <c r="G17892" s="3" t="s">
        <v>16</v>
      </c>
      <c r="H17892" s="3" t="s">
        <v>21</v>
      </c>
      <c r="I17892" s="4" t="n">
        <v>29</v>
      </c>
      <c r="J17892" s="4" t="n">
        <v>8000</v>
      </c>
      <c r="K17892" s="4" t="n">
        <f aca="false">IF(OR(I17892="",J17892=""),"",I17892*J17892)</f>
        <v>232000</v>
      </c>
      <c r="L17892" s="0" t="n">
        <v>67400</v>
      </c>
    </row>
    <row r="17893" customFormat="false" ht="15" hidden="false" customHeight="false" outlineLevel="0" collapsed="false">
      <c r="A17893" s="0" t="s">
        <v>6343</v>
      </c>
      <c r="F17893" s="0" t="s">
        <v>19</v>
      </c>
      <c r="G17893" s="0" t="s">
        <v>20</v>
      </c>
      <c r="H17893" s="0" t="s">
        <v>21</v>
      </c>
      <c r="I17893" s="4" t="n">
        <v>35</v>
      </c>
      <c r="J17893" s="4" t="n">
        <v>3000</v>
      </c>
      <c r="K17893" s="4" t="n">
        <f aca="false">IF(OR(I17893="",J17893=""),"",I17893*J17893)</f>
        <v>105000</v>
      </c>
    </row>
    <row r="17894" customFormat="false" ht="15" hidden="false" customHeight="false" outlineLevel="0" collapsed="false">
      <c r="A17894" s="0" t="s">
        <v>6344</v>
      </c>
      <c r="B17894" s="2" t="n">
        <v>45893</v>
      </c>
      <c r="C17894" s="3" t="s">
        <v>14</v>
      </c>
      <c r="D17894" s="3" t="s">
        <v>32</v>
      </c>
      <c r="F17894" s="3" t="s">
        <v>15</v>
      </c>
      <c r="G17894" s="3" t="s">
        <v>16</v>
      </c>
      <c r="H17894" s="3" t="s">
        <v>21</v>
      </c>
      <c r="I17894" s="4" t="n">
        <v>30</v>
      </c>
      <c r="J17894" s="4" t="n">
        <v>8000</v>
      </c>
      <c r="K17894" s="4" t="n">
        <f aca="false">IF(OR(I17894="",J17894=""),"",I17894*J17894)</f>
        <v>240000</v>
      </c>
      <c r="L17894" s="0" t="n">
        <v>58500</v>
      </c>
    </row>
    <row r="17895" customFormat="false" ht="15" hidden="false" customHeight="false" outlineLevel="0" collapsed="false">
      <c r="A17895" s="0" t="s">
        <v>6344</v>
      </c>
      <c r="F17895" s="0" t="s">
        <v>19</v>
      </c>
      <c r="G17895" s="0" t="s">
        <v>20</v>
      </c>
      <c r="H17895" s="0" t="s">
        <v>21</v>
      </c>
      <c r="I17895" s="4" t="n">
        <v>11</v>
      </c>
      <c r="J17895" s="4" t="n">
        <v>3000</v>
      </c>
      <c r="K17895" s="4" t="n">
        <f aca="false">IF(OR(I17895="",J17895=""),"",I17895*J17895)</f>
        <v>33000</v>
      </c>
    </row>
    <row r="17896" customFormat="false" ht="15" hidden="false" customHeight="false" outlineLevel="0" collapsed="false">
      <c r="A17896" s="0" t="s">
        <v>6344</v>
      </c>
      <c r="F17896" s="0" t="s">
        <v>24</v>
      </c>
      <c r="G17896" s="0" t="s">
        <v>16</v>
      </c>
      <c r="H17896" s="0" t="s">
        <v>25</v>
      </c>
      <c r="I17896" s="4" t="n">
        <v>13</v>
      </c>
      <c r="J17896" s="4" t="n">
        <v>1500</v>
      </c>
      <c r="K17896" s="4" t="n">
        <f aca="false">IF(OR(I17896="",J17896=""),"",I17896*J17896)</f>
        <v>19500</v>
      </c>
    </row>
    <row r="17897" customFormat="false" ht="15" hidden="false" customHeight="false" outlineLevel="0" collapsed="false">
      <c r="A17897" s="0" t="s">
        <v>6345</v>
      </c>
      <c r="B17897" s="2" t="n">
        <v>45893</v>
      </c>
      <c r="C17897" s="3" t="s">
        <v>14</v>
      </c>
      <c r="D17897" s="3" t="s">
        <v>32</v>
      </c>
      <c r="F17897" s="3" t="s">
        <v>19</v>
      </c>
      <c r="G17897" s="3" t="s">
        <v>20</v>
      </c>
      <c r="H17897" s="3" t="s">
        <v>21</v>
      </c>
      <c r="I17897" s="4" t="n">
        <v>27</v>
      </c>
      <c r="J17897" s="4" t="n">
        <v>3000</v>
      </c>
      <c r="K17897" s="4" t="n">
        <f aca="false">IF(OR(I17897="",J17897=""),"",I17897*J17897)</f>
        <v>81000</v>
      </c>
      <c r="L17897" s="0" t="n">
        <v>16200</v>
      </c>
    </row>
    <row r="17898" customFormat="false" ht="15" hidden="false" customHeight="false" outlineLevel="0" collapsed="false">
      <c r="A17898" s="0" t="s">
        <v>6346</v>
      </c>
      <c r="B17898" s="2" t="n">
        <v>45893</v>
      </c>
      <c r="C17898" s="3" t="s">
        <v>14</v>
      </c>
      <c r="D17898" s="3" t="s">
        <v>3</v>
      </c>
      <c r="F17898" s="3" t="s">
        <v>27</v>
      </c>
      <c r="G17898" s="3" t="s">
        <v>16</v>
      </c>
      <c r="I17898" s="4" t="n">
        <v>30</v>
      </c>
      <c r="J17898" s="4" t="n">
        <v>8500</v>
      </c>
      <c r="K17898" s="4" t="n">
        <f aca="false">IF(OR(I17898="",J17898=""),"",I17898*J17898)</f>
        <v>255000</v>
      </c>
      <c r="L17898" s="0" t="n">
        <v>178720</v>
      </c>
    </row>
    <row r="17899" customFormat="false" ht="15" hidden="false" customHeight="false" outlineLevel="0" collapsed="false">
      <c r="A17899" s="0" t="s">
        <v>6346</v>
      </c>
      <c r="F17899" s="0" t="s">
        <v>34</v>
      </c>
      <c r="G17899" s="0" t="s">
        <v>16</v>
      </c>
      <c r="I17899" s="4" t="n">
        <v>22</v>
      </c>
      <c r="J17899" s="4" t="n">
        <v>950</v>
      </c>
      <c r="K17899" s="4" t="n">
        <f aca="false">IF(OR(I17899="",J17899=""),"",I17899*J17899)</f>
        <v>20900</v>
      </c>
    </row>
    <row r="17900" customFormat="false" ht="15" hidden="false" customHeight="false" outlineLevel="0" collapsed="false">
      <c r="A17900" s="0" t="s">
        <v>6346</v>
      </c>
      <c r="F17900" s="0" t="s">
        <v>29</v>
      </c>
      <c r="G17900" s="0" t="s">
        <v>16</v>
      </c>
      <c r="H17900" s="0" t="s">
        <v>30</v>
      </c>
      <c r="I17900" s="4" t="n">
        <v>26</v>
      </c>
      <c r="J17900" s="4" t="n">
        <v>11000</v>
      </c>
      <c r="K17900" s="4" t="n">
        <f aca="false">IF(OR(I17900="",J17900=""),"",I17900*J17900)</f>
        <v>286000</v>
      </c>
    </row>
    <row r="17901" customFormat="false" ht="15" hidden="false" customHeight="false" outlineLevel="0" collapsed="false">
      <c r="A17901" s="0" t="s">
        <v>6346</v>
      </c>
      <c r="F17901" s="0" t="s">
        <v>27</v>
      </c>
      <c r="G17901" s="0" t="s">
        <v>16</v>
      </c>
      <c r="I17901" s="4" t="n">
        <v>35</v>
      </c>
      <c r="J17901" s="4" t="n">
        <v>8500</v>
      </c>
      <c r="K17901" s="4" t="n">
        <f aca="false">IF(OR(I17901="",J17901=""),"",I17901*J17901)</f>
        <v>297500</v>
      </c>
    </row>
    <row r="17902" customFormat="false" ht="15" hidden="false" customHeight="false" outlineLevel="0" collapsed="false">
      <c r="A17902" s="0" t="s">
        <v>6346</v>
      </c>
      <c r="F17902" s="0" t="s">
        <v>34</v>
      </c>
      <c r="G17902" s="0" t="s">
        <v>16</v>
      </c>
      <c r="I17902" s="4" t="n">
        <v>36</v>
      </c>
      <c r="J17902" s="4" t="n">
        <v>950</v>
      </c>
      <c r="K17902" s="4" t="n">
        <f aca="false">IF(OR(I17902="",J17902=""),"",I17902*J17902)</f>
        <v>34200</v>
      </c>
    </row>
    <row r="17903" customFormat="false" ht="15" hidden="false" customHeight="false" outlineLevel="0" collapsed="false">
      <c r="A17903" s="0" t="s">
        <v>6347</v>
      </c>
      <c r="B17903" s="2" t="n">
        <v>45893</v>
      </c>
      <c r="C17903" s="3" t="s">
        <v>39</v>
      </c>
      <c r="D17903" s="3" t="s">
        <v>32</v>
      </c>
      <c r="F17903" s="3" t="s">
        <v>15</v>
      </c>
      <c r="G17903" s="3" t="s">
        <v>16</v>
      </c>
      <c r="H17903" s="3" t="s">
        <v>21</v>
      </c>
      <c r="I17903" s="4" t="n">
        <v>34</v>
      </c>
      <c r="J17903" s="4" t="n">
        <v>5500</v>
      </c>
      <c r="K17903" s="4" t="n">
        <f aca="false">IF(OR(I17903="",J17903=""),"",I17903*J17903)</f>
        <v>187000</v>
      </c>
    </row>
    <row r="17904" customFormat="false" ht="15" hidden="false" customHeight="false" outlineLevel="0" collapsed="false">
      <c r="A17904" s="0" t="s">
        <v>6347</v>
      </c>
      <c r="F17904" s="0" t="s">
        <v>27</v>
      </c>
      <c r="G17904" s="0" t="s">
        <v>16</v>
      </c>
      <c r="I17904" s="4" t="n">
        <v>15</v>
      </c>
      <c r="J17904" s="4" t="n">
        <v>6300</v>
      </c>
      <c r="K17904" s="4" t="n">
        <f aca="false">IF(OR(I17904="",J17904=""),"",I17904*J17904)</f>
        <v>94500</v>
      </c>
    </row>
    <row r="17905" customFormat="false" ht="15" hidden="false" customHeight="false" outlineLevel="0" collapsed="false">
      <c r="A17905" s="0" t="s">
        <v>6347</v>
      </c>
      <c r="F17905" s="0" t="s">
        <v>19</v>
      </c>
      <c r="G17905" s="0" t="s">
        <v>20</v>
      </c>
      <c r="H17905" s="0" t="s">
        <v>21</v>
      </c>
      <c r="I17905" s="4" t="n">
        <v>20</v>
      </c>
      <c r="J17905" s="4" t="n">
        <v>2000</v>
      </c>
      <c r="K17905" s="4" t="n">
        <f aca="false">IF(OR(I17905="",J17905=""),"",I17905*J17905)</f>
        <v>40000</v>
      </c>
    </row>
    <row r="17906" customFormat="false" ht="15" hidden="false" customHeight="false" outlineLevel="0" collapsed="false">
      <c r="A17906" s="0" t="s">
        <v>6348</v>
      </c>
      <c r="B17906" s="2" t="n">
        <v>45893</v>
      </c>
      <c r="C17906" s="3" t="s">
        <v>14</v>
      </c>
      <c r="D17906" s="3" t="s">
        <v>3</v>
      </c>
      <c r="F17906" s="3" t="s">
        <v>15</v>
      </c>
      <c r="G17906" s="3" t="s">
        <v>16</v>
      </c>
      <c r="H17906" s="3" t="s">
        <v>17</v>
      </c>
      <c r="I17906" s="4" t="n">
        <v>3</v>
      </c>
      <c r="J17906" s="4" t="n">
        <v>13000</v>
      </c>
      <c r="K17906" s="4" t="n">
        <f aca="false">IF(OR(I17906="",J17906=""),"",I17906*J17906)</f>
        <v>39000</v>
      </c>
      <c r="L17906" s="0" t="n">
        <v>77520</v>
      </c>
    </row>
    <row r="17907" customFormat="false" ht="15" hidden="false" customHeight="false" outlineLevel="0" collapsed="false">
      <c r="A17907" s="0" t="s">
        <v>6348</v>
      </c>
      <c r="F17907" s="0" t="s">
        <v>19</v>
      </c>
      <c r="G17907" s="0" t="s">
        <v>20</v>
      </c>
      <c r="H17907" s="0" t="s">
        <v>21</v>
      </c>
      <c r="I17907" s="4" t="n">
        <v>16</v>
      </c>
      <c r="J17907" s="4" t="n">
        <v>3000</v>
      </c>
      <c r="K17907" s="4" t="n">
        <f aca="false">IF(OR(I17907="",J17907=""),"",I17907*J17907)</f>
        <v>48000</v>
      </c>
    </row>
    <row r="17908" customFormat="false" ht="15" hidden="false" customHeight="false" outlineLevel="0" collapsed="false">
      <c r="A17908" s="0" t="s">
        <v>6348</v>
      </c>
      <c r="F17908" s="0" t="s">
        <v>15</v>
      </c>
      <c r="G17908" s="0" t="s">
        <v>16</v>
      </c>
      <c r="H17908" s="0" t="s">
        <v>21</v>
      </c>
      <c r="I17908" s="4" t="n">
        <v>11</v>
      </c>
      <c r="J17908" s="4" t="n">
        <v>8000</v>
      </c>
      <c r="K17908" s="4" t="n">
        <f aca="false">IF(OR(I17908="",J17908=""),"",I17908*J17908)</f>
        <v>88000</v>
      </c>
    </row>
    <row r="17909" customFormat="false" ht="15" hidden="false" customHeight="false" outlineLevel="0" collapsed="false">
      <c r="A17909" s="0" t="s">
        <v>6348</v>
      </c>
      <c r="F17909" s="0" t="s">
        <v>19</v>
      </c>
      <c r="G17909" s="0" t="s">
        <v>20</v>
      </c>
      <c r="H17909" s="0" t="s">
        <v>21</v>
      </c>
      <c r="I17909" s="4" t="n">
        <v>24</v>
      </c>
      <c r="J17909" s="4" t="n">
        <v>3000</v>
      </c>
      <c r="K17909" s="4" t="n">
        <f aca="false">IF(OR(I17909="",J17909=""),"",I17909*J17909)</f>
        <v>72000</v>
      </c>
    </row>
    <row r="17910" customFormat="false" ht="15" hidden="false" customHeight="false" outlineLevel="0" collapsed="false">
      <c r="A17910" s="0" t="s">
        <v>6348</v>
      </c>
      <c r="F17910" s="0" t="s">
        <v>23</v>
      </c>
      <c r="G17910" s="0" t="s">
        <v>16</v>
      </c>
      <c r="H17910" s="0" t="s">
        <v>21</v>
      </c>
      <c r="I17910" s="4" t="n">
        <v>37</v>
      </c>
      <c r="J17910" s="4" t="n">
        <v>3800</v>
      </c>
      <c r="K17910" s="4" t="n">
        <f aca="false">IF(OR(I17910="",J17910=""),"",I17910*J17910)</f>
        <v>140600</v>
      </c>
    </row>
    <row r="17911" customFormat="false" ht="15" hidden="false" customHeight="false" outlineLevel="0" collapsed="false">
      <c r="A17911" s="0" t="s">
        <v>6349</v>
      </c>
      <c r="B17911" s="2" t="n">
        <v>45893</v>
      </c>
      <c r="C17911" s="3" t="s">
        <v>39</v>
      </c>
      <c r="D17911" s="3" t="s">
        <v>3</v>
      </c>
      <c r="F17911" s="3" t="s">
        <v>23</v>
      </c>
      <c r="G17911" s="3" t="s">
        <v>16</v>
      </c>
      <c r="H17911" s="3" t="s">
        <v>21</v>
      </c>
      <c r="I17911" s="4" t="n">
        <v>23</v>
      </c>
      <c r="J17911" s="4" t="n">
        <v>2700</v>
      </c>
      <c r="K17911" s="4" t="n">
        <f aca="false">IF(OR(I17911="",J17911=""),"",I17911*J17911)</f>
        <v>62100</v>
      </c>
    </row>
    <row r="17912" customFormat="false" ht="15" hidden="false" customHeight="false" outlineLevel="0" collapsed="false">
      <c r="A17912" s="0" t="s">
        <v>6349</v>
      </c>
      <c r="F17912" s="0" t="s">
        <v>19</v>
      </c>
      <c r="G17912" s="0" t="s">
        <v>20</v>
      </c>
      <c r="H17912" s="0" t="s">
        <v>21</v>
      </c>
      <c r="I17912" s="4" t="n">
        <v>33</v>
      </c>
      <c r="J17912" s="4" t="n">
        <v>2000</v>
      </c>
      <c r="K17912" s="4" t="n">
        <f aca="false">IF(OR(I17912="",J17912=""),"",I17912*J17912)</f>
        <v>66000</v>
      </c>
    </row>
    <row r="17913" customFormat="false" ht="15" hidden="false" customHeight="false" outlineLevel="0" collapsed="false">
      <c r="A17913" s="0" t="s">
        <v>6349</v>
      </c>
      <c r="F17913" s="0" t="s">
        <v>27</v>
      </c>
      <c r="G17913" s="0" t="s">
        <v>16</v>
      </c>
      <c r="I17913" s="4" t="n">
        <v>33</v>
      </c>
      <c r="J17913" s="4" t="n">
        <v>6300</v>
      </c>
      <c r="K17913" s="4" t="n">
        <f aca="false">IF(OR(I17913="",J17913=""),"",I17913*J17913)</f>
        <v>207900</v>
      </c>
    </row>
    <row r="17914" customFormat="false" ht="15" hidden="false" customHeight="false" outlineLevel="0" collapsed="false">
      <c r="A17914" s="0" t="s">
        <v>6349</v>
      </c>
      <c r="F17914" s="0" t="s">
        <v>27</v>
      </c>
      <c r="G17914" s="0" t="s">
        <v>16</v>
      </c>
      <c r="I17914" s="4" t="n">
        <v>5</v>
      </c>
      <c r="J17914" s="4" t="n">
        <v>6300</v>
      </c>
      <c r="K17914" s="4" t="n">
        <f aca="false">IF(OR(I17914="",J17914=""),"",I17914*J17914)</f>
        <v>31500</v>
      </c>
    </row>
    <row r="17915" customFormat="false" ht="15" hidden="false" customHeight="false" outlineLevel="0" collapsed="false">
      <c r="A17915" s="0" t="s">
        <v>6350</v>
      </c>
      <c r="B17915" s="2" t="n">
        <v>45893</v>
      </c>
      <c r="C17915" s="3" t="s">
        <v>45</v>
      </c>
      <c r="D17915" s="3" t="s">
        <v>3</v>
      </c>
      <c r="H17915" s="3" t="s">
        <v>186</v>
      </c>
      <c r="K17915" s="4" t="n">
        <v>1500</v>
      </c>
    </row>
    <row r="17916" customFormat="false" ht="15" hidden="false" customHeight="false" outlineLevel="0" collapsed="false">
      <c r="A17916" s="0" t="s">
        <v>6351</v>
      </c>
      <c r="B17916" s="2" t="n">
        <v>45893</v>
      </c>
      <c r="C17916" s="3" t="s">
        <v>39</v>
      </c>
      <c r="D17916" s="3" t="s">
        <v>32</v>
      </c>
      <c r="F17916" s="3" t="s">
        <v>27</v>
      </c>
      <c r="G17916" s="3" t="s">
        <v>16</v>
      </c>
      <c r="I17916" s="4" t="n">
        <v>31</v>
      </c>
      <c r="J17916" s="4" t="n">
        <v>6300</v>
      </c>
      <c r="K17916" s="4" t="n">
        <f aca="false">IF(OR(I17916="",J17916=""),"",I17916*J17916)</f>
        <v>195300</v>
      </c>
    </row>
    <row r="17917" customFormat="false" ht="15" hidden="false" customHeight="false" outlineLevel="0" collapsed="false">
      <c r="A17917" s="0" t="s">
        <v>6351</v>
      </c>
      <c r="F17917" s="0" t="s">
        <v>15</v>
      </c>
      <c r="G17917" s="0" t="s">
        <v>16</v>
      </c>
      <c r="H17917" s="0" t="s">
        <v>21</v>
      </c>
      <c r="I17917" s="4" t="n">
        <v>29</v>
      </c>
      <c r="J17917" s="4" t="n">
        <v>5500</v>
      </c>
      <c r="K17917" s="4" t="n">
        <f aca="false">IF(OR(I17917="",J17917=""),"",I17917*J17917)</f>
        <v>159500</v>
      </c>
    </row>
    <row r="17918" customFormat="false" ht="15" hidden="false" customHeight="false" outlineLevel="0" collapsed="false">
      <c r="A17918" s="0" t="s">
        <v>6351</v>
      </c>
      <c r="F17918" s="0" t="s">
        <v>15</v>
      </c>
      <c r="G17918" s="0" t="s">
        <v>16</v>
      </c>
      <c r="H17918" s="0" t="s">
        <v>17</v>
      </c>
      <c r="I17918" s="4" t="n">
        <v>39</v>
      </c>
      <c r="J17918" s="4" t="n">
        <v>9800</v>
      </c>
      <c r="K17918" s="4" t="n">
        <f aca="false">IF(OR(I17918="",J17918=""),"",I17918*J17918)</f>
        <v>382200</v>
      </c>
    </row>
    <row r="17919" customFormat="false" ht="15" hidden="false" customHeight="false" outlineLevel="0" collapsed="false">
      <c r="A17919" s="0" t="s">
        <v>6352</v>
      </c>
      <c r="B17919" s="2" t="n">
        <v>45893</v>
      </c>
      <c r="C17919" s="3" t="s">
        <v>14</v>
      </c>
      <c r="D17919" s="3" t="s">
        <v>3</v>
      </c>
      <c r="F17919" s="3" t="s">
        <v>15</v>
      </c>
      <c r="G17919" s="3" t="s">
        <v>16</v>
      </c>
      <c r="H17919" s="3" t="s">
        <v>17</v>
      </c>
      <c r="I17919" s="4" t="n">
        <v>21</v>
      </c>
      <c r="J17919" s="4" t="n">
        <v>13000</v>
      </c>
      <c r="K17919" s="4" t="n">
        <f aca="false">IF(OR(I17919="",J17919=""),"",I17919*J17919)</f>
        <v>273000</v>
      </c>
      <c r="L17919" s="0" t="n">
        <v>54600</v>
      </c>
    </row>
    <row r="17920" customFormat="false" ht="15" hidden="false" customHeight="false" outlineLevel="0" collapsed="false">
      <c r="A17920" s="0" t="s">
        <v>6353</v>
      </c>
      <c r="B17920" s="2" t="n">
        <v>45894</v>
      </c>
      <c r="C17920" s="3" t="s">
        <v>39</v>
      </c>
      <c r="D17920" s="3" t="s">
        <v>32</v>
      </c>
      <c r="F17920" s="3" t="s">
        <v>29</v>
      </c>
      <c r="G17920" s="3" t="s">
        <v>16</v>
      </c>
      <c r="H17920" s="3" t="s">
        <v>30</v>
      </c>
      <c r="I17920" s="4" t="n">
        <v>36</v>
      </c>
      <c r="J17920" s="4" t="n">
        <v>8300</v>
      </c>
      <c r="K17920" s="4" t="n">
        <f aca="false">IF(OR(I17920="",J17920=""),"",I17920*J17920)</f>
        <v>298800</v>
      </c>
    </row>
    <row r="17921" customFormat="false" ht="15" hidden="false" customHeight="false" outlineLevel="0" collapsed="false">
      <c r="A17921" s="0" t="s">
        <v>6353</v>
      </c>
      <c r="F17921" s="0" t="s">
        <v>29</v>
      </c>
      <c r="G17921" s="0" t="s">
        <v>16</v>
      </c>
      <c r="H17921" s="0" t="s">
        <v>30</v>
      </c>
      <c r="I17921" s="4" t="n">
        <v>15</v>
      </c>
      <c r="J17921" s="4" t="n">
        <v>8300</v>
      </c>
      <c r="K17921" s="4" t="n">
        <f aca="false">IF(OR(I17921="",J17921=""),"",I17921*J17921)</f>
        <v>124500</v>
      </c>
    </row>
    <row r="17922" customFormat="false" ht="15" hidden="false" customHeight="false" outlineLevel="0" collapsed="false">
      <c r="A17922" s="0" t="s">
        <v>6353</v>
      </c>
      <c r="F17922" s="0" t="s">
        <v>15</v>
      </c>
      <c r="G17922" s="0" t="s">
        <v>16</v>
      </c>
      <c r="H17922" s="0" t="s">
        <v>21</v>
      </c>
      <c r="I17922" s="4" t="n">
        <v>2</v>
      </c>
      <c r="J17922" s="4" t="n">
        <v>5500</v>
      </c>
      <c r="K17922" s="4" t="n">
        <f aca="false">IF(OR(I17922="",J17922=""),"",I17922*J17922)</f>
        <v>11000</v>
      </c>
    </row>
    <row r="17923" customFormat="false" ht="15" hidden="false" customHeight="false" outlineLevel="0" collapsed="false">
      <c r="A17923" s="0" t="s">
        <v>6353</v>
      </c>
      <c r="F17923" s="0" t="s">
        <v>29</v>
      </c>
      <c r="G17923" s="0" t="s">
        <v>16</v>
      </c>
      <c r="H17923" s="0" t="s">
        <v>30</v>
      </c>
      <c r="I17923" s="4" t="n">
        <v>20</v>
      </c>
      <c r="J17923" s="4" t="n">
        <v>8300</v>
      </c>
      <c r="K17923" s="4" t="n">
        <f aca="false">IF(OR(I17923="",J17923=""),"",I17923*J17923)</f>
        <v>166000</v>
      </c>
    </row>
    <row r="17924" customFormat="false" ht="15" hidden="false" customHeight="false" outlineLevel="0" collapsed="false">
      <c r="A17924" s="0" t="s">
        <v>6354</v>
      </c>
      <c r="B17924" s="2" t="n">
        <v>45894</v>
      </c>
      <c r="C17924" s="3" t="s">
        <v>39</v>
      </c>
      <c r="D17924" s="3" t="s">
        <v>3</v>
      </c>
      <c r="F17924" s="3" t="s">
        <v>19</v>
      </c>
      <c r="G17924" s="3" t="s">
        <v>20</v>
      </c>
      <c r="H17924" s="3" t="s">
        <v>21</v>
      </c>
      <c r="I17924" s="4" t="n">
        <v>37</v>
      </c>
      <c r="J17924" s="4" t="n">
        <v>2000</v>
      </c>
      <c r="K17924" s="4" t="n">
        <f aca="false">IF(OR(I17924="",J17924=""),"",I17924*J17924)</f>
        <v>74000</v>
      </c>
    </row>
    <row r="17925" customFormat="false" ht="15" hidden="false" customHeight="false" outlineLevel="0" collapsed="false">
      <c r="A17925" s="0" t="s">
        <v>6354</v>
      </c>
      <c r="F17925" s="0" t="s">
        <v>24</v>
      </c>
      <c r="G17925" s="0" t="s">
        <v>16</v>
      </c>
      <c r="H17925" s="0" t="s">
        <v>25</v>
      </c>
      <c r="I17925" s="4" t="n">
        <v>36</v>
      </c>
      <c r="J17925" s="4" t="n">
        <v>1050</v>
      </c>
      <c r="K17925" s="4" t="n">
        <f aca="false">IF(OR(I17925="",J17925=""),"",I17925*J17925)</f>
        <v>37800</v>
      </c>
    </row>
    <row r="17926" customFormat="false" ht="15" hidden="false" customHeight="false" outlineLevel="0" collapsed="false">
      <c r="A17926" s="0" t="s">
        <v>6354</v>
      </c>
      <c r="F17926" s="0" t="s">
        <v>27</v>
      </c>
      <c r="G17926" s="0" t="s">
        <v>16</v>
      </c>
      <c r="I17926" s="4" t="n">
        <v>29</v>
      </c>
      <c r="J17926" s="4" t="n">
        <v>6300</v>
      </c>
      <c r="K17926" s="4" t="n">
        <f aca="false">IF(OR(I17926="",J17926=""),"",I17926*J17926)</f>
        <v>182700</v>
      </c>
    </row>
    <row r="17927" customFormat="false" ht="15" hidden="false" customHeight="false" outlineLevel="0" collapsed="false">
      <c r="A17927" s="0" t="s">
        <v>6354</v>
      </c>
      <c r="F17927" s="0" t="s">
        <v>23</v>
      </c>
      <c r="G17927" s="0" t="s">
        <v>16</v>
      </c>
      <c r="H17927" s="0" t="s">
        <v>21</v>
      </c>
      <c r="I17927" s="4" t="n">
        <v>16</v>
      </c>
      <c r="J17927" s="4" t="n">
        <v>2700</v>
      </c>
      <c r="K17927" s="4" t="n">
        <f aca="false">IF(OR(I17927="",J17927=""),"",I17927*J17927)</f>
        <v>43200</v>
      </c>
    </row>
    <row r="17928" customFormat="false" ht="15" hidden="false" customHeight="false" outlineLevel="0" collapsed="false">
      <c r="A17928" s="0" t="s">
        <v>6354</v>
      </c>
      <c r="F17928" s="0" t="s">
        <v>15</v>
      </c>
      <c r="G17928" s="0" t="s">
        <v>16</v>
      </c>
      <c r="H17928" s="0" t="s">
        <v>17</v>
      </c>
      <c r="I17928" s="4" t="n">
        <v>17</v>
      </c>
      <c r="J17928" s="4" t="n">
        <v>9800</v>
      </c>
      <c r="K17928" s="4" t="n">
        <f aca="false">IF(OR(I17928="",J17928=""),"",I17928*J17928)</f>
        <v>166600</v>
      </c>
    </row>
    <row r="17929" customFormat="false" ht="15" hidden="false" customHeight="false" outlineLevel="0" collapsed="false">
      <c r="A17929" s="0" t="s">
        <v>6355</v>
      </c>
      <c r="B17929" s="2" t="n">
        <v>45894</v>
      </c>
      <c r="C17929" s="3" t="s">
        <v>14</v>
      </c>
      <c r="D17929" s="3" t="s">
        <v>3</v>
      </c>
      <c r="F17929" s="3" t="s">
        <v>15</v>
      </c>
      <c r="G17929" s="3" t="s">
        <v>16</v>
      </c>
      <c r="H17929" s="3" t="s">
        <v>17</v>
      </c>
      <c r="I17929" s="4" t="n">
        <v>6</v>
      </c>
      <c r="J17929" s="4" t="n">
        <v>13000</v>
      </c>
      <c r="K17929" s="4" t="n">
        <f aca="false">IF(OR(I17929="",J17929=""),"",I17929*J17929)</f>
        <v>78000</v>
      </c>
      <c r="L17929" s="0" t="n">
        <v>35400</v>
      </c>
    </row>
    <row r="17930" customFormat="false" ht="15" hidden="false" customHeight="false" outlineLevel="0" collapsed="false">
      <c r="A17930" s="0" t="s">
        <v>6355</v>
      </c>
      <c r="F17930" s="0" t="s">
        <v>19</v>
      </c>
      <c r="G17930" s="0" t="s">
        <v>20</v>
      </c>
      <c r="H17930" s="0" t="s">
        <v>21</v>
      </c>
      <c r="I17930" s="4" t="n">
        <v>33</v>
      </c>
      <c r="J17930" s="4" t="n">
        <v>3000</v>
      </c>
      <c r="K17930" s="4" t="n">
        <f aca="false">IF(OR(I17930="",J17930=""),"",I17930*J17930)</f>
        <v>99000</v>
      </c>
    </row>
    <row r="17931" customFormat="false" ht="15" hidden="false" customHeight="false" outlineLevel="0" collapsed="false">
      <c r="A17931" s="0" t="s">
        <v>6356</v>
      </c>
      <c r="B17931" s="2" t="n">
        <v>45894</v>
      </c>
      <c r="C17931" s="3" t="s">
        <v>14</v>
      </c>
      <c r="D17931" s="3" t="s">
        <v>3</v>
      </c>
      <c r="F17931" s="3" t="s">
        <v>15</v>
      </c>
      <c r="G17931" s="3" t="s">
        <v>16</v>
      </c>
      <c r="H17931" s="3" t="s">
        <v>21</v>
      </c>
      <c r="I17931" s="4" t="n">
        <v>40</v>
      </c>
      <c r="J17931" s="4" t="n">
        <v>8000</v>
      </c>
      <c r="K17931" s="4" t="n">
        <f aca="false">IF(OR(I17931="",J17931=""),"",I17931*J17931)</f>
        <v>320000</v>
      </c>
      <c r="L17931" s="0" t="n">
        <v>103490</v>
      </c>
    </row>
    <row r="17932" customFormat="false" ht="15" hidden="false" customHeight="false" outlineLevel="0" collapsed="false">
      <c r="A17932" s="0" t="s">
        <v>6356</v>
      </c>
      <c r="F17932" s="0" t="s">
        <v>23</v>
      </c>
      <c r="G17932" s="0" t="s">
        <v>16</v>
      </c>
      <c r="H17932" s="0" t="s">
        <v>21</v>
      </c>
      <c r="I17932" s="4" t="n">
        <v>40</v>
      </c>
      <c r="J17932" s="4" t="n">
        <v>3800</v>
      </c>
      <c r="K17932" s="4" t="n">
        <f aca="false">IF(OR(I17932="",J17932=""),"",I17932*J17932)</f>
        <v>152000</v>
      </c>
    </row>
    <row r="17933" customFormat="false" ht="15" hidden="false" customHeight="false" outlineLevel="0" collapsed="false">
      <c r="A17933" s="0" t="s">
        <v>6356</v>
      </c>
      <c r="F17933" s="0" t="s">
        <v>15</v>
      </c>
      <c r="G17933" s="0" t="s">
        <v>16</v>
      </c>
      <c r="H17933" s="0" t="s">
        <v>21</v>
      </c>
      <c r="I17933" s="4" t="n">
        <v>2</v>
      </c>
      <c r="J17933" s="4" t="n">
        <v>8000</v>
      </c>
      <c r="K17933" s="4" t="n">
        <f aca="false">IF(OR(I17933="",J17933=""),"",I17933*J17933)</f>
        <v>16000</v>
      </c>
    </row>
    <row r="17934" customFormat="false" ht="15" hidden="false" customHeight="false" outlineLevel="0" collapsed="false">
      <c r="A17934" s="0" t="s">
        <v>6356</v>
      </c>
      <c r="F17934" s="0" t="s">
        <v>34</v>
      </c>
      <c r="G17934" s="0" t="s">
        <v>16</v>
      </c>
      <c r="I17934" s="4" t="n">
        <v>31</v>
      </c>
      <c r="J17934" s="4" t="n">
        <v>950</v>
      </c>
      <c r="K17934" s="4" t="n">
        <f aca="false">IF(OR(I17934="",J17934=""),"",I17934*J17934)</f>
        <v>29450</v>
      </c>
    </row>
    <row r="17935" customFormat="false" ht="15" hidden="false" customHeight="false" outlineLevel="0" collapsed="false">
      <c r="A17935" s="0" t="s">
        <v>6357</v>
      </c>
      <c r="B17935" s="2" t="n">
        <v>45894</v>
      </c>
      <c r="C17935" s="3" t="s">
        <v>39</v>
      </c>
      <c r="D17935" s="3" t="s">
        <v>3</v>
      </c>
      <c r="F17935" s="3" t="s">
        <v>27</v>
      </c>
      <c r="G17935" s="3" t="s">
        <v>16</v>
      </c>
      <c r="I17935" s="4" t="n">
        <v>29</v>
      </c>
      <c r="J17935" s="4" t="n">
        <v>6300</v>
      </c>
      <c r="K17935" s="4" t="n">
        <f aca="false">IF(OR(I17935="",J17935=""),"",I17935*J17935)</f>
        <v>182700</v>
      </c>
    </row>
    <row r="17936" customFormat="false" ht="15" hidden="false" customHeight="false" outlineLevel="0" collapsed="false">
      <c r="A17936" s="0" t="s">
        <v>6357</v>
      </c>
      <c r="F17936" s="0" t="s">
        <v>15</v>
      </c>
      <c r="G17936" s="0" t="s">
        <v>16</v>
      </c>
      <c r="H17936" s="0" t="s">
        <v>17</v>
      </c>
      <c r="I17936" s="4" t="n">
        <v>11</v>
      </c>
      <c r="J17936" s="4" t="n">
        <v>9800</v>
      </c>
      <c r="K17936" s="4" t="n">
        <f aca="false">IF(OR(I17936="",J17936=""),"",I17936*J17936)</f>
        <v>107800</v>
      </c>
    </row>
    <row r="17937" customFormat="false" ht="15" hidden="false" customHeight="false" outlineLevel="0" collapsed="false">
      <c r="A17937" s="0" t="s">
        <v>6357</v>
      </c>
      <c r="F17937" s="0" t="s">
        <v>29</v>
      </c>
      <c r="G17937" s="0" t="s">
        <v>16</v>
      </c>
      <c r="H17937" s="0" t="s">
        <v>30</v>
      </c>
      <c r="I17937" s="4" t="n">
        <v>2</v>
      </c>
      <c r="J17937" s="4" t="n">
        <v>8300</v>
      </c>
      <c r="K17937" s="4" t="n">
        <f aca="false">IF(OR(I17937="",J17937=""),"",I17937*J17937)</f>
        <v>16600</v>
      </c>
    </row>
    <row r="17938" customFormat="false" ht="15" hidden="false" customHeight="false" outlineLevel="0" collapsed="false">
      <c r="A17938" s="0" t="s">
        <v>6357</v>
      </c>
      <c r="F17938" s="0" t="s">
        <v>15</v>
      </c>
      <c r="G17938" s="0" t="s">
        <v>16</v>
      </c>
      <c r="H17938" s="0" t="s">
        <v>17</v>
      </c>
      <c r="I17938" s="4" t="n">
        <v>11</v>
      </c>
      <c r="J17938" s="4" t="n">
        <v>9800</v>
      </c>
      <c r="K17938" s="4" t="n">
        <f aca="false">IF(OR(I17938="",J17938=""),"",I17938*J17938)</f>
        <v>107800</v>
      </c>
    </row>
    <row r="17939" customFormat="false" ht="15" hidden="false" customHeight="false" outlineLevel="0" collapsed="false">
      <c r="A17939" s="0" t="s">
        <v>6358</v>
      </c>
      <c r="B17939" s="2" t="n">
        <v>45895</v>
      </c>
      <c r="C17939" s="3" t="s">
        <v>39</v>
      </c>
      <c r="D17939" s="3" t="s">
        <v>32</v>
      </c>
      <c r="F17939" s="3" t="s">
        <v>24</v>
      </c>
      <c r="G17939" s="3" t="s">
        <v>16</v>
      </c>
      <c r="H17939" s="3" t="s">
        <v>25</v>
      </c>
      <c r="I17939" s="4" t="n">
        <v>16</v>
      </c>
      <c r="J17939" s="4" t="n">
        <v>1050</v>
      </c>
      <c r="K17939" s="4" t="n">
        <f aca="false">IF(OR(I17939="",J17939=""),"",I17939*J17939)</f>
        <v>16800</v>
      </c>
    </row>
    <row r="17940" customFormat="false" ht="15" hidden="false" customHeight="false" outlineLevel="0" collapsed="false">
      <c r="A17940" s="0" t="s">
        <v>6358</v>
      </c>
      <c r="F17940" s="0" t="s">
        <v>23</v>
      </c>
      <c r="G17940" s="0" t="s">
        <v>16</v>
      </c>
      <c r="H17940" s="0" t="s">
        <v>21</v>
      </c>
      <c r="I17940" s="4" t="n">
        <v>38</v>
      </c>
      <c r="J17940" s="4" t="n">
        <v>2700</v>
      </c>
      <c r="K17940" s="4" t="n">
        <f aca="false">IF(OR(I17940="",J17940=""),"",I17940*J17940)</f>
        <v>102600</v>
      </c>
    </row>
    <row r="17941" customFormat="false" ht="15" hidden="false" customHeight="false" outlineLevel="0" collapsed="false">
      <c r="A17941" s="0" t="s">
        <v>6358</v>
      </c>
      <c r="F17941" s="0" t="s">
        <v>15</v>
      </c>
      <c r="G17941" s="0" t="s">
        <v>16</v>
      </c>
      <c r="H17941" s="0" t="s">
        <v>21</v>
      </c>
      <c r="I17941" s="4" t="n">
        <v>6</v>
      </c>
      <c r="J17941" s="4" t="n">
        <v>5500</v>
      </c>
      <c r="K17941" s="4" t="n">
        <f aca="false">IF(OR(I17941="",J17941=""),"",I17941*J17941)</f>
        <v>33000</v>
      </c>
    </row>
    <row r="17942" customFormat="false" ht="15" hidden="false" customHeight="false" outlineLevel="0" collapsed="false">
      <c r="A17942" s="0" t="s">
        <v>6358</v>
      </c>
      <c r="F17942" s="0" t="s">
        <v>19</v>
      </c>
      <c r="G17942" s="0" t="s">
        <v>20</v>
      </c>
      <c r="H17942" s="0" t="s">
        <v>21</v>
      </c>
      <c r="I17942" s="4" t="n">
        <v>38</v>
      </c>
      <c r="J17942" s="4" t="n">
        <v>2000</v>
      </c>
      <c r="K17942" s="4" t="n">
        <f aca="false">IF(OR(I17942="",J17942=""),"",I17942*J17942)</f>
        <v>76000</v>
      </c>
    </row>
    <row r="17943" customFormat="false" ht="15" hidden="false" customHeight="false" outlineLevel="0" collapsed="false">
      <c r="A17943" s="0" t="s">
        <v>6359</v>
      </c>
      <c r="B17943" s="2" t="n">
        <v>45895</v>
      </c>
      <c r="C17943" s="3" t="s">
        <v>14</v>
      </c>
      <c r="D17943" s="3" t="s">
        <v>3</v>
      </c>
      <c r="F17943" s="3" t="s">
        <v>34</v>
      </c>
      <c r="G17943" s="3" t="s">
        <v>16</v>
      </c>
      <c r="I17943" s="4" t="n">
        <v>18</v>
      </c>
      <c r="J17943" s="4" t="n">
        <v>950</v>
      </c>
      <c r="K17943" s="4" t="n">
        <f aca="false">IF(OR(I17943="",J17943=""),"",I17943*J17943)</f>
        <v>17100</v>
      </c>
      <c r="L17943" s="0" t="n">
        <v>35720</v>
      </c>
    </row>
    <row r="17944" customFormat="false" ht="15" hidden="false" customHeight="false" outlineLevel="0" collapsed="false">
      <c r="A17944" s="0" t="s">
        <v>6359</v>
      </c>
      <c r="F17944" s="0" t="s">
        <v>27</v>
      </c>
      <c r="G17944" s="0" t="s">
        <v>16</v>
      </c>
      <c r="I17944" s="4" t="n">
        <v>19</v>
      </c>
      <c r="J17944" s="4" t="n">
        <v>8500</v>
      </c>
      <c r="K17944" s="4" t="n">
        <f aca="false">IF(OR(I17944="",J17944=""),"",I17944*J17944)</f>
        <v>161500</v>
      </c>
    </row>
    <row r="17945" customFormat="false" ht="15" hidden="false" customHeight="false" outlineLevel="0" collapsed="false">
      <c r="A17945" s="0" t="s">
        <v>6360</v>
      </c>
      <c r="B17945" s="2" t="n">
        <v>45895</v>
      </c>
      <c r="C17945" s="3" t="s">
        <v>39</v>
      </c>
      <c r="D17945" s="3" t="s">
        <v>3</v>
      </c>
      <c r="F17945" s="3" t="s">
        <v>27</v>
      </c>
      <c r="G17945" s="3" t="s">
        <v>16</v>
      </c>
      <c r="I17945" s="4" t="n">
        <v>31</v>
      </c>
      <c r="J17945" s="4" t="n">
        <v>6300</v>
      </c>
      <c r="K17945" s="4" t="n">
        <f aca="false">IF(OR(I17945="",J17945=""),"",I17945*J17945)</f>
        <v>195300</v>
      </c>
    </row>
    <row r="17946" customFormat="false" ht="15" hidden="false" customHeight="false" outlineLevel="0" collapsed="false">
      <c r="A17946" s="0" t="s">
        <v>6360</v>
      </c>
      <c r="F17946" s="0" t="s">
        <v>15</v>
      </c>
      <c r="G17946" s="0" t="s">
        <v>16</v>
      </c>
      <c r="H17946" s="0" t="s">
        <v>17</v>
      </c>
      <c r="I17946" s="4" t="n">
        <v>33</v>
      </c>
      <c r="J17946" s="4" t="n">
        <v>9800</v>
      </c>
      <c r="K17946" s="4" t="n">
        <f aca="false">IF(OR(I17946="",J17946=""),"",I17946*J17946)</f>
        <v>323400</v>
      </c>
    </row>
    <row r="17947" customFormat="false" ht="15" hidden="false" customHeight="false" outlineLevel="0" collapsed="false">
      <c r="A17947" s="0" t="s">
        <v>6360</v>
      </c>
      <c r="F17947" s="0" t="s">
        <v>15</v>
      </c>
      <c r="G17947" s="0" t="s">
        <v>16</v>
      </c>
      <c r="H17947" s="0" t="s">
        <v>17</v>
      </c>
      <c r="I17947" s="4" t="n">
        <v>20</v>
      </c>
      <c r="J17947" s="4" t="n">
        <v>9800</v>
      </c>
      <c r="K17947" s="4" t="n">
        <f aca="false">IF(OR(I17947="",J17947=""),"",I17947*J17947)</f>
        <v>196000</v>
      </c>
    </row>
    <row r="17948" customFormat="false" ht="15" hidden="false" customHeight="false" outlineLevel="0" collapsed="false">
      <c r="A17948" s="0" t="s">
        <v>6361</v>
      </c>
      <c r="B17948" s="2" t="n">
        <v>45895</v>
      </c>
      <c r="C17948" s="3" t="s">
        <v>14</v>
      </c>
      <c r="D17948" s="3" t="s">
        <v>32</v>
      </c>
      <c r="F17948" s="3" t="s">
        <v>27</v>
      </c>
      <c r="G17948" s="3" t="s">
        <v>16</v>
      </c>
      <c r="I17948" s="4" t="n">
        <v>37</v>
      </c>
      <c r="J17948" s="4" t="n">
        <v>8500</v>
      </c>
      <c r="K17948" s="4" t="n">
        <f aca="false">IF(OR(I17948="",J17948=""),"",I17948*J17948)</f>
        <v>314500</v>
      </c>
      <c r="L17948" s="0" t="n">
        <v>62900</v>
      </c>
    </row>
    <row r="17949" customFormat="false" ht="15" hidden="false" customHeight="false" outlineLevel="0" collapsed="false">
      <c r="A17949" s="0" t="s">
        <v>6362</v>
      </c>
      <c r="B17949" s="2" t="n">
        <v>45895</v>
      </c>
      <c r="C17949" s="3" t="s">
        <v>14</v>
      </c>
      <c r="D17949" s="3" t="s">
        <v>32</v>
      </c>
      <c r="F17949" s="3" t="s">
        <v>15</v>
      </c>
      <c r="G17949" s="3" t="s">
        <v>16</v>
      </c>
      <c r="H17949" s="3" t="s">
        <v>17</v>
      </c>
      <c r="I17949" s="4" t="n">
        <v>23</v>
      </c>
      <c r="J17949" s="4" t="n">
        <v>13000</v>
      </c>
      <c r="K17949" s="4" t="n">
        <f aca="false">IF(OR(I17949="",J17949=""),"",I17949*J17949)</f>
        <v>299000</v>
      </c>
      <c r="L17949" s="0" t="n">
        <v>98960</v>
      </c>
    </row>
    <row r="17950" customFormat="false" ht="15" hidden="false" customHeight="false" outlineLevel="0" collapsed="false">
      <c r="A17950" s="0" t="s">
        <v>6362</v>
      </c>
      <c r="F17950" s="0" t="s">
        <v>23</v>
      </c>
      <c r="G17950" s="0" t="s">
        <v>16</v>
      </c>
      <c r="H17950" s="0" t="s">
        <v>21</v>
      </c>
      <c r="I17950" s="4" t="n">
        <v>31</v>
      </c>
      <c r="J17950" s="4" t="n">
        <v>3800</v>
      </c>
      <c r="K17950" s="4" t="n">
        <f aca="false">IF(OR(I17950="",J17950=""),"",I17950*J17950)</f>
        <v>117800</v>
      </c>
    </row>
    <row r="17951" customFormat="false" ht="15" hidden="false" customHeight="false" outlineLevel="0" collapsed="false">
      <c r="A17951" s="0" t="s">
        <v>6362</v>
      </c>
      <c r="F17951" s="0" t="s">
        <v>24</v>
      </c>
      <c r="G17951" s="0" t="s">
        <v>16</v>
      </c>
      <c r="H17951" s="0" t="s">
        <v>25</v>
      </c>
      <c r="I17951" s="4" t="n">
        <v>26</v>
      </c>
      <c r="J17951" s="4" t="n">
        <v>1500</v>
      </c>
      <c r="K17951" s="4" t="n">
        <f aca="false">IF(OR(I17951="",J17951=""),"",I17951*J17951)</f>
        <v>39000</v>
      </c>
    </row>
    <row r="17952" customFormat="false" ht="15" hidden="false" customHeight="false" outlineLevel="0" collapsed="false">
      <c r="A17952" s="0" t="s">
        <v>6362</v>
      </c>
      <c r="F17952" s="0" t="s">
        <v>19</v>
      </c>
      <c r="G17952" s="0" t="s">
        <v>20</v>
      </c>
      <c r="H17952" s="0" t="s">
        <v>21</v>
      </c>
      <c r="I17952" s="4" t="n">
        <v>13</v>
      </c>
      <c r="J17952" s="4" t="n">
        <v>3000</v>
      </c>
      <c r="K17952" s="4" t="n">
        <f aca="false">IF(OR(I17952="",J17952=""),"",I17952*J17952)</f>
        <v>39000</v>
      </c>
    </row>
    <row r="17953" customFormat="false" ht="15" hidden="false" customHeight="false" outlineLevel="0" collapsed="false">
      <c r="A17953" s="0" t="s">
        <v>6363</v>
      </c>
      <c r="B17953" s="2" t="n">
        <v>45895</v>
      </c>
      <c r="C17953" s="3" t="s">
        <v>14</v>
      </c>
      <c r="D17953" s="3" t="s">
        <v>3</v>
      </c>
      <c r="F17953" s="3" t="s">
        <v>29</v>
      </c>
      <c r="G17953" s="3" t="s">
        <v>16</v>
      </c>
      <c r="H17953" s="3" t="s">
        <v>30</v>
      </c>
      <c r="I17953" s="4" t="n">
        <v>21</v>
      </c>
      <c r="J17953" s="4" t="n">
        <v>11000</v>
      </c>
      <c r="K17953" s="4" t="n">
        <f aca="false">IF(OR(I17953="",J17953=""),"",I17953*J17953)</f>
        <v>231000</v>
      </c>
      <c r="L17953" s="0" t="n">
        <v>46200</v>
      </c>
    </row>
    <row r="17954" customFormat="false" ht="15" hidden="false" customHeight="false" outlineLevel="0" collapsed="false">
      <c r="A17954" s="0" t="s">
        <v>6364</v>
      </c>
      <c r="B17954" s="2" t="n">
        <v>45895</v>
      </c>
      <c r="C17954" s="3" t="s">
        <v>14</v>
      </c>
      <c r="D17954" s="3" t="s">
        <v>3</v>
      </c>
      <c r="F17954" s="3" t="s">
        <v>19</v>
      </c>
      <c r="G17954" s="3" t="s">
        <v>20</v>
      </c>
      <c r="H17954" s="3" t="s">
        <v>21</v>
      </c>
      <c r="I17954" s="4" t="n">
        <v>40</v>
      </c>
      <c r="J17954" s="4" t="n">
        <v>3000</v>
      </c>
      <c r="K17954" s="4" t="n">
        <f aca="false">IF(OR(I17954="",J17954=""),"",I17954*J17954)</f>
        <v>120000</v>
      </c>
      <c r="L17954" s="0" t="n">
        <v>24000</v>
      </c>
    </row>
    <row r="17955" customFormat="false" ht="15" hidden="false" customHeight="false" outlineLevel="0" collapsed="false">
      <c r="A17955" s="0" t="s">
        <v>6365</v>
      </c>
      <c r="B17955" s="2" t="n">
        <v>45896</v>
      </c>
      <c r="C17955" s="3" t="s">
        <v>14</v>
      </c>
      <c r="D17955" s="3" t="s">
        <v>3</v>
      </c>
      <c r="F17955" s="3" t="s">
        <v>23</v>
      </c>
      <c r="G17955" s="3" t="s">
        <v>16</v>
      </c>
      <c r="H17955" s="3" t="s">
        <v>21</v>
      </c>
      <c r="I17955" s="4" t="n">
        <v>19</v>
      </c>
      <c r="J17955" s="4" t="n">
        <v>3800</v>
      </c>
      <c r="K17955" s="4" t="n">
        <f aca="false">IF(OR(I17955="",J17955=""),"",I17955*J17955)</f>
        <v>72200</v>
      </c>
      <c r="L17955" s="0" t="n">
        <v>14440</v>
      </c>
    </row>
    <row r="17956" customFormat="false" ht="15" hidden="false" customHeight="false" outlineLevel="0" collapsed="false">
      <c r="A17956" s="0" t="s">
        <v>6366</v>
      </c>
      <c r="B17956" s="2" t="n">
        <v>45896</v>
      </c>
      <c r="C17956" s="3" t="s">
        <v>39</v>
      </c>
      <c r="D17956" s="3" t="s">
        <v>32</v>
      </c>
      <c r="F17956" s="3" t="s">
        <v>29</v>
      </c>
      <c r="G17956" s="3" t="s">
        <v>16</v>
      </c>
      <c r="H17956" s="3" t="s">
        <v>30</v>
      </c>
      <c r="I17956" s="4" t="n">
        <v>2</v>
      </c>
      <c r="J17956" s="4" t="n">
        <v>8300</v>
      </c>
      <c r="K17956" s="4" t="n">
        <f aca="false">IF(OR(I17956="",J17956=""),"",I17956*J17956)</f>
        <v>16600</v>
      </c>
    </row>
    <row r="17957" customFormat="false" ht="15" hidden="false" customHeight="false" outlineLevel="0" collapsed="false">
      <c r="A17957" s="0" t="s">
        <v>6366</v>
      </c>
      <c r="F17957" s="0" t="s">
        <v>15</v>
      </c>
      <c r="G17957" s="0" t="s">
        <v>16</v>
      </c>
      <c r="H17957" s="0" t="s">
        <v>21</v>
      </c>
      <c r="I17957" s="4" t="n">
        <v>6</v>
      </c>
      <c r="J17957" s="4" t="n">
        <v>5500</v>
      </c>
      <c r="K17957" s="4" t="n">
        <f aca="false">IF(OR(I17957="",J17957=""),"",I17957*J17957)</f>
        <v>33000</v>
      </c>
    </row>
    <row r="17958" customFormat="false" ht="15" hidden="false" customHeight="false" outlineLevel="0" collapsed="false">
      <c r="A17958" s="0" t="s">
        <v>6366</v>
      </c>
      <c r="F17958" s="0" t="s">
        <v>23</v>
      </c>
      <c r="G17958" s="0" t="s">
        <v>16</v>
      </c>
      <c r="H17958" s="0" t="s">
        <v>21</v>
      </c>
      <c r="I17958" s="4" t="n">
        <v>31</v>
      </c>
      <c r="J17958" s="4" t="n">
        <v>2700</v>
      </c>
      <c r="K17958" s="4" t="n">
        <f aca="false">IF(OR(I17958="",J17958=""),"",I17958*J17958)</f>
        <v>83700</v>
      </c>
    </row>
    <row r="17959" customFormat="false" ht="15" hidden="false" customHeight="false" outlineLevel="0" collapsed="false">
      <c r="A17959" s="0" t="s">
        <v>6366</v>
      </c>
      <c r="F17959" s="0" t="s">
        <v>24</v>
      </c>
      <c r="G17959" s="0" t="s">
        <v>16</v>
      </c>
      <c r="H17959" s="0" t="s">
        <v>25</v>
      </c>
      <c r="I17959" s="4" t="n">
        <v>9</v>
      </c>
      <c r="J17959" s="4" t="n">
        <v>1050</v>
      </c>
      <c r="K17959" s="4" t="n">
        <f aca="false">IF(OR(I17959="",J17959=""),"",I17959*J17959)</f>
        <v>9450</v>
      </c>
    </row>
    <row r="17960" customFormat="false" ht="15" hidden="false" customHeight="false" outlineLevel="0" collapsed="false">
      <c r="A17960" s="0" t="s">
        <v>6367</v>
      </c>
      <c r="B17960" s="2" t="n">
        <v>45896</v>
      </c>
      <c r="C17960" s="3" t="s">
        <v>14</v>
      </c>
      <c r="D17960" s="3" t="s">
        <v>3</v>
      </c>
      <c r="F17960" s="3" t="s">
        <v>29</v>
      </c>
      <c r="G17960" s="3" t="s">
        <v>16</v>
      </c>
      <c r="H17960" s="3" t="s">
        <v>30</v>
      </c>
      <c r="I17960" s="4" t="n">
        <v>7</v>
      </c>
      <c r="J17960" s="4" t="n">
        <v>11000</v>
      </c>
      <c r="K17960" s="4" t="n">
        <f aca="false">IF(OR(I17960="",J17960=""),"",I17960*J17960)</f>
        <v>77000</v>
      </c>
      <c r="L17960" s="0" t="n">
        <v>15400</v>
      </c>
    </row>
    <row r="17961" customFormat="false" ht="15" hidden="false" customHeight="false" outlineLevel="0" collapsed="false">
      <c r="A17961" s="0" t="s">
        <v>6368</v>
      </c>
      <c r="B17961" s="2" t="n">
        <v>45896</v>
      </c>
      <c r="C17961" s="3" t="s">
        <v>39</v>
      </c>
      <c r="D17961" s="3" t="s">
        <v>32</v>
      </c>
      <c r="F17961" s="3" t="s">
        <v>23</v>
      </c>
      <c r="G17961" s="3" t="s">
        <v>16</v>
      </c>
      <c r="H17961" s="3" t="s">
        <v>21</v>
      </c>
      <c r="I17961" s="4" t="n">
        <v>31</v>
      </c>
      <c r="J17961" s="4" t="n">
        <v>2700</v>
      </c>
      <c r="K17961" s="4" t="n">
        <f aca="false">IF(OR(I17961="",J17961=""),"",I17961*J17961)</f>
        <v>83700</v>
      </c>
    </row>
    <row r="17962" customFormat="false" ht="15" hidden="false" customHeight="false" outlineLevel="0" collapsed="false">
      <c r="A17962" s="0" t="s">
        <v>6368</v>
      </c>
      <c r="F17962" s="0" t="s">
        <v>23</v>
      </c>
      <c r="G17962" s="0" t="s">
        <v>16</v>
      </c>
      <c r="H17962" s="0" t="s">
        <v>21</v>
      </c>
      <c r="I17962" s="4" t="n">
        <v>36</v>
      </c>
      <c r="J17962" s="4" t="n">
        <v>2700</v>
      </c>
      <c r="K17962" s="4" t="n">
        <f aca="false">IF(OR(I17962="",J17962=""),"",I17962*J17962)</f>
        <v>97200</v>
      </c>
    </row>
    <row r="17963" customFormat="false" ht="15" hidden="false" customHeight="false" outlineLevel="0" collapsed="false">
      <c r="A17963" s="0" t="s">
        <v>6368</v>
      </c>
      <c r="F17963" s="0" t="s">
        <v>23</v>
      </c>
      <c r="G17963" s="0" t="s">
        <v>16</v>
      </c>
      <c r="H17963" s="0" t="s">
        <v>21</v>
      </c>
      <c r="I17963" s="4" t="n">
        <v>20</v>
      </c>
      <c r="J17963" s="4" t="n">
        <v>2700</v>
      </c>
      <c r="K17963" s="4" t="n">
        <f aca="false">IF(OR(I17963="",J17963=""),"",I17963*J17963)</f>
        <v>54000</v>
      </c>
    </row>
    <row r="17964" customFormat="false" ht="15" hidden="false" customHeight="false" outlineLevel="0" collapsed="false">
      <c r="A17964" s="0" t="s">
        <v>6369</v>
      </c>
      <c r="B17964" s="2" t="n">
        <v>45896</v>
      </c>
      <c r="C17964" s="3" t="s">
        <v>14</v>
      </c>
      <c r="D17964" s="3" t="s">
        <v>32</v>
      </c>
      <c r="F17964" s="3" t="s">
        <v>34</v>
      </c>
      <c r="G17964" s="3" t="s">
        <v>16</v>
      </c>
      <c r="I17964" s="4" t="n">
        <v>34</v>
      </c>
      <c r="J17964" s="4" t="n">
        <v>950</v>
      </c>
      <c r="K17964" s="4" t="n">
        <f aca="false">IF(OR(I17964="",J17964=""),"",I17964*J17964)</f>
        <v>32300</v>
      </c>
      <c r="L17964" s="0" t="n">
        <v>48560</v>
      </c>
    </row>
    <row r="17965" customFormat="false" ht="15" hidden="false" customHeight="false" outlineLevel="0" collapsed="false">
      <c r="A17965" s="0" t="s">
        <v>6369</v>
      </c>
      <c r="F17965" s="0" t="s">
        <v>19</v>
      </c>
      <c r="G17965" s="0" t="s">
        <v>20</v>
      </c>
      <c r="H17965" s="0" t="s">
        <v>21</v>
      </c>
      <c r="I17965" s="4" t="n">
        <v>5</v>
      </c>
      <c r="J17965" s="4" t="n">
        <v>3000</v>
      </c>
      <c r="K17965" s="4" t="n">
        <f aca="false">IF(OR(I17965="",J17965=""),"",I17965*J17965)</f>
        <v>15000</v>
      </c>
    </row>
    <row r="17966" customFormat="false" ht="15" hidden="false" customHeight="false" outlineLevel="0" collapsed="false">
      <c r="A17966" s="0" t="s">
        <v>6369</v>
      </c>
      <c r="F17966" s="0" t="s">
        <v>27</v>
      </c>
      <c r="G17966" s="0" t="s">
        <v>16</v>
      </c>
      <c r="I17966" s="4" t="n">
        <v>23</v>
      </c>
      <c r="J17966" s="4" t="n">
        <v>8500</v>
      </c>
      <c r="K17966" s="4" t="n">
        <f aca="false">IF(OR(I17966="",J17966=""),"",I17966*J17966)</f>
        <v>195500</v>
      </c>
    </row>
    <row r="17967" customFormat="false" ht="15" hidden="false" customHeight="false" outlineLevel="0" collapsed="false">
      <c r="A17967" s="0" t="s">
        <v>6370</v>
      </c>
      <c r="B17967" s="2" t="n">
        <v>45896</v>
      </c>
      <c r="C17967" s="3" t="s">
        <v>39</v>
      </c>
      <c r="D17967" s="3" t="s">
        <v>3</v>
      </c>
      <c r="F17967" s="3" t="s">
        <v>23</v>
      </c>
      <c r="G17967" s="3" t="s">
        <v>16</v>
      </c>
      <c r="H17967" s="3" t="s">
        <v>21</v>
      </c>
      <c r="I17967" s="4" t="n">
        <v>30</v>
      </c>
      <c r="J17967" s="4" t="n">
        <v>2700</v>
      </c>
      <c r="K17967" s="4" t="n">
        <f aca="false">IF(OR(I17967="",J17967=""),"",I17967*J17967)</f>
        <v>81000</v>
      </c>
    </row>
    <row r="17968" customFormat="false" ht="15" hidden="false" customHeight="false" outlineLevel="0" collapsed="false">
      <c r="A17968" s="0" t="s">
        <v>6370</v>
      </c>
      <c r="F17968" s="0" t="s">
        <v>34</v>
      </c>
      <c r="G17968" s="0" t="s">
        <v>16</v>
      </c>
      <c r="I17968" s="4" t="n">
        <v>9</v>
      </c>
      <c r="J17968" s="4" t="n">
        <v>650</v>
      </c>
      <c r="K17968" s="4" t="n">
        <f aca="false">IF(OR(I17968="",J17968=""),"",I17968*J17968)</f>
        <v>5850</v>
      </c>
    </row>
    <row r="17969" customFormat="false" ht="15" hidden="false" customHeight="false" outlineLevel="0" collapsed="false">
      <c r="A17969" s="0" t="s">
        <v>6370</v>
      </c>
      <c r="F17969" s="0" t="s">
        <v>15</v>
      </c>
      <c r="G17969" s="0" t="s">
        <v>16</v>
      </c>
      <c r="H17969" s="0" t="s">
        <v>21</v>
      </c>
      <c r="I17969" s="4" t="n">
        <v>39</v>
      </c>
      <c r="J17969" s="4" t="n">
        <v>5500</v>
      </c>
      <c r="K17969" s="4" t="n">
        <f aca="false">IF(OR(I17969="",J17969=""),"",I17969*J17969)</f>
        <v>214500</v>
      </c>
    </row>
    <row r="17970" customFormat="false" ht="15" hidden="false" customHeight="false" outlineLevel="0" collapsed="false">
      <c r="A17970" s="0" t="s">
        <v>6371</v>
      </c>
      <c r="B17970" s="2" t="n">
        <v>45896</v>
      </c>
      <c r="C17970" s="3" t="s">
        <v>14</v>
      </c>
      <c r="D17970" s="3" t="s">
        <v>3</v>
      </c>
      <c r="F17970" s="3" t="s">
        <v>29</v>
      </c>
      <c r="G17970" s="3" t="s">
        <v>16</v>
      </c>
      <c r="H17970" s="3" t="s">
        <v>30</v>
      </c>
      <c r="I17970" s="4" t="n">
        <v>35</v>
      </c>
      <c r="J17970" s="4" t="n">
        <v>11000</v>
      </c>
      <c r="K17970" s="4" t="n">
        <f aca="false">IF(OR(I17970="",J17970=""),"",I17970*J17970)</f>
        <v>385000</v>
      </c>
      <c r="L17970" s="0" t="n">
        <v>111000</v>
      </c>
    </row>
    <row r="17971" customFormat="false" ht="15" hidden="false" customHeight="false" outlineLevel="0" collapsed="false">
      <c r="A17971" s="0" t="s">
        <v>6371</v>
      </c>
      <c r="F17971" s="0" t="s">
        <v>27</v>
      </c>
      <c r="G17971" s="0" t="s">
        <v>16</v>
      </c>
      <c r="I17971" s="4" t="n">
        <v>20</v>
      </c>
      <c r="J17971" s="4" t="n">
        <v>8500</v>
      </c>
      <c r="K17971" s="4" t="n">
        <f aca="false">IF(OR(I17971="",J17971=""),"",I17971*J17971)</f>
        <v>170000</v>
      </c>
    </row>
    <row r="17972" customFormat="false" ht="15" hidden="false" customHeight="false" outlineLevel="0" collapsed="false">
      <c r="A17972" s="0" t="s">
        <v>6372</v>
      </c>
      <c r="B17972" s="2" t="n">
        <v>45896</v>
      </c>
      <c r="C17972" s="3" t="s">
        <v>39</v>
      </c>
      <c r="D17972" s="3" t="s">
        <v>32</v>
      </c>
      <c r="F17972" s="3" t="s">
        <v>19</v>
      </c>
      <c r="G17972" s="3" t="s">
        <v>20</v>
      </c>
      <c r="H17972" s="3" t="s">
        <v>21</v>
      </c>
      <c r="I17972" s="4" t="n">
        <v>37</v>
      </c>
      <c r="J17972" s="4" t="n">
        <v>2000</v>
      </c>
      <c r="K17972" s="4" t="n">
        <f aca="false">IF(OR(I17972="",J17972=""),"",I17972*J17972)</f>
        <v>74000</v>
      </c>
    </row>
    <row r="17973" customFormat="false" ht="15" hidden="false" customHeight="false" outlineLevel="0" collapsed="false">
      <c r="A17973" s="0" t="s">
        <v>6372</v>
      </c>
      <c r="F17973" s="0" t="s">
        <v>27</v>
      </c>
      <c r="G17973" s="0" t="s">
        <v>16</v>
      </c>
      <c r="I17973" s="4" t="n">
        <v>5</v>
      </c>
      <c r="J17973" s="4" t="n">
        <v>6300</v>
      </c>
      <c r="K17973" s="4" t="n">
        <f aca="false">IF(OR(I17973="",J17973=""),"",I17973*J17973)</f>
        <v>31500</v>
      </c>
    </row>
    <row r="17974" customFormat="false" ht="15" hidden="false" customHeight="false" outlineLevel="0" collapsed="false">
      <c r="A17974" s="0" t="s">
        <v>6372</v>
      </c>
      <c r="F17974" s="0" t="s">
        <v>34</v>
      </c>
      <c r="G17974" s="0" t="s">
        <v>16</v>
      </c>
      <c r="I17974" s="4" t="n">
        <v>4</v>
      </c>
      <c r="J17974" s="4" t="n">
        <v>650</v>
      </c>
      <c r="K17974" s="4" t="n">
        <f aca="false">IF(OR(I17974="",J17974=""),"",I17974*J17974)</f>
        <v>2600</v>
      </c>
    </row>
    <row r="17975" customFormat="false" ht="15" hidden="false" customHeight="false" outlineLevel="0" collapsed="false">
      <c r="A17975" s="0" t="s">
        <v>6372</v>
      </c>
      <c r="F17975" s="0" t="s">
        <v>15</v>
      </c>
      <c r="G17975" s="0" t="s">
        <v>16</v>
      </c>
      <c r="H17975" s="0" t="s">
        <v>17</v>
      </c>
      <c r="I17975" s="4" t="n">
        <v>34</v>
      </c>
      <c r="J17975" s="4" t="n">
        <v>9800</v>
      </c>
      <c r="K17975" s="4" t="n">
        <f aca="false">IF(OR(I17975="",J17975=""),"",I17975*J17975)</f>
        <v>333200</v>
      </c>
    </row>
    <row r="17976" customFormat="false" ht="15" hidden="false" customHeight="false" outlineLevel="0" collapsed="false">
      <c r="A17976" s="0" t="s">
        <v>6372</v>
      </c>
      <c r="F17976" s="0" t="s">
        <v>24</v>
      </c>
      <c r="G17976" s="0" t="s">
        <v>16</v>
      </c>
      <c r="H17976" s="0" t="s">
        <v>25</v>
      </c>
      <c r="I17976" s="4" t="n">
        <v>11</v>
      </c>
      <c r="J17976" s="4" t="n">
        <v>1050</v>
      </c>
      <c r="K17976" s="4" t="n">
        <f aca="false">IF(OR(I17976="",J17976=""),"",I17976*J17976)</f>
        <v>11550</v>
      </c>
    </row>
    <row r="17977" customFormat="false" ht="15" hidden="false" customHeight="false" outlineLevel="0" collapsed="false">
      <c r="A17977" s="0" t="s">
        <v>6373</v>
      </c>
      <c r="B17977" s="2" t="n">
        <v>45896</v>
      </c>
      <c r="C17977" s="3" t="s">
        <v>14</v>
      </c>
      <c r="D17977" s="3" t="s">
        <v>3</v>
      </c>
      <c r="F17977" s="3" t="s">
        <v>24</v>
      </c>
      <c r="G17977" s="3" t="s">
        <v>16</v>
      </c>
      <c r="H17977" s="3" t="s">
        <v>25</v>
      </c>
      <c r="I17977" s="4" t="n">
        <v>28</v>
      </c>
      <c r="J17977" s="4" t="n">
        <v>1500</v>
      </c>
      <c r="K17977" s="4" t="n">
        <f aca="false">IF(OR(I17977="",J17977=""),"",I17977*J17977)</f>
        <v>42000</v>
      </c>
      <c r="L17977" s="0" t="n">
        <v>38800</v>
      </c>
    </row>
    <row r="17978" customFormat="false" ht="15" hidden="false" customHeight="false" outlineLevel="0" collapsed="false">
      <c r="A17978" s="0" t="s">
        <v>6373</v>
      </c>
      <c r="F17978" s="0" t="s">
        <v>23</v>
      </c>
      <c r="G17978" s="0" t="s">
        <v>16</v>
      </c>
      <c r="H17978" s="0" t="s">
        <v>21</v>
      </c>
      <c r="I17978" s="4" t="n">
        <v>40</v>
      </c>
      <c r="J17978" s="4" t="n">
        <v>3800</v>
      </c>
      <c r="K17978" s="4" t="n">
        <f aca="false">IF(OR(I17978="",J17978=""),"",I17978*J17978)</f>
        <v>152000</v>
      </c>
    </row>
    <row r="17979" customFormat="false" ht="15" hidden="false" customHeight="false" outlineLevel="0" collapsed="false">
      <c r="A17979" s="0" t="s">
        <v>6374</v>
      </c>
      <c r="B17979" s="2" t="n">
        <v>45896</v>
      </c>
      <c r="C17979" s="3" t="s">
        <v>14</v>
      </c>
      <c r="D17979" s="3" t="s">
        <v>3</v>
      </c>
      <c r="F17979" s="3" t="s">
        <v>34</v>
      </c>
      <c r="G17979" s="3" t="s">
        <v>16</v>
      </c>
      <c r="I17979" s="4" t="n">
        <v>6</v>
      </c>
      <c r="J17979" s="4" t="n">
        <v>950</v>
      </c>
      <c r="K17979" s="4" t="n">
        <f aca="false">IF(OR(I17979="",J17979=""),"",I17979*J17979)</f>
        <v>5700</v>
      </c>
      <c r="L17979" s="0" t="n">
        <v>28950</v>
      </c>
    </row>
    <row r="17980" customFormat="false" ht="15" hidden="false" customHeight="false" outlineLevel="0" collapsed="false">
      <c r="A17980" s="0" t="s">
        <v>6374</v>
      </c>
      <c r="F17980" s="0" t="s">
        <v>34</v>
      </c>
      <c r="G17980" s="0" t="s">
        <v>16</v>
      </c>
      <c r="I17980" s="4" t="n">
        <v>39</v>
      </c>
      <c r="J17980" s="4" t="n">
        <v>950</v>
      </c>
      <c r="K17980" s="4" t="n">
        <f aca="false">IF(OR(I17980="",J17980=""),"",I17980*J17980)</f>
        <v>37050</v>
      </c>
    </row>
    <row r="17981" customFormat="false" ht="15" hidden="false" customHeight="false" outlineLevel="0" collapsed="false">
      <c r="A17981" s="0" t="s">
        <v>6374</v>
      </c>
      <c r="F17981" s="0" t="s">
        <v>19</v>
      </c>
      <c r="G17981" s="0" t="s">
        <v>20</v>
      </c>
      <c r="H17981" s="0" t="s">
        <v>21</v>
      </c>
      <c r="I17981" s="4" t="n">
        <v>34</v>
      </c>
      <c r="J17981" s="4" t="n">
        <v>3000</v>
      </c>
      <c r="K17981" s="4" t="n">
        <f aca="false">IF(OR(I17981="",J17981=""),"",I17981*J17981)</f>
        <v>102000</v>
      </c>
    </row>
    <row r="17982" customFormat="false" ht="15" hidden="false" customHeight="false" outlineLevel="0" collapsed="false">
      <c r="A17982" s="0" t="s">
        <v>6375</v>
      </c>
      <c r="B17982" s="2" t="n">
        <v>45896</v>
      </c>
      <c r="C17982" s="3" t="s">
        <v>45</v>
      </c>
      <c r="D17982" s="3" t="s">
        <v>3</v>
      </c>
      <c r="H17982" s="3" t="s">
        <v>112</v>
      </c>
      <c r="K17982" s="4" t="n">
        <v>4000</v>
      </c>
    </row>
    <row r="17983" customFormat="false" ht="15" hidden="false" customHeight="false" outlineLevel="0" collapsed="false">
      <c r="A17983" s="0" t="s">
        <v>6376</v>
      </c>
      <c r="B17983" s="2" t="n">
        <v>45896</v>
      </c>
      <c r="C17983" s="3" t="s">
        <v>14</v>
      </c>
      <c r="D17983" s="3" t="s">
        <v>32</v>
      </c>
      <c r="F17983" s="3" t="s">
        <v>24</v>
      </c>
      <c r="G17983" s="3" t="s">
        <v>16</v>
      </c>
      <c r="H17983" s="3" t="s">
        <v>25</v>
      </c>
      <c r="I17983" s="4" t="n">
        <v>35</v>
      </c>
      <c r="J17983" s="4" t="n">
        <v>1500</v>
      </c>
      <c r="K17983" s="4" t="n">
        <f aca="false">IF(OR(I17983="",J17983=""),"",I17983*J17983)</f>
        <v>52500</v>
      </c>
      <c r="L17983" s="0" t="n">
        <v>108300</v>
      </c>
    </row>
    <row r="17984" customFormat="false" ht="15" hidden="false" customHeight="false" outlineLevel="0" collapsed="false">
      <c r="A17984" s="0" t="s">
        <v>6376</v>
      </c>
      <c r="F17984" s="0" t="s">
        <v>19</v>
      </c>
      <c r="G17984" s="0" t="s">
        <v>20</v>
      </c>
      <c r="H17984" s="0" t="s">
        <v>21</v>
      </c>
      <c r="I17984" s="4" t="n">
        <v>18</v>
      </c>
      <c r="J17984" s="4" t="n">
        <v>3000</v>
      </c>
      <c r="K17984" s="4" t="n">
        <f aca="false">IF(OR(I17984="",J17984=""),"",I17984*J17984)</f>
        <v>54000</v>
      </c>
    </row>
    <row r="17985" customFormat="false" ht="15" hidden="false" customHeight="false" outlineLevel="0" collapsed="false">
      <c r="A17985" s="0" t="s">
        <v>6376</v>
      </c>
      <c r="F17985" s="0" t="s">
        <v>15</v>
      </c>
      <c r="G17985" s="0" t="s">
        <v>16</v>
      </c>
      <c r="H17985" s="0" t="s">
        <v>21</v>
      </c>
      <c r="I17985" s="4" t="n">
        <v>14</v>
      </c>
      <c r="J17985" s="4" t="n">
        <v>8000</v>
      </c>
      <c r="K17985" s="4" t="n">
        <f aca="false">IF(OR(I17985="",J17985=""),"",I17985*J17985)</f>
        <v>112000</v>
      </c>
    </row>
    <row r="17986" customFormat="false" ht="15" hidden="false" customHeight="false" outlineLevel="0" collapsed="false">
      <c r="A17986" s="0" t="s">
        <v>6376</v>
      </c>
      <c r="F17986" s="0" t="s">
        <v>27</v>
      </c>
      <c r="G17986" s="0" t="s">
        <v>16</v>
      </c>
      <c r="I17986" s="4" t="n">
        <v>38</v>
      </c>
      <c r="J17986" s="4" t="n">
        <v>8500</v>
      </c>
      <c r="K17986" s="4" t="n">
        <f aca="false">IF(OR(I17986="",J17986=""),"",I17986*J17986)</f>
        <v>323000</v>
      </c>
    </row>
    <row r="17987" customFormat="false" ht="15" hidden="false" customHeight="false" outlineLevel="0" collapsed="false">
      <c r="A17987" s="0" t="s">
        <v>6377</v>
      </c>
      <c r="B17987" s="2" t="n">
        <v>45896</v>
      </c>
      <c r="C17987" s="3" t="s">
        <v>14</v>
      </c>
      <c r="D17987" s="3" t="s">
        <v>32</v>
      </c>
      <c r="F17987" s="3" t="s">
        <v>15</v>
      </c>
      <c r="G17987" s="3" t="s">
        <v>16</v>
      </c>
      <c r="H17987" s="3" t="s">
        <v>17</v>
      </c>
      <c r="I17987" s="4" t="n">
        <v>1</v>
      </c>
      <c r="J17987" s="4" t="n">
        <v>13000</v>
      </c>
      <c r="K17987" s="4" t="n">
        <f aca="false">IF(OR(I17987="",J17987=""),"",I17987*J17987)</f>
        <v>13000</v>
      </c>
      <c r="L17987" s="0" t="n">
        <v>49600</v>
      </c>
    </row>
    <row r="17988" customFormat="false" ht="15" hidden="false" customHeight="false" outlineLevel="0" collapsed="false">
      <c r="A17988" s="0" t="s">
        <v>6377</v>
      </c>
      <c r="F17988" s="0" t="s">
        <v>15</v>
      </c>
      <c r="G17988" s="0" t="s">
        <v>16</v>
      </c>
      <c r="H17988" s="0" t="s">
        <v>17</v>
      </c>
      <c r="I17988" s="4" t="n">
        <v>6</v>
      </c>
      <c r="J17988" s="4" t="n">
        <v>13000</v>
      </c>
      <c r="K17988" s="4" t="n">
        <f aca="false">IF(OR(I17988="",J17988=""),"",I17988*J17988)</f>
        <v>78000</v>
      </c>
    </row>
    <row r="17989" customFormat="false" ht="15" hidden="false" customHeight="false" outlineLevel="0" collapsed="false">
      <c r="A17989" s="0" t="s">
        <v>6377</v>
      </c>
      <c r="F17989" s="0" t="s">
        <v>24</v>
      </c>
      <c r="G17989" s="0" t="s">
        <v>16</v>
      </c>
      <c r="H17989" s="0" t="s">
        <v>25</v>
      </c>
      <c r="I17989" s="4" t="n">
        <v>14</v>
      </c>
      <c r="J17989" s="4" t="n">
        <v>1500</v>
      </c>
      <c r="K17989" s="4" t="n">
        <f aca="false">IF(OR(I17989="",J17989=""),"",I17989*J17989)</f>
        <v>21000</v>
      </c>
    </row>
    <row r="17990" customFormat="false" ht="15" hidden="false" customHeight="false" outlineLevel="0" collapsed="false">
      <c r="A17990" s="0" t="s">
        <v>6377</v>
      </c>
      <c r="F17990" s="0" t="s">
        <v>19</v>
      </c>
      <c r="G17990" s="0" t="s">
        <v>20</v>
      </c>
      <c r="H17990" s="0" t="s">
        <v>21</v>
      </c>
      <c r="I17990" s="4" t="n">
        <v>1</v>
      </c>
      <c r="J17990" s="4" t="n">
        <v>3000</v>
      </c>
      <c r="K17990" s="4" t="n">
        <f aca="false">IF(OR(I17990="",J17990=""),"",I17990*J17990)</f>
        <v>3000</v>
      </c>
    </row>
    <row r="17991" customFormat="false" ht="15" hidden="false" customHeight="false" outlineLevel="0" collapsed="false">
      <c r="A17991" s="0" t="s">
        <v>6377</v>
      </c>
      <c r="F17991" s="0" t="s">
        <v>23</v>
      </c>
      <c r="G17991" s="0" t="s">
        <v>16</v>
      </c>
      <c r="H17991" s="0" t="s">
        <v>21</v>
      </c>
      <c r="I17991" s="4" t="n">
        <v>35</v>
      </c>
      <c r="J17991" s="4" t="n">
        <v>3800</v>
      </c>
      <c r="K17991" s="4" t="n">
        <f aca="false">IF(OR(I17991="",J17991=""),"",I17991*J17991)</f>
        <v>133000</v>
      </c>
    </row>
    <row r="17992" customFormat="false" ht="15" hidden="false" customHeight="false" outlineLevel="0" collapsed="false">
      <c r="A17992" s="0" t="s">
        <v>6378</v>
      </c>
      <c r="B17992" s="2" t="n">
        <v>45896</v>
      </c>
      <c r="C17992" s="3" t="s">
        <v>45</v>
      </c>
      <c r="D17992" s="3" t="s">
        <v>3</v>
      </c>
      <c r="H17992" s="3" t="s">
        <v>112</v>
      </c>
      <c r="K17992" s="4" t="n">
        <v>1500</v>
      </c>
    </row>
    <row r="17993" customFormat="false" ht="15" hidden="false" customHeight="false" outlineLevel="0" collapsed="false">
      <c r="A17993" s="0" t="s">
        <v>6379</v>
      </c>
      <c r="B17993" s="2" t="n">
        <v>45896</v>
      </c>
      <c r="C17993" s="3" t="s">
        <v>14</v>
      </c>
      <c r="D17993" s="3" t="s">
        <v>32</v>
      </c>
      <c r="F17993" s="3" t="s">
        <v>27</v>
      </c>
      <c r="G17993" s="3" t="s">
        <v>16</v>
      </c>
      <c r="I17993" s="4" t="n">
        <v>3</v>
      </c>
      <c r="J17993" s="4" t="n">
        <v>8500</v>
      </c>
      <c r="K17993" s="4" t="n">
        <f aca="false">IF(OR(I17993="",J17993=""),"",I17993*J17993)</f>
        <v>25500</v>
      </c>
      <c r="L17993" s="0" t="n">
        <v>5100</v>
      </c>
    </row>
    <row r="17994" customFormat="false" ht="15" hidden="false" customHeight="false" outlineLevel="0" collapsed="false">
      <c r="A17994" s="0" t="s">
        <v>6380</v>
      </c>
      <c r="B17994" s="2" t="n">
        <v>45896</v>
      </c>
      <c r="C17994" s="3" t="s">
        <v>45</v>
      </c>
      <c r="D17994" s="3" t="s">
        <v>3</v>
      </c>
      <c r="H17994" s="3" t="s">
        <v>112</v>
      </c>
      <c r="K17994" s="4" t="n">
        <v>18500</v>
      </c>
    </row>
    <row r="17995" customFormat="false" ht="15" hidden="false" customHeight="false" outlineLevel="0" collapsed="false">
      <c r="A17995" s="0" t="s">
        <v>6381</v>
      </c>
      <c r="B17995" s="2" t="n">
        <v>45896</v>
      </c>
      <c r="C17995" s="3" t="s">
        <v>39</v>
      </c>
      <c r="D17995" s="3" t="s">
        <v>3</v>
      </c>
      <c r="F17995" s="3" t="s">
        <v>23</v>
      </c>
      <c r="G17995" s="3" t="s">
        <v>16</v>
      </c>
      <c r="H17995" s="3" t="s">
        <v>21</v>
      </c>
      <c r="I17995" s="4" t="n">
        <v>12</v>
      </c>
      <c r="J17995" s="4" t="n">
        <v>2700</v>
      </c>
      <c r="K17995" s="4" t="n">
        <f aca="false">IF(OR(I17995="",J17995=""),"",I17995*J17995)</f>
        <v>32400</v>
      </c>
    </row>
    <row r="17996" customFormat="false" ht="15" hidden="false" customHeight="false" outlineLevel="0" collapsed="false">
      <c r="A17996" s="0" t="s">
        <v>6381</v>
      </c>
      <c r="F17996" s="0" t="s">
        <v>27</v>
      </c>
      <c r="G17996" s="0" t="s">
        <v>16</v>
      </c>
      <c r="I17996" s="4" t="n">
        <v>34</v>
      </c>
      <c r="J17996" s="4" t="n">
        <v>6300</v>
      </c>
      <c r="K17996" s="4" t="n">
        <f aca="false">IF(OR(I17996="",J17996=""),"",I17996*J17996)</f>
        <v>214200</v>
      </c>
    </row>
    <row r="17997" customFormat="false" ht="15" hidden="false" customHeight="false" outlineLevel="0" collapsed="false">
      <c r="A17997" s="0" t="s">
        <v>6381</v>
      </c>
      <c r="F17997" s="0" t="s">
        <v>27</v>
      </c>
      <c r="G17997" s="0" t="s">
        <v>16</v>
      </c>
      <c r="I17997" s="4" t="n">
        <v>3</v>
      </c>
      <c r="J17997" s="4" t="n">
        <v>6300</v>
      </c>
      <c r="K17997" s="4" t="n">
        <f aca="false">IF(OR(I17997="",J17997=""),"",I17997*J17997)</f>
        <v>18900</v>
      </c>
    </row>
    <row r="17998" customFormat="false" ht="15" hidden="false" customHeight="false" outlineLevel="0" collapsed="false">
      <c r="A17998" s="0" t="s">
        <v>6381</v>
      </c>
      <c r="F17998" s="0" t="s">
        <v>15</v>
      </c>
      <c r="G17998" s="0" t="s">
        <v>16</v>
      </c>
      <c r="H17998" s="0" t="s">
        <v>21</v>
      </c>
      <c r="I17998" s="4" t="n">
        <v>28</v>
      </c>
      <c r="J17998" s="4" t="n">
        <v>5500</v>
      </c>
      <c r="K17998" s="4" t="n">
        <f aca="false">IF(OR(I17998="",J17998=""),"",I17998*J17998)</f>
        <v>154000</v>
      </c>
    </row>
    <row r="17999" customFormat="false" ht="15" hidden="false" customHeight="false" outlineLevel="0" collapsed="false">
      <c r="A17999" s="0" t="s">
        <v>6382</v>
      </c>
      <c r="B17999" s="2" t="n">
        <v>45896</v>
      </c>
      <c r="C17999" s="3" t="s">
        <v>39</v>
      </c>
      <c r="D17999" s="3" t="s">
        <v>3</v>
      </c>
      <c r="F17999" s="3" t="s">
        <v>29</v>
      </c>
      <c r="G17999" s="3" t="s">
        <v>16</v>
      </c>
      <c r="H17999" s="3" t="s">
        <v>30</v>
      </c>
      <c r="I17999" s="4" t="n">
        <v>22</v>
      </c>
      <c r="J17999" s="4" t="n">
        <v>8300</v>
      </c>
      <c r="K17999" s="4" t="n">
        <f aca="false">IF(OR(I17999="",J17999=""),"",I17999*J17999)</f>
        <v>182600</v>
      </c>
    </row>
    <row r="18000" customFormat="false" ht="15" hidden="false" customHeight="false" outlineLevel="0" collapsed="false">
      <c r="A18000" s="0" t="s">
        <v>6382</v>
      </c>
      <c r="F18000" s="0" t="s">
        <v>27</v>
      </c>
      <c r="G18000" s="0" t="s">
        <v>16</v>
      </c>
      <c r="I18000" s="4" t="n">
        <v>18</v>
      </c>
      <c r="J18000" s="4" t="n">
        <v>6300</v>
      </c>
      <c r="K18000" s="4" t="n">
        <f aca="false">IF(OR(I18000="",J18000=""),"",I18000*J18000)</f>
        <v>113400</v>
      </c>
    </row>
    <row r="18001" customFormat="false" ht="15" hidden="false" customHeight="false" outlineLevel="0" collapsed="false">
      <c r="A18001" s="0" t="s">
        <v>6382</v>
      </c>
      <c r="F18001" s="0" t="s">
        <v>24</v>
      </c>
      <c r="G18001" s="0" t="s">
        <v>16</v>
      </c>
      <c r="H18001" s="0" t="s">
        <v>25</v>
      </c>
      <c r="I18001" s="4" t="n">
        <v>33</v>
      </c>
      <c r="J18001" s="4" t="n">
        <v>1050</v>
      </c>
      <c r="K18001" s="4" t="n">
        <f aca="false">IF(OR(I18001="",J18001=""),"",I18001*J18001)</f>
        <v>34650</v>
      </c>
    </row>
    <row r="18002" customFormat="false" ht="15" hidden="false" customHeight="false" outlineLevel="0" collapsed="false">
      <c r="A18002" s="0" t="s">
        <v>6382</v>
      </c>
      <c r="F18002" s="0" t="s">
        <v>29</v>
      </c>
      <c r="G18002" s="0" t="s">
        <v>16</v>
      </c>
      <c r="H18002" s="0" t="s">
        <v>30</v>
      </c>
      <c r="I18002" s="4" t="n">
        <v>20</v>
      </c>
      <c r="J18002" s="4" t="n">
        <v>8300</v>
      </c>
      <c r="K18002" s="4" t="n">
        <f aca="false">IF(OR(I18002="",J18002=""),"",I18002*J18002)</f>
        <v>166000</v>
      </c>
    </row>
    <row r="18003" customFormat="false" ht="15" hidden="false" customHeight="false" outlineLevel="0" collapsed="false">
      <c r="A18003" s="0" t="s">
        <v>6383</v>
      </c>
      <c r="B18003" s="2" t="n">
        <v>45896</v>
      </c>
      <c r="C18003" s="3" t="s">
        <v>14</v>
      </c>
      <c r="D18003" s="3" t="s">
        <v>3</v>
      </c>
      <c r="F18003" s="3" t="s">
        <v>34</v>
      </c>
      <c r="G18003" s="3" t="s">
        <v>16</v>
      </c>
      <c r="I18003" s="4" t="n">
        <v>26</v>
      </c>
      <c r="J18003" s="4" t="n">
        <v>950</v>
      </c>
      <c r="K18003" s="4" t="n">
        <f aca="false">IF(OR(I18003="",J18003=""),"",I18003*J18003)</f>
        <v>24700</v>
      </c>
      <c r="L18003" s="0" t="n">
        <v>87340</v>
      </c>
    </row>
    <row r="18004" customFormat="false" ht="15" hidden="false" customHeight="false" outlineLevel="0" collapsed="false">
      <c r="A18004" s="0" t="s">
        <v>6383</v>
      </c>
      <c r="F18004" s="0" t="s">
        <v>15</v>
      </c>
      <c r="G18004" s="0" t="s">
        <v>16</v>
      </c>
      <c r="H18004" s="0" t="s">
        <v>21</v>
      </c>
      <c r="I18004" s="4" t="n">
        <v>21</v>
      </c>
      <c r="J18004" s="4" t="n">
        <v>8000</v>
      </c>
      <c r="K18004" s="4" t="n">
        <f aca="false">IF(OR(I18004="",J18004=""),"",I18004*J18004)</f>
        <v>168000</v>
      </c>
    </row>
    <row r="18005" customFormat="false" ht="15" hidden="false" customHeight="false" outlineLevel="0" collapsed="false">
      <c r="A18005" s="0" t="s">
        <v>6383</v>
      </c>
      <c r="F18005" s="0" t="s">
        <v>23</v>
      </c>
      <c r="G18005" s="0" t="s">
        <v>16</v>
      </c>
      <c r="H18005" s="0" t="s">
        <v>21</v>
      </c>
      <c r="I18005" s="4" t="n">
        <v>15</v>
      </c>
      <c r="J18005" s="4" t="n">
        <v>3800</v>
      </c>
      <c r="K18005" s="4" t="n">
        <f aca="false">IF(OR(I18005="",J18005=""),"",I18005*J18005)</f>
        <v>57000</v>
      </c>
    </row>
    <row r="18006" customFormat="false" ht="15" hidden="false" customHeight="false" outlineLevel="0" collapsed="false">
      <c r="A18006" s="0" t="s">
        <v>6383</v>
      </c>
      <c r="F18006" s="0" t="s">
        <v>19</v>
      </c>
      <c r="G18006" s="0" t="s">
        <v>20</v>
      </c>
      <c r="H18006" s="0" t="s">
        <v>21</v>
      </c>
      <c r="I18006" s="4" t="n">
        <v>11</v>
      </c>
      <c r="J18006" s="4" t="n">
        <v>3000</v>
      </c>
      <c r="K18006" s="4" t="n">
        <f aca="false">IF(OR(I18006="",J18006=""),"",I18006*J18006)</f>
        <v>33000</v>
      </c>
    </row>
    <row r="18007" customFormat="false" ht="15" hidden="false" customHeight="false" outlineLevel="0" collapsed="false">
      <c r="A18007" s="0" t="s">
        <v>6383</v>
      </c>
      <c r="F18007" s="0" t="s">
        <v>29</v>
      </c>
      <c r="G18007" s="0" t="s">
        <v>16</v>
      </c>
      <c r="H18007" s="0" t="s">
        <v>30</v>
      </c>
      <c r="I18007" s="4" t="n">
        <v>14</v>
      </c>
      <c r="J18007" s="4" t="n">
        <v>11000</v>
      </c>
      <c r="K18007" s="4" t="n">
        <f aca="false">IF(OR(I18007="",J18007=""),"",I18007*J18007)</f>
        <v>154000</v>
      </c>
    </row>
    <row r="18008" customFormat="false" ht="15" hidden="false" customHeight="false" outlineLevel="0" collapsed="false">
      <c r="A18008" s="0" t="s">
        <v>6384</v>
      </c>
      <c r="B18008" s="2" t="n">
        <v>45896</v>
      </c>
      <c r="C18008" s="3" t="s">
        <v>39</v>
      </c>
      <c r="D18008" s="3" t="s">
        <v>3</v>
      </c>
      <c r="F18008" s="3" t="s">
        <v>29</v>
      </c>
      <c r="G18008" s="3" t="s">
        <v>16</v>
      </c>
      <c r="H18008" s="3" t="s">
        <v>30</v>
      </c>
      <c r="I18008" s="4" t="n">
        <v>20</v>
      </c>
      <c r="J18008" s="4" t="n">
        <v>8300</v>
      </c>
      <c r="K18008" s="4" t="n">
        <f aca="false">IF(OR(I18008="",J18008=""),"",I18008*J18008)</f>
        <v>166000</v>
      </c>
    </row>
    <row r="18009" customFormat="false" ht="15" hidden="false" customHeight="false" outlineLevel="0" collapsed="false">
      <c r="A18009" s="0" t="s">
        <v>6384</v>
      </c>
      <c r="F18009" s="0" t="s">
        <v>15</v>
      </c>
      <c r="G18009" s="0" t="s">
        <v>16</v>
      </c>
      <c r="H18009" s="0" t="s">
        <v>21</v>
      </c>
      <c r="I18009" s="4" t="n">
        <v>22</v>
      </c>
      <c r="J18009" s="4" t="n">
        <v>5500</v>
      </c>
      <c r="K18009" s="4" t="n">
        <f aca="false">IF(OR(I18009="",J18009=""),"",I18009*J18009)</f>
        <v>121000</v>
      </c>
    </row>
    <row r="18010" customFormat="false" ht="15" hidden="false" customHeight="false" outlineLevel="0" collapsed="false">
      <c r="A18010" s="0" t="s">
        <v>6384</v>
      </c>
      <c r="F18010" s="0" t="s">
        <v>19</v>
      </c>
      <c r="G18010" s="0" t="s">
        <v>20</v>
      </c>
      <c r="H18010" s="0" t="s">
        <v>21</v>
      </c>
      <c r="I18010" s="4" t="n">
        <v>10</v>
      </c>
      <c r="J18010" s="4" t="n">
        <v>2000</v>
      </c>
      <c r="K18010" s="4" t="n">
        <f aca="false">IF(OR(I18010="",J18010=""),"",I18010*J18010)</f>
        <v>20000</v>
      </c>
    </row>
    <row r="18011" customFormat="false" ht="15" hidden="false" customHeight="false" outlineLevel="0" collapsed="false">
      <c r="A18011" s="0" t="s">
        <v>6385</v>
      </c>
      <c r="B18011" s="2" t="n">
        <v>45896</v>
      </c>
      <c r="C18011" s="3" t="s">
        <v>39</v>
      </c>
      <c r="D18011" s="3" t="s">
        <v>32</v>
      </c>
      <c r="F18011" s="3" t="s">
        <v>15</v>
      </c>
      <c r="G18011" s="3" t="s">
        <v>16</v>
      </c>
      <c r="H18011" s="3" t="s">
        <v>17</v>
      </c>
      <c r="I18011" s="4" t="n">
        <v>3</v>
      </c>
      <c r="J18011" s="4" t="n">
        <v>9800</v>
      </c>
      <c r="K18011" s="4" t="n">
        <f aca="false">IF(OR(I18011="",J18011=""),"",I18011*J18011)</f>
        <v>29400</v>
      </c>
    </row>
    <row r="18012" customFormat="false" ht="15" hidden="false" customHeight="false" outlineLevel="0" collapsed="false">
      <c r="A18012" s="0" t="s">
        <v>6386</v>
      </c>
      <c r="B18012" s="2" t="n">
        <v>45896</v>
      </c>
      <c r="C18012" s="3" t="s">
        <v>14</v>
      </c>
      <c r="D18012" s="3" t="s">
        <v>32</v>
      </c>
      <c r="F18012" s="3" t="s">
        <v>27</v>
      </c>
      <c r="G18012" s="3" t="s">
        <v>16</v>
      </c>
      <c r="I18012" s="4" t="n">
        <v>8</v>
      </c>
      <c r="J18012" s="4" t="n">
        <v>8500</v>
      </c>
      <c r="K18012" s="4" t="n">
        <f aca="false">IF(OR(I18012="",J18012=""),"",I18012*J18012)</f>
        <v>68000</v>
      </c>
      <c r="L18012" s="0" t="n">
        <v>71000</v>
      </c>
    </row>
    <row r="18013" customFormat="false" ht="15" hidden="false" customHeight="false" outlineLevel="0" collapsed="false">
      <c r="A18013" s="0" t="s">
        <v>6386</v>
      </c>
      <c r="F18013" s="0" t="s">
        <v>15</v>
      </c>
      <c r="G18013" s="0" t="s">
        <v>16</v>
      </c>
      <c r="H18013" s="0" t="s">
        <v>21</v>
      </c>
      <c r="I18013" s="4" t="n">
        <v>4</v>
      </c>
      <c r="J18013" s="4" t="n">
        <v>8000</v>
      </c>
      <c r="K18013" s="4" t="n">
        <f aca="false">IF(OR(I18013="",J18013=""),"",I18013*J18013)</f>
        <v>32000</v>
      </c>
    </row>
    <row r="18014" customFormat="false" ht="15" hidden="false" customHeight="false" outlineLevel="0" collapsed="false">
      <c r="A18014" s="0" t="s">
        <v>6386</v>
      </c>
      <c r="F18014" s="0" t="s">
        <v>27</v>
      </c>
      <c r="G18014" s="0" t="s">
        <v>16</v>
      </c>
      <c r="I18014" s="4" t="n">
        <v>30</v>
      </c>
      <c r="J18014" s="4" t="n">
        <v>8500</v>
      </c>
      <c r="K18014" s="4" t="n">
        <f aca="false">IF(OR(I18014="",J18014=""),"",I18014*J18014)</f>
        <v>255000</v>
      </c>
    </row>
    <row r="18015" customFormat="false" ht="15" hidden="false" customHeight="false" outlineLevel="0" collapsed="false">
      <c r="A18015" s="0" t="s">
        <v>6387</v>
      </c>
      <c r="B18015" s="2" t="n">
        <v>45896</v>
      </c>
      <c r="C18015" s="3" t="s">
        <v>39</v>
      </c>
      <c r="D18015" s="3" t="s">
        <v>3</v>
      </c>
      <c r="F18015" s="3" t="s">
        <v>29</v>
      </c>
      <c r="G18015" s="3" t="s">
        <v>16</v>
      </c>
      <c r="H18015" s="3" t="s">
        <v>30</v>
      </c>
      <c r="I18015" s="4" t="n">
        <v>25</v>
      </c>
      <c r="J18015" s="4" t="n">
        <v>8300</v>
      </c>
      <c r="K18015" s="4" t="n">
        <f aca="false">IF(OR(I18015="",J18015=""),"",I18015*J18015)</f>
        <v>207500</v>
      </c>
    </row>
    <row r="18016" customFormat="false" ht="15" hidden="false" customHeight="false" outlineLevel="0" collapsed="false">
      <c r="A18016" s="0" t="s">
        <v>6387</v>
      </c>
      <c r="F18016" s="0" t="s">
        <v>27</v>
      </c>
      <c r="G18016" s="0" t="s">
        <v>16</v>
      </c>
      <c r="I18016" s="4" t="n">
        <v>23</v>
      </c>
      <c r="J18016" s="4" t="n">
        <v>6300</v>
      </c>
      <c r="K18016" s="4" t="n">
        <f aca="false">IF(OR(I18016="",J18016=""),"",I18016*J18016)</f>
        <v>144900</v>
      </c>
    </row>
    <row r="18017" customFormat="false" ht="15" hidden="false" customHeight="false" outlineLevel="0" collapsed="false">
      <c r="A18017" s="0" t="s">
        <v>6388</v>
      </c>
      <c r="B18017" s="2" t="n">
        <v>45896</v>
      </c>
      <c r="C18017" s="3" t="s">
        <v>14</v>
      </c>
      <c r="D18017" s="3" t="s">
        <v>3</v>
      </c>
      <c r="F18017" s="3" t="s">
        <v>34</v>
      </c>
      <c r="G18017" s="3" t="s">
        <v>16</v>
      </c>
      <c r="I18017" s="4" t="n">
        <v>6</v>
      </c>
      <c r="J18017" s="4" t="n">
        <v>950</v>
      </c>
      <c r="K18017" s="4" t="n">
        <f aca="false">IF(OR(I18017="",J18017=""),"",I18017*J18017)</f>
        <v>5700</v>
      </c>
      <c r="L18017" s="0" t="n">
        <v>3420</v>
      </c>
    </row>
    <row r="18018" customFormat="false" ht="15" hidden="false" customHeight="false" outlineLevel="0" collapsed="false">
      <c r="A18018" s="0" t="s">
        <v>6388</v>
      </c>
      <c r="F18018" s="0" t="s">
        <v>34</v>
      </c>
      <c r="G18018" s="0" t="s">
        <v>16</v>
      </c>
      <c r="I18018" s="4" t="n">
        <v>12</v>
      </c>
      <c r="J18018" s="4" t="n">
        <v>950</v>
      </c>
      <c r="K18018" s="4" t="n">
        <f aca="false">IF(OR(I18018="",J18018=""),"",I18018*J18018)</f>
        <v>11400</v>
      </c>
    </row>
    <row r="18019" customFormat="false" ht="15" hidden="false" customHeight="false" outlineLevel="0" collapsed="false">
      <c r="A18019" s="0" t="s">
        <v>6389</v>
      </c>
      <c r="B18019" s="2" t="n">
        <v>45896</v>
      </c>
      <c r="C18019" s="3" t="s">
        <v>14</v>
      </c>
      <c r="D18019" s="3" t="s">
        <v>3</v>
      </c>
      <c r="F18019" s="3" t="s">
        <v>15</v>
      </c>
      <c r="G18019" s="3" t="s">
        <v>16</v>
      </c>
      <c r="H18019" s="3" t="s">
        <v>17</v>
      </c>
      <c r="I18019" s="4" t="n">
        <v>18</v>
      </c>
      <c r="J18019" s="4" t="n">
        <v>13000</v>
      </c>
      <c r="K18019" s="4" t="n">
        <f aca="false">IF(OR(I18019="",J18019=""),"",I18019*J18019)</f>
        <v>234000</v>
      </c>
      <c r="L18019" s="0" t="n">
        <v>46800</v>
      </c>
    </row>
    <row r="18020" customFormat="false" ht="15" hidden="false" customHeight="false" outlineLevel="0" collapsed="false">
      <c r="A18020" s="0" t="s">
        <v>6390</v>
      </c>
      <c r="B18020" s="2" t="n">
        <v>45896</v>
      </c>
      <c r="C18020" s="3" t="s">
        <v>14</v>
      </c>
      <c r="D18020" s="3" t="s">
        <v>3</v>
      </c>
      <c r="F18020" s="3" t="s">
        <v>24</v>
      </c>
      <c r="G18020" s="3" t="s">
        <v>16</v>
      </c>
      <c r="H18020" s="3" t="s">
        <v>25</v>
      </c>
      <c r="I18020" s="4" t="n">
        <v>23</v>
      </c>
      <c r="J18020" s="4" t="n">
        <v>1500</v>
      </c>
      <c r="K18020" s="4" t="n">
        <f aca="false">IF(OR(I18020="",J18020=""),"",I18020*J18020)</f>
        <v>34500</v>
      </c>
      <c r="L18020" s="0" t="n">
        <v>64320</v>
      </c>
    </row>
    <row r="18021" customFormat="false" ht="15" hidden="false" customHeight="false" outlineLevel="0" collapsed="false">
      <c r="A18021" s="0" t="s">
        <v>6390</v>
      </c>
      <c r="F18021" s="0" t="s">
        <v>23</v>
      </c>
      <c r="G18021" s="0" t="s">
        <v>16</v>
      </c>
      <c r="H18021" s="0" t="s">
        <v>21</v>
      </c>
      <c r="I18021" s="4" t="n">
        <v>36</v>
      </c>
      <c r="J18021" s="4" t="n">
        <v>3800</v>
      </c>
      <c r="K18021" s="4" t="n">
        <f aca="false">IF(OR(I18021="",J18021=""),"",I18021*J18021)</f>
        <v>136800</v>
      </c>
    </row>
    <row r="18022" customFormat="false" ht="15" hidden="false" customHeight="false" outlineLevel="0" collapsed="false">
      <c r="A18022" s="0" t="s">
        <v>6390</v>
      </c>
      <c r="F18022" s="0" t="s">
        <v>24</v>
      </c>
      <c r="G18022" s="0" t="s">
        <v>16</v>
      </c>
      <c r="H18022" s="0" t="s">
        <v>25</v>
      </c>
      <c r="I18022" s="4" t="n">
        <v>9</v>
      </c>
      <c r="J18022" s="4" t="n">
        <v>1500</v>
      </c>
      <c r="K18022" s="4" t="n">
        <f aca="false">IF(OR(I18022="",J18022=""),"",I18022*J18022)</f>
        <v>13500</v>
      </c>
    </row>
    <row r="18023" customFormat="false" ht="15" hidden="false" customHeight="false" outlineLevel="0" collapsed="false">
      <c r="A18023" s="0" t="s">
        <v>6390</v>
      </c>
      <c r="F18023" s="0" t="s">
        <v>23</v>
      </c>
      <c r="G18023" s="0" t="s">
        <v>16</v>
      </c>
      <c r="H18023" s="0" t="s">
        <v>21</v>
      </c>
      <c r="I18023" s="4" t="n">
        <v>36</v>
      </c>
      <c r="J18023" s="4" t="n">
        <v>3800</v>
      </c>
      <c r="K18023" s="4" t="n">
        <f aca="false">IF(OR(I18023="",J18023=""),"",I18023*J18023)</f>
        <v>136800</v>
      </c>
    </row>
    <row r="18024" customFormat="false" ht="15" hidden="false" customHeight="false" outlineLevel="0" collapsed="false">
      <c r="A18024" s="0" t="s">
        <v>6391</v>
      </c>
      <c r="B18024" s="2" t="n">
        <v>45896</v>
      </c>
      <c r="C18024" s="3" t="s">
        <v>39</v>
      </c>
      <c r="D18024" s="3" t="s">
        <v>3</v>
      </c>
      <c r="F18024" s="3" t="s">
        <v>34</v>
      </c>
      <c r="G18024" s="3" t="s">
        <v>16</v>
      </c>
      <c r="I18024" s="4" t="n">
        <v>5</v>
      </c>
      <c r="J18024" s="4" t="n">
        <v>650</v>
      </c>
      <c r="K18024" s="4" t="n">
        <f aca="false">IF(OR(I18024="",J18024=""),"",I18024*J18024)</f>
        <v>3250</v>
      </c>
    </row>
    <row r="18025" customFormat="false" ht="15" hidden="false" customHeight="false" outlineLevel="0" collapsed="false">
      <c r="A18025" s="0" t="s">
        <v>6391</v>
      </c>
      <c r="F18025" s="0" t="s">
        <v>19</v>
      </c>
      <c r="G18025" s="0" t="s">
        <v>20</v>
      </c>
      <c r="H18025" s="0" t="s">
        <v>21</v>
      </c>
      <c r="I18025" s="4" t="n">
        <v>5</v>
      </c>
      <c r="J18025" s="4" t="n">
        <v>2000</v>
      </c>
      <c r="K18025" s="4" t="n">
        <f aca="false">IF(OR(I18025="",J18025=""),"",I18025*J18025)</f>
        <v>10000</v>
      </c>
    </row>
    <row r="18026" customFormat="false" ht="15" hidden="false" customHeight="false" outlineLevel="0" collapsed="false">
      <c r="A18026" s="0" t="s">
        <v>6392</v>
      </c>
      <c r="B18026" s="2" t="n">
        <v>45896</v>
      </c>
      <c r="C18026" s="3" t="s">
        <v>45</v>
      </c>
      <c r="D18026" s="3" t="s">
        <v>3</v>
      </c>
      <c r="H18026" s="3" t="s">
        <v>112</v>
      </c>
      <c r="K18026" s="4" t="n">
        <v>12000</v>
      </c>
    </row>
    <row r="18027" customFormat="false" ht="15" hidden="false" customHeight="false" outlineLevel="0" collapsed="false">
      <c r="A18027" s="0" t="s">
        <v>6393</v>
      </c>
      <c r="B18027" s="2" t="n">
        <v>45896</v>
      </c>
      <c r="C18027" s="3" t="s">
        <v>45</v>
      </c>
      <c r="D18027" s="3" t="s">
        <v>3</v>
      </c>
      <c r="H18027" s="3" t="s">
        <v>70</v>
      </c>
      <c r="K18027" s="4" t="n">
        <v>18500</v>
      </c>
    </row>
    <row r="18028" customFormat="false" ht="15" hidden="false" customHeight="false" outlineLevel="0" collapsed="false">
      <c r="A18028" s="0" t="s">
        <v>6394</v>
      </c>
      <c r="B18028" s="2" t="n">
        <v>45896</v>
      </c>
      <c r="C18028" s="3" t="s">
        <v>14</v>
      </c>
      <c r="D18028" s="3" t="s">
        <v>3</v>
      </c>
      <c r="F18028" s="3" t="s">
        <v>27</v>
      </c>
      <c r="G18028" s="3" t="s">
        <v>16</v>
      </c>
      <c r="I18028" s="4" t="n">
        <v>36</v>
      </c>
      <c r="J18028" s="4" t="n">
        <v>8500</v>
      </c>
      <c r="K18028" s="4" t="n">
        <f aca="false">IF(OR(I18028="",J18028=""),"",I18028*J18028)</f>
        <v>306000</v>
      </c>
      <c r="L18028" s="0" t="n">
        <v>99600</v>
      </c>
    </row>
    <row r="18029" customFormat="false" ht="15" hidden="false" customHeight="false" outlineLevel="0" collapsed="false">
      <c r="A18029" s="0" t="s">
        <v>6394</v>
      </c>
      <c r="F18029" s="0" t="s">
        <v>15</v>
      </c>
      <c r="G18029" s="0" t="s">
        <v>16</v>
      </c>
      <c r="H18029" s="0" t="s">
        <v>21</v>
      </c>
      <c r="I18029" s="4" t="n">
        <v>24</v>
      </c>
      <c r="J18029" s="4" t="n">
        <v>8000</v>
      </c>
      <c r="K18029" s="4" t="n">
        <f aca="false">IF(OR(I18029="",J18029=""),"",I18029*J18029)</f>
        <v>192000</v>
      </c>
    </row>
    <row r="18030" customFormat="false" ht="15" hidden="false" customHeight="false" outlineLevel="0" collapsed="false">
      <c r="A18030" s="0" t="s">
        <v>6395</v>
      </c>
      <c r="B18030" s="2" t="n">
        <v>45896</v>
      </c>
      <c r="C18030" s="3" t="s">
        <v>14</v>
      </c>
      <c r="D18030" s="3" t="s">
        <v>3</v>
      </c>
      <c r="F18030" s="3" t="s">
        <v>34</v>
      </c>
      <c r="G18030" s="3" t="s">
        <v>16</v>
      </c>
      <c r="I18030" s="4" t="n">
        <v>38</v>
      </c>
      <c r="J18030" s="4" t="n">
        <v>950</v>
      </c>
      <c r="K18030" s="4" t="n">
        <f aca="false">IF(OR(I18030="",J18030=""),"",I18030*J18030)</f>
        <v>36100</v>
      </c>
      <c r="L18030" s="0" t="n">
        <v>29420</v>
      </c>
    </row>
    <row r="18031" customFormat="false" ht="15" hidden="false" customHeight="false" outlineLevel="0" collapsed="false">
      <c r="A18031" s="0" t="s">
        <v>6395</v>
      </c>
      <c r="F18031" s="0" t="s">
        <v>24</v>
      </c>
      <c r="G18031" s="0" t="s">
        <v>16</v>
      </c>
      <c r="H18031" s="0" t="s">
        <v>25</v>
      </c>
      <c r="I18031" s="4" t="n">
        <v>31</v>
      </c>
      <c r="J18031" s="4" t="n">
        <v>1500</v>
      </c>
      <c r="K18031" s="4" t="n">
        <f aca="false">IF(OR(I18031="",J18031=""),"",I18031*J18031)</f>
        <v>46500</v>
      </c>
    </row>
    <row r="18032" customFormat="false" ht="15" hidden="false" customHeight="false" outlineLevel="0" collapsed="false">
      <c r="A18032" s="0" t="s">
        <v>6395</v>
      </c>
      <c r="F18032" s="0" t="s">
        <v>24</v>
      </c>
      <c r="G18032" s="0" t="s">
        <v>16</v>
      </c>
      <c r="H18032" s="0" t="s">
        <v>25</v>
      </c>
      <c r="I18032" s="4" t="n">
        <v>23</v>
      </c>
      <c r="J18032" s="4" t="n">
        <v>1500</v>
      </c>
      <c r="K18032" s="4" t="n">
        <f aca="false">IF(OR(I18032="",J18032=""),"",I18032*J18032)</f>
        <v>34500</v>
      </c>
    </row>
    <row r="18033" customFormat="false" ht="15" hidden="false" customHeight="false" outlineLevel="0" collapsed="false">
      <c r="A18033" s="0" t="s">
        <v>6395</v>
      </c>
      <c r="F18033" s="0" t="s">
        <v>19</v>
      </c>
      <c r="G18033" s="0" t="s">
        <v>20</v>
      </c>
      <c r="H18033" s="0" t="s">
        <v>21</v>
      </c>
      <c r="I18033" s="4" t="n">
        <v>10</v>
      </c>
      <c r="J18033" s="4" t="n">
        <v>3000</v>
      </c>
      <c r="K18033" s="4" t="n">
        <f aca="false">IF(OR(I18033="",J18033=""),"",I18033*J18033)</f>
        <v>30000</v>
      </c>
    </row>
    <row r="18034" customFormat="false" ht="15" hidden="false" customHeight="false" outlineLevel="0" collapsed="false">
      <c r="A18034" s="0" t="s">
        <v>6396</v>
      </c>
      <c r="B18034" s="2" t="n">
        <v>45896</v>
      </c>
      <c r="C18034" s="3" t="s">
        <v>14</v>
      </c>
      <c r="D18034" s="3" t="s">
        <v>3</v>
      </c>
      <c r="F18034" s="3" t="s">
        <v>19</v>
      </c>
      <c r="G18034" s="3" t="s">
        <v>20</v>
      </c>
      <c r="H18034" s="3" t="s">
        <v>21</v>
      </c>
      <c r="I18034" s="4" t="n">
        <v>40</v>
      </c>
      <c r="J18034" s="4" t="n">
        <v>3000</v>
      </c>
      <c r="K18034" s="4" t="n">
        <f aca="false">IF(OR(I18034="",J18034=""),"",I18034*J18034)</f>
        <v>120000</v>
      </c>
      <c r="L18034" s="0" t="n">
        <v>81480</v>
      </c>
    </row>
    <row r="18035" customFormat="false" ht="15" hidden="false" customHeight="false" outlineLevel="0" collapsed="false">
      <c r="A18035" s="0" t="s">
        <v>6396</v>
      </c>
      <c r="F18035" s="0" t="s">
        <v>19</v>
      </c>
      <c r="G18035" s="0" t="s">
        <v>20</v>
      </c>
      <c r="H18035" s="0" t="s">
        <v>21</v>
      </c>
      <c r="I18035" s="4" t="n">
        <v>30</v>
      </c>
      <c r="J18035" s="4" t="n">
        <v>3000</v>
      </c>
      <c r="K18035" s="4" t="n">
        <f aca="false">IF(OR(I18035="",J18035=""),"",I18035*J18035)</f>
        <v>90000</v>
      </c>
    </row>
    <row r="18036" customFormat="false" ht="15" hidden="false" customHeight="false" outlineLevel="0" collapsed="false">
      <c r="A18036" s="0" t="s">
        <v>6396</v>
      </c>
      <c r="F18036" s="0" t="s">
        <v>27</v>
      </c>
      <c r="G18036" s="0" t="s">
        <v>16</v>
      </c>
      <c r="I18036" s="4" t="n">
        <v>4</v>
      </c>
      <c r="J18036" s="4" t="n">
        <v>8500</v>
      </c>
      <c r="K18036" s="4" t="n">
        <f aca="false">IF(OR(I18036="",J18036=""),"",I18036*J18036)</f>
        <v>34000</v>
      </c>
    </row>
    <row r="18037" customFormat="false" ht="15" hidden="false" customHeight="false" outlineLevel="0" collapsed="false">
      <c r="A18037" s="0" t="s">
        <v>6396</v>
      </c>
      <c r="F18037" s="0" t="s">
        <v>23</v>
      </c>
      <c r="G18037" s="0" t="s">
        <v>16</v>
      </c>
      <c r="H18037" s="0" t="s">
        <v>21</v>
      </c>
      <c r="I18037" s="4" t="n">
        <v>21</v>
      </c>
      <c r="J18037" s="4" t="n">
        <v>3800</v>
      </c>
      <c r="K18037" s="4" t="n">
        <f aca="false">IF(OR(I18037="",J18037=""),"",I18037*J18037)</f>
        <v>79800</v>
      </c>
    </row>
    <row r="18038" customFormat="false" ht="15" hidden="false" customHeight="false" outlineLevel="0" collapsed="false">
      <c r="A18038" s="0" t="s">
        <v>6396</v>
      </c>
      <c r="F18038" s="0" t="s">
        <v>23</v>
      </c>
      <c r="G18038" s="0" t="s">
        <v>16</v>
      </c>
      <c r="H18038" s="0" t="s">
        <v>21</v>
      </c>
      <c r="I18038" s="4" t="n">
        <v>22</v>
      </c>
      <c r="J18038" s="4" t="n">
        <v>3800</v>
      </c>
      <c r="K18038" s="4" t="n">
        <f aca="false">IF(OR(I18038="",J18038=""),"",I18038*J18038)</f>
        <v>83600</v>
      </c>
    </row>
    <row r="18039" customFormat="false" ht="15" hidden="false" customHeight="false" outlineLevel="0" collapsed="false">
      <c r="A18039" s="0" t="s">
        <v>6397</v>
      </c>
      <c r="B18039" s="2" t="n">
        <v>45896</v>
      </c>
      <c r="C18039" s="3" t="s">
        <v>14</v>
      </c>
      <c r="D18039" s="3" t="s">
        <v>3</v>
      </c>
      <c r="F18039" s="3" t="s">
        <v>24</v>
      </c>
      <c r="G18039" s="3" t="s">
        <v>16</v>
      </c>
      <c r="H18039" s="3" t="s">
        <v>25</v>
      </c>
      <c r="I18039" s="4" t="n">
        <v>38</v>
      </c>
      <c r="J18039" s="4" t="n">
        <v>1500</v>
      </c>
      <c r="K18039" s="4" t="n">
        <f aca="false">IF(OR(I18039="",J18039=""),"",I18039*J18039)</f>
        <v>57000</v>
      </c>
      <c r="L18039" s="0" t="n">
        <v>30100</v>
      </c>
    </row>
    <row r="18040" customFormat="false" ht="15" hidden="false" customHeight="false" outlineLevel="0" collapsed="false">
      <c r="A18040" s="0" t="s">
        <v>6397</v>
      </c>
      <c r="F18040" s="0" t="s">
        <v>27</v>
      </c>
      <c r="G18040" s="0" t="s">
        <v>16</v>
      </c>
      <c r="I18040" s="4" t="n">
        <v>11</v>
      </c>
      <c r="J18040" s="4" t="n">
        <v>8500</v>
      </c>
      <c r="K18040" s="4" t="n">
        <f aca="false">IF(OR(I18040="",J18040=""),"",I18040*J18040)</f>
        <v>93500</v>
      </c>
    </row>
    <row r="18041" customFormat="false" ht="15" hidden="false" customHeight="false" outlineLevel="0" collapsed="false">
      <c r="A18041" s="0" t="s">
        <v>6398</v>
      </c>
      <c r="B18041" s="2" t="n">
        <v>45896</v>
      </c>
      <c r="C18041" s="3" t="s">
        <v>39</v>
      </c>
      <c r="D18041" s="3" t="s">
        <v>3</v>
      </c>
      <c r="F18041" s="3" t="s">
        <v>19</v>
      </c>
      <c r="G18041" s="3" t="s">
        <v>20</v>
      </c>
      <c r="H18041" s="3" t="s">
        <v>21</v>
      </c>
      <c r="I18041" s="4" t="n">
        <v>11</v>
      </c>
      <c r="J18041" s="4" t="n">
        <v>2000</v>
      </c>
      <c r="K18041" s="4" t="n">
        <f aca="false">IF(OR(I18041="",J18041=""),"",I18041*J18041)</f>
        <v>22000</v>
      </c>
    </row>
    <row r="18042" customFormat="false" ht="15" hidden="false" customHeight="false" outlineLevel="0" collapsed="false">
      <c r="A18042" s="0" t="s">
        <v>6398</v>
      </c>
      <c r="F18042" s="0" t="s">
        <v>27</v>
      </c>
      <c r="G18042" s="0" t="s">
        <v>16</v>
      </c>
      <c r="I18042" s="4" t="n">
        <v>15</v>
      </c>
      <c r="J18042" s="4" t="n">
        <v>6300</v>
      </c>
      <c r="K18042" s="4" t="n">
        <f aca="false">IF(OR(I18042="",J18042=""),"",I18042*J18042)</f>
        <v>94500</v>
      </c>
    </row>
    <row r="18043" customFormat="false" ht="15" hidden="false" customHeight="false" outlineLevel="0" collapsed="false">
      <c r="A18043" s="0" t="s">
        <v>6398</v>
      </c>
      <c r="F18043" s="0" t="s">
        <v>27</v>
      </c>
      <c r="G18043" s="0" t="s">
        <v>16</v>
      </c>
      <c r="I18043" s="4" t="n">
        <v>39</v>
      </c>
      <c r="J18043" s="4" t="n">
        <v>6300</v>
      </c>
      <c r="K18043" s="4" t="n">
        <f aca="false">IF(OR(I18043="",J18043=""),"",I18043*J18043)</f>
        <v>245700</v>
      </c>
    </row>
    <row r="18044" customFormat="false" ht="15" hidden="false" customHeight="false" outlineLevel="0" collapsed="false">
      <c r="A18044" s="0" t="s">
        <v>6398</v>
      </c>
      <c r="F18044" s="0" t="s">
        <v>15</v>
      </c>
      <c r="G18044" s="0" t="s">
        <v>16</v>
      </c>
      <c r="H18044" s="0" t="s">
        <v>17</v>
      </c>
      <c r="I18044" s="4" t="n">
        <v>13</v>
      </c>
      <c r="J18044" s="4" t="n">
        <v>9800</v>
      </c>
      <c r="K18044" s="4" t="n">
        <f aca="false">IF(OR(I18044="",J18044=""),"",I18044*J18044)</f>
        <v>127400</v>
      </c>
    </row>
    <row r="18045" customFormat="false" ht="15" hidden="false" customHeight="false" outlineLevel="0" collapsed="false">
      <c r="A18045" s="0" t="s">
        <v>6399</v>
      </c>
      <c r="B18045" s="2" t="n">
        <v>45897</v>
      </c>
      <c r="C18045" s="3" t="s">
        <v>14</v>
      </c>
      <c r="D18045" s="3" t="s">
        <v>3</v>
      </c>
      <c r="F18045" s="3" t="s">
        <v>27</v>
      </c>
      <c r="G18045" s="3" t="s">
        <v>16</v>
      </c>
      <c r="I18045" s="4" t="n">
        <v>27</v>
      </c>
      <c r="J18045" s="4" t="n">
        <v>8500</v>
      </c>
      <c r="K18045" s="4" t="n">
        <f aca="false">IF(OR(I18045="",J18045=""),"",I18045*J18045)</f>
        <v>229500</v>
      </c>
      <c r="L18045" s="0" t="n">
        <v>100030</v>
      </c>
    </row>
    <row r="18046" customFormat="false" ht="15" hidden="false" customHeight="false" outlineLevel="0" collapsed="false">
      <c r="A18046" s="0" t="s">
        <v>6399</v>
      </c>
      <c r="F18046" s="0" t="s">
        <v>34</v>
      </c>
      <c r="G18046" s="0" t="s">
        <v>16</v>
      </c>
      <c r="I18046" s="4" t="n">
        <v>25</v>
      </c>
      <c r="J18046" s="4" t="n">
        <v>950</v>
      </c>
      <c r="K18046" s="4" t="n">
        <f aca="false">IF(OR(I18046="",J18046=""),"",I18046*J18046)</f>
        <v>23750</v>
      </c>
    </row>
    <row r="18047" customFormat="false" ht="15" hidden="false" customHeight="false" outlineLevel="0" collapsed="false">
      <c r="A18047" s="0" t="s">
        <v>6399</v>
      </c>
      <c r="F18047" s="0" t="s">
        <v>23</v>
      </c>
      <c r="G18047" s="0" t="s">
        <v>16</v>
      </c>
      <c r="H18047" s="0" t="s">
        <v>21</v>
      </c>
      <c r="I18047" s="4" t="n">
        <v>18</v>
      </c>
      <c r="J18047" s="4" t="n">
        <v>3800</v>
      </c>
      <c r="K18047" s="4" t="n">
        <f aca="false">IF(OR(I18047="",J18047=""),"",I18047*J18047)</f>
        <v>68400</v>
      </c>
    </row>
    <row r="18048" customFormat="false" ht="15" hidden="false" customHeight="false" outlineLevel="0" collapsed="false">
      <c r="A18048" s="0" t="s">
        <v>6399</v>
      </c>
      <c r="F18048" s="0" t="s">
        <v>27</v>
      </c>
      <c r="G18048" s="0" t="s">
        <v>16</v>
      </c>
      <c r="I18048" s="4" t="n">
        <v>21</v>
      </c>
      <c r="J18048" s="4" t="n">
        <v>8500</v>
      </c>
      <c r="K18048" s="4" t="n">
        <f aca="false">IF(OR(I18048="",J18048=""),"",I18048*J18048)</f>
        <v>178500</v>
      </c>
    </row>
    <row r="18049" customFormat="false" ht="15" hidden="false" customHeight="false" outlineLevel="0" collapsed="false">
      <c r="A18049" s="0" t="s">
        <v>6400</v>
      </c>
      <c r="B18049" s="2" t="n">
        <v>45897</v>
      </c>
      <c r="C18049" s="3" t="s">
        <v>14</v>
      </c>
      <c r="D18049" s="3" t="s">
        <v>3</v>
      </c>
      <c r="F18049" s="3" t="s">
        <v>15</v>
      </c>
      <c r="G18049" s="3" t="s">
        <v>16</v>
      </c>
      <c r="H18049" s="3" t="s">
        <v>17</v>
      </c>
      <c r="I18049" s="4" t="n">
        <v>30</v>
      </c>
      <c r="J18049" s="4" t="n">
        <v>13000</v>
      </c>
      <c r="K18049" s="4" t="n">
        <f aca="false">IF(OR(I18049="",J18049=""),"",I18049*J18049)</f>
        <v>390000</v>
      </c>
      <c r="L18049" s="0" t="n">
        <v>146200</v>
      </c>
    </row>
    <row r="18050" customFormat="false" ht="15" hidden="false" customHeight="false" outlineLevel="0" collapsed="false">
      <c r="A18050" s="0" t="s">
        <v>6400</v>
      </c>
      <c r="F18050" s="0" t="s">
        <v>29</v>
      </c>
      <c r="G18050" s="0" t="s">
        <v>16</v>
      </c>
      <c r="H18050" s="0" t="s">
        <v>30</v>
      </c>
      <c r="I18050" s="4" t="n">
        <v>31</v>
      </c>
      <c r="J18050" s="4" t="n">
        <v>11000</v>
      </c>
      <c r="K18050" s="4" t="n">
        <f aca="false">IF(OR(I18050="",J18050=""),"",I18050*J18050)</f>
        <v>341000</v>
      </c>
    </row>
    <row r="18051" customFormat="false" ht="15" hidden="false" customHeight="false" outlineLevel="0" collapsed="false">
      <c r="A18051" s="0" t="s">
        <v>6401</v>
      </c>
      <c r="B18051" s="2" t="n">
        <v>45897</v>
      </c>
      <c r="C18051" s="3" t="s">
        <v>14</v>
      </c>
      <c r="D18051" s="3" t="s">
        <v>3</v>
      </c>
      <c r="F18051" s="3" t="s">
        <v>15</v>
      </c>
      <c r="G18051" s="3" t="s">
        <v>16</v>
      </c>
      <c r="H18051" s="3" t="s">
        <v>17</v>
      </c>
      <c r="I18051" s="4" t="n">
        <v>38</v>
      </c>
      <c r="J18051" s="4" t="n">
        <v>13000</v>
      </c>
      <c r="K18051" s="4" t="n">
        <f aca="false">IF(OR(I18051="",J18051=""),"",I18051*J18051)</f>
        <v>494000</v>
      </c>
      <c r="L18051" s="0" t="n">
        <v>124390</v>
      </c>
    </row>
    <row r="18052" customFormat="false" ht="15" hidden="false" customHeight="false" outlineLevel="0" collapsed="false">
      <c r="A18052" s="0" t="s">
        <v>6401</v>
      </c>
      <c r="F18052" s="0" t="s">
        <v>24</v>
      </c>
      <c r="G18052" s="0" t="s">
        <v>16</v>
      </c>
      <c r="H18052" s="0" t="s">
        <v>25</v>
      </c>
      <c r="I18052" s="4" t="n">
        <v>16</v>
      </c>
      <c r="J18052" s="4" t="n">
        <v>1500</v>
      </c>
      <c r="K18052" s="4" t="n">
        <f aca="false">IF(OR(I18052="",J18052=""),"",I18052*J18052)</f>
        <v>24000</v>
      </c>
    </row>
    <row r="18053" customFormat="false" ht="15" hidden="false" customHeight="false" outlineLevel="0" collapsed="false">
      <c r="A18053" s="0" t="s">
        <v>6401</v>
      </c>
      <c r="F18053" s="0" t="s">
        <v>27</v>
      </c>
      <c r="G18053" s="0" t="s">
        <v>16</v>
      </c>
      <c r="I18053" s="4" t="n">
        <v>11</v>
      </c>
      <c r="J18053" s="4" t="n">
        <v>8500</v>
      </c>
      <c r="K18053" s="4" t="n">
        <f aca="false">IF(OR(I18053="",J18053=""),"",I18053*J18053)</f>
        <v>93500</v>
      </c>
    </row>
    <row r="18054" customFormat="false" ht="15" hidden="false" customHeight="false" outlineLevel="0" collapsed="false">
      <c r="A18054" s="0" t="s">
        <v>6401</v>
      </c>
      <c r="F18054" s="0" t="s">
        <v>34</v>
      </c>
      <c r="G18054" s="0" t="s">
        <v>16</v>
      </c>
      <c r="I18054" s="4" t="n">
        <v>11</v>
      </c>
      <c r="J18054" s="4" t="n">
        <v>950</v>
      </c>
      <c r="K18054" s="4" t="n">
        <f aca="false">IF(OR(I18054="",J18054=""),"",I18054*J18054)</f>
        <v>10450</v>
      </c>
    </row>
    <row r="18055" customFormat="false" ht="15" hidden="false" customHeight="false" outlineLevel="0" collapsed="false">
      <c r="A18055" s="0" t="s">
        <v>6402</v>
      </c>
      <c r="B18055" s="2" t="n">
        <v>45897</v>
      </c>
      <c r="C18055" s="3" t="s">
        <v>45</v>
      </c>
      <c r="D18055" s="3" t="s">
        <v>3</v>
      </c>
      <c r="H18055" s="3" t="s">
        <v>46</v>
      </c>
      <c r="K18055" s="4" t="n">
        <v>2000</v>
      </c>
    </row>
    <row r="18056" customFormat="false" ht="15" hidden="false" customHeight="false" outlineLevel="0" collapsed="false">
      <c r="A18056" s="0" t="s">
        <v>6403</v>
      </c>
      <c r="B18056" s="2" t="n">
        <v>45897</v>
      </c>
      <c r="C18056" s="3" t="s">
        <v>14</v>
      </c>
      <c r="D18056" s="3" t="s">
        <v>32</v>
      </c>
      <c r="F18056" s="3" t="s">
        <v>27</v>
      </c>
      <c r="G18056" s="3" t="s">
        <v>16</v>
      </c>
      <c r="I18056" s="4" t="n">
        <v>14</v>
      </c>
      <c r="J18056" s="4" t="n">
        <v>8500</v>
      </c>
      <c r="K18056" s="4" t="n">
        <f aca="false">IF(OR(I18056="",J18056=""),"",I18056*J18056)</f>
        <v>119000</v>
      </c>
      <c r="L18056" s="0" t="n">
        <v>23800</v>
      </c>
    </row>
    <row r="18057" customFormat="false" ht="15" hidden="false" customHeight="false" outlineLevel="0" collapsed="false">
      <c r="A18057" s="0" t="s">
        <v>6404</v>
      </c>
      <c r="B18057" s="2" t="n">
        <v>45897</v>
      </c>
      <c r="C18057" s="3" t="s">
        <v>14</v>
      </c>
      <c r="D18057" s="3" t="s">
        <v>3</v>
      </c>
      <c r="F18057" s="3" t="s">
        <v>34</v>
      </c>
      <c r="G18057" s="3" t="s">
        <v>16</v>
      </c>
      <c r="I18057" s="4" t="n">
        <v>35</v>
      </c>
      <c r="J18057" s="4" t="n">
        <v>950</v>
      </c>
      <c r="K18057" s="4" t="n">
        <f aca="false">IF(OR(I18057="",J18057=""),"",I18057*J18057)</f>
        <v>33250</v>
      </c>
      <c r="L18057" s="0" t="n">
        <v>39680</v>
      </c>
    </row>
    <row r="18058" customFormat="false" ht="15" hidden="false" customHeight="false" outlineLevel="0" collapsed="false">
      <c r="A18058" s="0" t="s">
        <v>6404</v>
      </c>
      <c r="F18058" s="0" t="s">
        <v>34</v>
      </c>
      <c r="G18058" s="0" t="s">
        <v>16</v>
      </c>
      <c r="I18058" s="4" t="n">
        <v>37</v>
      </c>
      <c r="J18058" s="4" t="n">
        <v>950</v>
      </c>
      <c r="K18058" s="4" t="n">
        <f aca="false">IF(OR(I18058="",J18058=""),"",I18058*J18058)</f>
        <v>35150</v>
      </c>
    </row>
    <row r="18059" customFormat="false" ht="15" hidden="false" customHeight="false" outlineLevel="0" collapsed="false">
      <c r="A18059" s="0" t="s">
        <v>6404</v>
      </c>
      <c r="F18059" s="0" t="s">
        <v>29</v>
      </c>
      <c r="G18059" s="0" t="s">
        <v>16</v>
      </c>
      <c r="H18059" s="0" t="s">
        <v>30</v>
      </c>
      <c r="I18059" s="4" t="n">
        <v>8</v>
      </c>
      <c r="J18059" s="4" t="n">
        <v>11000</v>
      </c>
      <c r="K18059" s="4" t="n">
        <f aca="false">IF(OR(I18059="",J18059=""),"",I18059*J18059)</f>
        <v>88000</v>
      </c>
    </row>
    <row r="18060" customFormat="false" ht="15" hidden="false" customHeight="false" outlineLevel="0" collapsed="false">
      <c r="A18060" s="0" t="s">
        <v>6404</v>
      </c>
      <c r="F18060" s="0" t="s">
        <v>24</v>
      </c>
      <c r="G18060" s="0" t="s">
        <v>16</v>
      </c>
      <c r="H18060" s="0" t="s">
        <v>25</v>
      </c>
      <c r="I18060" s="4" t="n">
        <v>28</v>
      </c>
      <c r="J18060" s="4" t="n">
        <v>1500</v>
      </c>
      <c r="K18060" s="4" t="n">
        <f aca="false">IF(OR(I18060="",J18060=""),"",I18060*J18060)</f>
        <v>42000</v>
      </c>
    </row>
    <row r="18061" customFormat="false" ht="15" hidden="false" customHeight="false" outlineLevel="0" collapsed="false">
      <c r="A18061" s="0" t="s">
        <v>6405</v>
      </c>
      <c r="B18061" s="2" t="n">
        <v>45897</v>
      </c>
      <c r="C18061" s="3" t="s">
        <v>39</v>
      </c>
      <c r="D18061" s="3" t="s">
        <v>3</v>
      </c>
      <c r="F18061" s="3" t="s">
        <v>15</v>
      </c>
      <c r="G18061" s="3" t="s">
        <v>16</v>
      </c>
      <c r="H18061" s="3" t="s">
        <v>17</v>
      </c>
      <c r="I18061" s="4" t="n">
        <v>25</v>
      </c>
      <c r="J18061" s="4" t="n">
        <v>9800</v>
      </c>
      <c r="K18061" s="4" t="n">
        <f aca="false">IF(OR(I18061="",J18061=""),"",I18061*J18061)</f>
        <v>245000</v>
      </c>
    </row>
    <row r="18062" customFormat="false" ht="15" hidden="false" customHeight="false" outlineLevel="0" collapsed="false">
      <c r="A18062" s="0" t="s">
        <v>6405</v>
      </c>
      <c r="F18062" s="0" t="s">
        <v>15</v>
      </c>
      <c r="G18062" s="0" t="s">
        <v>16</v>
      </c>
      <c r="H18062" s="0" t="s">
        <v>17</v>
      </c>
      <c r="I18062" s="4" t="n">
        <v>40</v>
      </c>
      <c r="J18062" s="4" t="n">
        <v>9800</v>
      </c>
      <c r="K18062" s="4" t="n">
        <f aca="false">IF(OR(I18062="",J18062=""),"",I18062*J18062)</f>
        <v>392000</v>
      </c>
    </row>
    <row r="18063" customFormat="false" ht="15" hidden="false" customHeight="false" outlineLevel="0" collapsed="false">
      <c r="A18063" s="0" t="s">
        <v>6405</v>
      </c>
      <c r="F18063" s="0" t="s">
        <v>24</v>
      </c>
      <c r="G18063" s="0" t="s">
        <v>16</v>
      </c>
      <c r="H18063" s="0" t="s">
        <v>25</v>
      </c>
      <c r="I18063" s="4" t="n">
        <v>16</v>
      </c>
      <c r="J18063" s="4" t="n">
        <v>1050</v>
      </c>
      <c r="K18063" s="4" t="n">
        <f aca="false">IF(OR(I18063="",J18063=""),"",I18063*J18063)</f>
        <v>16800</v>
      </c>
    </row>
    <row r="18064" customFormat="false" ht="15" hidden="false" customHeight="false" outlineLevel="0" collapsed="false">
      <c r="A18064" s="0" t="s">
        <v>6406</v>
      </c>
      <c r="B18064" s="2" t="n">
        <v>45897</v>
      </c>
      <c r="C18064" s="3" t="s">
        <v>14</v>
      </c>
      <c r="D18064" s="3" t="s">
        <v>32</v>
      </c>
      <c r="F18064" s="3" t="s">
        <v>27</v>
      </c>
      <c r="G18064" s="3" t="s">
        <v>16</v>
      </c>
      <c r="I18064" s="4" t="n">
        <v>40</v>
      </c>
      <c r="J18064" s="4" t="n">
        <v>8500</v>
      </c>
      <c r="K18064" s="4" t="n">
        <f aca="false">IF(OR(I18064="",J18064=""),"",I18064*J18064)</f>
        <v>340000</v>
      </c>
      <c r="L18064" s="0" t="n">
        <v>76000</v>
      </c>
    </row>
    <row r="18065" customFormat="false" ht="15" hidden="false" customHeight="false" outlineLevel="0" collapsed="false">
      <c r="A18065" s="0" t="s">
        <v>6406</v>
      </c>
      <c r="F18065" s="0" t="s">
        <v>15</v>
      </c>
      <c r="G18065" s="0" t="s">
        <v>16</v>
      </c>
      <c r="H18065" s="0" t="s">
        <v>21</v>
      </c>
      <c r="I18065" s="4" t="n">
        <v>5</v>
      </c>
      <c r="J18065" s="4" t="n">
        <v>8000</v>
      </c>
      <c r="K18065" s="4" t="n">
        <f aca="false">IF(OR(I18065="",J18065=""),"",I18065*J18065)</f>
        <v>40000</v>
      </c>
    </row>
    <row r="18066" customFormat="false" ht="15" hidden="false" customHeight="false" outlineLevel="0" collapsed="false">
      <c r="A18066" s="0" t="s">
        <v>6407</v>
      </c>
      <c r="B18066" s="2" t="n">
        <v>45897</v>
      </c>
      <c r="C18066" s="3" t="s">
        <v>39</v>
      </c>
      <c r="D18066" s="3" t="s">
        <v>3</v>
      </c>
      <c r="F18066" s="3" t="s">
        <v>19</v>
      </c>
      <c r="G18066" s="3" t="s">
        <v>20</v>
      </c>
      <c r="H18066" s="3" t="s">
        <v>21</v>
      </c>
      <c r="I18066" s="4" t="n">
        <v>4</v>
      </c>
      <c r="J18066" s="4" t="n">
        <v>2000</v>
      </c>
      <c r="K18066" s="4" t="n">
        <f aca="false">IF(OR(I18066="",J18066=""),"",I18066*J18066)</f>
        <v>8000</v>
      </c>
    </row>
    <row r="18067" customFormat="false" ht="15" hidden="false" customHeight="false" outlineLevel="0" collapsed="false">
      <c r="A18067" s="0" t="s">
        <v>6407</v>
      </c>
      <c r="F18067" s="0" t="s">
        <v>23</v>
      </c>
      <c r="G18067" s="0" t="s">
        <v>16</v>
      </c>
      <c r="H18067" s="0" t="s">
        <v>21</v>
      </c>
      <c r="I18067" s="4" t="n">
        <v>17</v>
      </c>
      <c r="J18067" s="4" t="n">
        <v>2700</v>
      </c>
      <c r="K18067" s="4" t="n">
        <f aca="false">IF(OR(I18067="",J18067=""),"",I18067*J18067)</f>
        <v>45900</v>
      </c>
    </row>
    <row r="18068" customFormat="false" ht="15" hidden="false" customHeight="false" outlineLevel="0" collapsed="false">
      <c r="A18068" s="0" t="s">
        <v>6407</v>
      </c>
      <c r="F18068" s="0" t="s">
        <v>15</v>
      </c>
      <c r="G18068" s="0" t="s">
        <v>16</v>
      </c>
      <c r="H18068" s="0" t="s">
        <v>21</v>
      </c>
      <c r="I18068" s="4" t="n">
        <v>7</v>
      </c>
      <c r="J18068" s="4" t="n">
        <v>5500</v>
      </c>
      <c r="K18068" s="4" t="n">
        <f aca="false">IF(OR(I18068="",J18068=""),"",I18068*J18068)</f>
        <v>38500</v>
      </c>
    </row>
    <row r="18069" customFormat="false" ht="15" hidden="false" customHeight="false" outlineLevel="0" collapsed="false">
      <c r="A18069" s="0" t="s">
        <v>6407</v>
      </c>
      <c r="F18069" s="0" t="s">
        <v>15</v>
      </c>
      <c r="G18069" s="0" t="s">
        <v>16</v>
      </c>
      <c r="H18069" s="0" t="s">
        <v>17</v>
      </c>
      <c r="I18069" s="4" t="n">
        <v>31</v>
      </c>
      <c r="J18069" s="4" t="n">
        <v>9800</v>
      </c>
      <c r="K18069" s="4" t="n">
        <f aca="false">IF(OR(I18069="",J18069=""),"",I18069*J18069)</f>
        <v>303800</v>
      </c>
    </row>
    <row r="18070" customFormat="false" ht="15" hidden="false" customHeight="false" outlineLevel="0" collapsed="false">
      <c r="A18070" s="0" t="s">
        <v>6407</v>
      </c>
      <c r="F18070" s="0" t="s">
        <v>15</v>
      </c>
      <c r="G18070" s="0" t="s">
        <v>16</v>
      </c>
      <c r="H18070" s="0" t="s">
        <v>17</v>
      </c>
      <c r="I18070" s="4" t="n">
        <v>16</v>
      </c>
      <c r="J18070" s="4" t="n">
        <v>9800</v>
      </c>
      <c r="K18070" s="4" t="n">
        <f aca="false">IF(OR(I18070="",J18070=""),"",I18070*J18070)</f>
        <v>156800</v>
      </c>
    </row>
    <row r="18071" customFormat="false" ht="15" hidden="false" customHeight="false" outlineLevel="0" collapsed="false">
      <c r="A18071" s="0" t="s">
        <v>6408</v>
      </c>
      <c r="B18071" s="2" t="n">
        <v>45897</v>
      </c>
      <c r="C18071" s="3" t="s">
        <v>14</v>
      </c>
      <c r="D18071" s="3" t="s">
        <v>32</v>
      </c>
      <c r="F18071" s="3" t="s">
        <v>24</v>
      </c>
      <c r="G18071" s="3" t="s">
        <v>16</v>
      </c>
      <c r="H18071" s="3" t="s">
        <v>25</v>
      </c>
      <c r="I18071" s="4" t="n">
        <v>34</v>
      </c>
      <c r="J18071" s="4" t="n">
        <v>1500</v>
      </c>
      <c r="K18071" s="4" t="n">
        <f aca="false">IF(OR(I18071="",J18071=""),"",I18071*J18071)</f>
        <v>51000</v>
      </c>
      <c r="L18071" s="0" t="n">
        <v>24000</v>
      </c>
    </row>
    <row r="18072" customFormat="false" ht="15" hidden="false" customHeight="false" outlineLevel="0" collapsed="false">
      <c r="A18072" s="0" t="s">
        <v>6408</v>
      </c>
      <c r="F18072" s="0" t="s">
        <v>19</v>
      </c>
      <c r="G18072" s="0" t="s">
        <v>20</v>
      </c>
      <c r="H18072" s="0" t="s">
        <v>21</v>
      </c>
      <c r="I18072" s="4" t="n">
        <v>23</v>
      </c>
      <c r="J18072" s="4" t="n">
        <v>3000</v>
      </c>
      <c r="K18072" s="4" t="n">
        <f aca="false">IF(OR(I18072="",J18072=""),"",I18072*J18072)</f>
        <v>69000</v>
      </c>
    </row>
    <row r="18073" customFormat="false" ht="15" hidden="false" customHeight="false" outlineLevel="0" collapsed="false">
      <c r="A18073" s="0" t="s">
        <v>6409</v>
      </c>
      <c r="B18073" s="2" t="n">
        <v>45897</v>
      </c>
      <c r="C18073" s="3" t="s">
        <v>14</v>
      </c>
      <c r="D18073" s="3" t="s">
        <v>3</v>
      </c>
      <c r="F18073" s="3" t="s">
        <v>24</v>
      </c>
      <c r="G18073" s="3" t="s">
        <v>16</v>
      </c>
      <c r="H18073" s="3" t="s">
        <v>25</v>
      </c>
      <c r="I18073" s="4" t="n">
        <v>19</v>
      </c>
      <c r="J18073" s="4" t="n">
        <v>1500</v>
      </c>
      <c r="K18073" s="4" t="n">
        <f aca="false">IF(OR(I18073="",J18073=""),"",I18073*J18073)</f>
        <v>28500</v>
      </c>
      <c r="L18073" s="0" t="n">
        <v>22200</v>
      </c>
    </row>
    <row r="18074" customFormat="false" ht="15" hidden="false" customHeight="false" outlineLevel="0" collapsed="false">
      <c r="A18074" s="0" t="s">
        <v>6409</v>
      </c>
      <c r="F18074" s="0" t="s">
        <v>24</v>
      </c>
      <c r="G18074" s="0" t="s">
        <v>16</v>
      </c>
      <c r="H18074" s="0" t="s">
        <v>25</v>
      </c>
      <c r="I18074" s="4" t="n">
        <v>15</v>
      </c>
      <c r="J18074" s="4" t="n">
        <v>1500</v>
      </c>
      <c r="K18074" s="4" t="n">
        <f aca="false">IF(OR(I18074="",J18074=""),"",I18074*J18074)</f>
        <v>22500</v>
      </c>
    </row>
    <row r="18075" customFormat="false" ht="15" hidden="false" customHeight="false" outlineLevel="0" collapsed="false">
      <c r="A18075" s="0" t="s">
        <v>6409</v>
      </c>
      <c r="F18075" s="0" t="s">
        <v>24</v>
      </c>
      <c r="G18075" s="0" t="s">
        <v>16</v>
      </c>
      <c r="H18075" s="0" t="s">
        <v>25</v>
      </c>
      <c r="I18075" s="4" t="n">
        <v>38</v>
      </c>
      <c r="J18075" s="4" t="n">
        <v>1500</v>
      </c>
      <c r="K18075" s="4" t="n">
        <f aca="false">IF(OR(I18075="",J18075=""),"",I18075*J18075)</f>
        <v>57000</v>
      </c>
    </row>
    <row r="18076" customFormat="false" ht="15" hidden="false" customHeight="false" outlineLevel="0" collapsed="false">
      <c r="A18076" s="0" t="s">
        <v>6409</v>
      </c>
      <c r="F18076" s="0" t="s">
        <v>24</v>
      </c>
      <c r="G18076" s="0" t="s">
        <v>16</v>
      </c>
      <c r="H18076" s="0" t="s">
        <v>25</v>
      </c>
      <c r="I18076" s="4" t="n">
        <v>2</v>
      </c>
      <c r="J18076" s="4" t="n">
        <v>1500</v>
      </c>
      <c r="K18076" s="4" t="n">
        <f aca="false">IF(OR(I18076="",J18076=""),"",I18076*J18076)</f>
        <v>3000</v>
      </c>
    </row>
    <row r="18077" customFormat="false" ht="15" hidden="false" customHeight="false" outlineLevel="0" collapsed="false">
      <c r="A18077" s="0" t="s">
        <v>6410</v>
      </c>
      <c r="B18077" s="2" t="n">
        <v>45897</v>
      </c>
      <c r="C18077" s="3" t="s">
        <v>45</v>
      </c>
      <c r="D18077" s="3" t="s">
        <v>3</v>
      </c>
      <c r="H18077" s="3" t="s">
        <v>112</v>
      </c>
      <c r="K18077" s="4" t="n">
        <v>12000</v>
      </c>
    </row>
    <row r="18078" customFormat="false" ht="15" hidden="false" customHeight="false" outlineLevel="0" collapsed="false">
      <c r="A18078" s="0" t="s">
        <v>6411</v>
      </c>
      <c r="B18078" s="2" t="n">
        <v>45897</v>
      </c>
      <c r="C18078" s="3" t="s">
        <v>39</v>
      </c>
      <c r="D18078" s="3" t="s">
        <v>32</v>
      </c>
      <c r="F18078" s="3" t="s">
        <v>34</v>
      </c>
      <c r="G18078" s="3" t="s">
        <v>16</v>
      </c>
      <c r="I18078" s="4" t="n">
        <v>4</v>
      </c>
      <c r="J18078" s="4" t="n">
        <v>650</v>
      </c>
      <c r="K18078" s="4" t="n">
        <f aca="false">IF(OR(I18078="",J18078=""),"",I18078*J18078)</f>
        <v>2600</v>
      </c>
    </row>
    <row r="18079" customFormat="false" ht="15" hidden="false" customHeight="false" outlineLevel="0" collapsed="false">
      <c r="A18079" s="0" t="s">
        <v>6411</v>
      </c>
      <c r="F18079" s="0" t="s">
        <v>23</v>
      </c>
      <c r="G18079" s="0" t="s">
        <v>16</v>
      </c>
      <c r="H18079" s="0" t="s">
        <v>21</v>
      </c>
      <c r="I18079" s="4" t="n">
        <v>12</v>
      </c>
      <c r="J18079" s="4" t="n">
        <v>2700</v>
      </c>
      <c r="K18079" s="4" t="n">
        <f aca="false">IF(OR(I18079="",J18079=""),"",I18079*J18079)</f>
        <v>32400</v>
      </c>
    </row>
    <row r="18080" customFormat="false" ht="15" hidden="false" customHeight="false" outlineLevel="0" collapsed="false">
      <c r="A18080" s="0" t="s">
        <v>6411</v>
      </c>
      <c r="F18080" s="0" t="s">
        <v>23</v>
      </c>
      <c r="G18080" s="0" t="s">
        <v>16</v>
      </c>
      <c r="H18080" s="0" t="s">
        <v>21</v>
      </c>
      <c r="I18080" s="4" t="n">
        <v>23</v>
      </c>
      <c r="J18080" s="4" t="n">
        <v>2700</v>
      </c>
      <c r="K18080" s="4" t="n">
        <f aca="false">IF(OR(I18080="",J18080=""),"",I18080*J18080)</f>
        <v>62100</v>
      </c>
    </row>
    <row r="18081" customFormat="false" ht="15" hidden="false" customHeight="false" outlineLevel="0" collapsed="false">
      <c r="A18081" s="0" t="s">
        <v>6412</v>
      </c>
      <c r="B18081" s="2" t="n">
        <v>45897</v>
      </c>
      <c r="C18081" s="3" t="s">
        <v>14</v>
      </c>
      <c r="D18081" s="3" t="s">
        <v>3</v>
      </c>
      <c r="F18081" s="3" t="s">
        <v>19</v>
      </c>
      <c r="G18081" s="3" t="s">
        <v>20</v>
      </c>
      <c r="H18081" s="3" t="s">
        <v>21</v>
      </c>
      <c r="I18081" s="4" t="n">
        <v>32</v>
      </c>
      <c r="J18081" s="4" t="n">
        <v>3000</v>
      </c>
      <c r="K18081" s="4" t="n">
        <f aca="false">IF(OR(I18081="",J18081=""),"",I18081*J18081)</f>
        <v>96000</v>
      </c>
      <c r="L18081" s="0" t="n">
        <v>47300</v>
      </c>
    </row>
    <row r="18082" customFormat="false" ht="15" hidden="false" customHeight="false" outlineLevel="0" collapsed="false">
      <c r="A18082" s="0" t="s">
        <v>6412</v>
      </c>
      <c r="F18082" s="0" t="s">
        <v>27</v>
      </c>
      <c r="G18082" s="0" t="s">
        <v>16</v>
      </c>
      <c r="I18082" s="4" t="n">
        <v>15</v>
      </c>
      <c r="J18082" s="4" t="n">
        <v>8500</v>
      </c>
      <c r="K18082" s="4" t="n">
        <f aca="false">IF(OR(I18082="",J18082=""),"",I18082*J18082)</f>
        <v>127500</v>
      </c>
    </row>
    <row r="18083" customFormat="false" ht="15" hidden="false" customHeight="false" outlineLevel="0" collapsed="false">
      <c r="A18083" s="0" t="s">
        <v>6412</v>
      </c>
      <c r="F18083" s="0" t="s">
        <v>15</v>
      </c>
      <c r="G18083" s="0" t="s">
        <v>16</v>
      </c>
      <c r="H18083" s="0" t="s">
        <v>17</v>
      </c>
      <c r="I18083" s="4" t="n">
        <v>1</v>
      </c>
      <c r="J18083" s="4" t="n">
        <v>13000</v>
      </c>
      <c r="K18083" s="4" t="n">
        <f aca="false">IF(OR(I18083="",J18083=""),"",I18083*J18083)</f>
        <v>13000</v>
      </c>
    </row>
    <row r="18084" customFormat="false" ht="15" hidden="false" customHeight="false" outlineLevel="0" collapsed="false">
      <c r="A18084" s="0" t="s">
        <v>6413</v>
      </c>
      <c r="B18084" s="2" t="n">
        <v>45897</v>
      </c>
      <c r="C18084" s="3" t="s">
        <v>14</v>
      </c>
      <c r="D18084" s="3" t="s">
        <v>3</v>
      </c>
      <c r="F18084" s="3" t="s">
        <v>15</v>
      </c>
      <c r="G18084" s="3" t="s">
        <v>16</v>
      </c>
      <c r="H18084" s="3" t="s">
        <v>21</v>
      </c>
      <c r="I18084" s="4" t="n">
        <v>33</v>
      </c>
      <c r="J18084" s="4" t="n">
        <v>8000</v>
      </c>
      <c r="K18084" s="4" t="n">
        <f aca="false">IF(OR(I18084="",J18084=""),"",I18084*J18084)</f>
        <v>264000</v>
      </c>
      <c r="L18084" s="0" t="n">
        <v>136100</v>
      </c>
    </row>
    <row r="18085" customFormat="false" ht="15" hidden="false" customHeight="false" outlineLevel="0" collapsed="false">
      <c r="A18085" s="0" t="s">
        <v>6413</v>
      </c>
      <c r="F18085" s="0" t="s">
        <v>15</v>
      </c>
      <c r="G18085" s="0" t="s">
        <v>16</v>
      </c>
      <c r="H18085" s="0" t="s">
        <v>17</v>
      </c>
      <c r="I18085" s="4" t="n">
        <v>31</v>
      </c>
      <c r="J18085" s="4" t="n">
        <v>13000</v>
      </c>
      <c r="K18085" s="4" t="n">
        <f aca="false">IF(OR(I18085="",J18085=""),"",I18085*J18085)</f>
        <v>403000</v>
      </c>
    </row>
    <row r="18086" customFormat="false" ht="15" hidden="false" customHeight="false" outlineLevel="0" collapsed="false">
      <c r="A18086" s="0" t="s">
        <v>6413</v>
      </c>
      <c r="F18086" s="0" t="s">
        <v>24</v>
      </c>
      <c r="G18086" s="0" t="s">
        <v>16</v>
      </c>
      <c r="H18086" s="0" t="s">
        <v>25</v>
      </c>
      <c r="I18086" s="4" t="n">
        <v>9</v>
      </c>
      <c r="J18086" s="4" t="n">
        <v>1500</v>
      </c>
      <c r="K18086" s="4" t="n">
        <f aca="false">IF(OR(I18086="",J18086=""),"",I18086*J18086)</f>
        <v>13500</v>
      </c>
    </row>
    <row r="18087" customFormat="false" ht="15" hidden="false" customHeight="false" outlineLevel="0" collapsed="false">
      <c r="A18087" s="0" t="s">
        <v>6414</v>
      </c>
      <c r="B18087" s="2" t="n">
        <v>45897</v>
      </c>
      <c r="C18087" s="3" t="s">
        <v>39</v>
      </c>
      <c r="D18087" s="3" t="s">
        <v>3</v>
      </c>
      <c r="F18087" s="3" t="s">
        <v>15</v>
      </c>
      <c r="G18087" s="3" t="s">
        <v>16</v>
      </c>
      <c r="H18087" s="3" t="s">
        <v>21</v>
      </c>
      <c r="I18087" s="4" t="n">
        <v>9</v>
      </c>
      <c r="J18087" s="4" t="n">
        <v>5500</v>
      </c>
      <c r="K18087" s="4" t="n">
        <f aca="false">IF(OR(I18087="",J18087=""),"",I18087*J18087)</f>
        <v>49500</v>
      </c>
    </row>
    <row r="18088" customFormat="false" ht="15" hidden="false" customHeight="false" outlineLevel="0" collapsed="false">
      <c r="A18088" s="0" t="s">
        <v>6414</v>
      </c>
      <c r="F18088" s="0" t="s">
        <v>19</v>
      </c>
      <c r="G18088" s="0" t="s">
        <v>20</v>
      </c>
      <c r="H18088" s="0" t="s">
        <v>21</v>
      </c>
      <c r="I18088" s="4" t="n">
        <v>28</v>
      </c>
      <c r="J18088" s="4" t="n">
        <v>2000</v>
      </c>
      <c r="K18088" s="4" t="n">
        <f aca="false">IF(OR(I18088="",J18088=""),"",I18088*J18088)</f>
        <v>56000</v>
      </c>
    </row>
    <row r="18089" customFormat="false" ht="15" hidden="false" customHeight="false" outlineLevel="0" collapsed="false">
      <c r="A18089" s="0" t="s">
        <v>6414</v>
      </c>
      <c r="F18089" s="0" t="s">
        <v>15</v>
      </c>
      <c r="G18089" s="0" t="s">
        <v>16</v>
      </c>
      <c r="H18089" s="0" t="s">
        <v>17</v>
      </c>
      <c r="I18089" s="4" t="n">
        <v>3</v>
      </c>
      <c r="J18089" s="4" t="n">
        <v>9800</v>
      </c>
      <c r="K18089" s="4" t="n">
        <f aca="false">IF(OR(I18089="",J18089=""),"",I18089*J18089)</f>
        <v>29400</v>
      </c>
    </row>
    <row r="18090" customFormat="false" ht="15" hidden="false" customHeight="false" outlineLevel="0" collapsed="false">
      <c r="A18090" s="0" t="s">
        <v>6415</v>
      </c>
      <c r="B18090" s="2" t="n">
        <v>45897</v>
      </c>
      <c r="C18090" s="3" t="s">
        <v>14</v>
      </c>
      <c r="D18090" s="3" t="s">
        <v>3</v>
      </c>
      <c r="F18090" s="3" t="s">
        <v>24</v>
      </c>
      <c r="G18090" s="3" t="s">
        <v>16</v>
      </c>
      <c r="H18090" s="3" t="s">
        <v>25</v>
      </c>
      <c r="I18090" s="4" t="n">
        <v>1</v>
      </c>
      <c r="J18090" s="4" t="n">
        <v>1500</v>
      </c>
      <c r="K18090" s="4" t="n">
        <f aca="false">IF(OR(I18090="",J18090=""),"",I18090*J18090)</f>
        <v>1500</v>
      </c>
      <c r="L18090" s="0" t="n">
        <v>28040</v>
      </c>
    </row>
    <row r="18091" customFormat="false" ht="15" hidden="false" customHeight="false" outlineLevel="0" collapsed="false">
      <c r="A18091" s="0" t="s">
        <v>6415</v>
      </c>
      <c r="F18091" s="0" t="s">
        <v>23</v>
      </c>
      <c r="G18091" s="0" t="s">
        <v>16</v>
      </c>
      <c r="H18091" s="0" t="s">
        <v>21</v>
      </c>
      <c r="I18091" s="4" t="n">
        <v>29</v>
      </c>
      <c r="J18091" s="4" t="n">
        <v>3800</v>
      </c>
      <c r="K18091" s="4" t="n">
        <f aca="false">IF(OR(I18091="",J18091=""),"",I18091*J18091)</f>
        <v>110200</v>
      </c>
    </row>
    <row r="18092" customFormat="false" ht="15" hidden="false" customHeight="false" outlineLevel="0" collapsed="false">
      <c r="A18092" s="0" t="s">
        <v>6415</v>
      </c>
      <c r="F18092" s="0" t="s">
        <v>24</v>
      </c>
      <c r="G18092" s="0" t="s">
        <v>16</v>
      </c>
      <c r="H18092" s="0" t="s">
        <v>25</v>
      </c>
      <c r="I18092" s="4" t="n">
        <v>19</v>
      </c>
      <c r="J18092" s="4" t="n">
        <v>1500</v>
      </c>
      <c r="K18092" s="4" t="n">
        <f aca="false">IF(OR(I18092="",J18092=""),"",I18092*J18092)</f>
        <v>28500</v>
      </c>
    </row>
    <row r="18093" customFormat="false" ht="15" hidden="false" customHeight="false" outlineLevel="0" collapsed="false">
      <c r="A18093" s="0" t="s">
        <v>6416</v>
      </c>
      <c r="B18093" s="2" t="n">
        <v>45898</v>
      </c>
      <c r="C18093" s="3" t="s">
        <v>39</v>
      </c>
      <c r="D18093" s="3" t="s">
        <v>3</v>
      </c>
      <c r="F18093" s="3" t="s">
        <v>24</v>
      </c>
      <c r="G18093" s="3" t="s">
        <v>16</v>
      </c>
      <c r="H18093" s="3" t="s">
        <v>25</v>
      </c>
      <c r="I18093" s="4" t="n">
        <v>10</v>
      </c>
      <c r="J18093" s="4" t="n">
        <v>1050</v>
      </c>
      <c r="K18093" s="4" t="n">
        <f aca="false">IF(OR(I18093="",J18093=""),"",I18093*J18093)</f>
        <v>10500</v>
      </c>
    </row>
    <row r="18094" customFormat="false" ht="15" hidden="false" customHeight="false" outlineLevel="0" collapsed="false">
      <c r="A18094" s="0" t="s">
        <v>6417</v>
      </c>
      <c r="B18094" s="2" t="n">
        <v>45899</v>
      </c>
      <c r="C18094" s="3" t="s">
        <v>14</v>
      </c>
      <c r="D18094" s="3" t="s">
        <v>3</v>
      </c>
      <c r="F18094" s="3" t="s">
        <v>15</v>
      </c>
      <c r="G18094" s="3" t="s">
        <v>16</v>
      </c>
      <c r="H18094" s="3" t="s">
        <v>21</v>
      </c>
      <c r="I18094" s="4" t="n">
        <v>19</v>
      </c>
      <c r="J18094" s="4" t="n">
        <v>8000</v>
      </c>
      <c r="K18094" s="4" t="n">
        <f aca="false">IF(OR(I18094="",J18094=""),"",I18094*J18094)</f>
        <v>152000</v>
      </c>
      <c r="L18094" s="0" t="n">
        <v>121900</v>
      </c>
    </row>
    <row r="18095" customFormat="false" ht="15" hidden="false" customHeight="false" outlineLevel="0" collapsed="false">
      <c r="A18095" s="0" t="s">
        <v>6417</v>
      </c>
      <c r="F18095" s="0" t="s">
        <v>24</v>
      </c>
      <c r="G18095" s="0" t="s">
        <v>16</v>
      </c>
      <c r="H18095" s="0" t="s">
        <v>25</v>
      </c>
      <c r="I18095" s="4" t="n">
        <v>16</v>
      </c>
      <c r="J18095" s="4" t="n">
        <v>1500</v>
      </c>
      <c r="K18095" s="4" t="n">
        <f aca="false">IF(OR(I18095="",J18095=""),"",I18095*J18095)</f>
        <v>24000</v>
      </c>
    </row>
    <row r="18096" customFormat="false" ht="15" hidden="false" customHeight="false" outlineLevel="0" collapsed="false">
      <c r="A18096" s="0" t="s">
        <v>6417</v>
      </c>
      <c r="F18096" s="0" t="s">
        <v>15</v>
      </c>
      <c r="G18096" s="0" t="s">
        <v>16</v>
      </c>
      <c r="H18096" s="0" t="s">
        <v>21</v>
      </c>
      <c r="I18096" s="4" t="n">
        <v>18</v>
      </c>
      <c r="J18096" s="4" t="n">
        <v>8000</v>
      </c>
      <c r="K18096" s="4" t="n">
        <f aca="false">IF(OR(I18096="",J18096=""),"",I18096*J18096)</f>
        <v>144000</v>
      </c>
    </row>
    <row r="18097" customFormat="false" ht="15" hidden="false" customHeight="false" outlineLevel="0" collapsed="false">
      <c r="A18097" s="0" t="s">
        <v>6417</v>
      </c>
      <c r="F18097" s="0" t="s">
        <v>29</v>
      </c>
      <c r="G18097" s="0" t="s">
        <v>16</v>
      </c>
      <c r="H18097" s="0" t="s">
        <v>30</v>
      </c>
      <c r="I18097" s="4" t="n">
        <v>21</v>
      </c>
      <c r="J18097" s="4" t="n">
        <v>11000</v>
      </c>
      <c r="K18097" s="4" t="n">
        <f aca="false">IF(OR(I18097="",J18097=""),"",I18097*J18097)</f>
        <v>231000</v>
      </c>
    </row>
    <row r="18098" customFormat="false" ht="15" hidden="false" customHeight="false" outlineLevel="0" collapsed="false">
      <c r="A18098" s="0" t="s">
        <v>6417</v>
      </c>
      <c r="F18098" s="0" t="s">
        <v>24</v>
      </c>
      <c r="G18098" s="0" t="s">
        <v>16</v>
      </c>
      <c r="H18098" s="0" t="s">
        <v>25</v>
      </c>
      <c r="I18098" s="4" t="n">
        <v>39</v>
      </c>
      <c r="J18098" s="4" t="n">
        <v>1500</v>
      </c>
      <c r="K18098" s="4" t="n">
        <f aca="false">IF(OR(I18098="",J18098=""),"",I18098*J18098)</f>
        <v>58500</v>
      </c>
    </row>
    <row r="18099" customFormat="false" ht="15" hidden="false" customHeight="false" outlineLevel="0" collapsed="false">
      <c r="A18099" s="0" t="s">
        <v>6418</v>
      </c>
      <c r="B18099" s="2" t="n">
        <v>45899</v>
      </c>
      <c r="C18099" s="3" t="s">
        <v>14</v>
      </c>
      <c r="D18099" s="3" t="s">
        <v>3</v>
      </c>
      <c r="F18099" s="3" t="s">
        <v>27</v>
      </c>
      <c r="G18099" s="3" t="s">
        <v>16</v>
      </c>
      <c r="I18099" s="4" t="n">
        <v>26</v>
      </c>
      <c r="J18099" s="4" t="n">
        <v>8500</v>
      </c>
      <c r="K18099" s="4" t="n">
        <f aca="false">IF(OR(I18099="",J18099=""),"",I18099*J18099)</f>
        <v>221000</v>
      </c>
      <c r="L18099" s="0" t="n">
        <v>171800</v>
      </c>
    </row>
    <row r="18100" customFormat="false" ht="15" hidden="false" customHeight="false" outlineLevel="0" collapsed="false">
      <c r="A18100" s="0" t="s">
        <v>6418</v>
      </c>
      <c r="F18100" s="0" t="s">
        <v>29</v>
      </c>
      <c r="G18100" s="0" t="s">
        <v>16</v>
      </c>
      <c r="H18100" s="0" t="s">
        <v>30</v>
      </c>
      <c r="I18100" s="4" t="n">
        <v>36</v>
      </c>
      <c r="J18100" s="4" t="n">
        <v>11000</v>
      </c>
      <c r="K18100" s="4" t="n">
        <f aca="false">IF(OR(I18100="",J18100=""),"",I18100*J18100)</f>
        <v>396000</v>
      </c>
    </row>
    <row r="18101" customFormat="false" ht="15" hidden="false" customHeight="false" outlineLevel="0" collapsed="false">
      <c r="A18101" s="0" t="s">
        <v>6418</v>
      </c>
      <c r="F18101" s="0" t="s">
        <v>29</v>
      </c>
      <c r="G18101" s="0" t="s">
        <v>16</v>
      </c>
      <c r="H18101" s="0" t="s">
        <v>30</v>
      </c>
      <c r="I18101" s="4" t="n">
        <v>13</v>
      </c>
      <c r="J18101" s="4" t="n">
        <v>11000</v>
      </c>
      <c r="K18101" s="4" t="n">
        <f aca="false">IF(OR(I18101="",J18101=""),"",I18101*J18101)</f>
        <v>143000</v>
      </c>
    </row>
    <row r="18102" customFormat="false" ht="15" hidden="false" customHeight="false" outlineLevel="0" collapsed="false">
      <c r="A18102" s="0" t="s">
        <v>6418</v>
      </c>
      <c r="F18102" s="0" t="s">
        <v>29</v>
      </c>
      <c r="G18102" s="0" t="s">
        <v>16</v>
      </c>
      <c r="H18102" s="0" t="s">
        <v>30</v>
      </c>
      <c r="I18102" s="4" t="n">
        <v>9</v>
      </c>
      <c r="J18102" s="4" t="n">
        <v>11000</v>
      </c>
      <c r="K18102" s="4" t="n">
        <f aca="false">IF(OR(I18102="",J18102=""),"",I18102*J18102)</f>
        <v>99000</v>
      </c>
    </row>
    <row r="18103" customFormat="false" ht="15" hidden="false" customHeight="false" outlineLevel="0" collapsed="false">
      <c r="A18103" s="0" t="s">
        <v>6419</v>
      </c>
      <c r="B18103" s="2" t="n">
        <v>45899</v>
      </c>
      <c r="C18103" s="3" t="s">
        <v>14</v>
      </c>
      <c r="D18103" s="3" t="s">
        <v>3</v>
      </c>
      <c r="F18103" s="3" t="s">
        <v>34</v>
      </c>
      <c r="G18103" s="3" t="s">
        <v>16</v>
      </c>
      <c r="I18103" s="4" t="n">
        <v>27</v>
      </c>
      <c r="J18103" s="4" t="n">
        <v>950</v>
      </c>
      <c r="K18103" s="4" t="n">
        <f aca="false">IF(OR(I18103="",J18103=""),"",I18103*J18103)</f>
        <v>25650</v>
      </c>
      <c r="L18103" s="0" t="n">
        <v>64770</v>
      </c>
    </row>
    <row r="18104" customFormat="false" ht="15" hidden="false" customHeight="false" outlineLevel="0" collapsed="false">
      <c r="A18104" s="0" t="s">
        <v>6419</v>
      </c>
      <c r="F18104" s="0" t="s">
        <v>23</v>
      </c>
      <c r="G18104" s="0" t="s">
        <v>16</v>
      </c>
      <c r="H18104" s="0" t="s">
        <v>21</v>
      </c>
      <c r="I18104" s="4" t="n">
        <v>9</v>
      </c>
      <c r="J18104" s="4" t="n">
        <v>3800</v>
      </c>
      <c r="K18104" s="4" t="n">
        <f aca="false">IF(OR(I18104="",J18104=""),"",I18104*J18104)</f>
        <v>34200</v>
      </c>
    </row>
    <row r="18105" customFormat="false" ht="15" hidden="false" customHeight="false" outlineLevel="0" collapsed="false">
      <c r="A18105" s="0" t="s">
        <v>6419</v>
      </c>
      <c r="F18105" s="0" t="s">
        <v>15</v>
      </c>
      <c r="G18105" s="0" t="s">
        <v>16</v>
      </c>
      <c r="H18105" s="0" t="s">
        <v>21</v>
      </c>
      <c r="I18105" s="4" t="n">
        <v>33</v>
      </c>
      <c r="J18105" s="4" t="n">
        <v>8000</v>
      </c>
      <c r="K18105" s="4" t="n">
        <f aca="false">IF(OR(I18105="",J18105=""),"",I18105*J18105)</f>
        <v>264000</v>
      </c>
    </row>
    <row r="18106" customFormat="false" ht="15" hidden="false" customHeight="false" outlineLevel="0" collapsed="false">
      <c r="A18106" s="0" t="s">
        <v>6420</v>
      </c>
      <c r="B18106" s="2" t="n">
        <v>45899</v>
      </c>
      <c r="C18106" s="3" t="s">
        <v>39</v>
      </c>
      <c r="D18106" s="3" t="s">
        <v>3</v>
      </c>
      <c r="F18106" s="3" t="s">
        <v>24</v>
      </c>
      <c r="G18106" s="3" t="s">
        <v>16</v>
      </c>
      <c r="H18106" s="3" t="s">
        <v>25</v>
      </c>
      <c r="I18106" s="4" t="n">
        <v>32</v>
      </c>
      <c r="J18106" s="4" t="n">
        <v>1050</v>
      </c>
      <c r="K18106" s="4" t="n">
        <f aca="false">IF(OR(I18106="",J18106=""),"",I18106*J18106)</f>
        <v>33600</v>
      </c>
    </row>
    <row r="18107" customFormat="false" ht="15" hidden="false" customHeight="false" outlineLevel="0" collapsed="false">
      <c r="A18107" s="0" t="s">
        <v>6420</v>
      </c>
      <c r="F18107" s="0" t="s">
        <v>15</v>
      </c>
      <c r="G18107" s="0" t="s">
        <v>16</v>
      </c>
      <c r="H18107" s="0" t="s">
        <v>21</v>
      </c>
      <c r="I18107" s="4" t="n">
        <v>11</v>
      </c>
      <c r="J18107" s="4" t="n">
        <v>5500</v>
      </c>
      <c r="K18107" s="4" t="n">
        <f aca="false">IF(OR(I18107="",J18107=""),"",I18107*J18107)</f>
        <v>60500</v>
      </c>
    </row>
    <row r="18108" customFormat="false" ht="15" hidden="false" customHeight="false" outlineLevel="0" collapsed="false">
      <c r="A18108" s="0" t="s">
        <v>6421</v>
      </c>
      <c r="B18108" s="2" t="n">
        <v>45899</v>
      </c>
      <c r="C18108" s="3" t="s">
        <v>14</v>
      </c>
      <c r="D18108" s="3" t="s">
        <v>3</v>
      </c>
      <c r="F18108" s="3" t="s">
        <v>23</v>
      </c>
      <c r="G18108" s="3" t="s">
        <v>16</v>
      </c>
      <c r="H18108" s="3" t="s">
        <v>21</v>
      </c>
      <c r="I18108" s="4" t="n">
        <v>28</v>
      </c>
      <c r="J18108" s="4" t="n">
        <v>3800</v>
      </c>
      <c r="K18108" s="4" t="n">
        <f aca="false">IF(OR(I18108="",J18108=""),"",I18108*J18108)</f>
        <v>106400</v>
      </c>
      <c r="L18108" s="0" t="n">
        <v>105490</v>
      </c>
    </row>
    <row r="18109" customFormat="false" ht="15" hidden="false" customHeight="false" outlineLevel="0" collapsed="false">
      <c r="A18109" s="0" t="s">
        <v>6421</v>
      </c>
      <c r="F18109" s="0" t="s">
        <v>15</v>
      </c>
      <c r="G18109" s="0" t="s">
        <v>16</v>
      </c>
      <c r="H18109" s="0" t="s">
        <v>17</v>
      </c>
      <c r="I18109" s="4" t="n">
        <v>31</v>
      </c>
      <c r="J18109" s="4" t="n">
        <v>13000</v>
      </c>
      <c r="K18109" s="4" t="n">
        <f aca="false">IF(OR(I18109="",J18109=""),"",I18109*J18109)</f>
        <v>403000</v>
      </c>
    </row>
    <row r="18110" customFormat="false" ht="15" hidden="false" customHeight="false" outlineLevel="0" collapsed="false">
      <c r="A18110" s="0" t="s">
        <v>6421</v>
      </c>
      <c r="F18110" s="0" t="s">
        <v>34</v>
      </c>
      <c r="G18110" s="0" t="s">
        <v>16</v>
      </c>
      <c r="I18110" s="4" t="n">
        <v>19</v>
      </c>
      <c r="J18110" s="4" t="n">
        <v>950</v>
      </c>
      <c r="K18110" s="4" t="n">
        <f aca="false">IF(OR(I18110="",J18110=""),"",I18110*J18110)</f>
        <v>18050</v>
      </c>
    </row>
    <row r="18111" customFormat="false" ht="15" hidden="false" customHeight="false" outlineLevel="0" collapsed="false">
      <c r="A18111" s="0" t="s">
        <v>6422</v>
      </c>
      <c r="B18111" s="2" t="n">
        <v>45899</v>
      </c>
      <c r="C18111" s="3" t="s">
        <v>14</v>
      </c>
      <c r="D18111" s="3" t="s">
        <v>3</v>
      </c>
      <c r="F18111" s="3" t="s">
        <v>15</v>
      </c>
      <c r="G18111" s="3" t="s">
        <v>16</v>
      </c>
      <c r="H18111" s="3" t="s">
        <v>17</v>
      </c>
      <c r="I18111" s="4" t="n">
        <v>30</v>
      </c>
      <c r="J18111" s="4" t="n">
        <v>13000</v>
      </c>
      <c r="K18111" s="4" t="n">
        <f aca="false">IF(OR(I18111="",J18111=""),"",I18111*J18111)</f>
        <v>390000</v>
      </c>
      <c r="L18111" s="0" t="n">
        <v>78000</v>
      </c>
    </row>
    <row r="18112" customFormat="false" ht="15" hidden="false" customHeight="false" outlineLevel="0" collapsed="false">
      <c r="A18112" s="0" t="s">
        <v>6423</v>
      </c>
      <c r="B18112" s="2" t="n">
        <v>45899</v>
      </c>
      <c r="C18112" s="3" t="s">
        <v>14</v>
      </c>
      <c r="D18112" s="3" t="s">
        <v>3</v>
      </c>
      <c r="F18112" s="3" t="s">
        <v>27</v>
      </c>
      <c r="G18112" s="3" t="s">
        <v>16</v>
      </c>
      <c r="I18112" s="4" t="n">
        <v>19</v>
      </c>
      <c r="J18112" s="4" t="n">
        <v>8500</v>
      </c>
      <c r="K18112" s="4" t="n">
        <f aca="false">IF(OR(I18112="",J18112=""),"",I18112*J18112)</f>
        <v>161500</v>
      </c>
      <c r="L18112" s="0" t="n">
        <v>73900</v>
      </c>
    </row>
    <row r="18113" customFormat="false" ht="15" hidden="false" customHeight="false" outlineLevel="0" collapsed="false">
      <c r="A18113" s="0" t="s">
        <v>6423</v>
      </c>
      <c r="F18113" s="0" t="s">
        <v>15</v>
      </c>
      <c r="G18113" s="0" t="s">
        <v>16</v>
      </c>
      <c r="H18113" s="0" t="s">
        <v>21</v>
      </c>
      <c r="I18113" s="4" t="n">
        <v>26</v>
      </c>
      <c r="J18113" s="4" t="n">
        <v>8000</v>
      </c>
      <c r="K18113" s="4" t="n">
        <f aca="false">IF(OR(I18113="",J18113=""),"",I18113*J18113)</f>
        <v>208000</v>
      </c>
    </row>
    <row r="18114" customFormat="false" ht="15" hidden="false" customHeight="false" outlineLevel="0" collapsed="false">
      <c r="A18114" s="0" t="s">
        <v>6424</v>
      </c>
      <c r="B18114" s="2" t="n">
        <v>45899</v>
      </c>
      <c r="C18114" s="3" t="s">
        <v>14</v>
      </c>
      <c r="D18114" s="3" t="s">
        <v>3</v>
      </c>
      <c r="F18114" s="3" t="s">
        <v>24</v>
      </c>
      <c r="G18114" s="3" t="s">
        <v>16</v>
      </c>
      <c r="H18114" s="3" t="s">
        <v>25</v>
      </c>
      <c r="I18114" s="4" t="n">
        <v>33</v>
      </c>
      <c r="J18114" s="4" t="n">
        <v>1500</v>
      </c>
      <c r="K18114" s="4" t="n">
        <f aca="false">IF(OR(I18114="",J18114=""),"",I18114*J18114)</f>
        <v>49500</v>
      </c>
      <c r="L18114" s="0" t="n">
        <v>9900</v>
      </c>
    </row>
    <row r="18115" customFormat="false" ht="15" hidden="false" customHeight="false" outlineLevel="0" collapsed="false">
      <c r="A18115" s="0" t="s">
        <v>6425</v>
      </c>
      <c r="B18115" s="2" t="n">
        <v>45899</v>
      </c>
      <c r="C18115" s="3" t="s">
        <v>39</v>
      </c>
      <c r="D18115" s="3" t="s">
        <v>3</v>
      </c>
      <c r="F18115" s="3" t="s">
        <v>29</v>
      </c>
      <c r="G18115" s="3" t="s">
        <v>16</v>
      </c>
      <c r="H18115" s="3" t="s">
        <v>30</v>
      </c>
      <c r="I18115" s="4" t="n">
        <v>20</v>
      </c>
      <c r="J18115" s="4" t="n">
        <v>8300</v>
      </c>
      <c r="K18115" s="4" t="n">
        <f aca="false">IF(OR(I18115="",J18115=""),"",I18115*J18115)</f>
        <v>166000</v>
      </c>
    </row>
    <row r="18116" customFormat="false" ht="15" hidden="false" customHeight="false" outlineLevel="0" collapsed="false">
      <c r="A18116" s="0" t="s">
        <v>6425</v>
      </c>
      <c r="F18116" s="0" t="s">
        <v>15</v>
      </c>
      <c r="G18116" s="0" t="s">
        <v>16</v>
      </c>
      <c r="H18116" s="0" t="s">
        <v>21</v>
      </c>
      <c r="I18116" s="4" t="n">
        <v>14</v>
      </c>
      <c r="J18116" s="4" t="n">
        <v>5500</v>
      </c>
      <c r="K18116" s="4" t="n">
        <f aca="false">IF(OR(I18116="",J18116=""),"",I18116*J18116)</f>
        <v>77000</v>
      </c>
    </row>
    <row r="18117" customFormat="false" ht="15" hidden="false" customHeight="false" outlineLevel="0" collapsed="false">
      <c r="A18117" s="0" t="s">
        <v>6425</v>
      </c>
      <c r="F18117" s="0" t="s">
        <v>34</v>
      </c>
      <c r="G18117" s="0" t="s">
        <v>16</v>
      </c>
      <c r="I18117" s="4" t="n">
        <v>11</v>
      </c>
      <c r="J18117" s="4" t="n">
        <v>650</v>
      </c>
      <c r="K18117" s="4" t="n">
        <f aca="false">IF(OR(I18117="",J18117=""),"",I18117*J18117)</f>
        <v>7150</v>
      </c>
    </row>
    <row r="18118" customFormat="false" ht="15" hidden="false" customHeight="false" outlineLevel="0" collapsed="false">
      <c r="A18118" s="0" t="s">
        <v>6425</v>
      </c>
      <c r="F18118" s="0" t="s">
        <v>27</v>
      </c>
      <c r="G18118" s="0" t="s">
        <v>16</v>
      </c>
      <c r="I18118" s="4" t="n">
        <v>5</v>
      </c>
      <c r="J18118" s="4" t="n">
        <v>6300</v>
      </c>
      <c r="K18118" s="4" t="n">
        <f aca="false">IF(OR(I18118="",J18118=""),"",I18118*J18118)</f>
        <v>31500</v>
      </c>
    </row>
    <row r="18119" customFormat="false" ht="15" hidden="false" customHeight="false" outlineLevel="0" collapsed="false">
      <c r="A18119" s="0" t="s">
        <v>6426</v>
      </c>
      <c r="B18119" s="2" t="n">
        <v>45899</v>
      </c>
      <c r="C18119" s="3" t="s">
        <v>39</v>
      </c>
      <c r="D18119" s="3" t="s">
        <v>3</v>
      </c>
      <c r="F18119" s="3" t="s">
        <v>29</v>
      </c>
      <c r="G18119" s="3" t="s">
        <v>16</v>
      </c>
      <c r="H18119" s="3" t="s">
        <v>30</v>
      </c>
      <c r="I18119" s="4" t="n">
        <v>24</v>
      </c>
      <c r="J18119" s="4" t="n">
        <v>8300</v>
      </c>
      <c r="K18119" s="4" t="n">
        <f aca="false">IF(OR(I18119="",J18119=""),"",I18119*J18119)</f>
        <v>199200</v>
      </c>
    </row>
    <row r="18120" customFormat="false" ht="15" hidden="false" customHeight="false" outlineLevel="0" collapsed="false">
      <c r="A18120" s="0" t="s">
        <v>6426</v>
      </c>
      <c r="F18120" s="0" t="s">
        <v>15</v>
      </c>
      <c r="G18120" s="0" t="s">
        <v>16</v>
      </c>
      <c r="H18120" s="0" t="s">
        <v>21</v>
      </c>
      <c r="I18120" s="4" t="n">
        <v>36</v>
      </c>
      <c r="J18120" s="4" t="n">
        <v>5500</v>
      </c>
      <c r="K18120" s="4" t="n">
        <f aca="false">IF(OR(I18120="",J18120=""),"",I18120*J18120)</f>
        <v>198000</v>
      </c>
    </row>
    <row r="18121" customFormat="false" ht="15" hidden="false" customHeight="false" outlineLevel="0" collapsed="false">
      <c r="A18121" s="0" t="s">
        <v>6426</v>
      </c>
      <c r="F18121" s="0" t="s">
        <v>24</v>
      </c>
      <c r="G18121" s="0" t="s">
        <v>16</v>
      </c>
      <c r="H18121" s="0" t="s">
        <v>25</v>
      </c>
      <c r="I18121" s="4" t="n">
        <v>22</v>
      </c>
      <c r="J18121" s="4" t="n">
        <v>1050</v>
      </c>
      <c r="K18121" s="4" t="n">
        <f aca="false">IF(OR(I18121="",J18121=""),"",I18121*J18121)</f>
        <v>23100</v>
      </c>
    </row>
    <row r="18122" customFormat="false" ht="15" hidden="false" customHeight="false" outlineLevel="0" collapsed="false">
      <c r="A18122" s="0" t="s">
        <v>6426</v>
      </c>
      <c r="F18122" s="0" t="s">
        <v>29</v>
      </c>
      <c r="G18122" s="0" t="s">
        <v>16</v>
      </c>
      <c r="H18122" s="0" t="s">
        <v>30</v>
      </c>
      <c r="I18122" s="4" t="n">
        <v>32</v>
      </c>
      <c r="J18122" s="4" t="n">
        <v>8300</v>
      </c>
      <c r="K18122" s="4" t="n">
        <f aca="false">IF(OR(I18122="",J18122=""),"",I18122*J18122)</f>
        <v>265600</v>
      </c>
    </row>
    <row r="18123" customFormat="false" ht="15" hidden="false" customHeight="false" outlineLevel="0" collapsed="false">
      <c r="A18123" s="0" t="s">
        <v>6426</v>
      </c>
      <c r="F18123" s="0" t="s">
        <v>15</v>
      </c>
      <c r="G18123" s="0" t="s">
        <v>16</v>
      </c>
      <c r="H18123" s="0" t="s">
        <v>17</v>
      </c>
      <c r="I18123" s="4" t="n">
        <v>12</v>
      </c>
      <c r="J18123" s="4" t="n">
        <v>9800</v>
      </c>
      <c r="K18123" s="4" t="n">
        <f aca="false">IF(OR(I18123="",J18123=""),"",I18123*J18123)</f>
        <v>117600</v>
      </c>
    </row>
    <row r="18124" customFormat="false" ht="15" hidden="false" customHeight="false" outlineLevel="0" collapsed="false">
      <c r="A18124" s="0" t="s">
        <v>6427</v>
      </c>
      <c r="B18124" s="2" t="n">
        <v>45899</v>
      </c>
      <c r="C18124" s="3" t="s">
        <v>14</v>
      </c>
      <c r="D18124" s="3" t="s">
        <v>32</v>
      </c>
      <c r="F18124" s="3" t="s">
        <v>27</v>
      </c>
      <c r="G18124" s="3" t="s">
        <v>16</v>
      </c>
      <c r="I18124" s="4" t="n">
        <v>11</v>
      </c>
      <c r="J18124" s="4" t="n">
        <v>8500</v>
      </c>
      <c r="K18124" s="4" t="n">
        <f aca="false">IF(OR(I18124="",J18124=""),"",I18124*J18124)</f>
        <v>93500</v>
      </c>
      <c r="L18124" s="0" t="n">
        <v>29720</v>
      </c>
    </row>
    <row r="18125" customFormat="false" ht="15" hidden="false" customHeight="false" outlineLevel="0" collapsed="false">
      <c r="A18125" s="0" t="s">
        <v>6427</v>
      </c>
      <c r="F18125" s="0" t="s">
        <v>23</v>
      </c>
      <c r="G18125" s="0" t="s">
        <v>16</v>
      </c>
      <c r="H18125" s="0" t="s">
        <v>21</v>
      </c>
      <c r="I18125" s="4" t="n">
        <v>11</v>
      </c>
      <c r="J18125" s="4" t="n">
        <v>3800</v>
      </c>
      <c r="K18125" s="4" t="n">
        <f aca="false">IF(OR(I18125="",J18125=""),"",I18125*J18125)</f>
        <v>41800</v>
      </c>
    </row>
    <row r="18126" customFormat="false" ht="15" hidden="false" customHeight="false" outlineLevel="0" collapsed="false">
      <c r="A18126" s="0" t="s">
        <v>6427</v>
      </c>
      <c r="F18126" s="0" t="s">
        <v>34</v>
      </c>
      <c r="G18126" s="0" t="s">
        <v>16</v>
      </c>
      <c r="I18126" s="4" t="n">
        <v>14</v>
      </c>
      <c r="J18126" s="4" t="n">
        <v>950</v>
      </c>
      <c r="K18126" s="4" t="n">
        <f aca="false">IF(OR(I18126="",J18126=""),"",I18126*J18126)</f>
        <v>13300</v>
      </c>
    </row>
    <row r="18127" customFormat="false" ht="15" hidden="false" customHeight="false" outlineLevel="0" collapsed="false">
      <c r="A18127" s="0" t="s">
        <v>6428</v>
      </c>
      <c r="B18127" s="2" t="n">
        <v>45899</v>
      </c>
      <c r="C18127" s="3" t="s">
        <v>14</v>
      </c>
      <c r="D18127" s="3" t="s">
        <v>3</v>
      </c>
      <c r="F18127" s="3" t="s">
        <v>15</v>
      </c>
      <c r="G18127" s="3" t="s">
        <v>16</v>
      </c>
      <c r="H18127" s="3" t="s">
        <v>17</v>
      </c>
      <c r="I18127" s="4" t="n">
        <v>25</v>
      </c>
      <c r="J18127" s="4" t="n">
        <v>13000</v>
      </c>
      <c r="K18127" s="4" t="n">
        <f aca="false">IF(OR(I18127="",J18127=""),"",I18127*J18127)</f>
        <v>325000</v>
      </c>
      <c r="L18127" s="0" t="n">
        <v>162400</v>
      </c>
    </row>
    <row r="18128" customFormat="false" ht="15" hidden="false" customHeight="false" outlineLevel="0" collapsed="false">
      <c r="A18128" s="0" t="s">
        <v>6428</v>
      </c>
      <c r="F18128" s="0" t="s">
        <v>29</v>
      </c>
      <c r="G18128" s="0" t="s">
        <v>16</v>
      </c>
      <c r="H18128" s="0" t="s">
        <v>30</v>
      </c>
      <c r="I18128" s="4" t="n">
        <v>29</v>
      </c>
      <c r="J18128" s="4" t="n">
        <v>11000</v>
      </c>
      <c r="K18128" s="4" t="n">
        <f aca="false">IF(OR(I18128="",J18128=""),"",I18128*J18128)</f>
        <v>319000</v>
      </c>
    </row>
    <row r="18129" customFormat="false" ht="15" hidden="false" customHeight="false" outlineLevel="0" collapsed="false">
      <c r="A18129" s="0" t="s">
        <v>6428</v>
      </c>
      <c r="F18129" s="0" t="s">
        <v>15</v>
      </c>
      <c r="G18129" s="0" t="s">
        <v>16</v>
      </c>
      <c r="H18129" s="0" t="s">
        <v>21</v>
      </c>
      <c r="I18129" s="4" t="n">
        <v>21</v>
      </c>
      <c r="J18129" s="4" t="n">
        <v>8000</v>
      </c>
      <c r="K18129" s="4" t="n">
        <f aca="false">IF(OR(I18129="",J18129=""),"",I18129*J18129)</f>
        <v>168000</v>
      </c>
    </row>
    <row r="18130" customFormat="false" ht="15" hidden="false" customHeight="false" outlineLevel="0" collapsed="false">
      <c r="A18130" s="0" t="s">
        <v>6429</v>
      </c>
      <c r="B18130" s="2" t="n">
        <v>45899</v>
      </c>
      <c r="C18130" s="3" t="s">
        <v>14</v>
      </c>
      <c r="D18130" s="3" t="s">
        <v>3</v>
      </c>
      <c r="F18130" s="3" t="s">
        <v>15</v>
      </c>
      <c r="G18130" s="3" t="s">
        <v>16</v>
      </c>
      <c r="H18130" s="3" t="s">
        <v>21</v>
      </c>
      <c r="I18130" s="4" t="n">
        <v>10</v>
      </c>
      <c r="J18130" s="4" t="n">
        <v>8000</v>
      </c>
      <c r="K18130" s="4" t="n">
        <f aca="false">IF(OR(I18130="",J18130=""),"",I18130*J18130)</f>
        <v>80000</v>
      </c>
      <c r="L18130" s="0" t="n">
        <v>92300</v>
      </c>
    </row>
    <row r="18131" customFormat="false" ht="15" hidden="false" customHeight="false" outlineLevel="0" collapsed="false">
      <c r="A18131" s="0" t="s">
        <v>6429</v>
      </c>
      <c r="F18131" s="0" t="s">
        <v>24</v>
      </c>
      <c r="G18131" s="0" t="s">
        <v>16</v>
      </c>
      <c r="H18131" s="0" t="s">
        <v>25</v>
      </c>
      <c r="I18131" s="4" t="n">
        <v>31</v>
      </c>
      <c r="J18131" s="4" t="n">
        <v>1500</v>
      </c>
      <c r="K18131" s="4" t="n">
        <f aca="false">IF(OR(I18131="",J18131=""),"",I18131*J18131)</f>
        <v>46500</v>
      </c>
    </row>
    <row r="18132" customFormat="false" ht="15" hidden="false" customHeight="false" outlineLevel="0" collapsed="false">
      <c r="A18132" s="0" t="s">
        <v>6429</v>
      </c>
      <c r="F18132" s="0" t="s">
        <v>29</v>
      </c>
      <c r="G18132" s="0" t="s">
        <v>16</v>
      </c>
      <c r="H18132" s="0" t="s">
        <v>30</v>
      </c>
      <c r="I18132" s="4" t="n">
        <v>29</v>
      </c>
      <c r="J18132" s="4" t="n">
        <v>11000</v>
      </c>
      <c r="K18132" s="4" t="n">
        <f aca="false">IF(OR(I18132="",J18132=""),"",I18132*J18132)</f>
        <v>319000</v>
      </c>
    </row>
    <row r="18133" customFormat="false" ht="15" hidden="false" customHeight="false" outlineLevel="0" collapsed="false">
      <c r="A18133" s="0" t="s">
        <v>6429</v>
      </c>
      <c r="F18133" s="0" t="s">
        <v>15</v>
      </c>
      <c r="G18133" s="0" t="s">
        <v>16</v>
      </c>
      <c r="H18133" s="0" t="s">
        <v>21</v>
      </c>
      <c r="I18133" s="4" t="n">
        <v>2</v>
      </c>
      <c r="J18133" s="4" t="n">
        <v>8000</v>
      </c>
      <c r="K18133" s="4" t="n">
        <f aca="false">IF(OR(I18133="",J18133=""),"",I18133*J18133)</f>
        <v>16000</v>
      </c>
    </row>
    <row r="18134" customFormat="false" ht="15" hidden="false" customHeight="false" outlineLevel="0" collapsed="false">
      <c r="A18134" s="0" t="s">
        <v>6430</v>
      </c>
      <c r="B18134" s="2" t="n">
        <v>45899</v>
      </c>
      <c r="C18134" s="3" t="s">
        <v>14</v>
      </c>
      <c r="D18134" s="3" t="s">
        <v>32</v>
      </c>
      <c r="F18134" s="3" t="s">
        <v>34</v>
      </c>
      <c r="G18134" s="3" t="s">
        <v>16</v>
      </c>
      <c r="I18134" s="4" t="n">
        <v>13</v>
      </c>
      <c r="J18134" s="4" t="n">
        <v>950</v>
      </c>
      <c r="K18134" s="4" t="n">
        <f aca="false">IF(OR(I18134="",J18134=""),"",I18134*J18134)</f>
        <v>12350</v>
      </c>
      <c r="L18134" s="0" t="n">
        <v>2470</v>
      </c>
    </row>
    <row r="18135" customFormat="false" ht="15" hidden="false" customHeight="false" outlineLevel="0" collapsed="false">
      <c r="A18135" s="0" t="s">
        <v>6431</v>
      </c>
      <c r="B18135" s="2" t="n">
        <v>45899</v>
      </c>
      <c r="C18135" s="3" t="s">
        <v>14</v>
      </c>
      <c r="D18135" s="3" t="s">
        <v>32</v>
      </c>
      <c r="F18135" s="3" t="s">
        <v>23</v>
      </c>
      <c r="G18135" s="3" t="s">
        <v>16</v>
      </c>
      <c r="H18135" s="3" t="s">
        <v>21</v>
      </c>
      <c r="I18135" s="4" t="n">
        <v>1</v>
      </c>
      <c r="J18135" s="4" t="n">
        <v>3800</v>
      </c>
      <c r="K18135" s="4" t="n">
        <f aca="false">IF(OR(I18135="",J18135=""),"",I18135*J18135)</f>
        <v>3800</v>
      </c>
      <c r="L18135" s="0" t="n">
        <v>92560</v>
      </c>
    </row>
    <row r="18136" customFormat="false" ht="15" hidden="false" customHeight="false" outlineLevel="0" collapsed="false">
      <c r="A18136" s="0" t="s">
        <v>6431</v>
      </c>
      <c r="F18136" s="0" t="s">
        <v>27</v>
      </c>
      <c r="G18136" s="0" t="s">
        <v>16</v>
      </c>
      <c r="I18136" s="4" t="n">
        <v>37</v>
      </c>
      <c r="J18136" s="4" t="n">
        <v>8500</v>
      </c>
      <c r="K18136" s="4" t="n">
        <f aca="false">IF(OR(I18136="",J18136=""),"",I18136*J18136)</f>
        <v>314500</v>
      </c>
    </row>
    <row r="18137" customFormat="false" ht="15" hidden="false" customHeight="false" outlineLevel="0" collapsed="false">
      <c r="A18137" s="0" t="s">
        <v>6431</v>
      </c>
      <c r="F18137" s="0" t="s">
        <v>27</v>
      </c>
      <c r="G18137" s="0" t="s">
        <v>16</v>
      </c>
      <c r="I18137" s="4" t="n">
        <v>17</v>
      </c>
      <c r="J18137" s="4" t="n">
        <v>8500</v>
      </c>
      <c r="K18137" s="4" t="n">
        <f aca="false">IF(OR(I18137="",J18137=""),"",I18137*J18137)</f>
        <v>144500</v>
      </c>
    </row>
    <row r="18138" customFormat="false" ht="15" hidden="false" customHeight="false" outlineLevel="0" collapsed="false">
      <c r="A18138" s="0" t="s">
        <v>6432</v>
      </c>
      <c r="B18138" s="2" t="n">
        <v>45899</v>
      </c>
      <c r="C18138" s="3" t="s">
        <v>14</v>
      </c>
      <c r="D18138" s="3" t="s">
        <v>3</v>
      </c>
      <c r="F18138" s="3" t="s">
        <v>15</v>
      </c>
      <c r="G18138" s="3" t="s">
        <v>16</v>
      </c>
      <c r="H18138" s="3" t="s">
        <v>17</v>
      </c>
      <c r="I18138" s="4" t="n">
        <v>37</v>
      </c>
      <c r="J18138" s="4" t="n">
        <v>13000</v>
      </c>
      <c r="K18138" s="4" t="n">
        <f aca="false">IF(OR(I18138="",J18138=""),"",I18138*J18138)</f>
        <v>481000</v>
      </c>
      <c r="L18138" s="0" t="n">
        <v>181670</v>
      </c>
    </row>
    <row r="18139" customFormat="false" ht="15" hidden="false" customHeight="false" outlineLevel="0" collapsed="false">
      <c r="A18139" s="0" t="s">
        <v>6432</v>
      </c>
      <c r="F18139" s="0" t="s">
        <v>19</v>
      </c>
      <c r="G18139" s="0" t="s">
        <v>20</v>
      </c>
      <c r="H18139" s="0" t="s">
        <v>21</v>
      </c>
      <c r="I18139" s="4" t="n">
        <v>20</v>
      </c>
      <c r="J18139" s="4" t="n">
        <v>3000</v>
      </c>
      <c r="K18139" s="4" t="n">
        <f aca="false">IF(OR(I18139="",J18139=""),"",I18139*J18139)</f>
        <v>60000</v>
      </c>
    </row>
    <row r="18140" customFormat="false" ht="15" hidden="false" customHeight="false" outlineLevel="0" collapsed="false">
      <c r="A18140" s="0" t="s">
        <v>6432</v>
      </c>
      <c r="F18140" s="0" t="s">
        <v>34</v>
      </c>
      <c r="G18140" s="0" t="s">
        <v>16</v>
      </c>
      <c r="I18140" s="4" t="n">
        <v>3</v>
      </c>
      <c r="J18140" s="4" t="n">
        <v>950</v>
      </c>
      <c r="K18140" s="4" t="n">
        <f aca="false">IF(OR(I18140="",J18140=""),"",I18140*J18140)</f>
        <v>2850</v>
      </c>
    </row>
    <row r="18141" customFormat="false" ht="15" hidden="false" customHeight="false" outlineLevel="0" collapsed="false">
      <c r="A18141" s="0" t="s">
        <v>6432</v>
      </c>
      <c r="F18141" s="0" t="s">
        <v>27</v>
      </c>
      <c r="G18141" s="0" t="s">
        <v>16</v>
      </c>
      <c r="I18141" s="4" t="n">
        <v>25</v>
      </c>
      <c r="J18141" s="4" t="n">
        <v>8500</v>
      </c>
      <c r="K18141" s="4" t="n">
        <f aca="false">IF(OR(I18141="",J18141=""),"",I18141*J18141)</f>
        <v>212500</v>
      </c>
    </row>
    <row r="18142" customFormat="false" ht="15" hidden="false" customHeight="false" outlineLevel="0" collapsed="false">
      <c r="A18142" s="0" t="s">
        <v>6432</v>
      </c>
      <c r="F18142" s="0" t="s">
        <v>23</v>
      </c>
      <c r="G18142" s="0" t="s">
        <v>16</v>
      </c>
      <c r="H18142" s="0" t="s">
        <v>21</v>
      </c>
      <c r="I18142" s="4" t="n">
        <v>40</v>
      </c>
      <c r="J18142" s="4" t="n">
        <v>3800</v>
      </c>
      <c r="K18142" s="4" t="n">
        <f aca="false">IF(OR(I18142="",J18142=""),"",I18142*J18142)</f>
        <v>152000</v>
      </c>
    </row>
    <row r="18143" customFormat="false" ht="15" hidden="false" customHeight="false" outlineLevel="0" collapsed="false">
      <c r="A18143" s="0" t="s">
        <v>6433</v>
      </c>
      <c r="B18143" s="2" t="n">
        <v>45899</v>
      </c>
      <c r="C18143" s="3" t="s">
        <v>14</v>
      </c>
      <c r="D18143" s="3" t="s">
        <v>32</v>
      </c>
      <c r="F18143" s="3" t="s">
        <v>15</v>
      </c>
      <c r="G18143" s="3" t="s">
        <v>16</v>
      </c>
      <c r="H18143" s="3" t="s">
        <v>17</v>
      </c>
      <c r="I18143" s="4" t="n">
        <v>1</v>
      </c>
      <c r="J18143" s="4" t="n">
        <v>13000</v>
      </c>
      <c r="K18143" s="4" t="n">
        <f aca="false">IF(OR(I18143="",J18143=""),"",I18143*J18143)</f>
        <v>13000</v>
      </c>
      <c r="L18143" s="0" t="n">
        <v>101950</v>
      </c>
    </row>
    <row r="18144" customFormat="false" ht="15" hidden="false" customHeight="false" outlineLevel="0" collapsed="false">
      <c r="A18144" s="0" t="s">
        <v>6433</v>
      </c>
      <c r="F18144" s="0" t="s">
        <v>34</v>
      </c>
      <c r="G18144" s="0" t="s">
        <v>16</v>
      </c>
      <c r="I18144" s="4" t="n">
        <v>5</v>
      </c>
      <c r="J18144" s="4" t="n">
        <v>950</v>
      </c>
      <c r="K18144" s="4" t="n">
        <f aca="false">IF(OR(I18144="",J18144=""),"",I18144*J18144)</f>
        <v>4750</v>
      </c>
    </row>
    <row r="18145" customFormat="false" ht="15" hidden="false" customHeight="false" outlineLevel="0" collapsed="false">
      <c r="A18145" s="0" t="s">
        <v>6433</v>
      </c>
      <c r="F18145" s="0" t="s">
        <v>15</v>
      </c>
      <c r="G18145" s="0" t="s">
        <v>16</v>
      </c>
      <c r="H18145" s="0" t="s">
        <v>21</v>
      </c>
      <c r="I18145" s="4" t="n">
        <v>19</v>
      </c>
      <c r="J18145" s="4" t="n">
        <v>8000</v>
      </c>
      <c r="K18145" s="4" t="n">
        <f aca="false">IF(OR(I18145="",J18145=""),"",I18145*J18145)</f>
        <v>152000</v>
      </c>
    </row>
    <row r="18146" customFormat="false" ht="15" hidden="false" customHeight="false" outlineLevel="0" collapsed="false">
      <c r="A18146" s="0" t="s">
        <v>6433</v>
      </c>
      <c r="F18146" s="0" t="s">
        <v>27</v>
      </c>
      <c r="G18146" s="0" t="s">
        <v>16</v>
      </c>
      <c r="I18146" s="4" t="n">
        <v>40</v>
      </c>
      <c r="J18146" s="4" t="n">
        <v>8500</v>
      </c>
      <c r="K18146" s="4" t="n">
        <f aca="false">IF(OR(I18146="",J18146=""),"",I18146*J18146)</f>
        <v>340000</v>
      </c>
    </row>
    <row r="18147" customFormat="false" ht="15" hidden="false" customHeight="false" outlineLevel="0" collapsed="false">
      <c r="A18147" s="0" t="s">
        <v>6434</v>
      </c>
      <c r="B18147" s="2" t="n">
        <v>45899</v>
      </c>
      <c r="C18147" s="3" t="s">
        <v>14</v>
      </c>
      <c r="D18147" s="3" t="s">
        <v>3</v>
      </c>
      <c r="F18147" s="3" t="s">
        <v>23</v>
      </c>
      <c r="G18147" s="3" t="s">
        <v>16</v>
      </c>
      <c r="H18147" s="3" t="s">
        <v>21</v>
      </c>
      <c r="I18147" s="4" t="n">
        <v>37</v>
      </c>
      <c r="J18147" s="4" t="n">
        <v>3800</v>
      </c>
      <c r="K18147" s="4" t="n">
        <f aca="false">IF(OR(I18147="",J18147=""),"",I18147*J18147)</f>
        <v>140600</v>
      </c>
      <c r="L18147" s="0" t="n">
        <v>85020</v>
      </c>
    </row>
    <row r="18148" customFormat="false" ht="15" hidden="false" customHeight="false" outlineLevel="0" collapsed="false">
      <c r="A18148" s="0" t="s">
        <v>6434</v>
      </c>
      <c r="F18148" s="0" t="s">
        <v>15</v>
      </c>
      <c r="G18148" s="0" t="s">
        <v>16</v>
      </c>
      <c r="H18148" s="0" t="s">
        <v>21</v>
      </c>
      <c r="I18148" s="4" t="n">
        <v>32</v>
      </c>
      <c r="J18148" s="4" t="n">
        <v>8000</v>
      </c>
      <c r="K18148" s="4" t="n">
        <f aca="false">IF(OR(I18148="",J18148=""),"",I18148*J18148)</f>
        <v>256000</v>
      </c>
    </row>
    <row r="18149" customFormat="false" ht="15" hidden="false" customHeight="false" outlineLevel="0" collapsed="false">
      <c r="A18149" s="0" t="s">
        <v>6434</v>
      </c>
      <c r="F18149" s="0" t="s">
        <v>34</v>
      </c>
      <c r="G18149" s="0" t="s">
        <v>16</v>
      </c>
      <c r="I18149" s="4" t="n">
        <v>30</v>
      </c>
      <c r="J18149" s="4" t="n">
        <v>950</v>
      </c>
      <c r="K18149" s="4" t="n">
        <f aca="false">IF(OR(I18149="",J18149=""),"",I18149*J18149)</f>
        <v>28500</v>
      </c>
    </row>
    <row r="18150" customFormat="false" ht="15" hidden="false" customHeight="false" outlineLevel="0" collapsed="false">
      <c r="A18150" s="0" t="s">
        <v>6435</v>
      </c>
      <c r="B18150" s="2" t="n">
        <v>45899</v>
      </c>
      <c r="C18150" s="3" t="s">
        <v>14</v>
      </c>
      <c r="D18150" s="3" t="s">
        <v>3</v>
      </c>
      <c r="F18150" s="3" t="s">
        <v>34</v>
      </c>
      <c r="G18150" s="3" t="s">
        <v>16</v>
      </c>
      <c r="I18150" s="4" t="n">
        <v>11</v>
      </c>
      <c r="J18150" s="4" t="n">
        <v>950</v>
      </c>
      <c r="K18150" s="4" t="n">
        <f aca="false">IF(OR(I18150="",J18150=""),"",I18150*J18150)</f>
        <v>10450</v>
      </c>
      <c r="L18150" s="0" t="n">
        <v>80690</v>
      </c>
    </row>
    <row r="18151" customFormat="false" ht="15" hidden="false" customHeight="false" outlineLevel="0" collapsed="false">
      <c r="A18151" s="0" t="s">
        <v>6435</v>
      </c>
      <c r="F18151" s="0" t="s">
        <v>24</v>
      </c>
      <c r="G18151" s="0" t="s">
        <v>16</v>
      </c>
      <c r="H18151" s="0" t="s">
        <v>25</v>
      </c>
      <c r="I18151" s="4" t="n">
        <v>14</v>
      </c>
      <c r="J18151" s="4" t="n">
        <v>1500</v>
      </c>
      <c r="K18151" s="4" t="n">
        <f aca="false">IF(OR(I18151="",J18151=""),"",I18151*J18151)</f>
        <v>21000</v>
      </c>
    </row>
    <row r="18152" customFormat="false" ht="15" hidden="false" customHeight="false" outlineLevel="0" collapsed="false">
      <c r="A18152" s="0" t="s">
        <v>6435</v>
      </c>
      <c r="F18152" s="0" t="s">
        <v>15</v>
      </c>
      <c r="G18152" s="0" t="s">
        <v>16</v>
      </c>
      <c r="H18152" s="0" t="s">
        <v>17</v>
      </c>
      <c r="I18152" s="4" t="n">
        <v>8</v>
      </c>
      <c r="J18152" s="4" t="n">
        <v>13000</v>
      </c>
      <c r="K18152" s="4" t="n">
        <f aca="false">IF(OR(I18152="",J18152=""),"",I18152*J18152)</f>
        <v>104000</v>
      </c>
    </row>
    <row r="18153" customFormat="false" ht="15" hidden="false" customHeight="false" outlineLevel="0" collapsed="false">
      <c r="A18153" s="0" t="s">
        <v>6435</v>
      </c>
      <c r="F18153" s="0" t="s">
        <v>23</v>
      </c>
      <c r="G18153" s="0" t="s">
        <v>16</v>
      </c>
      <c r="H18153" s="0" t="s">
        <v>21</v>
      </c>
      <c r="I18153" s="4" t="n">
        <v>20</v>
      </c>
      <c r="J18153" s="4" t="n">
        <v>3800</v>
      </c>
      <c r="K18153" s="4" t="n">
        <f aca="false">IF(OR(I18153="",J18153=""),"",I18153*J18153)</f>
        <v>76000</v>
      </c>
    </row>
    <row r="18154" customFormat="false" ht="15" hidden="false" customHeight="false" outlineLevel="0" collapsed="false">
      <c r="A18154" s="0" t="s">
        <v>6435</v>
      </c>
      <c r="F18154" s="0" t="s">
        <v>15</v>
      </c>
      <c r="G18154" s="0" t="s">
        <v>16</v>
      </c>
      <c r="H18154" s="0" t="s">
        <v>21</v>
      </c>
      <c r="I18154" s="4" t="n">
        <v>24</v>
      </c>
      <c r="J18154" s="4" t="n">
        <v>8000</v>
      </c>
      <c r="K18154" s="4" t="n">
        <f aca="false">IF(OR(I18154="",J18154=""),"",I18154*J18154)</f>
        <v>192000</v>
      </c>
    </row>
    <row r="18155" customFormat="false" ht="15" hidden="false" customHeight="false" outlineLevel="0" collapsed="false">
      <c r="A18155" s="0" t="s">
        <v>6436</v>
      </c>
      <c r="B18155" s="2" t="n">
        <v>45899</v>
      </c>
      <c r="C18155" s="3" t="s">
        <v>45</v>
      </c>
      <c r="D18155" s="3" t="s">
        <v>3</v>
      </c>
      <c r="H18155" s="3" t="s">
        <v>186</v>
      </c>
      <c r="K18155" s="4" t="n">
        <v>18500</v>
      </c>
    </row>
    <row r="18156" customFormat="false" ht="15" hidden="false" customHeight="false" outlineLevel="0" collapsed="false">
      <c r="A18156" s="0" t="s">
        <v>6437</v>
      </c>
      <c r="B18156" s="2" t="n">
        <v>45899</v>
      </c>
      <c r="C18156" s="3" t="s">
        <v>39</v>
      </c>
      <c r="D18156" s="3" t="s">
        <v>32</v>
      </c>
      <c r="F18156" s="3" t="s">
        <v>19</v>
      </c>
      <c r="G18156" s="3" t="s">
        <v>20</v>
      </c>
      <c r="H18156" s="3" t="s">
        <v>21</v>
      </c>
      <c r="I18156" s="4" t="n">
        <v>32</v>
      </c>
      <c r="J18156" s="4" t="n">
        <v>2000</v>
      </c>
      <c r="K18156" s="4" t="n">
        <f aca="false">IF(OR(I18156="",J18156=""),"",I18156*J18156)</f>
        <v>64000</v>
      </c>
    </row>
    <row r="18157" customFormat="false" ht="15" hidden="false" customHeight="false" outlineLevel="0" collapsed="false">
      <c r="A18157" s="0" t="s">
        <v>6437</v>
      </c>
      <c r="F18157" s="0" t="s">
        <v>19</v>
      </c>
      <c r="G18157" s="0" t="s">
        <v>20</v>
      </c>
      <c r="H18157" s="0" t="s">
        <v>21</v>
      </c>
      <c r="I18157" s="4" t="n">
        <v>15</v>
      </c>
      <c r="J18157" s="4" t="n">
        <v>2000</v>
      </c>
      <c r="K18157" s="4" t="n">
        <f aca="false">IF(OR(I18157="",J18157=""),"",I18157*J18157)</f>
        <v>30000</v>
      </c>
    </row>
    <row r="18158" customFormat="false" ht="15" hidden="false" customHeight="false" outlineLevel="0" collapsed="false">
      <c r="A18158" s="0" t="s">
        <v>6437</v>
      </c>
      <c r="F18158" s="0" t="s">
        <v>24</v>
      </c>
      <c r="G18158" s="0" t="s">
        <v>16</v>
      </c>
      <c r="H18158" s="0" t="s">
        <v>25</v>
      </c>
      <c r="I18158" s="4" t="n">
        <v>18</v>
      </c>
      <c r="J18158" s="4" t="n">
        <v>1050</v>
      </c>
      <c r="K18158" s="4" t="n">
        <f aca="false">IF(OR(I18158="",J18158=""),"",I18158*J18158)</f>
        <v>18900</v>
      </c>
    </row>
    <row r="18159" customFormat="false" ht="15" hidden="false" customHeight="false" outlineLevel="0" collapsed="false">
      <c r="A18159" s="0" t="s">
        <v>6438</v>
      </c>
      <c r="B18159" s="2" t="n">
        <v>45899</v>
      </c>
      <c r="C18159" s="3" t="s">
        <v>45</v>
      </c>
      <c r="D18159" s="3" t="s">
        <v>3</v>
      </c>
      <c r="H18159" s="3" t="s">
        <v>186</v>
      </c>
      <c r="K18159" s="4" t="n">
        <v>4000</v>
      </c>
    </row>
    <row r="18160" customFormat="false" ht="15" hidden="false" customHeight="false" outlineLevel="0" collapsed="false">
      <c r="A18160" s="0" t="s">
        <v>6439</v>
      </c>
      <c r="B18160" s="2" t="n">
        <v>45899</v>
      </c>
      <c r="C18160" s="3" t="s">
        <v>45</v>
      </c>
      <c r="D18160" s="3" t="s">
        <v>3</v>
      </c>
      <c r="H18160" s="3" t="s">
        <v>46</v>
      </c>
      <c r="K18160" s="4" t="n">
        <v>2000</v>
      </c>
    </row>
    <row r="18161" customFormat="false" ht="15" hidden="false" customHeight="false" outlineLevel="0" collapsed="false">
      <c r="A18161" s="0" t="s">
        <v>6440</v>
      </c>
      <c r="B18161" s="2" t="n">
        <v>45899</v>
      </c>
      <c r="C18161" s="3" t="s">
        <v>14</v>
      </c>
      <c r="D18161" s="3" t="s">
        <v>32</v>
      </c>
      <c r="F18161" s="3" t="s">
        <v>24</v>
      </c>
      <c r="G18161" s="3" t="s">
        <v>16</v>
      </c>
      <c r="H18161" s="3" t="s">
        <v>25</v>
      </c>
      <c r="I18161" s="4" t="n">
        <v>38</v>
      </c>
      <c r="J18161" s="4" t="n">
        <v>1500</v>
      </c>
      <c r="K18161" s="4" t="n">
        <f aca="false">IF(OR(I18161="",J18161=""),"",I18161*J18161)</f>
        <v>57000</v>
      </c>
      <c r="L18161" s="0" t="n">
        <v>153400</v>
      </c>
    </row>
    <row r="18162" customFormat="false" ht="15" hidden="false" customHeight="false" outlineLevel="0" collapsed="false">
      <c r="A18162" s="0" t="s">
        <v>6440</v>
      </c>
      <c r="F18162" s="0" t="s">
        <v>15</v>
      </c>
      <c r="G18162" s="0" t="s">
        <v>16</v>
      </c>
      <c r="H18162" s="0" t="s">
        <v>17</v>
      </c>
      <c r="I18162" s="4" t="n">
        <v>37</v>
      </c>
      <c r="J18162" s="4" t="n">
        <v>13000</v>
      </c>
      <c r="K18162" s="4" t="n">
        <f aca="false">IF(OR(I18162="",J18162=""),"",I18162*J18162)</f>
        <v>481000</v>
      </c>
    </row>
    <row r="18163" customFormat="false" ht="15" hidden="false" customHeight="false" outlineLevel="0" collapsed="false">
      <c r="A18163" s="0" t="s">
        <v>6440</v>
      </c>
      <c r="F18163" s="0" t="s">
        <v>15</v>
      </c>
      <c r="G18163" s="0" t="s">
        <v>16</v>
      </c>
      <c r="H18163" s="0" t="s">
        <v>17</v>
      </c>
      <c r="I18163" s="4" t="n">
        <v>15</v>
      </c>
      <c r="J18163" s="4" t="n">
        <v>13000</v>
      </c>
      <c r="K18163" s="4" t="n">
        <f aca="false">IF(OR(I18163="",J18163=""),"",I18163*J18163)</f>
        <v>195000</v>
      </c>
    </row>
    <row r="18164" customFormat="false" ht="15" hidden="false" customHeight="false" outlineLevel="0" collapsed="false">
      <c r="A18164" s="0" t="s">
        <v>6440</v>
      </c>
      <c r="F18164" s="0" t="s">
        <v>27</v>
      </c>
      <c r="G18164" s="0" t="s">
        <v>16</v>
      </c>
      <c r="I18164" s="4" t="n">
        <v>4</v>
      </c>
      <c r="J18164" s="4" t="n">
        <v>8500</v>
      </c>
      <c r="K18164" s="4" t="n">
        <f aca="false">IF(OR(I18164="",J18164=""),"",I18164*J18164)</f>
        <v>34000</v>
      </c>
    </row>
    <row r="18165" customFormat="false" ht="15" hidden="false" customHeight="false" outlineLevel="0" collapsed="false">
      <c r="A18165" s="0" t="s">
        <v>6441</v>
      </c>
      <c r="B18165" s="2" t="n">
        <v>45899</v>
      </c>
      <c r="C18165" s="3" t="s">
        <v>14</v>
      </c>
      <c r="D18165" s="3" t="s">
        <v>3</v>
      </c>
      <c r="F18165" s="3" t="s">
        <v>34</v>
      </c>
      <c r="G18165" s="3" t="s">
        <v>16</v>
      </c>
      <c r="I18165" s="4" t="n">
        <v>25</v>
      </c>
      <c r="J18165" s="4" t="n">
        <v>950</v>
      </c>
      <c r="K18165" s="4" t="n">
        <f aca="false">IF(OR(I18165="",J18165=""),"",I18165*J18165)</f>
        <v>23750</v>
      </c>
      <c r="L18165" s="0" t="n">
        <v>109050</v>
      </c>
    </row>
    <row r="18166" customFormat="false" ht="15" hidden="false" customHeight="false" outlineLevel="0" collapsed="false">
      <c r="A18166" s="0" t="s">
        <v>6441</v>
      </c>
      <c r="F18166" s="0" t="s">
        <v>19</v>
      </c>
      <c r="G18166" s="0" t="s">
        <v>20</v>
      </c>
      <c r="H18166" s="0" t="s">
        <v>21</v>
      </c>
      <c r="I18166" s="4" t="n">
        <v>3</v>
      </c>
      <c r="J18166" s="4" t="n">
        <v>3000</v>
      </c>
      <c r="K18166" s="4" t="n">
        <f aca="false">IF(OR(I18166="",J18166=""),"",I18166*J18166)</f>
        <v>9000</v>
      </c>
    </row>
    <row r="18167" customFormat="false" ht="15" hidden="false" customHeight="false" outlineLevel="0" collapsed="false">
      <c r="A18167" s="0" t="s">
        <v>6441</v>
      </c>
      <c r="F18167" s="0" t="s">
        <v>24</v>
      </c>
      <c r="G18167" s="0" t="s">
        <v>16</v>
      </c>
      <c r="H18167" s="0" t="s">
        <v>25</v>
      </c>
      <c r="I18167" s="4" t="n">
        <v>39</v>
      </c>
      <c r="J18167" s="4" t="n">
        <v>1500</v>
      </c>
      <c r="K18167" s="4" t="n">
        <f aca="false">IF(OR(I18167="",J18167=""),"",I18167*J18167)</f>
        <v>58500</v>
      </c>
    </row>
    <row r="18168" customFormat="false" ht="15" hidden="false" customHeight="false" outlineLevel="0" collapsed="false">
      <c r="A18168" s="0" t="s">
        <v>6441</v>
      </c>
      <c r="F18168" s="0" t="s">
        <v>19</v>
      </c>
      <c r="G18168" s="0" t="s">
        <v>20</v>
      </c>
      <c r="H18168" s="0" t="s">
        <v>21</v>
      </c>
      <c r="I18168" s="4" t="n">
        <v>4</v>
      </c>
      <c r="J18168" s="4" t="n">
        <v>3000</v>
      </c>
      <c r="K18168" s="4" t="n">
        <f aca="false">IF(OR(I18168="",J18168=""),"",I18168*J18168)</f>
        <v>12000</v>
      </c>
    </row>
    <row r="18169" customFormat="false" ht="15" hidden="false" customHeight="false" outlineLevel="0" collapsed="false">
      <c r="A18169" s="0" t="s">
        <v>6441</v>
      </c>
      <c r="F18169" s="0" t="s">
        <v>15</v>
      </c>
      <c r="G18169" s="0" t="s">
        <v>16</v>
      </c>
      <c r="H18169" s="0" t="s">
        <v>17</v>
      </c>
      <c r="I18169" s="4" t="n">
        <v>34</v>
      </c>
      <c r="J18169" s="4" t="n">
        <v>13000</v>
      </c>
      <c r="K18169" s="4" t="n">
        <f aca="false">IF(OR(I18169="",J18169=""),"",I18169*J18169)</f>
        <v>442000</v>
      </c>
    </row>
    <row r="18170" customFormat="false" ht="15" hidden="false" customHeight="false" outlineLevel="0" collapsed="false">
      <c r="A18170" s="0" t="s">
        <v>6442</v>
      </c>
      <c r="B18170" s="2" t="n">
        <v>45899</v>
      </c>
      <c r="C18170" s="3" t="s">
        <v>14</v>
      </c>
      <c r="D18170" s="3" t="s">
        <v>32</v>
      </c>
      <c r="F18170" s="3" t="s">
        <v>34</v>
      </c>
      <c r="G18170" s="3" t="s">
        <v>16</v>
      </c>
      <c r="I18170" s="4" t="n">
        <v>3</v>
      </c>
      <c r="J18170" s="4" t="n">
        <v>950</v>
      </c>
      <c r="K18170" s="4" t="n">
        <f aca="false">IF(OR(I18170="",J18170=""),"",I18170*J18170)</f>
        <v>2850</v>
      </c>
      <c r="L18170" s="0" t="n">
        <v>70370</v>
      </c>
    </row>
    <row r="18171" customFormat="false" ht="15" hidden="false" customHeight="false" outlineLevel="0" collapsed="false">
      <c r="A18171" s="0" t="s">
        <v>6442</v>
      </c>
      <c r="F18171" s="0" t="s">
        <v>27</v>
      </c>
      <c r="G18171" s="0" t="s">
        <v>16</v>
      </c>
      <c r="I18171" s="4" t="n">
        <v>17</v>
      </c>
      <c r="J18171" s="4" t="n">
        <v>8500</v>
      </c>
      <c r="K18171" s="4" t="n">
        <f aca="false">IF(OR(I18171="",J18171=""),"",I18171*J18171)</f>
        <v>144500</v>
      </c>
    </row>
    <row r="18172" customFormat="false" ht="15" hidden="false" customHeight="false" outlineLevel="0" collapsed="false">
      <c r="A18172" s="0" t="s">
        <v>6442</v>
      </c>
      <c r="F18172" s="0" t="s">
        <v>24</v>
      </c>
      <c r="G18172" s="0" t="s">
        <v>16</v>
      </c>
      <c r="H18172" s="0" t="s">
        <v>25</v>
      </c>
      <c r="I18172" s="4" t="n">
        <v>38</v>
      </c>
      <c r="J18172" s="4" t="n">
        <v>1500</v>
      </c>
      <c r="K18172" s="4" t="n">
        <f aca="false">IF(OR(I18172="",J18172=""),"",I18172*J18172)</f>
        <v>57000</v>
      </c>
    </row>
    <row r="18173" customFormat="false" ht="15" hidden="false" customHeight="false" outlineLevel="0" collapsed="false">
      <c r="A18173" s="0" t="s">
        <v>6442</v>
      </c>
      <c r="F18173" s="0" t="s">
        <v>15</v>
      </c>
      <c r="G18173" s="0" t="s">
        <v>16</v>
      </c>
      <c r="H18173" s="0" t="s">
        <v>21</v>
      </c>
      <c r="I18173" s="4" t="n">
        <v>11</v>
      </c>
      <c r="J18173" s="4" t="n">
        <v>8000</v>
      </c>
      <c r="K18173" s="4" t="n">
        <f aca="false">IF(OR(I18173="",J18173=""),"",I18173*J18173)</f>
        <v>88000</v>
      </c>
    </row>
    <row r="18174" customFormat="false" ht="15" hidden="false" customHeight="false" outlineLevel="0" collapsed="false">
      <c r="A18174" s="0" t="s">
        <v>6442</v>
      </c>
      <c r="F18174" s="0" t="s">
        <v>27</v>
      </c>
      <c r="G18174" s="0" t="s">
        <v>16</v>
      </c>
      <c r="I18174" s="4" t="n">
        <v>7</v>
      </c>
      <c r="J18174" s="4" t="n">
        <v>8500</v>
      </c>
      <c r="K18174" s="4" t="n">
        <f aca="false">IF(OR(I18174="",J18174=""),"",I18174*J18174)</f>
        <v>59500</v>
      </c>
    </row>
    <row r="18175" customFormat="false" ht="15" hidden="false" customHeight="false" outlineLevel="0" collapsed="false">
      <c r="A18175" s="0" t="s">
        <v>6443</v>
      </c>
      <c r="B18175" s="2" t="n">
        <v>45899</v>
      </c>
      <c r="C18175" s="3" t="s">
        <v>14</v>
      </c>
      <c r="D18175" s="3" t="s">
        <v>3</v>
      </c>
      <c r="F18175" s="3" t="s">
        <v>15</v>
      </c>
      <c r="G18175" s="3" t="s">
        <v>16</v>
      </c>
      <c r="H18175" s="3" t="s">
        <v>21</v>
      </c>
      <c r="I18175" s="4" t="n">
        <v>37</v>
      </c>
      <c r="J18175" s="4" t="n">
        <v>8000</v>
      </c>
      <c r="K18175" s="4" t="n">
        <f aca="false">IF(OR(I18175="",J18175=""),"",I18175*J18175)</f>
        <v>296000</v>
      </c>
      <c r="L18175" s="0" t="n">
        <v>79000</v>
      </c>
    </row>
    <row r="18176" customFormat="false" ht="15" hidden="false" customHeight="false" outlineLevel="0" collapsed="false">
      <c r="A18176" s="0" t="s">
        <v>6443</v>
      </c>
      <c r="F18176" s="0" t="s">
        <v>19</v>
      </c>
      <c r="G18176" s="0" t="s">
        <v>20</v>
      </c>
      <c r="H18176" s="0" t="s">
        <v>21</v>
      </c>
      <c r="I18176" s="4" t="n">
        <v>33</v>
      </c>
      <c r="J18176" s="4" t="n">
        <v>3000</v>
      </c>
      <c r="K18176" s="4" t="n">
        <f aca="false">IF(OR(I18176="",J18176=""),"",I18176*J18176)</f>
        <v>99000</v>
      </c>
    </row>
    <row r="18177" customFormat="false" ht="15" hidden="false" customHeight="false" outlineLevel="0" collapsed="false">
      <c r="A18177" s="0" t="s">
        <v>6444</v>
      </c>
      <c r="B18177" s="2" t="n">
        <v>45899</v>
      </c>
      <c r="C18177" s="3" t="s">
        <v>14</v>
      </c>
      <c r="D18177" s="3" t="s">
        <v>3</v>
      </c>
      <c r="F18177" s="3" t="s">
        <v>34</v>
      </c>
      <c r="G18177" s="3" t="s">
        <v>16</v>
      </c>
      <c r="I18177" s="4" t="n">
        <v>39</v>
      </c>
      <c r="J18177" s="4" t="n">
        <v>950</v>
      </c>
      <c r="K18177" s="4" t="n">
        <f aca="false">IF(OR(I18177="",J18177=""),"",I18177*J18177)</f>
        <v>37050</v>
      </c>
      <c r="L18177" s="0" t="n">
        <v>21470</v>
      </c>
    </row>
    <row r="18178" customFormat="false" ht="15" hidden="false" customHeight="false" outlineLevel="0" collapsed="false">
      <c r="A18178" s="0" t="s">
        <v>6444</v>
      </c>
      <c r="F18178" s="0" t="s">
        <v>23</v>
      </c>
      <c r="G18178" s="0" t="s">
        <v>16</v>
      </c>
      <c r="H18178" s="0" t="s">
        <v>21</v>
      </c>
      <c r="I18178" s="4" t="n">
        <v>9</v>
      </c>
      <c r="J18178" s="4" t="n">
        <v>3800</v>
      </c>
      <c r="K18178" s="4" t="n">
        <f aca="false">IF(OR(I18178="",J18178=""),"",I18178*J18178)</f>
        <v>34200</v>
      </c>
    </row>
    <row r="18179" customFormat="false" ht="15" hidden="false" customHeight="false" outlineLevel="0" collapsed="false">
      <c r="A18179" s="0" t="s">
        <v>6444</v>
      </c>
      <c r="F18179" s="0" t="s">
        <v>34</v>
      </c>
      <c r="G18179" s="0" t="s">
        <v>16</v>
      </c>
      <c r="I18179" s="4" t="n">
        <v>38</v>
      </c>
      <c r="J18179" s="4" t="n">
        <v>950</v>
      </c>
      <c r="K18179" s="4" t="n">
        <f aca="false">IF(OR(I18179="",J18179=""),"",I18179*J18179)</f>
        <v>36100</v>
      </c>
    </row>
    <row r="18180" customFormat="false" ht="15" hidden="false" customHeight="false" outlineLevel="0" collapsed="false">
      <c r="A18180" s="0" t="s">
        <v>6445</v>
      </c>
      <c r="B18180" s="2" t="n">
        <v>45899</v>
      </c>
      <c r="C18180" s="3" t="s">
        <v>14</v>
      </c>
      <c r="D18180" s="3" t="s">
        <v>32</v>
      </c>
      <c r="F18180" s="3" t="s">
        <v>15</v>
      </c>
      <c r="G18180" s="3" t="s">
        <v>16</v>
      </c>
      <c r="H18180" s="3" t="s">
        <v>17</v>
      </c>
      <c r="I18180" s="4" t="n">
        <v>21</v>
      </c>
      <c r="J18180" s="4" t="n">
        <v>13000</v>
      </c>
      <c r="K18180" s="4" t="n">
        <f aca="false">IF(OR(I18180="",J18180=""),"",I18180*J18180)</f>
        <v>273000</v>
      </c>
      <c r="L18180" s="0" t="n">
        <v>199600</v>
      </c>
    </row>
    <row r="18181" customFormat="false" ht="15" hidden="false" customHeight="false" outlineLevel="0" collapsed="false">
      <c r="A18181" s="0" t="s">
        <v>6445</v>
      </c>
      <c r="F18181" s="0" t="s">
        <v>29</v>
      </c>
      <c r="G18181" s="0" t="s">
        <v>16</v>
      </c>
      <c r="H18181" s="0" t="s">
        <v>30</v>
      </c>
      <c r="I18181" s="4" t="n">
        <v>38</v>
      </c>
      <c r="J18181" s="4" t="n">
        <v>11000</v>
      </c>
      <c r="K18181" s="4" t="n">
        <f aca="false">IF(OR(I18181="",J18181=""),"",I18181*J18181)</f>
        <v>418000</v>
      </c>
    </row>
    <row r="18182" customFormat="false" ht="15" hidden="false" customHeight="false" outlineLevel="0" collapsed="false">
      <c r="A18182" s="0" t="s">
        <v>6445</v>
      </c>
      <c r="F18182" s="0" t="s">
        <v>19</v>
      </c>
      <c r="G18182" s="0" t="s">
        <v>20</v>
      </c>
      <c r="H18182" s="0" t="s">
        <v>21</v>
      </c>
      <c r="I18182" s="4" t="n">
        <v>7</v>
      </c>
      <c r="J18182" s="4" t="n">
        <v>3000</v>
      </c>
      <c r="K18182" s="4" t="n">
        <f aca="false">IF(OR(I18182="",J18182=""),"",I18182*J18182)</f>
        <v>21000</v>
      </c>
    </row>
    <row r="18183" customFormat="false" ht="15" hidden="false" customHeight="false" outlineLevel="0" collapsed="false">
      <c r="A18183" s="0" t="s">
        <v>6445</v>
      </c>
      <c r="F18183" s="0" t="s">
        <v>29</v>
      </c>
      <c r="G18183" s="0" t="s">
        <v>16</v>
      </c>
      <c r="H18183" s="0" t="s">
        <v>30</v>
      </c>
      <c r="I18183" s="4" t="n">
        <v>26</v>
      </c>
      <c r="J18183" s="4" t="n">
        <v>11000</v>
      </c>
      <c r="K18183" s="4" t="n">
        <f aca="false">IF(OR(I18183="",J18183=""),"",I18183*J18183)</f>
        <v>286000</v>
      </c>
    </row>
    <row r="18184" customFormat="false" ht="15" hidden="false" customHeight="false" outlineLevel="0" collapsed="false">
      <c r="A18184" s="0" t="s">
        <v>6446</v>
      </c>
      <c r="B18184" s="2" t="n">
        <v>45899</v>
      </c>
      <c r="C18184" s="3" t="s">
        <v>39</v>
      </c>
      <c r="D18184" s="3" t="s">
        <v>32</v>
      </c>
      <c r="F18184" s="3" t="s">
        <v>23</v>
      </c>
      <c r="G18184" s="3" t="s">
        <v>16</v>
      </c>
      <c r="H18184" s="3" t="s">
        <v>21</v>
      </c>
      <c r="I18184" s="4" t="n">
        <v>28</v>
      </c>
      <c r="J18184" s="4" t="n">
        <v>2700</v>
      </c>
      <c r="K18184" s="4" t="n">
        <f aca="false">IF(OR(I18184="",J18184=""),"",I18184*J18184)</f>
        <v>75600</v>
      </c>
    </row>
    <row r="18185" customFormat="false" ht="15" hidden="false" customHeight="false" outlineLevel="0" collapsed="false">
      <c r="A18185" s="0" t="s">
        <v>6447</v>
      </c>
      <c r="B18185" s="2" t="n">
        <v>45899</v>
      </c>
      <c r="C18185" s="3" t="s">
        <v>14</v>
      </c>
      <c r="D18185" s="3" t="s">
        <v>3</v>
      </c>
      <c r="F18185" s="3" t="s">
        <v>15</v>
      </c>
      <c r="G18185" s="3" t="s">
        <v>16</v>
      </c>
      <c r="H18185" s="3" t="s">
        <v>21</v>
      </c>
      <c r="I18185" s="4" t="n">
        <v>33</v>
      </c>
      <c r="J18185" s="4" t="n">
        <v>8000</v>
      </c>
      <c r="K18185" s="4" t="n">
        <f aca="false">IF(OR(I18185="",J18185=""),"",I18185*J18185)</f>
        <v>264000</v>
      </c>
      <c r="L18185" s="0" t="n">
        <v>85360</v>
      </c>
    </row>
    <row r="18186" customFormat="false" ht="15" hidden="false" customHeight="false" outlineLevel="0" collapsed="false">
      <c r="A18186" s="0" t="s">
        <v>6447</v>
      </c>
      <c r="F18186" s="0" t="s">
        <v>23</v>
      </c>
      <c r="G18186" s="0" t="s">
        <v>16</v>
      </c>
      <c r="H18186" s="0" t="s">
        <v>21</v>
      </c>
      <c r="I18186" s="4" t="n">
        <v>31</v>
      </c>
      <c r="J18186" s="4" t="n">
        <v>3800</v>
      </c>
      <c r="K18186" s="4" t="n">
        <f aca="false">IF(OR(I18186="",J18186=""),"",I18186*J18186)</f>
        <v>117800</v>
      </c>
    </row>
    <row r="18187" customFormat="false" ht="15" hidden="false" customHeight="false" outlineLevel="0" collapsed="false">
      <c r="A18187" s="0" t="s">
        <v>6447</v>
      </c>
      <c r="F18187" s="0" t="s">
        <v>24</v>
      </c>
      <c r="G18187" s="0" t="s">
        <v>16</v>
      </c>
      <c r="H18187" s="0" t="s">
        <v>25</v>
      </c>
      <c r="I18187" s="4" t="n">
        <v>30</v>
      </c>
      <c r="J18187" s="4" t="n">
        <v>1500</v>
      </c>
      <c r="K18187" s="4" t="n">
        <f aca="false">IF(OR(I18187="",J18187=""),"",I18187*J18187)</f>
        <v>45000</v>
      </c>
    </row>
    <row r="18188" customFormat="false" ht="15" hidden="false" customHeight="false" outlineLevel="0" collapsed="false">
      <c r="A18188" s="0" t="s">
        <v>6448</v>
      </c>
      <c r="B18188" s="2" t="n">
        <v>45899</v>
      </c>
      <c r="C18188" s="3" t="s">
        <v>45</v>
      </c>
      <c r="D18188" s="3" t="s">
        <v>3</v>
      </c>
      <c r="H18188" s="3" t="s">
        <v>70</v>
      </c>
      <c r="K18188" s="4" t="n">
        <v>12000</v>
      </c>
    </row>
    <row r="18189" customFormat="false" ht="15" hidden="false" customHeight="false" outlineLevel="0" collapsed="false">
      <c r="A18189" s="0" t="s">
        <v>6449</v>
      </c>
      <c r="B18189" s="2" t="n">
        <v>45899</v>
      </c>
      <c r="C18189" s="3" t="s">
        <v>45</v>
      </c>
      <c r="D18189" s="3" t="s">
        <v>3</v>
      </c>
      <c r="H18189" s="3" t="s">
        <v>85</v>
      </c>
      <c r="K18189" s="4" t="n">
        <v>2000</v>
      </c>
    </row>
    <row r="18190" customFormat="false" ht="15" hidden="false" customHeight="false" outlineLevel="0" collapsed="false">
      <c r="A18190" s="0" t="s">
        <v>6450</v>
      </c>
      <c r="B18190" s="2" t="n">
        <v>45899</v>
      </c>
      <c r="C18190" s="3" t="s">
        <v>45</v>
      </c>
      <c r="D18190" s="3" t="s">
        <v>3</v>
      </c>
      <c r="H18190" s="3" t="s">
        <v>112</v>
      </c>
      <c r="K18190" s="4" t="n">
        <v>1500</v>
      </c>
    </row>
    <row r="18191" customFormat="false" ht="15" hidden="false" customHeight="false" outlineLevel="0" collapsed="false">
      <c r="A18191" s="0" t="s">
        <v>6451</v>
      </c>
      <c r="B18191" s="2" t="n">
        <v>45899</v>
      </c>
      <c r="C18191" s="3" t="s">
        <v>14</v>
      </c>
      <c r="D18191" s="3" t="s">
        <v>3</v>
      </c>
      <c r="F18191" s="3" t="s">
        <v>29</v>
      </c>
      <c r="G18191" s="3" t="s">
        <v>16</v>
      </c>
      <c r="H18191" s="3" t="s">
        <v>30</v>
      </c>
      <c r="I18191" s="4" t="n">
        <v>9</v>
      </c>
      <c r="J18191" s="4" t="n">
        <v>11000</v>
      </c>
      <c r="K18191" s="4" t="n">
        <f aca="false">IF(OR(I18191="",J18191=""),"",I18191*J18191)</f>
        <v>99000</v>
      </c>
      <c r="L18191" s="0" t="n">
        <v>87600</v>
      </c>
    </row>
    <row r="18192" customFormat="false" ht="15" hidden="false" customHeight="false" outlineLevel="0" collapsed="false">
      <c r="A18192" s="0" t="s">
        <v>6451</v>
      </c>
      <c r="F18192" s="0" t="s">
        <v>24</v>
      </c>
      <c r="G18192" s="0" t="s">
        <v>16</v>
      </c>
      <c r="H18192" s="0" t="s">
        <v>25</v>
      </c>
      <c r="I18192" s="4" t="n">
        <v>18</v>
      </c>
      <c r="J18192" s="4" t="n">
        <v>1500</v>
      </c>
      <c r="K18192" s="4" t="n">
        <f aca="false">IF(OR(I18192="",J18192=""),"",I18192*J18192)</f>
        <v>27000</v>
      </c>
    </row>
    <row r="18193" customFormat="false" ht="15" hidden="false" customHeight="false" outlineLevel="0" collapsed="false">
      <c r="A18193" s="0" t="s">
        <v>6451</v>
      </c>
      <c r="F18193" s="0" t="s">
        <v>15</v>
      </c>
      <c r="G18193" s="0" t="s">
        <v>16</v>
      </c>
      <c r="H18193" s="0" t="s">
        <v>17</v>
      </c>
      <c r="I18193" s="4" t="n">
        <v>24</v>
      </c>
      <c r="J18193" s="4" t="n">
        <v>13000</v>
      </c>
      <c r="K18193" s="4" t="n">
        <f aca="false">IF(OR(I18193="",J18193=""),"",I18193*J18193)</f>
        <v>312000</v>
      </c>
    </row>
    <row r="18194" customFormat="false" ht="15" hidden="false" customHeight="false" outlineLevel="0" collapsed="false">
      <c r="A18194" s="0" t="s">
        <v>6452</v>
      </c>
      <c r="B18194" s="2" t="n">
        <v>45899</v>
      </c>
      <c r="C18194" s="3" t="s">
        <v>45</v>
      </c>
      <c r="D18194" s="3" t="s">
        <v>3</v>
      </c>
      <c r="H18194" s="3" t="s">
        <v>85</v>
      </c>
      <c r="K18194" s="4" t="n">
        <v>4000</v>
      </c>
    </row>
    <row r="18195" customFormat="false" ht="15" hidden="false" customHeight="false" outlineLevel="0" collapsed="false">
      <c r="A18195" s="0" t="s">
        <v>6453</v>
      </c>
      <c r="B18195" s="2" t="n">
        <v>45899</v>
      </c>
      <c r="C18195" s="3" t="s">
        <v>14</v>
      </c>
      <c r="D18195" s="3" t="s">
        <v>32</v>
      </c>
      <c r="F18195" s="3" t="s">
        <v>34</v>
      </c>
      <c r="G18195" s="3" t="s">
        <v>16</v>
      </c>
      <c r="I18195" s="4" t="n">
        <v>39</v>
      </c>
      <c r="J18195" s="4" t="n">
        <v>950</v>
      </c>
      <c r="K18195" s="4" t="n">
        <f aca="false">IF(OR(I18195="",J18195=""),"",I18195*J18195)</f>
        <v>37050</v>
      </c>
      <c r="L18195" s="0" t="n">
        <v>12950</v>
      </c>
    </row>
    <row r="18196" customFormat="false" ht="15" hidden="false" customHeight="false" outlineLevel="0" collapsed="false">
      <c r="A18196" s="0" t="s">
        <v>6453</v>
      </c>
      <c r="F18196" s="0" t="s">
        <v>24</v>
      </c>
      <c r="G18196" s="0" t="s">
        <v>16</v>
      </c>
      <c r="H18196" s="0" t="s">
        <v>25</v>
      </c>
      <c r="I18196" s="4" t="n">
        <v>2</v>
      </c>
      <c r="J18196" s="4" t="n">
        <v>1500</v>
      </c>
      <c r="K18196" s="4" t="n">
        <f aca="false">IF(OR(I18196="",J18196=""),"",I18196*J18196)</f>
        <v>3000</v>
      </c>
    </row>
    <row r="18197" customFormat="false" ht="15" hidden="false" customHeight="false" outlineLevel="0" collapsed="false">
      <c r="A18197" s="0" t="s">
        <v>6453</v>
      </c>
      <c r="F18197" s="0" t="s">
        <v>23</v>
      </c>
      <c r="G18197" s="0" t="s">
        <v>16</v>
      </c>
      <c r="H18197" s="0" t="s">
        <v>21</v>
      </c>
      <c r="I18197" s="4" t="n">
        <v>5</v>
      </c>
      <c r="J18197" s="4" t="n">
        <v>3800</v>
      </c>
      <c r="K18197" s="4" t="n">
        <f aca="false">IF(OR(I18197="",J18197=""),"",I18197*J18197)</f>
        <v>19000</v>
      </c>
    </row>
    <row r="18198" customFormat="false" ht="15" hidden="false" customHeight="false" outlineLevel="0" collapsed="false">
      <c r="A18198" s="0" t="s">
        <v>6453</v>
      </c>
      <c r="F18198" s="0" t="s">
        <v>34</v>
      </c>
      <c r="G18198" s="0" t="s">
        <v>16</v>
      </c>
      <c r="I18198" s="4" t="n">
        <v>6</v>
      </c>
      <c r="J18198" s="4" t="n">
        <v>950</v>
      </c>
      <c r="K18198" s="4" t="n">
        <f aca="false">IF(OR(I18198="",J18198=""),"",I18198*J18198)</f>
        <v>5700</v>
      </c>
    </row>
    <row r="18199" customFormat="false" ht="15" hidden="false" customHeight="false" outlineLevel="0" collapsed="false">
      <c r="A18199" s="0" t="s">
        <v>6454</v>
      </c>
      <c r="B18199" s="2" t="n">
        <v>45899</v>
      </c>
      <c r="C18199" s="3" t="s">
        <v>39</v>
      </c>
      <c r="D18199" s="3" t="s">
        <v>3</v>
      </c>
      <c r="F18199" s="3" t="s">
        <v>23</v>
      </c>
      <c r="G18199" s="3" t="s">
        <v>16</v>
      </c>
      <c r="H18199" s="3" t="s">
        <v>21</v>
      </c>
      <c r="I18199" s="4" t="n">
        <v>35</v>
      </c>
      <c r="J18199" s="4" t="n">
        <v>2700</v>
      </c>
      <c r="K18199" s="4" t="n">
        <f aca="false">IF(OR(I18199="",J18199=""),"",I18199*J18199)</f>
        <v>94500</v>
      </c>
    </row>
    <row r="18200" customFormat="false" ht="15" hidden="false" customHeight="false" outlineLevel="0" collapsed="false">
      <c r="A18200" s="0" t="s">
        <v>6454</v>
      </c>
      <c r="F18200" s="0" t="s">
        <v>19</v>
      </c>
      <c r="G18200" s="0" t="s">
        <v>20</v>
      </c>
      <c r="H18200" s="0" t="s">
        <v>21</v>
      </c>
      <c r="I18200" s="4" t="n">
        <v>21</v>
      </c>
      <c r="J18200" s="4" t="n">
        <v>2000</v>
      </c>
      <c r="K18200" s="4" t="n">
        <f aca="false">IF(OR(I18200="",J18200=""),"",I18200*J18200)</f>
        <v>42000</v>
      </c>
    </row>
    <row r="18201" customFormat="false" ht="15" hidden="false" customHeight="false" outlineLevel="0" collapsed="false">
      <c r="A18201" s="0" t="s">
        <v>6455</v>
      </c>
      <c r="B18201" s="2" t="n">
        <v>45899</v>
      </c>
      <c r="C18201" s="3" t="s">
        <v>14</v>
      </c>
      <c r="D18201" s="3" t="s">
        <v>3</v>
      </c>
      <c r="F18201" s="3" t="s">
        <v>15</v>
      </c>
      <c r="G18201" s="3" t="s">
        <v>16</v>
      </c>
      <c r="H18201" s="3" t="s">
        <v>21</v>
      </c>
      <c r="I18201" s="4" t="n">
        <v>1</v>
      </c>
      <c r="J18201" s="4" t="n">
        <v>8000</v>
      </c>
      <c r="K18201" s="4" t="n">
        <f aca="false">IF(OR(I18201="",J18201=""),"",I18201*J18201)</f>
        <v>8000</v>
      </c>
      <c r="L18201" s="0" t="n">
        <v>95870</v>
      </c>
    </row>
    <row r="18202" customFormat="false" ht="15" hidden="false" customHeight="false" outlineLevel="0" collapsed="false">
      <c r="A18202" s="0" t="s">
        <v>6455</v>
      </c>
      <c r="F18202" s="0" t="s">
        <v>34</v>
      </c>
      <c r="G18202" s="0" t="s">
        <v>16</v>
      </c>
      <c r="I18202" s="4" t="n">
        <v>33</v>
      </c>
      <c r="J18202" s="4" t="n">
        <v>950</v>
      </c>
      <c r="K18202" s="4" t="n">
        <f aca="false">IF(OR(I18202="",J18202=""),"",I18202*J18202)</f>
        <v>31350</v>
      </c>
    </row>
    <row r="18203" customFormat="false" ht="15" hidden="false" customHeight="false" outlineLevel="0" collapsed="false">
      <c r="A18203" s="0" t="s">
        <v>6455</v>
      </c>
      <c r="F18203" s="0" t="s">
        <v>15</v>
      </c>
      <c r="G18203" s="0" t="s">
        <v>16</v>
      </c>
      <c r="H18203" s="0" t="s">
        <v>21</v>
      </c>
      <c r="I18203" s="4" t="n">
        <v>25</v>
      </c>
      <c r="J18203" s="4" t="n">
        <v>8000</v>
      </c>
      <c r="K18203" s="4" t="n">
        <f aca="false">IF(OR(I18203="",J18203=""),"",I18203*J18203)</f>
        <v>200000</v>
      </c>
    </row>
    <row r="18204" customFormat="false" ht="15" hidden="false" customHeight="false" outlineLevel="0" collapsed="false">
      <c r="A18204" s="0" t="s">
        <v>6455</v>
      </c>
      <c r="F18204" s="0" t="s">
        <v>15</v>
      </c>
      <c r="G18204" s="0" t="s">
        <v>16</v>
      </c>
      <c r="H18204" s="0" t="s">
        <v>17</v>
      </c>
      <c r="I18204" s="4" t="n">
        <v>18</v>
      </c>
      <c r="J18204" s="4" t="n">
        <v>13000</v>
      </c>
      <c r="K18204" s="4" t="n">
        <f aca="false">IF(OR(I18204="",J18204=""),"",I18204*J18204)</f>
        <v>234000</v>
      </c>
    </row>
    <row r="18205" customFormat="false" ht="15" hidden="false" customHeight="false" outlineLevel="0" collapsed="false">
      <c r="A18205" s="0" t="s">
        <v>6455</v>
      </c>
      <c r="F18205" s="0" t="s">
        <v>19</v>
      </c>
      <c r="G18205" s="0" t="s">
        <v>20</v>
      </c>
      <c r="H18205" s="0" t="s">
        <v>21</v>
      </c>
      <c r="I18205" s="4" t="n">
        <v>2</v>
      </c>
      <c r="J18205" s="4" t="n">
        <v>3000</v>
      </c>
      <c r="K18205" s="4" t="n">
        <f aca="false">IF(OR(I18205="",J18205=""),"",I18205*J18205)</f>
        <v>6000</v>
      </c>
    </row>
    <row r="18206" customFormat="false" ht="15" hidden="false" customHeight="false" outlineLevel="0" collapsed="false">
      <c r="A18206" s="0" t="s">
        <v>6456</v>
      </c>
      <c r="B18206" s="2" t="n">
        <v>45899</v>
      </c>
      <c r="C18206" s="3" t="s">
        <v>14</v>
      </c>
      <c r="D18206" s="3" t="s">
        <v>32</v>
      </c>
      <c r="F18206" s="3" t="s">
        <v>15</v>
      </c>
      <c r="G18206" s="3" t="s">
        <v>16</v>
      </c>
      <c r="H18206" s="3" t="s">
        <v>17</v>
      </c>
      <c r="I18206" s="4" t="n">
        <v>21</v>
      </c>
      <c r="J18206" s="4" t="n">
        <v>13000</v>
      </c>
      <c r="K18206" s="4" t="n">
        <f aca="false">IF(OR(I18206="",J18206=""),"",I18206*J18206)</f>
        <v>273000</v>
      </c>
      <c r="L18206" s="0" t="n">
        <v>69100</v>
      </c>
    </row>
    <row r="18207" customFormat="false" ht="15" hidden="false" customHeight="false" outlineLevel="0" collapsed="false">
      <c r="A18207" s="0" t="s">
        <v>6456</v>
      </c>
      <c r="F18207" s="0" t="s">
        <v>29</v>
      </c>
      <c r="G18207" s="0" t="s">
        <v>16</v>
      </c>
      <c r="H18207" s="0" t="s">
        <v>30</v>
      </c>
      <c r="I18207" s="4" t="n">
        <v>4</v>
      </c>
      <c r="J18207" s="4" t="n">
        <v>11000</v>
      </c>
      <c r="K18207" s="4" t="n">
        <f aca="false">IF(OR(I18207="",J18207=""),"",I18207*J18207)</f>
        <v>44000</v>
      </c>
    </row>
    <row r="18208" customFormat="false" ht="15" hidden="false" customHeight="false" outlineLevel="0" collapsed="false">
      <c r="A18208" s="0" t="s">
        <v>6456</v>
      </c>
      <c r="F18208" s="0" t="s">
        <v>34</v>
      </c>
      <c r="G18208" s="0" t="s">
        <v>16</v>
      </c>
      <c r="I18208" s="4" t="n">
        <v>30</v>
      </c>
      <c r="J18208" s="4" t="n">
        <v>950</v>
      </c>
      <c r="K18208" s="4" t="n">
        <f aca="false">IF(OR(I18208="",J18208=""),"",I18208*J18208)</f>
        <v>28500</v>
      </c>
    </row>
    <row r="18209" customFormat="false" ht="15" hidden="false" customHeight="false" outlineLevel="0" collapsed="false">
      <c r="A18209" s="0" t="s">
        <v>6457</v>
      </c>
      <c r="B18209" s="2" t="n">
        <v>45899</v>
      </c>
      <c r="C18209" s="3" t="s">
        <v>14</v>
      </c>
      <c r="D18209" s="3" t="s">
        <v>32</v>
      </c>
      <c r="F18209" s="3" t="s">
        <v>15</v>
      </c>
      <c r="G18209" s="3" t="s">
        <v>16</v>
      </c>
      <c r="H18209" s="3" t="s">
        <v>21</v>
      </c>
      <c r="I18209" s="4" t="n">
        <v>13</v>
      </c>
      <c r="J18209" s="4" t="n">
        <v>8000</v>
      </c>
      <c r="K18209" s="4" t="n">
        <f aca="false">IF(OR(I18209="",J18209=""),"",I18209*J18209)</f>
        <v>104000</v>
      </c>
      <c r="L18209" s="0" t="n">
        <v>20800</v>
      </c>
    </row>
    <row r="18210" customFormat="false" ht="15" hidden="false" customHeight="false" outlineLevel="0" collapsed="false">
      <c r="A18210" s="0" t="s">
        <v>6458</v>
      </c>
      <c r="B18210" s="2" t="n">
        <v>45899</v>
      </c>
      <c r="C18210" s="3" t="s">
        <v>39</v>
      </c>
      <c r="D18210" s="3" t="s">
        <v>3</v>
      </c>
      <c r="F18210" s="3" t="s">
        <v>15</v>
      </c>
      <c r="G18210" s="3" t="s">
        <v>16</v>
      </c>
      <c r="H18210" s="3" t="s">
        <v>21</v>
      </c>
      <c r="I18210" s="4" t="n">
        <v>12</v>
      </c>
      <c r="J18210" s="4" t="n">
        <v>5500</v>
      </c>
      <c r="K18210" s="4" t="n">
        <f aca="false">IF(OR(I18210="",J18210=""),"",I18210*J18210)</f>
        <v>66000</v>
      </c>
    </row>
    <row r="18211" customFormat="false" ht="15" hidden="false" customHeight="false" outlineLevel="0" collapsed="false">
      <c r="A18211" s="0" t="s">
        <v>6458</v>
      </c>
      <c r="F18211" s="0" t="s">
        <v>23</v>
      </c>
      <c r="G18211" s="0" t="s">
        <v>16</v>
      </c>
      <c r="H18211" s="0" t="s">
        <v>21</v>
      </c>
      <c r="I18211" s="4" t="n">
        <v>16</v>
      </c>
      <c r="J18211" s="4" t="n">
        <v>2700</v>
      </c>
      <c r="K18211" s="4" t="n">
        <f aca="false">IF(OR(I18211="",J18211=""),"",I18211*J18211)</f>
        <v>43200</v>
      </c>
    </row>
    <row r="18212" customFormat="false" ht="15" hidden="false" customHeight="false" outlineLevel="0" collapsed="false">
      <c r="A18212" s="0" t="s">
        <v>6459</v>
      </c>
      <c r="B18212" s="2" t="n">
        <v>45899</v>
      </c>
      <c r="C18212" s="3" t="s">
        <v>14</v>
      </c>
      <c r="D18212" s="3" t="s">
        <v>3</v>
      </c>
      <c r="F18212" s="3" t="s">
        <v>15</v>
      </c>
      <c r="G18212" s="3" t="s">
        <v>16</v>
      </c>
      <c r="H18212" s="3" t="s">
        <v>17</v>
      </c>
      <c r="I18212" s="4" t="n">
        <v>25</v>
      </c>
      <c r="J18212" s="4" t="n">
        <v>13000</v>
      </c>
      <c r="K18212" s="4" t="n">
        <f aca="false">IF(OR(I18212="",J18212=""),"",I18212*J18212)</f>
        <v>325000</v>
      </c>
      <c r="L18212" s="0" t="n">
        <v>65000</v>
      </c>
    </row>
    <row r="18213" customFormat="false" ht="15" hidden="false" customHeight="false" outlineLevel="0" collapsed="false">
      <c r="A18213" s="0" t="s">
        <v>6460</v>
      </c>
      <c r="B18213" s="2" t="n">
        <v>45899</v>
      </c>
      <c r="C18213" s="3" t="s">
        <v>45</v>
      </c>
      <c r="D18213" s="3" t="s">
        <v>3</v>
      </c>
      <c r="H18213" s="3" t="s">
        <v>186</v>
      </c>
      <c r="K18213" s="4" t="n">
        <v>2000</v>
      </c>
    </row>
    <row r="18214" customFormat="false" ht="15" hidden="false" customHeight="false" outlineLevel="0" collapsed="false">
      <c r="A18214" s="0" t="s">
        <v>6461</v>
      </c>
      <c r="B18214" s="2" t="n">
        <v>45899</v>
      </c>
      <c r="C18214" s="3" t="s">
        <v>14</v>
      </c>
      <c r="D18214" s="3" t="s">
        <v>32</v>
      </c>
      <c r="F18214" s="3" t="s">
        <v>15</v>
      </c>
      <c r="G18214" s="3" t="s">
        <v>16</v>
      </c>
      <c r="H18214" s="3" t="s">
        <v>21</v>
      </c>
      <c r="I18214" s="4" t="n">
        <v>21</v>
      </c>
      <c r="J18214" s="4" t="n">
        <v>8000</v>
      </c>
      <c r="K18214" s="4" t="n">
        <f aca="false">IF(OR(I18214="",J18214=""),"",I18214*J18214)</f>
        <v>168000</v>
      </c>
      <c r="L18214" s="0" t="n">
        <v>33600</v>
      </c>
    </row>
    <row r="18215" customFormat="false" ht="15" hidden="false" customHeight="false" outlineLevel="0" collapsed="false">
      <c r="A18215" s="0" t="s">
        <v>6462</v>
      </c>
      <c r="B18215" s="2" t="n">
        <v>45900</v>
      </c>
      <c r="C18215" s="3" t="s">
        <v>14</v>
      </c>
      <c r="D18215" s="3" t="s">
        <v>3</v>
      </c>
      <c r="F18215" s="3" t="s">
        <v>34</v>
      </c>
      <c r="G18215" s="3" t="s">
        <v>16</v>
      </c>
      <c r="I18215" s="4" t="n">
        <v>15</v>
      </c>
      <c r="J18215" s="4" t="n">
        <v>950</v>
      </c>
      <c r="K18215" s="4" t="n">
        <f aca="false">IF(OR(I18215="",J18215=""),"",I18215*J18215)</f>
        <v>14250</v>
      </c>
      <c r="L18215" s="0" t="n">
        <v>33850</v>
      </c>
    </row>
    <row r="18216" customFormat="false" ht="15" hidden="false" customHeight="false" outlineLevel="0" collapsed="false">
      <c r="A18216" s="0" t="s">
        <v>6462</v>
      </c>
      <c r="F18216" s="0" t="s">
        <v>19</v>
      </c>
      <c r="G18216" s="0" t="s">
        <v>20</v>
      </c>
      <c r="H18216" s="0" t="s">
        <v>21</v>
      </c>
      <c r="I18216" s="4" t="n">
        <v>1</v>
      </c>
      <c r="J18216" s="4" t="n">
        <v>3000</v>
      </c>
      <c r="K18216" s="4" t="n">
        <f aca="false">IF(OR(I18216="",J18216=""),"",I18216*J18216)</f>
        <v>3000</v>
      </c>
    </row>
    <row r="18217" customFormat="false" ht="15" hidden="false" customHeight="false" outlineLevel="0" collapsed="false">
      <c r="A18217" s="0" t="s">
        <v>6462</v>
      </c>
      <c r="F18217" s="0" t="s">
        <v>15</v>
      </c>
      <c r="G18217" s="0" t="s">
        <v>16</v>
      </c>
      <c r="H18217" s="0" t="s">
        <v>21</v>
      </c>
      <c r="I18217" s="4" t="n">
        <v>19</v>
      </c>
      <c r="J18217" s="4" t="n">
        <v>8000</v>
      </c>
      <c r="K18217" s="4" t="n">
        <f aca="false">IF(OR(I18217="",J18217=""),"",I18217*J18217)</f>
        <v>152000</v>
      </c>
    </row>
    <row r="18218" customFormat="false" ht="15" hidden="false" customHeight="false" outlineLevel="0" collapsed="false">
      <c r="A18218" s="0" t="s">
        <v>6463</v>
      </c>
      <c r="B18218" s="2" t="n">
        <v>45900</v>
      </c>
      <c r="C18218" s="3" t="s">
        <v>39</v>
      </c>
      <c r="D18218" s="3" t="s">
        <v>3</v>
      </c>
      <c r="F18218" s="3" t="s">
        <v>15</v>
      </c>
      <c r="G18218" s="3" t="s">
        <v>16</v>
      </c>
      <c r="H18218" s="3" t="s">
        <v>17</v>
      </c>
      <c r="I18218" s="4" t="n">
        <v>21</v>
      </c>
      <c r="J18218" s="4" t="n">
        <v>9800</v>
      </c>
      <c r="K18218" s="4" t="n">
        <f aca="false">IF(OR(I18218="",J18218=""),"",I18218*J18218)</f>
        <v>205800</v>
      </c>
    </row>
    <row r="18219" customFormat="false" ht="15" hidden="false" customHeight="false" outlineLevel="0" collapsed="false">
      <c r="A18219" s="0" t="s">
        <v>6464</v>
      </c>
      <c r="B18219" s="2" t="n">
        <v>45900</v>
      </c>
      <c r="C18219" s="3" t="s">
        <v>14</v>
      </c>
      <c r="D18219" s="3" t="s">
        <v>32</v>
      </c>
      <c r="F18219" s="3" t="s">
        <v>15</v>
      </c>
      <c r="G18219" s="3" t="s">
        <v>16</v>
      </c>
      <c r="H18219" s="3" t="s">
        <v>21</v>
      </c>
      <c r="I18219" s="4" t="n">
        <v>28</v>
      </c>
      <c r="J18219" s="4" t="n">
        <v>8000</v>
      </c>
      <c r="K18219" s="4" t="n">
        <f aca="false">IF(OR(I18219="",J18219=""),"",I18219*J18219)</f>
        <v>224000</v>
      </c>
      <c r="L18219" s="0" t="n">
        <v>44800</v>
      </c>
    </row>
    <row r="18220" customFormat="false" ht="15" hidden="false" customHeight="false" outlineLevel="0" collapsed="false">
      <c r="A18220" s="0" t="s">
        <v>6465</v>
      </c>
      <c r="B18220" s="2" t="n">
        <v>45900</v>
      </c>
      <c r="C18220" s="3" t="s">
        <v>45</v>
      </c>
      <c r="D18220" s="3" t="s">
        <v>3</v>
      </c>
      <c r="H18220" s="3" t="s">
        <v>70</v>
      </c>
      <c r="K18220" s="4" t="n">
        <v>4000</v>
      </c>
    </row>
    <row r="18221" customFormat="false" ht="15" hidden="false" customHeight="false" outlineLevel="0" collapsed="false">
      <c r="A18221" s="0" t="s">
        <v>6466</v>
      </c>
      <c r="B18221" s="2" t="n">
        <v>45900</v>
      </c>
      <c r="C18221" s="3" t="s">
        <v>39</v>
      </c>
      <c r="D18221" s="3" t="s">
        <v>32</v>
      </c>
      <c r="F18221" s="3" t="s">
        <v>34</v>
      </c>
      <c r="G18221" s="3" t="s">
        <v>16</v>
      </c>
      <c r="I18221" s="4" t="n">
        <v>13</v>
      </c>
      <c r="J18221" s="4" t="n">
        <v>650</v>
      </c>
      <c r="K18221" s="4" t="n">
        <f aca="false">IF(OR(I18221="",J18221=""),"",I18221*J18221)</f>
        <v>8450</v>
      </c>
    </row>
    <row r="18222" customFormat="false" ht="15" hidden="false" customHeight="false" outlineLevel="0" collapsed="false">
      <c r="A18222" s="0" t="s">
        <v>6466</v>
      </c>
      <c r="F18222" s="0" t="s">
        <v>15</v>
      </c>
      <c r="G18222" s="0" t="s">
        <v>16</v>
      </c>
      <c r="H18222" s="0" t="s">
        <v>17</v>
      </c>
      <c r="I18222" s="4" t="n">
        <v>9</v>
      </c>
      <c r="J18222" s="4" t="n">
        <v>9800</v>
      </c>
      <c r="K18222" s="4" t="n">
        <f aca="false">IF(OR(I18222="",J18222=""),"",I18222*J18222)</f>
        <v>88200</v>
      </c>
    </row>
    <row r="18223" customFormat="false" ht="15" hidden="false" customHeight="false" outlineLevel="0" collapsed="false">
      <c r="A18223" s="0" t="s">
        <v>6467</v>
      </c>
      <c r="B18223" s="2" t="n">
        <v>45900</v>
      </c>
      <c r="C18223" s="3" t="s">
        <v>14</v>
      </c>
      <c r="D18223" s="3" t="s">
        <v>32</v>
      </c>
      <c r="F18223" s="3" t="s">
        <v>15</v>
      </c>
      <c r="G18223" s="3" t="s">
        <v>16</v>
      </c>
      <c r="H18223" s="3" t="s">
        <v>17</v>
      </c>
      <c r="I18223" s="4" t="n">
        <v>3</v>
      </c>
      <c r="J18223" s="4" t="n">
        <v>13000</v>
      </c>
      <c r="K18223" s="4" t="n">
        <f aca="false">IF(OR(I18223="",J18223=""),"",I18223*J18223)</f>
        <v>39000</v>
      </c>
      <c r="L18223" s="0" t="n">
        <v>44830</v>
      </c>
    </row>
    <row r="18224" customFormat="false" ht="15" hidden="false" customHeight="false" outlineLevel="0" collapsed="false">
      <c r="A18224" s="0" t="s">
        <v>6467</v>
      </c>
      <c r="F18224" s="0" t="s">
        <v>15</v>
      </c>
      <c r="G18224" s="0" t="s">
        <v>16</v>
      </c>
      <c r="H18224" s="0" t="s">
        <v>17</v>
      </c>
      <c r="I18224" s="4" t="n">
        <v>13</v>
      </c>
      <c r="J18224" s="4" t="n">
        <v>13000</v>
      </c>
      <c r="K18224" s="4" t="n">
        <f aca="false">IF(OR(I18224="",J18224=""),"",I18224*J18224)</f>
        <v>169000</v>
      </c>
    </row>
    <row r="18225" customFormat="false" ht="15" hidden="false" customHeight="false" outlineLevel="0" collapsed="false">
      <c r="A18225" s="0" t="s">
        <v>6467</v>
      </c>
      <c r="F18225" s="0" t="s">
        <v>34</v>
      </c>
      <c r="G18225" s="0" t="s">
        <v>16</v>
      </c>
      <c r="I18225" s="4" t="n">
        <v>17</v>
      </c>
      <c r="J18225" s="4" t="n">
        <v>950</v>
      </c>
      <c r="K18225" s="4" t="n">
        <f aca="false">IF(OR(I18225="",J18225=""),"",I18225*J18225)</f>
        <v>16150</v>
      </c>
    </row>
    <row r="18226" customFormat="false" ht="15" hidden="false" customHeight="false" outlineLevel="0" collapsed="false">
      <c r="A18226" s="0" t="s">
        <v>6468</v>
      </c>
      <c r="B18226" s="2" t="n">
        <v>45900</v>
      </c>
      <c r="C18226" s="3" t="s">
        <v>39</v>
      </c>
      <c r="D18226" s="3" t="s">
        <v>32</v>
      </c>
      <c r="F18226" s="3" t="s">
        <v>29</v>
      </c>
      <c r="G18226" s="3" t="s">
        <v>16</v>
      </c>
      <c r="H18226" s="3" t="s">
        <v>30</v>
      </c>
      <c r="I18226" s="4" t="n">
        <v>36</v>
      </c>
      <c r="J18226" s="4" t="n">
        <v>8300</v>
      </c>
      <c r="K18226" s="4" t="n">
        <f aca="false">IF(OR(I18226="",J18226=""),"",I18226*J18226)</f>
        <v>298800</v>
      </c>
    </row>
    <row r="18227" customFormat="false" ht="15" hidden="false" customHeight="false" outlineLevel="0" collapsed="false">
      <c r="A18227" s="0" t="s">
        <v>6468</v>
      </c>
      <c r="F18227" s="0" t="s">
        <v>15</v>
      </c>
      <c r="G18227" s="0" t="s">
        <v>16</v>
      </c>
      <c r="H18227" s="0" t="s">
        <v>17</v>
      </c>
      <c r="I18227" s="4" t="n">
        <v>33</v>
      </c>
      <c r="J18227" s="4" t="n">
        <v>9800</v>
      </c>
      <c r="K18227" s="4" t="n">
        <f aca="false">IF(OR(I18227="",J18227=""),"",I18227*J18227)</f>
        <v>323400</v>
      </c>
    </row>
    <row r="18228" customFormat="false" ht="15" hidden="false" customHeight="false" outlineLevel="0" collapsed="false">
      <c r="A18228" s="0" t="s">
        <v>6468</v>
      </c>
      <c r="F18228" s="0" t="s">
        <v>27</v>
      </c>
      <c r="G18228" s="0" t="s">
        <v>16</v>
      </c>
      <c r="I18228" s="4" t="n">
        <v>29</v>
      </c>
      <c r="J18228" s="4" t="n">
        <v>6300</v>
      </c>
      <c r="K18228" s="4" t="n">
        <f aca="false">IF(OR(I18228="",J18228=""),"",I18228*J18228)</f>
        <v>182700</v>
      </c>
    </row>
    <row r="18229" customFormat="false" ht="15" hidden="false" customHeight="false" outlineLevel="0" collapsed="false">
      <c r="A18229" s="0" t="s">
        <v>6468</v>
      </c>
      <c r="F18229" s="0" t="s">
        <v>27</v>
      </c>
      <c r="G18229" s="0" t="s">
        <v>16</v>
      </c>
      <c r="I18229" s="4" t="n">
        <v>16</v>
      </c>
      <c r="J18229" s="4" t="n">
        <v>6300</v>
      </c>
      <c r="K18229" s="4" t="n">
        <f aca="false">IF(OR(I18229="",J18229=""),"",I18229*J18229)</f>
        <v>100800</v>
      </c>
    </row>
    <row r="18230" customFormat="false" ht="15" hidden="false" customHeight="false" outlineLevel="0" collapsed="false">
      <c r="A18230" s="0" t="s">
        <v>6468</v>
      </c>
      <c r="F18230" s="0" t="s">
        <v>15</v>
      </c>
      <c r="G18230" s="0" t="s">
        <v>16</v>
      </c>
      <c r="H18230" s="0" t="s">
        <v>17</v>
      </c>
      <c r="I18230" s="4" t="n">
        <v>17</v>
      </c>
      <c r="J18230" s="4" t="n">
        <v>9800</v>
      </c>
      <c r="K18230" s="4" t="n">
        <f aca="false">IF(OR(I18230="",J18230=""),"",I18230*J18230)</f>
        <v>166600</v>
      </c>
    </row>
    <row r="18231" customFormat="false" ht="15" hidden="false" customHeight="false" outlineLevel="0" collapsed="false">
      <c r="A18231" s="0" t="s">
        <v>6469</v>
      </c>
      <c r="B18231" s="2" t="n">
        <v>45900</v>
      </c>
      <c r="C18231" s="3" t="s">
        <v>14</v>
      </c>
      <c r="D18231" s="3" t="s">
        <v>3</v>
      </c>
      <c r="F18231" s="3" t="s">
        <v>34</v>
      </c>
      <c r="G18231" s="3" t="s">
        <v>16</v>
      </c>
      <c r="I18231" s="4" t="n">
        <v>17</v>
      </c>
      <c r="J18231" s="4" t="n">
        <v>950</v>
      </c>
      <c r="K18231" s="4" t="n">
        <f aca="false">IF(OR(I18231="",J18231=""),"",I18231*J18231)</f>
        <v>16150</v>
      </c>
      <c r="L18231" s="0" t="n">
        <v>6230</v>
      </c>
    </row>
    <row r="18232" customFormat="false" ht="15" hidden="false" customHeight="false" outlineLevel="0" collapsed="false">
      <c r="A18232" s="0" t="s">
        <v>6469</v>
      </c>
      <c r="F18232" s="0" t="s">
        <v>19</v>
      </c>
      <c r="G18232" s="0" t="s">
        <v>20</v>
      </c>
      <c r="H18232" s="0" t="s">
        <v>21</v>
      </c>
      <c r="I18232" s="4" t="n">
        <v>5</v>
      </c>
      <c r="J18232" s="4" t="n">
        <v>3000</v>
      </c>
      <c r="K18232" s="4" t="n">
        <f aca="false">IF(OR(I18232="",J18232=""),"",I18232*J18232)</f>
        <v>15000</v>
      </c>
    </row>
    <row r="18233" customFormat="false" ht="15" hidden="false" customHeight="false" outlineLevel="0" collapsed="false">
      <c r="A18233" s="0" t="s">
        <v>6470</v>
      </c>
      <c r="B18233" s="2" t="n">
        <v>45900</v>
      </c>
      <c r="C18233" s="3" t="s">
        <v>14</v>
      </c>
      <c r="D18233" s="3" t="s">
        <v>32</v>
      </c>
      <c r="F18233" s="3" t="s">
        <v>34</v>
      </c>
      <c r="G18233" s="3" t="s">
        <v>16</v>
      </c>
      <c r="I18233" s="4" t="n">
        <v>14</v>
      </c>
      <c r="J18233" s="4" t="n">
        <v>950</v>
      </c>
      <c r="K18233" s="4" t="n">
        <f aca="false">IF(OR(I18233="",J18233=""),"",I18233*J18233)</f>
        <v>13300</v>
      </c>
      <c r="L18233" s="0" t="n">
        <v>27170</v>
      </c>
    </row>
    <row r="18234" customFormat="false" ht="15" hidden="false" customHeight="false" outlineLevel="0" collapsed="false">
      <c r="A18234" s="0" t="s">
        <v>6470</v>
      </c>
      <c r="F18234" s="0" t="s">
        <v>34</v>
      </c>
      <c r="G18234" s="0" t="s">
        <v>16</v>
      </c>
      <c r="I18234" s="4" t="n">
        <v>1</v>
      </c>
      <c r="J18234" s="4" t="n">
        <v>950</v>
      </c>
      <c r="K18234" s="4" t="n">
        <f aca="false">IF(OR(I18234="",J18234=""),"",I18234*J18234)</f>
        <v>950</v>
      </c>
    </row>
    <row r="18235" customFormat="false" ht="15" hidden="false" customHeight="false" outlineLevel="0" collapsed="false">
      <c r="A18235" s="0" t="s">
        <v>6470</v>
      </c>
      <c r="F18235" s="0" t="s">
        <v>23</v>
      </c>
      <c r="G18235" s="0" t="s">
        <v>16</v>
      </c>
      <c r="H18235" s="0" t="s">
        <v>21</v>
      </c>
      <c r="I18235" s="4" t="n">
        <v>32</v>
      </c>
      <c r="J18235" s="4" t="n">
        <v>3800</v>
      </c>
      <c r="K18235" s="4" t="n">
        <f aca="false">IF(OR(I18235="",J18235=""),"",I18235*J18235)</f>
        <v>121600</v>
      </c>
    </row>
    <row r="18236" customFormat="false" ht="15" hidden="false" customHeight="false" outlineLevel="0" collapsed="false">
      <c r="A18236" s="0" t="s">
        <v>6471</v>
      </c>
      <c r="B18236" s="2" t="n">
        <v>45900</v>
      </c>
      <c r="C18236" s="3" t="s">
        <v>14</v>
      </c>
      <c r="D18236" s="3" t="s">
        <v>3</v>
      </c>
      <c r="F18236" s="3" t="s">
        <v>15</v>
      </c>
      <c r="G18236" s="3" t="s">
        <v>16</v>
      </c>
      <c r="H18236" s="3" t="s">
        <v>21</v>
      </c>
      <c r="I18236" s="4" t="n">
        <v>32</v>
      </c>
      <c r="J18236" s="4" t="n">
        <v>8000</v>
      </c>
      <c r="K18236" s="4" t="n">
        <f aca="false">IF(OR(I18236="",J18236=""),"",I18236*J18236)</f>
        <v>256000</v>
      </c>
      <c r="L18236" s="0" t="n">
        <v>144800</v>
      </c>
    </row>
    <row r="18237" customFormat="false" ht="15" hidden="false" customHeight="false" outlineLevel="0" collapsed="false">
      <c r="A18237" s="0" t="s">
        <v>6471</v>
      </c>
      <c r="F18237" s="0" t="s">
        <v>27</v>
      </c>
      <c r="G18237" s="0" t="s">
        <v>16</v>
      </c>
      <c r="I18237" s="4" t="n">
        <v>28</v>
      </c>
      <c r="J18237" s="4" t="n">
        <v>8500</v>
      </c>
      <c r="K18237" s="4" t="n">
        <f aca="false">IF(OR(I18237="",J18237=""),"",I18237*J18237)</f>
        <v>238000</v>
      </c>
    </row>
    <row r="18238" customFormat="false" ht="15" hidden="false" customHeight="false" outlineLevel="0" collapsed="false">
      <c r="A18238" s="0" t="s">
        <v>6471</v>
      </c>
      <c r="F18238" s="0" t="s">
        <v>24</v>
      </c>
      <c r="G18238" s="0" t="s">
        <v>16</v>
      </c>
      <c r="H18238" s="0" t="s">
        <v>25</v>
      </c>
      <c r="I18238" s="4" t="n">
        <v>6</v>
      </c>
      <c r="J18238" s="4" t="n">
        <v>1500</v>
      </c>
      <c r="K18238" s="4" t="n">
        <f aca="false">IF(OR(I18238="",J18238=""),"",I18238*J18238)</f>
        <v>9000</v>
      </c>
    </row>
    <row r="18239" customFormat="false" ht="15" hidden="false" customHeight="false" outlineLevel="0" collapsed="false">
      <c r="A18239" s="0" t="s">
        <v>6471</v>
      </c>
      <c r="F18239" s="0" t="s">
        <v>27</v>
      </c>
      <c r="G18239" s="0" t="s">
        <v>16</v>
      </c>
      <c r="I18239" s="4" t="n">
        <v>22</v>
      </c>
      <c r="J18239" s="4" t="n">
        <v>8500</v>
      </c>
      <c r="K18239" s="4" t="n">
        <f aca="false">IF(OR(I18239="",J18239=""),"",I18239*J18239)</f>
        <v>187000</v>
      </c>
    </row>
    <row r="18240" customFormat="false" ht="15" hidden="false" customHeight="false" outlineLevel="0" collapsed="false">
      <c r="A18240" s="0" t="s">
        <v>6471</v>
      </c>
      <c r="F18240" s="0" t="s">
        <v>27</v>
      </c>
      <c r="G18240" s="0" t="s">
        <v>16</v>
      </c>
      <c r="I18240" s="4" t="n">
        <v>4</v>
      </c>
      <c r="J18240" s="4" t="n">
        <v>8500</v>
      </c>
      <c r="K18240" s="4" t="n">
        <f aca="false">IF(OR(I18240="",J18240=""),"",I18240*J18240)</f>
        <v>34000</v>
      </c>
    </row>
    <row r="18241" customFormat="false" ht="15" hidden="false" customHeight="false" outlineLevel="0" collapsed="false">
      <c r="A18241" s="0" t="s">
        <v>6472</v>
      </c>
      <c r="B18241" s="2" t="n">
        <v>45900</v>
      </c>
      <c r="C18241" s="3" t="s">
        <v>14</v>
      </c>
      <c r="D18241" s="3" t="s">
        <v>32</v>
      </c>
      <c r="F18241" s="3" t="s">
        <v>24</v>
      </c>
      <c r="G18241" s="3" t="s">
        <v>16</v>
      </c>
      <c r="H18241" s="3" t="s">
        <v>25</v>
      </c>
      <c r="I18241" s="4" t="n">
        <v>6</v>
      </c>
      <c r="J18241" s="4" t="n">
        <v>1500</v>
      </c>
      <c r="K18241" s="4" t="n">
        <f aca="false">IF(OR(I18241="",J18241=""),"",I18241*J18241)</f>
        <v>9000</v>
      </c>
      <c r="L18241" s="0" t="n">
        <v>129320</v>
      </c>
    </row>
    <row r="18242" customFormat="false" ht="15" hidden="false" customHeight="false" outlineLevel="0" collapsed="false">
      <c r="A18242" s="0" t="s">
        <v>6472</v>
      </c>
      <c r="F18242" s="0" t="s">
        <v>34</v>
      </c>
      <c r="G18242" s="0" t="s">
        <v>16</v>
      </c>
      <c r="I18242" s="4" t="n">
        <v>28</v>
      </c>
      <c r="J18242" s="4" t="n">
        <v>950</v>
      </c>
      <c r="K18242" s="4" t="n">
        <f aca="false">IF(OR(I18242="",J18242=""),"",I18242*J18242)</f>
        <v>26600</v>
      </c>
    </row>
    <row r="18243" customFormat="false" ht="15" hidden="false" customHeight="false" outlineLevel="0" collapsed="false">
      <c r="A18243" s="0" t="s">
        <v>6472</v>
      </c>
      <c r="F18243" s="0" t="s">
        <v>19</v>
      </c>
      <c r="G18243" s="0" t="s">
        <v>20</v>
      </c>
      <c r="H18243" s="0" t="s">
        <v>21</v>
      </c>
      <c r="I18243" s="4" t="n">
        <v>39</v>
      </c>
      <c r="J18243" s="4" t="n">
        <v>3000</v>
      </c>
      <c r="K18243" s="4" t="n">
        <f aca="false">IF(OR(I18243="",J18243=""),"",I18243*J18243)</f>
        <v>117000</v>
      </c>
    </row>
    <row r="18244" customFormat="false" ht="15" hidden="false" customHeight="false" outlineLevel="0" collapsed="false">
      <c r="A18244" s="0" t="s">
        <v>6472</v>
      </c>
      <c r="F18244" s="0" t="s">
        <v>15</v>
      </c>
      <c r="G18244" s="0" t="s">
        <v>16</v>
      </c>
      <c r="H18244" s="0" t="s">
        <v>17</v>
      </c>
      <c r="I18244" s="4" t="n">
        <v>38</v>
      </c>
      <c r="J18244" s="4" t="n">
        <v>13000</v>
      </c>
      <c r="K18244" s="4" t="n">
        <f aca="false">IF(OR(I18244="",J18244=""),"",I18244*J18244)</f>
        <v>494000</v>
      </c>
    </row>
    <row r="18245" customFormat="false" ht="15" hidden="false" customHeight="false" outlineLevel="0" collapsed="false">
      <c r="A18245" s="0" t="s">
        <v>6473</v>
      </c>
      <c r="B18245" s="2" t="n">
        <v>45900</v>
      </c>
      <c r="C18245" s="3" t="s">
        <v>14</v>
      </c>
      <c r="D18245" s="3" t="s">
        <v>32</v>
      </c>
      <c r="F18245" s="3" t="s">
        <v>24</v>
      </c>
      <c r="G18245" s="3" t="s">
        <v>16</v>
      </c>
      <c r="H18245" s="3" t="s">
        <v>25</v>
      </c>
      <c r="I18245" s="4" t="n">
        <v>4</v>
      </c>
      <c r="J18245" s="4" t="n">
        <v>1500</v>
      </c>
      <c r="K18245" s="4" t="n">
        <f aca="false">IF(OR(I18245="",J18245=""),"",I18245*J18245)</f>
        <v>6000</v>
      </c>
      <c r="L18245" s="0" t="n">
        <v>15700</v>
      </c>
    </row>
    <row r="18246" customFormat="false" ht="15" hidden="false" customHeight="false" outlineLevel="0" collapsed="false">
      <c r="A18246" s="0" t="s">
        <v>6473</v>
      </c>
      <c r="F18246" s="0" t="s">
        <v>19</v>
      </c>
      <c r="G18246" s="0" t="s">
        <v>20</v>
      </c>
      <c r="H18246" s="0" t="s">
        <v>21</v>
      </c>
      <c r="I18246" s="4" t="n">
        <v>2</v>
      </c>
      <c r="J18246" s="4" t="n">
        <v>3000</v>
      </c>
      <c r="K18246" s="4" t="n">
        <f aca="false">IF(OR(I18246="",J18246=""),"",I18246*J18246)</f>
        <v>6000</v>
      </c>
    </row>
    <row r="18247" customFormat="false" ht="15" hidden="false" customHeight="false" outlineLevel="0" collapsed="false">
      <c r="A18247" s="0" t="s">
        <v>6473</v>
      </c>
      <c r="F18247" s="0" t="s">
        <v>27</v>
      </c>
      <c r="G18247" s="0" t="s">
        <v>16</v>
      </c>
      <c r="I18247" s="4" t="n">
        <v>5</v>
      </c>
      <c r="J18247" s="4" t="n">
        <v>8500</v>
      </c>
      <c r="K18247" s="4" t="n">
        <f aca="false">IF(OR(I18247="",J18247=""),"",I18247*J18247)</f>
        <v>42500</v>
      </c>
    </row>
    <row r="18248" customFormat="false" ht="15" hidden="false" customHeight="false" outlineLevel="0" collapsed="false">
      <c r="A18248" s="0" t="s">
        <v>6473</v>
      </c>
      <c r="F18248" s="0" t="s">
        <v>24</v>
      </c>
      <c r="G18248" s="0" t="s">
        <v>16</v>
      </c>
      <c r="H18248" s="0" t="s">
        <v>25</v>
      </c>
      <c r="I18248" s="4" t="n">
        <v>16</v>
      </c>
      <c r="J18248" s="4" t="n">
        <v>1500</v>
      </c>
      <c r="K18248" s="4" t="n">
        <f aca="false">IF(OR(I18248="",J18248=""),"",I18248*J18248)</f>
        <v>24000</v>
      </c>
    </row>
    <row r="18249" customFormat="false" ht="15" hidden="false" customHeight="false" outlineLevel="0" collapsed="false">
      <c r="A18249" s="0" t="s">
        <v>6474</v>
      </c>
      <c r="B18249" s="2" t="n">
        <v>45900</v>
      </c>
      <c r="C18249" s="3" t="s">
        <v>14</v>
      </c>
      <c r="D18249" s="3" t="s">
        <v>3</v>
      </c>
      <c r="F18249" s="3" t="s">
        <v>19</v>
      </c>
      <c r="G18249" s="3" t="s">
        <v>20</v>
      </c>
      <c r="H18249" s="3" t="s">
        <v>21</v>
      </c>
      <c r="I18249" s="4" t="n">
        <v>26</v>
      </c>
      <c r="J18249" s="4" t="n">
        <v>3000</v>
      </c>
      <c r="K18249" s="4" t="n">
        <f aca="false">IF(OR(I18249="",J18249=""),"",I18249*J18249)</f>
        <v>78000</v>
      </c>
      <c r="L18249" s="0" t="n">
        <v>97600</v>
      </c>
    </row>
    <row r="18250" customFormat="false" ht="15" hidden="false" customHeight="false" outlineLevel="0" collapsed="false">
      <c r="A18250" s="0" t="s">
        <v>6474</v>
      </c>
      <c r="F18250" s="0" t="s">
        <v>29</v>
      </c>
      <c r="G18250" s="0" t="s">
        <v>16</v>
      </c>
      <c r="H18250" s="0" t="s">
        <v>30</v>
      </c>
      <c r="I18250" s="4" t="n">
        <v>25</v>
      </c>
      <c r="J18250" s="4" t="n">
        <v>11000</v>
      </c>
      <c r="K18250" s="4" t="n">
        <f aca="false">IF(OR(I18250="",J18250=""),"",I18250*J18250)</f>
        <v>275000</v>
      </c>
    </row>
    <row r="18251" customFormat="false" ht="15" hidden="false" customHeight="false" outlineLevel="0" collapsed="false">
      <c r="A18251" s="0" t="s">
        <v>6474</v>
      </c>
      <c r="F18251" s="0" t="s">
        <v>23</v>
      </c>
      <c r="G18251" s="0" t="s">
        <v>16</v>
      </c>
      <c r="H18251" s="0" t="s">
        <v>21</v>
      </c>
      <c r="I18251" s="4" t="n">
        <v>25</v>
      </c>
      <c r="J18251" s="4" t="n">
        <v>3800</v>
      </c>
      <c r="K18251" s="4" t="n">
        <f aca="false">IF(OR(I18251="",J18251=""),"",I18251*J18251)</f>
        <v>95000</v>
      </c>
    </row>
    <row r="18252" customFormat="false" ht="15" hidden="false" customHeight="false" outlineLevel="0" collapsed="false">
      <c r="A18252" s="0" t="s">
        <v>6474</v>
      </c>
      <c r="F18252" s="0" t="s">
        <v>15</v>
      </c>
      <c r="G18252" s="0" t="s">
        <v>16</v>
      </c>
      <c r="H18252" s="0" t="s">
        <v>21</v>
      </c>
      <c r="I18252" s="4" t="n">
        <v>2</v>
      </c>
      <c r="J18252" s="4" t="n">
        <v>8000</v>
      </c>
      <c r="K18252" s="4" t="n">
        <f aca="false">IF(OR(I18252="",J18252=""),"",I18252*J18252)</f>
        <v>16000</v>
      </c>
    </row>
    <row r="18253" customFormat="false" ht="15" hidden="false" customHeight="false" outlineLevel="0" collapsed="false">
      <c r="A18253" s="0" t="s">
        <v>6474</v>
      </c>
      <c r="F18253" s="0" t="s">
        <v>15</v>
      </c>
      <c r="G18253" s="0" t="s">
        <v>16</v>
      </c>
      <c r="H18253" s="0" t="s">
        <v>21</v>
      </c>
      <c r="I18253" s="4" t="n">
        <v>3</v>
      </c>
      <c r="J18253" s="4" t="n">
        <v>8000</v>
      </c>
      <c r="K18253" s="4" t="n">
        <f aca="false">IF(OR(I18253="",J18253=""),"",I18253*J18253)</f>
        <v>24000</v>
      </c>
    </row>
    <row r="18254" customFormat="false" ht="15" hidden="false" customHeight="false" outlineLevel="0" collapsed="false">
      <c r="A18254" s="0" t="s">
        <v>6475</v>
      </c>
      <c r="B18254" s="2" t="n">
        <v>45900</v>
      </c>
      <c r="C18254" s="3" t="s">
        <v>39</v>
      </c>
      <c r="D18254" s="3" t="s">
        <v>3</v>
      </c>
      <c r="F18254" s="3" t="s">
        <v>23</v>
      </c>
      <c r="G18254" s="3" t="s">
        <v>16</v>
      </c>
      <c r="H18254" s="3" t="s">
        <v>21</v>
      </c>
      <c r="I18254" s="4" t="n">
        <v>9</v>
      </c>
      <c r="J18254" s="4" t="n">
        <v>2700</v>
      </c>
      <c r="K18254" s="4" t="n">
        <f aca="false">IF(OR(I18254="",J18254=""),"",I18254*J18254)</f>
        <v>24300</v>
      </c>
    </row>
    <row r="18255" customFormat="false" ht="15" hidden="false" customHeight="false" outlineLevel="0" collapsed="false">
      <c r="A18255" s="0" t="s">
        <v>6475</v>
      </c>
      <c r="F18255" s="0" t="s">
        <v>23</v>
      </c>
      <c r="G18255" s="0" t="s">
        <v>16</v>
      </c>
      <c r="H18255" s="0" t="s">
        <v>21</v>
      </c>
      <c r="I18255" s="4" t="n">
        <v>29</v>
      </c>
      <c r="J18255" s="4" t="n">
        <v>2700</v>
      </c>
      <c r="K18255" s="4" t="n">
        <f aca="false">IF(OR(I18255="",J18255=""),"",I18255*J18255)</f>
        <v>78300</v>
      </c>
    </row>
    <row r="18256" customFormat="false" ht="15" hidden="false" customHeight="false" outlineLevel="0" collapsed="false">
      <c r="A18256" s="0" t="s">
        <v>6475</v>
      </c>
      <c r="F18256" s="0" t="s">
        <v>19</v>
      </c>
      <c r="G18256" s="0" t="s">
        <v>20</v>
      </c>
      <c r="H18256" s="0" t="s">
        <v>21</v>
      </c>
      <c r="I18256" s="4" t="n">
        <v>2</v>
      </c>
      <c r="J18256" s="4" t="n">
        <v>2000</v>
      </c>
      <c r="K18256" s="4" t="n">
        <f aca="false">IF(OR(I18256="",J18256=""),"",I18256*J18256)</f>
        <v>4000</v>
      </c>
    </row>
    <row r="18257" customFormat="false" ht="15" hidden="false" customHeight="false" outlineLevel="0" collapsed="false">
      <c r="A18257" s="0" t="s">
        <v>6475</v>
      </c>
      <c r="F18257" s="0" t="s">
        <v>24</v>
      </c>
      <c r="G18257" s="0" t="s">
        <v>16</v>
      </c>
      <c r="H18257" s="0" t="s">
        <v>25</v>
      </c>
      <c r="I18257" s="4" t="n">
        <v>33</v>
      </c>
      <c r="J18257" s="4" t="n">
        <v>1050</v>
      </c>
      <c r="K18257" s="4" t="n">
        <f aca="false">IF(OR(I18257="",J18257=""),"",I18257*J18257)</f>
        <v>34650</v>
      </c>
    </row>
    <row r="18258" customFormat="false" ht="15" hidden="false" customHeight="false" outlineLevel="0" collapsed="false">
      <c r="A18258" s="0" t="s">
        <v>6476</v>
      </c>
      <c r="B18258" s="2" t="n">
        <v>45900</v>
      </c>
      <c r="C18258" s="3" t="s">
        <v>14</v>
      </c>
      <c r="D18258" s="3" t="s">
        <v>3</v>
      </c>
      <c r="F18258" s="3" t="s">
        <v>27</v>
      </c>
      <c r="G18258" s="3" t="s">
        <v>16</v>
      </c>
      <c r="I18258" s="4" t="n">
        <v>31</v>
      </c>
      <c r="J18258" s="4" t="n">
        <v>8500</v>
      </c>
      <c r="K18258" s="4" t="n">
        <f aca="false">IF(OR(I18258="",J18258=""),"",I18258*J18258)</f>
        <v>263500</v>
      </c>
      <c r="L18258" s="0" t="n">
        <v>93620</v>
      </c>
    </row>
    <row r="18259" customFormat="false" ht="15" hidden="false" customHeight="false" outlineLevel="0" collapsed="false">
      <c r="A18259" s="0" t="s">
        <v>6476</v>
      </c>
      <c r="F18259" s="0" t="s">
        <v>15</v>
      </c>
      <c r="G18259" s="0" t="s">
        <v>16</v>
      </c>
      <c r="H18259" s="0" t="s">
        <v>21</v>
      </c>
      <c r="I18259" s="4" t="n">
        <v>8</v>
      </c>
      <c r="J18259" s="4" t="n">
        <v>8000</v>
      </c>
      <c r="K18259" s="4" t="n">
        <f aca="false">IF(OR(I18259="",J18259=""),"",I18259*J18259)</f>
        <v>64000</v>
      </c>
    </row>
    <row r="18260" customFormat="false" ht="15" hidden="false" customHeight="false" outlineLevel="0" collapsed="false">
      <c r="A18260" s="0" t="s">
        <v>6476</v>
      </c>
      <c r="F18260" s="0" t="s">
        <v>23</v>
      </c>
      <c r="G18260" s="0" t="s">
        <v>16</v>
      </c>
      <c r="H18260" s="0" t="s">
        <v>21</v>
      </c>
      <c r="I18260" s="4" t="n">
        <v>37</v>
      </c>
      <c r="J18260" s="4" t="n">
        <v>3800</v>
      </c>
      <c r="K18260" s="4" t="n">
        <f aca="false">IF(OR(I18260="",J18260=""),"",I18260*J18260)</f>
        <v>140600</v>
      </c>
    </row>
    <row r="18261" customFormat="false" ht="15" hidden="false" customHeight="false" outlineLevel="0" collapsed="false">
      <c r="A18261" s="0" t="s">
        <v>6477</v>
      </c>
      <c r="B18261" s="2" t="n">
        <v>45900</v>
      </c>
      <c r="C18261" s="3" t="s">
        <v>39</v>
      </c>
      <c r="D18261" s="3" t="s">
        <v>3</v>
      </c>
      <c r="F18261" s="3" t="s">
        <v>15</v>
      </c>
      <c r="G18261" s="3" t="s">
        <v>16</v>
      </c>
      <c r="H18261" s="3" t="s">
        <v>21</v>
      </c>
      <c r="I18261" s="4" t="n">
        <v>16</v>
      </c>
      <c r="J18261" s="4" t="n">
        <v>5500</v>
      </c>
      <c r="K18261" s="4" t="n">
        <f aca="false">IF(OR(I18261="",J18261=""),"",I18261*J18261)</f>
        <v>88000</v>
      </c>
    </row>
    <row r="18262" customFormat="false" ht="15" hidden="false" customHeight="false" outlineLevel="0" collapsed="false">
      <c r="A18262" s="0" t="s">
        <v>6477</v>
      </c>
      <c r="F18262" s="0" t="s">
        <v>15</v>
      </c>
      <c r="G18262" s="0" t="s">
        <v>16</v>
      </c>
      <c r="H18262" s="0" t="s">
        <v>21</v>
      </c>
      <c r="I18262" s="4" t="n">
        <v>24</v>
      </c>
      <c r="J18262" s="4" t="n">
        <v>5500</v>
      </c>
      <c r="K18262" s="4" t="n">
        <f aca="false">IF(OR(I18262="",J18262=""),"",I18262*J18262)</f>
        <v>132000</v>
      </c>
    </row>
    <row r="18263" customFormat="false" ht="15" hidden="false" customHeight="false" outlineLevel="0" collapsed="false">
      <c r="A18263" s="0" t="s">
        <v>6477</v>
      </c>
      <c r="F18263" s="0" t="s">
        <v>29</v>
      </c>
      <c r="G18263" s="0" t="s">
        <v>16</v>
      </c>
      <c r="H18263" s="0" t="s">
        <v>30</v>
      </c>
      <c r="I18263" s="4" t="n">
        <v>38</v>
      </c>
      <c r="J18263" s="4" t="n">
        <v>8300</v>
      </c>
      <c r="K18263" s="4" t="n">
        <f aca="false">IF(OR(I18263="",J18263=""),"",I18263*J18263)</f>
        <v>315400</v>
      </c>
    </row>
    <row r="18264" customFormat="false" ht="15" hidden="false" customHeight="false" outlineLevel="0" collapsed="false">
      <c r="A18264" s="0" t="s">
        <v>6477</v>
      </c>
      <c r="F18264" s="0" t="s">
        <v>29</v>
      </c>
      <c r="G18264" s="0" t="s">
        <v>16</v>
      </c>
      <c r="H18264" s="0" t="s">
        <v>30</v>
      </c>
      <c r="I18264" s="4" t="n">
        <v>35</v>
      </c>
      <c r="J18264" s="4" t="n">
        <v>8300</v>
      </c>
      <c r="K18264" s="4" t="n">
        <f aca="false">IF(OR(I18264="",J18264=""),"",I18264*J18264)</f>
        <v>290500</v>
      </c>
    </row>
    <row r="18265" customFormat="false" ht="15" hidden="false" customHeight="false" outlineLevel="0" collapsed="false">
      <c r="A18265" s="0" t="s">
        <v>6478</v>
      </c>
      <c r="B18265" s="2" t="n">
        <v>45900</v>
      </c>
      <c r="C18265" s="3" t="s">
        <v>14</v>
      </c>
      <c r="D18265" s="3" t="s">
        <v>3</v>
      </c>
      <c r="F18265" s="3" t="s">
        <v>24</v>
      </c>
      <c r="G18265" s="3" t="s">
        <v>16</v>
      </c>
      <c r="H18265" s="3" t="s">
        <v>25</v>
      </c>
      <c r="I18265" s="4" t="n">
        <v>35</v>
      </c>
      <c r="J18265" s="4" t="n">
        <v>1500</v>
      </c>
      <c r="K18265" s="4" t="n">
        <f aca="false">IF(OR(I18265="",J18265=""),"",I18265*J18265)</f>
        <v>52500</v>
      </c>
      <c r="L18265" s="0" t="n">
        <v>224100</v>
      </c>
    </row>
    <row r="18266" customFormat="false" ht="15" hidden="false" customHeight="false" outlineLevel="0" collapsed="false">
      <c r="A18266" s="0" t="s">
        <v>6478</v>
      </c>
      <c r="F18266" s="0" t="s">
        <v>15</v>
      </c>
      <c r="G18266" s="0" t="s">
        <v>16</v>
      </c>
      <c r="H18266" s="0" t="s">
        <v>17</v>
      </c>
      <c r="I18266" s="4" t="n">
        <v>26</v>
      </c>
      <c r="J18266" s="4" t="n">
        <v>13000</v>
      </c>
      <c r="K18266" s="4" t="n">
        <f aca="false">IF(OR(I18266="",J18266=""),"",I18266*J18266)</f>
        <v>338000</v>
      </c>
    </row>
    <row r="18267" customFormat="false" ht="15" hidden="false" customHeight="false" outlineLevel="0" collapsed="false">
      <c r="A18267" s="0" t="s">
        <v>6478</v>
      </c>
      <c r="F18267" s="0" t="s">
        <v>29</v>
      </c>
      <c r="G18267" s="0" t="s">
        <v>16</v>
      </c>
      <c r="H18267" s="0" t="s">
        <v>30</v>
      </c>
      <c r="I18267" s="4" t="n">
        <v>38</v>
      </c>
      <c r="J18267" s="4" t="n">
        <v>11000</v>
      </c>
      <c r="K18267" s="4" t="n">
        <f aca="false">IF(OR(I18267="",J18267=""),"",I18267*J18267)</f>
        <v>418000</v>
      </c>
    </row>
    <row r="18268" customFormat="false" ht="15" hidden="false" customHeight="false" outlineLevel="0" collapsed="false">
      <c r="A18268" s="0" t="s">
        <v>6478</v>
      </c>
      <c r="F18268" s="0" t="s">
        <v>15</v>
      </c>
      <c r="G18268" s="0" t="s">
        <v>16</v>
      </c>
      <c r="H18268" s="0" t="s">
        <v>21</v>
      </c>
      <c r="I18268" s="4" t="n">
        <v>39</v>
      </c>
      <c r="J18268" s="4" t="n">
        <v>8000</v>
      </c>
      <c r="K18268" s="4" t="n">
        <f aca="false">IF(OR(I18268="",J18268=""),"",I18268*J18268)</f>
        <v>312000</v>
      </c>
    </row>
    <row r="18269" customFormat="false" ht="15" hidden="false" customHeight="false" outlineLevel="0" collapsed="false">
      <c r="A18269" s="0" t="s">
        <v>6479</v>
      </c>
      <c r="B18269" s="2" t="n">
        <v>45900</v>
      </c>
      <c r="C18269" s="3" t="s">
        <v>14</v>
      </c>
      <c r="D18269" s="3" t="s">
        <v>3</v>
      </c>
      <c r="F18269" s="3" t="s">
        <v>19</v>
      </c>
      <c r="G18269" s="3" t="s">
        <v>20</v>
      </c>
      <c r="H18269" s="3" t="s">
        <v>21</v>
      </c>
      <c r="I18269" s="4" t="n">
        <v>19</v>
      </c>
      <c r="J18269" s="4" t="n">
        <v>3000</v>
      </c>
      <c r="K18269" s="4" t="n">
        <f aca="false">IF(OR(I18269="",J18269=""),"",I18269*J18269)</f>
        <v>57000</v>
      </c>
      <c r="L18269" s="0" t="n">
        <v>72560</v>
      </c>
    </row>
    <row r="18270" customFormat="false" ht="15" hidden="false" customHeight="false" outlineLevel="0" collapsed="false">
      <c r="A18270" s="0" t="s">
        <v>6479</v>
      </c>
      <c r="F18270" s="0" t="s">
        <v>29</v>
      </c>
      <c r="G18270" s="0" t="s">
        <v>16</v>
      </c>
      <c r="H18270" s="0" t="s">
        <v>30</v>
      </c>
      <c r="I18270" s="4" t="n">
        <v>24</v>
      </c>
      <c r="J18270" s="4" t="n">
        <v>11000</v>
      </c>
      <c r="K18270" s="4" t="n">
        <f aca="false">IF(OR(I18270="",J18270=""),"",I18270*J18270)</f>
        <v>264000</v>
      </c>
    </row>
    <row r="18271" customFormat="false" ht="15" hidden="false" customHeight="false" outlineLevel="0" collapsed="false">
      <c r="A18271" s="0" t="s">
        <v>6479</v>
      </c>
      <c r="F18271" s="0" t="s">
        <v>34</v>
      </c>
      <c r="G18271" s="0" t="s">
        <v>16</v>
      </c>
      <c r="I18271" s="4" t="n">
        <v>4</v>
      </c>
      <c r="J18271" s="4" t="n">
        <v>950</v>
      </c>
      <c r="K18271" s="4" t="n">
        <f aca="false">IF(OR(I18271="",J18271=""),"",I18271*J18271)</f>
        <v>3800</v>
      </c>
    </row>
    <row r="18272" customFormat="false" ht="15" hidden="false" customHeight="false" outlineLevel="0" collapsed="false">
      <c r="A18272" s="0" t="s">
        <v>6479</v>
      </c>
      <c r="F18272" s="0" t="s">
        <v>23</v>
      </c>
      <c r="G18272" s="0" t="s">
        <v>16</v>
      </c>
      <c r="H18272" s="0" t="s">
        <v>21</v>
      </c>
      <c r="I18272" s="4" t="n">
        <v>10</v>
      </c>
      <c r="J18272" s="4" t="n">
        <v>3800</v>
      </c>
      <c r="K18272" s="4" t="n">
        <f aca="false">IF(OR(I18272="",J18272=""),"",I18272*J18272)</f>
        <v>38000</v>
      </c>
    </row>
    <row r="18273" customFormat="false" ht="15" hidden="false" customHeight="false" outlineLevel="0" collapsed="false">
      <c r="A18273" s="0" t="s">
        <v>6480</v>
      </c>
      <c r="B18273" s="2" t="n">
        <v>45900</v>
      </c>
      <c r="C18273" s="3" t="s">
        <v>14</v>
      </c>
      <c r="D18273" s="3" t="s">
        <v>3</v>
      </c>
      <c r="F18273" s="3" t="s">
        <v>29</v>
      </c>
      <c r="G18273" s="3" t="s">
        <v>16</v>
      </c>
      <c r="H18273" s="3" t="s">
        <v>30</v>
      </c>
      <c r="I18273" s="4" t="n">
        <v>26</v>
      </c>
      <c r="J18273" s="4" t="n">
        <v>11000</v>
      </c>
      <c r="K18273" s="4" t="n">
        <f aca="false">IF(OR(I18273="",J18273=""),"",I18273*J18273)</f>
        <v>286000</v>
      </c>
      <c r="L18273" s="0" t="n">
        <v>103120</v>
      </c>
    </row>
    <row r="18274" customFormat="false" ht="15" hidden="false" customHeight="false" outlineLevel="0" collapsed="false">
      <c r="A18274" s="0" t="s">
        <v>6480</v>
      </c>
      <c r="F18274" s="0" t="s">
        <v>23</v>
      </c>
      <c r="G18274" s="0" t="s">
        <v>16</v>
      </c>
      <c r="H18274" s="0" t="s">
        <v>21</v>
      </c>
      <c r="I18274" s="4" t="n">
        <v>27</v>
      </c>
      <c r="J18274" s="4" t="n">
        <v>3800</v>
      </c>
      <c r="K18274" s="4" t="n">
        <f aca="false">IF(OR(I18274="",J18274=""),"",I18274*J18274)</f>
        <v>102600</v>
      </c>
    </row>
    <row r="18275" customFormat="false" ht="15" hidden="false" customHeight="false" outlineLevel="0" collapsed="false">
      <c r="A18275" s="0" t="s">
        <v>6480</v>
      </c>
      <c r="F18275" s="0" t="s">
        <v>24</v>
      </c>
      <c r="G18275" s="0" t="s">
        <v>16</v>
      </c>
      <c r="H18275" s="0" t="s">
        <v>25</v>
      </c>
      <c r="I18275" s="4" t="n">
        <v>6</v>
      </c>
      <c r="J18275" s="4" t="n">
        <v>1500</v>
      </c>
      <c r="K18275" s="4" t="n">
        <f aca="false">IF(OR(I18275="",J18275=""),"",I18275*J18275)</f>
        <v>9000</v>
      </c>
    </row>
    <row r="18276" customFormat="false" ht="15" hidden="false" customHeight="false" outlineLevel="0" collapsed="false">
      <c r="A18276" s="0" t="s">
        <v>6480</v>
      </c>
      <c r="F18276" s="0" t="s">
        <v>15</v>
      </c>
      <c r="G18276" s="0" t="s">
        <v>16</v>
      </c>
      <c r="H18276" s="0" t="s">
        <v>21</v>
      </c>
      <c r="I18276" s="4" t="n">
        <v>10</v>
      </c>
      <c r="J18276" s="4" t="n">
        <v>8000</v>
      </c>
      <c r="K18276" s="4" t="n">
        <f aca="false">IF(OR(I18276="",J18276=""),"",I18276*J18276)</f>
        <v>80000</v>
      </c>
    </row>
    <row r="18277" customFormat="false" ht="15" hidden="false" customHeight="false" outlineLevel="0" collapsed="false">
      <c r="A18277" s="0" t="s">
        <v>6480</v>
      </c>
      <c r="F18277" s="0" t="s">
        <v>23</v>
      </c>
      <c r="G18277" s="0" t="s">
        <v>16</v>
      </c>
      <c r="H18277" s="0" t="s">
        <v>21</v>
      </c>
      <c r="I18277" s="4" t="n">
        <v>10</v>
      </c>
      <c r="J18277" s="4" t="n">
        <v>3800</v>
      </c>
      <c r="K18277" s="4" t="n">
        <f aca="false">IF(OR(I18277="",J18277=""),"",I18277*J18277)</f>
        <v>38000</v>
      </c>
    </row>
    <row r="18278" customFormat="false" ht="15" hidden="false" customHeight="false" outlineLevel="0" collapsed="false">
      <c r="A18278" s="0" t="s">
        <v>6481</v>
      </c>
      <c r="B18278" s="2" t="n">
        <v>45900</v>
      </c>
      <c r="C18278" s="3" t="s">
        <v>14</v>
      </c>
      <c r="D18278" s="3" t="s">
        <v>32</v>
      </c>
      <c r="F18278" s="3" t="s">
        <v>19</v>
      </c>
      <c r="G18278" s="3" t="s">
        <v>20</v>
      </c>
      <c r="H18278" s="3" t="s">
        <v>21</v>
      </c>
      <c r="I18278" s="4" t="n">
        <v>39</v>
      </c>
      <c r="J18278" s="4" t="n">
        <v>3000</v>
      </c>
      <c r="K18278" s="4" t="n">
        <f aca="false">IF(OR(I18278="",J18278=""),"",I18278*J18278)</f>
        <v>117000</v>
      </c>
      <c r="L18278" s="0" t="n">
        <v>91600</v>
      </c>
    </row>
    <row r="18279" customFormat="false" ht="15" hidden="false" customHeight="false" outlineLevel="0" collapsed="false">
      <c r="A18279" s="0" t="s">
        <v>6481</v>
      </c>
      <c r="F18279" s="0" t="s">
        <v>29</v>
      </c>
      <c r="G18279" s="0" t="s">
        <v>16</v>
      </c>
      <c r="H18279" s="0" t="s">
        <v>30</v>
      </c>
      <c r="I18279" s="4" t="n">
        <v>31</v>
      </c>
      <c r="J18279" s="4" t="n">
        <v>11000</v>
      </c>
      <c r="K18279" s="4" t="n">
        <f aca="false">IF(OR(I18279="",J18279=""),"",I18279*J18279)</f>
        <v>341000</v>
      </c>
    </row>
    <row r="18280" customFormat="false" ht="15" hidden="false" customHeight="false" outlineLevel="0" collapsed="false">
      <c r="A18280" s="0" t="s">
        <v>6482</v>
      </c>
      <c r="B18280" s="2" t="n">
        <v>45900</v>
      </c>
      <c r="C18280" s="3" t="s">
        <v>39</v>
      </c>
      <c r="D18280" s="3" t="s">
        <v>32</v>
      </c>
      <c r="F18280" s="3" t="s">
        <v>27</v>
      </c>
      <c r="G18280" s="3" t="s">
        <v>16</v>
      </c>
      <c r="I18280" s="4" t="n">
        <v>6</v>
      </c>
      <c r="J18280" s="4" t="n">
        <v>6300</v>
      </c>
      <c r="K18280" s="4" t="n">
        <f aca="false">IF(OR(I18280="",J18280=""),"",I18280*J18280)</f>
        <v>37800</v>
      </c>
    </row>
    <row r="18281" customFormat="false" ht="15" hidden="false" customHeight="false" outlineLevel="0" collapsed="false">
      <c r="A18281" s="0" t="s">
        <v>6483</v>
      </c>
      <c r="B18281" s="2" t="n">
        <v>45900</v>
      </c>
      <c r="C18281" s="3" t="s">
        <v>14</v>
      </c>
      <c r="D18281" s="3" t="s">
        <v>3</v>
      </c>
      <c r="F18281" s="3" t="s">
        <v>19</v>
      </c>
      <c r="G18281" s="3" t="s">
        <v>20</v>
      </c>
      <c r="H18281" s="3" t="s">
        <v>21</v>
      </c>
      <c r="I18281" s="4" t="n">
        <v>25</v>
      </c>
      <c r="J18281" s="4" t="n">
        <v>3000</v>
      </c>
      <c r="K18281" s="4" t="n">
        <f aca="false">IF(OR(I18281="",J18281=""),"",I18281*J18281)</f>
        <v>75000</v>
      </c>
      <c r="L18281" s="0" t="n">
        <v>25200</v>
      </c>
    </row>
    <row r="18282" customFormat="false" ht="15" hidden="false" customHeight="false" outlineLevel="0" collapsed="false">
      <c r="A18282" s="0" t="s">
        <v>6483</v>
      </c>
      <c r="F18282" s="0" t="s">
        <v>19</v>
      </c>
      <c r="G18282" s="0" t="s">
        <v>20</v>
      </c>
      <c r="H18282" s="0" t="s">
        <v>21</v>
      </c>
      <c r="I18282" s="4" t="n">
        <v>17</v>
      </c>
      <c r="J18282" s="4" t="n">
        <v>3000</v>
      </c>
      <c r="K18282" s="4" t="n">
        <f aca="false">IF(OR(I18282="",J18282=""),"",I18282*J18282)</f>
        <v>51000</v>
      </c>
    </row>
    <row r="18283" customFormat="false" ht="15" hidden="false" customHeight="false" outlineLevel="0" collapsed="false">
      <c r="A18283" s="0" t="s">
        <v>6484</v>
      </c>
      <c r="B18283" s="2" t="n">
        <v>45900</v>
      </c>
      <c r="C18283" s="3" t="s">
        <v>14</v>
      </c>
      <c r="D18283" s="3" t="s">
        <v>32</v>
      </c>
      <c r="F18283" s="3" t="s">
        <v>27</v>
      </c>
      <c r="G18283" s="3" t="s">
        <v>16</v>
      </c>
      <c r="I18283" s="4" t="n">
        <v>17</v>
      </c>
      <c r="J18283" s="4" t="n">
        <v>8500</v>
      </c>
      <c r="K18283" s="4" t="n">
        <f aca="false">IF(OR(I18283="",J18283=""),"",I18283*J18283)</f>
        <v>144500</v>
      </c>
      <c r="L18283" s="0" t="n">
        <v>49420</v>
      </c>
    </row>
    <row r="18284" customFormat="false" ht="15" hidden="false" customHeight="false" outlineLevel="0" collapsed="false">
      <c r="A18284" s="0" t="s">
        <v>6484</v>
      </c>
      <c r="F18284" s="0" t="s">
        <v>23</v>
      </c>
      <c r="G18284" s="0" t="s">
        <v>16</v>
      </c>
      <c r="H18284" s="0" t="s">
        <v>21</v>
      </c>
      <c r="I18284" s="4" t="n">
        <v>27</v>
      </c>
      <c r="J18284" s="4" t="n">
        <v>3800</v>
      </c>
      <c r="K18284" s="4" t="n">
        <f aca="false">IF(OR(I18284="",J18284=""),"",I18284*J18284)</f>
        <v>102600</v>
      </c>
    </row>
    <row r="18285" customFormat="false" ht="15" hidden="false" customHeight="false" outlineLevel="0" collapsed="false">
      <c r="A18285" s="0" t="s">
        <v>6485</v>
      </c>
      <c r="B18285" s="2" t="n">
        <v>45900</v>
      </c>
      <c r="C18285" s="3" t="s">
        <v>14</v>
      </c>
      <c r="D18285" s="3" t="s">
        <v>3</v>
      </c>
      <c r="F18285" s="3" t="s">
        <v>29</v>
      </c>
      <c r="G18285" s="3" t="s">
        <v>16</v>
      </c>
      <c r="H18285" s="3" t="s">
        <v>30</v>
      </c>
      <c r="I18285" s="4" t="n">
        <v>25</v>
      </c>
      <c r="J18285" s="4" t="n">
        <v>11000</v>
      </c>
      <c r="K18285" s="4" t="n">
        <f aca="false">IF(OR(I18285="",J18285=""),"",I18285*J18285)</f>
        <v>275000</v>
      </c>
      <c r="L18285" s="0" t="n">
        <v>183500</v>
      </c>
    </row>
    <row r="18286" customFormat="false" ht="15" hidden="false" customHeight="false" outlineLevel="0" collapsed="false">
      <c r="A18286" s="0" t="s">
        <v>6485</v>
      </c>
      <c r="F18286" s="0" t="s">
        <v>29</v>
      </c>
      <c r="G18286" s="0" t="s">
        <v>16</v>
      </c>
      <c r="H18286" s="0" t="s">
        <v>30</v>
      </c>
      <c r="I18286" s="4" t="n">
        <v>18</v>
      </c>
      <c r="J18286" s="4" t="n">
        <v>11000</v>
      </c>
      <c r="K18286" s="4" t="n">
        <f aca="false">IF(OR(I18286="",J18286=""),"",I18286*J18286)</f>
        <v>198000</v>
      </c>
    </row>
    <row r="18287" customFormat="false" ht="15" hidden="false" customHeight="false" outlineLevel="0" collapsed="false">
      <c r="A18287" s="0" t="s">
        <v>6485</v>
      </c>
      <c r="F18287" s="0" t="s">
        <v>27</v>
      </c>
      <c r="G18287" s="0" t="s">
        <v>16</v>
      </c>
      <c r="I18287" s="4" t="n">
        <v>19</v>
      </c>
      <c r="J18287" s="4" t="n">
        <v>8500</v>
      </c>
      <c r="K18287" s="4" t="n">
        <f aca="false">IF(OR(I18287="",J18287=""),"",I18287*J18287)</f>
        <v>161500</v>
      </c>
    </row>
    <row r="18288" customFormat="false" ht="15" hidden="false" customHeight="false" outlineLevel="0" collapsed="false">
      <c r="A18288" s="0" t="s">
        <v>6485</v>
      </c>
      <c r="F18288" s="0" t="s">
        <v>24</v>
      </c>
      <c r="G18288" s="0" t="s">
        <v>16</v>
      </c>
      <c r="H18288" s="0" t="s">
        <v>25</v>
      </c>
      <c r="I18288" s="4" t="n">
        <v>30</v>
      </c>
      <c r="J18288" s="4" t="n">
        <v>1500</v>
      </c>
      <c r="K18288" s="4" t="n">
        <f aca="false">IF(OR(I18288="",J18288=""),"",I18288*J18288)</f>
        <v>45000</v>
      </c>
    </row>
    <row r="18289" customFormat="false" ht="15" hidden="false" customHeight="false" outlineLevel="0" collapsed="false">
      <c r="A18289" s="0" t="s">
        <v>6485</v>
      </c>
      <c r="F18289" s="0" t="s">
        <v>27</v>
      </c>
      <c r="G18289" s="0" t="s">
        <v>16</v>
      </c>
      <c r="I18289" s="4" t="n">
        <v>28</v>
      </c>
      <c r="J18289" s="4" t="n">
        <v>8500</v>
      </c>
      <c r="K18289" s="4" t="n">
        <f aca="false">IF(OR(I18289="",J18289=""),"",I18289*J18289)</f>
        <v>238000</v>
      </c>
    </row>
    <row r="18290" customFormat="false" ht="15" hidden="false" customHeight="false" outlineLevel="0" collapsed="false">
      <c r="A18290" s="0" t="s">
        <v>6486</v>
      </c>
      <c r="B18290" s="2" t="n">
        <v>45900</v>
      </c>
      <c r="C18290" s="3" t="s">
        <v>14</v>
      </c>
      <c r="D18290" s="3" t="s">
        <v>32</v>
      </c>
      <c r="F18290" s="3" t="s">
        <v>34</v>
      </c>
      <c r="G18290" s="3" t="s">
        <v>16</v>
      </c>
      <c r="I18290" s="4" t="n">
        <v>39</v>
      </c>
      <c r="J18290" s="4" t="n">
        <v>950</v>
      </c>
      <c r="K18290" s="4" t="n">
        <f aca="false">IF(OR(I18290="",J18290=""),"",I18290*J18290)</f>
        <v>37050</v>
      </c>
      <c r="L18290" s="0" t="n">
        <v>7410</v>
      </c>
    </row>
    <row r="18291" customFormat="false" ht="15" hidden="false" customHeight="false" outlineLevel="0" collapsed="false">
      <c r="A18291" s="0" t="s">
        <v>6487</v>
      </c>
      <c r="B18291" s="2" t="n">
        <v>45900</v>
      </c>
      <c r="C18291" s="3" t="s">
        <v>45</v>
      </c>
      <c r="D18291" s="3" t="s">
        <v>3</v>
      </c>
      <c r="H18291" s="3" t="s">
        <v>186</v>
      </c>
      <c r="K18291" s="4" t="n">
        <v>2000</v>
      </c>
    </row>
    <row r="18292" customFormat="false" ht="15" hidden="false" customHeight="false" outlineLevel="0" collapsed="false">
      <c r="A18292" s="0" t="s">
        <v>6488</v>
      </c>
      <c r="B18292" s="2" t="n">
        <v>45900</v>
      </c>
      <c r="C18292" s="3" t="s">
        <v>14</v>
      </c>
      <c r="D18292" s="3" t="s">
        <v>32</v>
      </c>
      <c r="F18292" s="3" t="s">
        <v>27</v>
      </c>
      <c r="G18292" s="3" t="s">
        <v>16</v>
      </c>
      <c r="I18292" s="4" t="n">
        <v>21</v>
      </c>
      <c r="J18292" s="4" t="n">
        <v>8500</v>
      </c>
      <c r="K18292" s="4" t="n">
        <f aca="false">IF(OR(I18292="",J18292=""),"",I18292*J18292)</f>
        <v>178500</v>
      </c>
      <c r="L18292" s="0" t="n">
        <v>137690</v>
      </c>
    </row>
    <row r="18293" customFormat="false" ht="15" hidden="false" customHeight="false" outlineLevel="0" collapsed="false">
      <c r="A18293" s="0" t="s">
        <v>6488</v>
      </c>
      <c r="F18293" s="0" t="s">
        <v>19</v>
      </c>
      <c r="G18293" s="0" t="s">
        <v>20</v>
      </c>
      <c r="H18293" s="0" t="s">
        <v>21</v>
      </c>
      <c r="I18293" s="4" t="n">
        <v>18</v>
      </c>
      <c r="J18293" s="4" t="n">
        <v>3000</v>
      </c>
      <c r="K18293" s="4" t="n">
        <f aca="false">IF(OR(I18293="",J18293=""),"",I18293*J18293)</f>
        <v>54000</v>
      </c>
    </row>
    <row r="18294" customFormat="false" ht="15" hidden="false" customHeight="false" outlineLevel="0" collapsed="false">
      <c r="A18294" s="0" t="s">
        <v>6488</v>
      </c>
      <c r="F18294" s="0" t="s">
        <v>15</v>
      </c>
      <c r="G18294" s="0" t="s">
        <v>16</v>
      </c>
      <c r="H18294" s="0" t="s">
        <v>17</v>
      </c>
      <c r="I18294" s="4" t="n">
        <v>35</v>
      </c>
      <c r="J18294" s="4" t="n">
        <v>13000</v>
      </c>
      <c r="K18294" s="4" t="n">
        <f aca="false">IF(OR(I18294="",J18294=""),"",I18294*J18294)</f>
        <v>455000</v>
      </c>
    </row>
    <row r="18295" customFormat="false" ht="15" hidden="false" customHeight="false" outlineLevel="0" collapsed="false">
      <c r="A18295" s="0" t="s">
        <v>6488</v>
      </c>
      <c r="F18295" s="0" t="s">
        <v>34</v>
      </c>
      <c r="G18295" s="0" t="s">
        <v>16</v>
      </c>
      <c r="I18295" s="4" t="n">
        <v>1</v>
      </c>
      <c r="J18295" s="4" t="n">
        <v>950</v>
      </c>
      <c r="K18295" s="4" t="n">
        <f aca="false">IF(OR(I18295="",J18295=""),"",I18295*J18295)</f>
        <v>950</v>
      </c>
    </row>
    <row r="18296" customFormat="false" ht="15" hidden="false" customHeight="false" outlineLevel="0" collapsed="false">
      <c r="A18296" s="0" t="s">
        <v>6489</v>
      </c>
      <c r="B18296" s="2" t="n">
        <v>45900</v>
      </c>
      <c r="C18296" s="3" t="s">
        <v>39</v>
      </c>
      <c r="D18296" s="3" t="s">
        <v>3</v>
      </c>
      <c r="F18296" s="3" t="s">
        <v>23</v>
      </c>
      <c r="G18296" s="3" t="s">
        <v>16</v>
      </c>
      <c r="H18296" s="3" t="s">
        <v>21</v>
      </c>
      <c r="I18296" s="4" t="n">
        <v>19</v>
      </c>
      <c r="J18296" s="4" t="n">
        <v>2700</v>
      </c>
      <c r="K18296" s="4" t="n">
        <f aca="false">IF(OR(I18296="",J18296=""),"",I18296*J18296)</f>
        <v>51300</v>
      </c>
    </row>
    <row r="18297" customFormat="false" ht="15" hidden="false" customHeight="false" outlineLevel="0" collapsed="false">
      <c r="A18297" s="0" t="s">
        <v>6489</v>
      </c>
      <c r="F18297" s="0" t="s">
        <v>34</v>
      </c>
      <c r="G18297" s="0" t="s">
        <v>16</v>
      </c>
      <c r="I18297" s="4" t="n">
        <v>25</v>
      </c>
      <c r="J18297" s="4" t="n">
        <v>650</v>
      </c>
      <c r="K18297" s="4" t="n">
        <f aca="false">IF(OR(I18297="",J18297=""),"",I18297*J18297)</f>
        <v>16250</v>
      </c>
    </row>
    <row r="18298" customFormat="false" ht="15" hidden="false" customHeight="false" outlineLevel="0" collapsed="false">
      <c r="A18298" s="0" t="s">
        <v>6490</v>
      </c>
      <c r="B18298" s="2" t="n">
        <v>45900</v>
      </c>
      <c r="C18298" s="3" t="s">
        <v>14</v>
      </c>
      <c r="D18298" s="3" t="s">
        <v>3</v>
      </c>
      <c r="F18298" s="3" t="s">
        <v>19</v>
      </c>
      <c r="G18298" s="3" t="s">
        <v>20</v>
      </c>
      <c r="H18298" s="3" t="s">
        <v>21</v>
      </c>
      <c r="I18298" s="4" t="n">
        <v>13</v>
      </c>
      <c r="J18298" s="4" t="n">
        <v>3000</v>
      </c>
      <c r="K18298" s="4" t="n">
        <f aca="false">IF(OR(I18298="",J18298=""),"",I18298*J18298)</f>
        <v>39000</v>
      </c>
      <c r="L18298" s="0" t="n">
        <v>87000</v>
      </c>
    </row>
    <row r="18299" customFormat="false" ht="15" hidden="false" customHeight="false" outlineLevel="0" collapsed="false">
      <c r="A18299" s="0" t="s">
        <v>6490</v>
      </c>
      <c r="F18299" s="0" t="s">
        <v>15</v>
      </c>
      <c r="G18299" s="0" t="s">
        <v>16</v>
      </c>
      <c r="H18299" s="0" t="s">
        <v>21</v>
      </c>
      <c r="I18299" s="4" t="n">
        <v>8</v>
      </c>
      <c r="J18299" s="4" t="n">
        <v>8000</v>
      </c>
      <c r="K18299" s="4" t="n">
        <f aca="false">IF(OR(I18299="",J18299=""),"",I18299*J18299)</f>
        <v>64000</v>
      </c>
    </row>
    <row r="18300" customFormat="false" ht="15" hidden="false" customHeight="false" outlineLevel="0" collapsed="false">
      <c r="A18300" s="0" t="s">
        <v>6490</v>
      </c>
      <c r="F18300" s="0" t="s">
        <v>29</v>
      </c>
      <c r="G18300" s="0" t="s">
        <v>16</v>
      </c>
      <c r="H18300" s="0" t="s">
        <v>30</v>
      </c>
      <c r="I18300" s="4" t="n">
        <v>29</v>
      </c>
      <c r="J18300" s="4" t="n">
        <v>11000</v>
      </c>
      <c r="K18300" s="4" t="n">
        <f aca="false">IF(OR(I18300="",J18300=""),"",I18300*J18300)</f>
        <v>319000</v>
      </c>
    </row>
    <row r="18301" customFormat="false" ht="15" hidden="false" customHeight="false" outlineLevel="0" collapsed="false">
      <c r="A18301" s="0" t="s">
        <v>6490</v>
      </c>
      <c r="F18301" s="0" t="s">
        <v>15</v>
      </c>
      <c r="G18301" s="0" t="s">
        <v>16</v>
      </c>
      <c r="H18301" s="0" t="s">
        <v>17</v>
      </c>
      <c r="I18301" s="4" t="n">
        <v>1</v>
      </c>
      <c r="J18301" s="4" t="n">
        <v>13000</v>
      </c>
      <c r="K18301" s="4" t="n">
        <f aca="false">IF(OR(I18301="",J18301=""),"",I18301*J18301)</f>
        <v>13000</v>
      </c>
    </row>
    <row r="18302" customFormat="false" ht="15" hidden="false" customHeight="false" outlineLevel="0" collapsed="false">
      <c r="A18302" s="0" t="s">
        <v>6491</v>
      </c>
      <c r="B18302" s="2" t="n">
        <v>45900</v>
      </c>
      <c r="C18302" s="3" t="s">
        <v>39</v>
      </c>
      <c r="D18302" s="3" t="s">
        <v>3</v>
      </c>
      <c r="F18302" s="3" t="s">
        <v>27</v>
      </c>
      <c r="G18302" s="3" t="s">
        <v>16</v>
      </c>
      <c r="I18302" s="4" t="n">
        <v>2</v>
      </c>
      <c r="J18302" s="4" t="n">
        <v>6300</v>
      </c>
      <c r="K18302" s="4" t="n">
        <f aca="false">IF(OR(I18302="",J18302=""),"",I18302*J18302)</f>
        <v>12600</v>
      </c>
    </row>
    <row r="18303" customFormat="false" ht="15" hidden="false" customHeight="false" outlineLevel="0" collapsed="false">
      <c r="A18303" s="0" t="s">
        <v>6491</v>
      </c>
      <c r="F18303" s="0" t="s">
        <v>23</v>
      </c>
      <c r="G18303" s="0" t="s">
        <v>16</v>
      </c>
      <c r="H18303" s="0" t="s">
        <v>21</v>
      </c>
      <c r="I18303" s="4" t="n">
        <v>30</v>
      </c>
      <c r="J18303" s="4" t="n">
        <v>2700</v>
      </c>
      <c r="K18303" s="4" t="n">
        <f aca="false">IF(OR(I18303="",J18303=""),"",I18303*J18303)</f>
        <v>81000</v>
      </c>
    </row>
    <row r="18304" customFormat="false" ht="15" hidden="false" customHeight="false" outlineLevel="0" collapsed="false">
      <c r="A18304" s="0" t="s">
        <v>6492</v>
      </c>
      <c r="B18304" s="2" t="n">
        <v>45900</v>
      </c>
      <c r="C18304" s="3" t="s">
        <v>39</v>
      </c>
      <c r="D18304" s="3" t="s">
        <v>32</v>
      </c>
      <c r="F18304" s="3" t="s">
        <v>29</v>
      </c>
      <c r="G18304" s="3" t="s">
        <v>16</v>
      </c>
      <c r="H18304" s="3" t="s">
        <v>30</v>
      </c>
      <c r="I18304" s="4" t="n">
        <v>34</v>
      </c>
      <c r="J18304" s="4" t="n">
        <v>8300</v>
      </c>
      <c r="K18304" s="4" t="n">
        <f aca="false">IF(OR(I18304="",J18304=""),"",I18304*J18304)</f>
        <v>282200</v>
      </c>
    </row>
    <row r="18305" customFormat="false" ht="15" hidden="false" customHeight="false" outlineLevel="0" collapsed="false">
      <c r="A18305" s="0" t="s">
        <v>6492</v>
      </c>
      <c r="F18305" s="0" t="s">
        <v>29</v>
      </c>
      <c r="G18305" s="0" t="s">
        <v>16</v>
      </c>
      <c r="H18305" s="0" t="s">
        <v>30</v>
      </c>
      <c r="I18305" s="4" t="n">
        <v>12</v>
      </c>
      <c r="J18305" s="4" t="n">
        <v>8300</v>
      </c>
      <c r="K18305" s="4" t="n">
        <f aca="false">IF(OR(I18305="",J18305=""),"",I18305*J18305)</f>
        <v>99600</v>
      </c>
    </row>
    <row r="18306" customFormat="false" ht="15" hidden="false" customHeight="false" outlineLevel="0" collapsed="false">
      <c r="A18306" s="0" t="s">
        <v>6493</v>
      </c>
      <c r="B18306" s="2" t="n">
        <v>45900</v>
      </c>
      <c r="C18306" s="3" t="s">
        <v>14</v>
      </c>
      <c r="D18306" s="3" t="s">
        <v>3</v>
      </c>
      <c r="F18306" s="3" t="s">
        <v>15</v>
      </c>
      <c r="G18306" s="3" t="s">
        <v>16</v>
      </c>
      <c r="H18306" s="3" t="s">
        <v>17</v>
      </c>
      <c r="I18306" s="4" t="n">
        <v>20</v>
      </c>
      <c r="J18306" s="4" t="n">
        <v>13000</v>
      </c>
      <c r="K18306" s="4" t="n">
        <f aca="false">IF(OR(I18306="",J18306=""),"",I18306*J18306)</f>
        <v>260000</v>
      </c>
      <c r="L18306" s="0" t="n">
        <v>124000</v>
      </c>
    </row>
    <row r="18307" customFormat="false" ht="15" hidden="false" customHeight="false" outlineLevel="0" collapsed="false">
      <c r="A18307" s="0" t="s">
        <v>6493</v>
      </c>
      <c r="F18307" s="0" t="s">
        <v>27</v>
      </c>
      <c r="G18307" s="0" t="s">
        <v>16</v>
      </c>
      <c r="I18307" s="4" t="n">
        <v>10</v>
      </c>
      <c r="J18307" s="4" t="n">
        <v>8500</v>
      </c>
      <c r="K18307" s="4" t="n">
        <f aca="false">IF(OR(I18307="",J18307=""),"",I18307*J18307)</f>
        <v>85000</v>
      </c>
    </row>
    <row r="18308" customFormat="false" ht="15" hidden="false" customHeight="false" outlineLevel="0" collapsed="false">
      <c r="A18308" s="0" t="s">
        <v>6493</v>
      </c>
      <c r="F18308" s="0" t="s">
        <v>27</v>
      </c>
      <c r="G18308" s="0" t="s">
        <v>16</v>
      </c>
      <c r="I18308" s="4" t="n">
        <v>26</v>
      </c>
      <c r="J18308" s="4" t="n">
        <v>8500</v>
      </c>
      <c r="K18308" s="4" t="n">
        <f aca="false">IF(OR(I18308="",J18308=""),"",I18308*J18308)</f>
        <v>221000</v>
      </c>
    </row>
    <row r="18309" customFormat="false" ht="15" hidden="false" customHeight="false" outlineLevel="0" collapsed="false">
      <c r="A18309" s="0" t="s">
        <v>6493</v>
      </c>
      <c r="F18309" s="0" t="s">
        <v>19</v>
      </c>
      <c r="G18309" s="0" t="s">
        <v>20</v>
      </c>
      <c r="H18309" s="0" t="s">
        <v>21</v>
      </c>
      <c r="I18309" s="4" t="n">
        <v>18</v>
      </c>
      <c r="J18309" s="4" t="n">
        <v>3000</v>
      </c>
      <c r="K18309" s="4" t="n">
        <f aca="false">IF(OR(I18309="",J18309=""),"",I18309*J18309)</f>
        <v>54000</v>
      </c>
    </row>
    <row r="18310" customFormat="false" ht="15" hidden="false" customHeight="false" outlineLevel="0" collapsed="false">
      <c r="A18310" s="0" t="s">
        <v>6494</v>
      </c>
      <c r="B18310" s="2" t="n">
        <v>45900</v>
      </c>
      <c r="C18310" s="3" t="s">
        <v>39</v>
      </c>
      <c r="D18310" s="3" t="s">
        <v>32</v>
      </c>
      <c r="F18310" s="3" t="s">
        <v>27</v>
      </c>
      <c r="G18310" s="3" t="s">
        <v>16</v>
      </c>
      <c r="I18310" s="4" t="n">
        <v>34</v>
      </c>
      <c r="J18310" s="4" t="n">
        <v>6300</v>
      </c>
      <c r="K18310" s="4" t="n">
        <f aca="false">IF(OR(I18310="",J18310=""),"",I18310*J18310)</f>
        <v>214200</v>
      </c>
    </row>
    <row r="18311" customFormat="false" ht="15" hidden="false" customHeight="false" outlineLevel="0" collapsed="false">
      <c r="A18311" s="0" t="s">
        <v>6494</v>
      </c>
      <c r="F18311" s="0" t="s">
        <v>34</v>
      </c>
      <c r="G18311" s="0" t="s">
        <v>16</v>
      </c>
      <c r="I18311" s="4" t="n">
        <v>12</v>
      </c>
      <c r="J18311" s="4" t="n">
        <v>650</v>
      </c>
      <c r="K18311" s="4" t="n">
        <f aca="false">IF(OR(I18311="",J18311=""),"",I18311*J18311)</f>
        <v>7800</v>
      </c>
    </row>
    <row r="18312" customFormat="false" ht="15" hidden="false" customHeight="false" outlineLevel="0" collapsed="false">
      <c r="A18312" s="0" t="s">
        <v>6494</v>
      </c>
      <c r="F18312" s="0" t="s">
        <v>27</v>
      </c>
      <c r="G18312" s="0" t="s">
        <v>16</v>
      </c>
      <c r="I18312" s="4" t="n">
        <v>30</v>
      </c>
      <c r="J18312" s="4" t="n">
        <v>6300</v>
      </c>
      <c r="K18312" s="4" t="n">
        <f aca="false">IF(OR(I18312="",J18312=""),"",I18312*J18312)</f>
        <v>189000</v>
      </c>
    </row>
    <row r="18313" customFormat="false" ht="15" hidden="false" customHeight="false" outlineLevel="0" collapsed="false">
      <c r="A18313" s="0" t="s">
        <v>6495</v>
      </c>
      <c r="B18313" s="2" t="n">
        <v>45900</v>
      </c>
      <c r="C18313" s="3" t="s">
        <v>14</v>
      </c>
      <c r="D18313" s="3" t="s">
        <v>3</v>
      </c>
      <c r="F18313" s="3" t="s">
        <v>23</v>
      </c>
      <c r="G18313" s="3" t="s">
        <v>16</v>
      </c>
      <c r="H18313" s="3" t="s">
        <v>21</v>
      </c>
      <c r="I18313" s="4" t="n">
        <v>14</v>
      </c>
      <c r="J18313" s="4" t="n">
        <v>3800</v>
      </c>
      <c r="K18313" s="4" t="n">
        <f aca="false">IF(OR(I18313="",J18313=""),"",I18313*J18313)</f>
        <v>53200</v>
      </c>
      <c r="L18313" s="0" t="n">
        <v>122790</v>
      </c>
    </row>
    <row r="18314" customFormat="false" ht="15" hidden="false" customHeight="false" outlineLevel="0" collapsed="false">
      <c r="A18314" s="0" t="s">
        <v>6495</v>
      </c>
      <c r="F18314" s="0" t="s">
        <v>15</v>
      </c>
      <c r="G18314" s="0" t="s">
        <v>16</v>
      </c>
      <c r="H18314" s="0" t="s">
        <v>17</v>
      </c>
      <c r="I18314" s="4" t="n">
        <v>36</v>
      </c>
      <c r="J18314" s="4" t="n">
        <v>13000</v>
      </c>
      <c r="K18314" s="4" t="n">
        <f aca="false">IF(OR(I18314="",J18314=""),"",I18314*J18314)</f>
        <v>468000</v>
      </c>
    </row>
    <row r="18315" customFormat="false" ht="15" hidden="false" customHeight="false" outlineLevel="0" collapsed="false">
      <c r="A18315" s="0" t="s">
        <v>6495</v>
      </c>
      <c r="F18315" s="0" t="s">
        <v>34</v>
      </c>
      <c r="G18315" s="0" t="s">
        <v>16</v>
      </c>
      <c r="I18315" s="4" t="n">
        <v>25</v>
      </c>
      <c r="J18315" s="4" t="n">
        <v>950</v>
      </c>
      <c r="K18315" s="4" t="n">
        <f aca="false">IF(OR(I18315="",J18315=""),"",I18315*J18315)</f>
        <v>23750</v>
      </c>
    </row>
    <row r="18316" customFormat="false" ht="15" hidden="false" customHeight="false" outlineLevel="0" collapsed="false">
      <c r="A18316" s="0" t="s">
        <v>6495</v>
      </c>
      <c r="F18316" s="0" t="s">
        <v>19</v>
      </c>
      <c r="G18316" s="0" t="s">
        <v>20</v>
      </c>
      <c r="H18316" s="0" t="s">
        <v>21</v>
      </c>
      <c r="I18316" s="4" t="n">
        <v>5</v>
      </c>
      <c r="J18316" s="4" t="n">
        <v>3000</v>
      </c>
      <c r="K18316" s="4" t="n">
        <f aca="false">IF(OR(I18316="",J18316=""),"",I18316*J18316)</f>
        <v>15000</v>
      </c>
    </row>
    <row r="18317" customFormat="false" ht="15" hidden="false" customHeight="false" outlineLevel="0" collapsed="false">
      <c r="A18317" s="0" t="s">
        <v>6495</v>
      </c>
      <c r="F18317" s="0" t="s">
        <v>24</v>
      </c>
      <c r="G18317" s="0" t="s">
        <v>16</v>
      </c>
      <c r="H18317" s="0" t="s">
        <v>25</v>
      </c>
      <c r="I18317" s="4" t="n">
        <v>36</v>
      </c>
      <c r="J18317" s="4" t="n">
        <v>1500</v>
      </c>
      <c r="K18317" s="4" t="n">
        <f aca="false">IF(OR(I18317="",J18317=""),"",I18317*J18317)</f>
        <v>54000</v>
      </c>
    </row>
    <row r="18318" customFormat="false" ht="15" hidden="false" customHeight="false" outlineLevel="0" collapsed="false">
      <c r="A18318" s="0" t="s">
        <v>6496</v>
      </c>
      <c r="B18318" s="2" t="n">
        <v>45900</v>
      </c>
      <c r="C18318" s="3" t="s">
        <v>14</v>
      </c>
      <c r="D18318" s="3" t="s">
        <v>32</v>
      </c>
      <c r="F18318" s="3" t="s">
        <v>27</v>
      </c>
      <c r="G18318" s="3" t="s">
        <v>16</v>
      </c>
      <c r="I18318" s="4" t="n">
        <v>11</v>
      </c>
      <c r="J18318" s="4" t="n">
        <v>8500</v>
      </c>
      <c r="K18318" s="4" t="n">
        <f aca="false">IF(OR(I18318="",J18318=""),"",I18318*J18318)</f>
        <v>93500</v>
      </c>
      <c r="L18318" s="0" t="n">
        <v>64600</v>
      </c>
    </row>
    <row r="18319" customFormat="false" ht="15" hidden="false" customHeight="false" outlineLevel="0" collapsed="false">
      <c r="A18319" s="0" t="s">
        <v>6496</v>
      </c>
      <c r="F18319" s="0" t="s">
        <v>27</v>
      </c>
      <c r="G18319" s="0" t="s">
        <v>16</v>
      </c>
      <c r="I18319" s="4" t="n">
        <v>12</v>
      </c>
      <c r="J18319" s="4" t="n">
        <v>8500</v>
      </c>
      <c r="K18319" s="4" t="n">
        <f aca="false">IF(OR(I18319="",J18319=""),"",I18319*J18319)</f>
        <v>102000</v>
      </c>
    </row>
    <row r="18320" customFormat="false" ht="15" hidden="false" customHeight="false" outlineLevel="0" collapsed="false">
      <c r="A18320" s="0" t="s">
        <v>6496</v>
      </c>
      <c r="F18320" s="0" t="s">
        <v>15</v>
      </c>
      <c r="G18320" s="0" t="s">
        <v>16</v>
      </c>
      <c r="H18320" s="0" t="s">
        <v>17</v>
      </c>
      <c r="I18320" s="4" t="n">
        <v>9</v>
      </c>
      <c r="J18320" s="4" t="n">
        <v>13000</v>
      </c>
      <c r="K18320" s="4" t="n">
        <f aca="false">IF(OR(I18320="",J18320=""),"",I18320*J18320)</f>
        <v>117000</v>
      </c>
    </row>
    <row r="18321" customFormat="false" ht="15" hidden="false" customHeight="false" outlineLevel="0" collapsed="false">
      <c r="A18321" s="0" t="s">
        <v>6496</v>
      </c>
      <c r="F18321" s="0" t="s">
        <v>24</v>
      </c>
      <c r="G18321" s="0" t="s">
        <v>16</v>
      </c>
      <c r="H18321" s="0" t="s">
        <v>25</v>
      </c>
      <c r="I18321" s="4" t="n">
        <v>7</v>
      </c>
      <c r="J18321" s="4" t="n">
        <v>1500</v>
      </c>
      <c r="K18321" s="4" t="n">
        <f aca="false">IF(OR(I18321="",J18321=""),"",I18321*J18321)</f>
        <v>10500</v>
      </c>
    </row>
    <row r="18322" customFormat="false" ht="15" hidden="false" customHeight="false" outlineLevel="0" collapsed="false">
      <c r="A18322" s="0" t="s">
        <v>6497</v>
      </c>
      <c r="B18322" s="2" t="n">
        <v>45900</v>
      </c>
      <c r="C18322" s="3" t="s">
        <v>39</v>
      </c>
      <c r="D18322" s="3" t="s">
        <v>32</v>
      </c>
      <c r="F18322" s="3" t="s">
        <v>15</v>
      </c>
      <c r="G18322" s="3" t="s">
        <v>16</v>
      </c>
      <c r="H18322" s="3" t="s">
        <v>21</v>
      </c>
      <c r="I18322" s="4" t="n">
        <v>35</v>
      </c>
      <c r="J18322" s="4" t="n">
        <v>5500</v>
      </c>
      <c r="K18322" s="4" t="n">
        <f aca="false">IF(OR(I18322="",J18322=""),"",I18322*J18322)</f>
        <v>192500</v>
      </c>
    </row>
    <row r="18323" customFormat="false" ht="15" hidden="false" customHeight="false" outlineLevel="0" collapsed="false">
      <c r="A18323" s="0" t="s">
        <v>6498</v>
      </c>
      <c r="B18323" s="2" t="n">
        <v>45900</v>
      </c>
      <c r="C18323" s="3" t="s">
        <v>39</v>
      </c>
      <c r="D18323" s="3" t="s">
        <v>3</v>
      </c>
      <c r="F18323" s="3" t="s">
        <v>34</v>
      </c>
      <c r="G18323" s="3" t="s">
        <v>16</v>
      </c>
      <c r="I18323" s="4" t="n">
        <v>35</v>
      </c>
      <c r="J18323" s="4" t="n">
        <v>650</v>
      </c>
      <c r="K18323" s="4" t="n">
        <f aca="false">IF(OR(I18323="",J18323=""),"",I18323*J18323)</f>
        <v>22750</v>
      </c>
    </row>
    <row r="18324" customFormat="false" ht="15" hidden="false" customHeight="false" outlineLevel="0" collapsed="false">
      <c r="A18324" s="0" t="s">
        <v>6498</v>
      </c>
      <c r="F18324" s="0" t="s">
        <v>23</v>
      </c>
      <c r="G18324" s="0" t="s">
        <v>16</v>
      </c>
      <c r="H18324" s="0" t="s">
        <v>21</v>
      </c>
      <c r="I18324" s="4" t="n">
        <v>21</v>
      </c>
      <c r="J18324" s="4" t="n">
        <v>2700</v>
      </c>
      <c r="K18324" s="4" t="n">
        <f aca="false">IF(OR(I18324="",J18324=""),"",I18324*J18324)</f>
        <v>56700</v>
      </c>
    </row>
    <row r="18325" customFormat="false" ht="15" hidden="false" customHeight="false" outlineLevel="0" collapsed="false">
      <c r="A18325" s="0" t="s">
        <v>6498</v>
      </c>
      <c r="F18325" s="0" t="s">
        <v>23</v>
      </c>
      <c r="G18325" s="0" t="s">
        <v>16</v>
      </c>
      <c r="H18325" s="0" t="s">
        <v>21</v>
      </c>
      <c r="I18325" s="4" t="n">
        <v>5</v>
      </c>
      <c r="J18325" s="4" t="n">
        <v>2700</v>
      </c>
      <c r="K18325" s="4" t="n">
        <f aca="false">IF(OR(I18325="",J18325=""),"",I18325*J18325)</f>
        <v>13500</v>
      </c>
    </row>
    <row r="18326" customFormat="false" ht="15" hidden="false" customHeight="false" outlineLevel="0" collapsed="false">
      <c r="A18326" s="0" t="s">
        <v>6498</v>
      </c>
      <c r="F18326" s="0" t="s">
        <v>15</v>
      </c>
      <c r="G18326" s="0" t="s">
        <v>16</v>
      </c>
      <c r="H18326" s="0" t="s">
        <v>21</v>
      </c>
      <c r="I18326" s="4" t="n">
        <v>1</v>
      </c>
      <c r="J18326" s="4" t="n">
        <v>5500</v>
      </c>
      <c r="K18326" s="4" t="n">
        <f aca="false">IF(OR(I18326="",J18326=""),"",I18326*J18326)</f>
        <v>5500</v>
      </c>
    </row>
    <row r="18327" customFormat="false" ht="15" hidden="false" customHeight="false" outlineLevel="0" collapsed="false">
      <c r="A18327" s="0" t="s">
        <v>6498</v>
      </c>
      <c r="F18327" s="0" t="s">
        <v>23</v>
      </c>
      <c r="G18327" s="0" t="s">
        <v>16</v>
      </c>
      <c r="H18327" s="0" t="s">
        <v>21</v>
      </c>
      <c r="I18327" s="4" t="n">
        <v>38</v>
      </c>
      <c r="J18327" s="4" t="n">
        <v>2700</v>
      </c>
      <c r="K18327" s="4" t="n">
        <f aca="false">IF(OR(I18327="",J18327=""),"",I18327*J18327)</f>
        <v>102600</v>
      </c>
    </row>
    <row r="18328" customFormat="false" ht="15" hidden="false" customHeight="false" outlineLevel="0" collapsed="false">
      <c r="A18328" s="0" t="s">
        <v>6499</v>
      </c>
      <c r="B18328" s="2" t="n">
        <v>45900</v>
      </c>
      <c r="C18328" s="3" t="s">
        <v>39</v>
      </c>
      <c r="D18328" s="3" t="s">
        <v>32</v>
      </c>
      <c r="F18328" s="3" t="s">
        <v>15</v>
      </c>
      <c r="G18328" s="3" t="s">
        <v>16</v>
      </c>
      <c r="H18328" s="3" t="s">
        <v>21</v>
      </c>
      <c r="I18328" s="4" t="n">
        <v>14</v>
      </c>
      <c r="J18328" s="4" t="n">
        <v>5500</v>
      </c>
      <c r="K18328" s="4" t="n">
        <f aca="false">IF(OR(I18328="",J18328=""),"",I18328*J18328)</f>
        <v>77000</v>
      </c>
    </row>
    <row r="18329" customFormat="false" ht="15" hidden="false" customHeight="false" outlineLevel="0" collapsed="false">
      <c r="A18329" s="0" t="s">
        <v>6499</v>
      </c>
      <c r="F18329" s="0" t="s">
        <v>15</v>
      </c>
      <c r="G18329" s="0" t="s">
        <v>16</v>
      </c>
      <c r="H18329" s="0" t="s">
        <v>17</v>
      </c>
      <c r="I18329" s="4" t="n">
        <v>30</v>
      </c>
      <c r="J18329" s="4" t="n">
        <v>9800</v>
      </c>
      <c r="K18329" s="4" t="n">
        <f aca="false">IF(OR(I18329="",J18329=""),"",I18329*J18329)</f>
        <v>294000</v>
      </c>
    </row>
    <row r="18330" customFormat="false" ht="15" hidden="false" customHeight="false" outlineLevel="0" collapsed="false">
      <c r="A18330" s="0" t="s">
        <v>6499</v>
      </c>
      <c r="F18330" s="0" t="s">
        <v>27</v>
      </c>
      <c r="G18330" s="0" t="s">
        <v>16</v>
      </c>
      <c r="I18330" s="4" t="n">
        <v>36</v>
      </c>
      <c r="J18330" s="4" t="n">
        <v>6300</v>
      </c>
      <c r="K18330" s="4" t="n">
        <f aca="false">IF(OR(I18330="",J18330=""),"",I18330*J18330)</f>
        <v>226800</v>
      </c>
    </row>
    <row r="18331" customFormat="false" ht="15" hidden="false" customHeight="false" outlineLevel="0" collapsed="false">
      <c r="A18331" s="0" t="s">
        <v>6499</v>
      </c>
      <c r="F18331" s="0" t="s">
        <v>27</v>
      </c>
      <c r="G18331" s="0" t="s">
        <v>16</v>
      </c>
      <c r="I18331" s="4" t="n">
        <v>23</v>
      </c>
      <c r="J18331" s="4" t="n">
        <v>6300</v>
      </c>
      <c r="K18331" s="4" t="n">
        <f aca="false">IF(OR(I18331="",J18331=""),"",I18331*J18331)</f>
        <v>144900</v>
      </c>
    </row>
    <row r="18332" customFormat="false" ht="15" hidden="false" customHeight="false" outlineLevel="0" collapsed="false">
      <c r="A18332" s="0" t="s">
        <v>6500</v>
      </c>
      <c r="B18332" s="2" t="n">
        <v>45900</v>
      </c>
      <c r="C18332" s="3" t="s">
        <v>14</v>
      </c>
      <c r="D18332" s="3" t="s">
        <v>32</v>
      </c>
      <c r="F18332" s="3" t="s">
        <v>23</v>
      </c>
      <c r="G18332" s="3" t="s">
        <v>16</v>
      </c>
      <c r="H18332" s="3" t="s">
        <v>21</v>
      </c>
      <c r="I18332" s="4" t="n">
        <v>27</v>
      </c>
      <c r="J18332" s="4" t="n">
        <v>3800</v>
      </c>
      <c r="K18332" s="4" t="n">
        <f aca="false">IF(OR(I18332="",J18332=""),"",I18332*J18332)</f>
        <v>102600</v>
      </c>
      <c r="L18332" s="0" t="n">
        <v>143120</v>
      </c>
    </row>
    <row r="18333" customFormat="false" ht="15" hidden="false" customHeight="false" outlineLevel="0" collapsed="false">
      <c r="A18333" s="0" t="s">
        <v>6500</v>
      </c>
      <c r="F18333" s="0" t="s">
        <v>15</v>
      </c>
      <c r="G18333" s="0" t="s">
        <v>16</v>
      </c>
      <c r="H18333" s="0" t="s">
        <v>17</v>
      </c>
      <c r="I18333" s="4" t="n">
        <v>15</v>
      </c>
      <c r="J18333" s="4" t="n">
        <v>13000</v>
      </c>
      <c r="K18333" s="4" t="n">
        <f aca="false">IF(OR(I18333="",J18333=""),"",I18333*J18333)</f>
        <v>195000</v>
      </c>
    </row>
    <row r="18334" customFormat="false" ht="15" hidden="false" customHeight="false" outlineLevel="0" collapsed="false">
      <c r="A18334" s="0" t="s">
        <v>6500</v>
      </c>
      <c r="F18334" s="0" t="s">
        <v>29</v>
      </c>
      <c r="G18334" s="0" t="s">
        <v>16</v>
      </c>
      <c r="H18334" s="0" t="s">
        <v>30</v>
      </c>
      <c r="I18334" s="4" t="n">
        <v>38</v>
      </c>
      <c r="J18334" s="4" t="n">
        <v>11000</v>
      </c>
      <c r="K18334" s="4" t="n">
        <f aca="false">IF(OR(I18334="",J18334=""),"",I18334*J18334)</f>
        <v>418000</v>
      </c>
    </row>
    <row r="18335" customFormat="false" ht="15" hidden="false" customHeight="false" outlineLevel="0" collapsed="false">
      <c r="A18335" s="0" t="s">
        <v>6501</v>
      </c>
      <c r="B18335" s="2" t="n">
        <v>45900</v>
      </c>
      <c r="C18335" s="3" t="s">
        <v>14</v>
      </c>
      <c r="D18335" s="3" t="s">
        <v>32</v>
      </c>
      <c r="F18335" s="3" t="s">
        <v>15</v>
      </c>
      <c r="G18335" s="3" t="s">
        <v>16</v>
      </c>
      <c r="H18335" s="3" t="s">
        <v>21</v>
      </c>
      <c r="I18335" s="4" t="n">
        <v>23</v>
      </c>
      <c r="J18335" s="4" t="n">
        <v>8000</v>
      </c>
      <c r="K18335" s="4" t="n">
        <f aca="false">IF(OR(I18335="",J18335=""),"",I18335*J18335)</f>
        <v>184000</v>
      </c>
      <c r="L18335" s="0" t="n">
        <v>80940</v>
      </c>
    </row>
    <row r="18336" customFormat="false" ht="15" hidden="false" customHeight="false" outlineLevel="0" collapsed="false">
      <c r="A18336" s="0" t="s">
        <v>6501</v>
      </c>
      <c r="F18336" s="0" t="s">
        <v>19</v>
      </c>
      <c r="G18336" s="0" t="s">
        <v>20</v>
      </c>
      <c r="H18336" s="0" t="s">
        <v>21</v>
      </c>
      <c r="I18336" s="4" t="n">
        <v>21</v>
      </c>
      <c r="J18336" s="4" t="n">
        <v>3000</v>
      </c>
      <c r="K18336" s="4" t="n">
        <f aca="false">IF(OR(I18336="",J18336=""),"",I18336*J18336)</f>
        <v>63000</v>
      </c>
    </row>
    <row r="18337" customFormat="false" ht="15" hidden="false" customHeight="false" outlineLevel="0" collapsed="false">
      <c r="A18337" s="0" t="s">
        <v>6501</v>
      </c>
      <c r="F18337" s="0" t="s">
        <v>34</v>
      </c>
      <c r="G18337" s="0" t="s">
        <v>16</v>
      </c>
      <c r="I18337" s="4" t="n">
        <v>14</v>
      </c>
      <c r="J18337" s="4" t="n">
        <v>950</v>
      </c>
      <c r="K18337" s="4" t="n">
        <f aca="false">IF(OR(I18337="",J18337=""),"",I18337*J18337)</f>
        <v>13300</v>
      </c>
    </row>
    <row r="18338" customFormat="false" ht="15" hidden="false" customHeight="false" outlineLevel="0" collapsed="false">
      <c r="A18338" s="0" t="s">
        <v>6501</v>
      </c>
      <c r="F18338" s="0" t="s">
        <v>23</v>
      </c>
      <c r="G18338" s="0" t="s">
        <v>16</v>
      </c>
      <c r="H18338" s="0" t="s">
        <v>21</v>
      </c>
      <c r="I18338" s="4" t="n">
        <v>38</v>
      </c>
      <c r="J18338" s="4" t="n">
        <v>3800</v>
      </c>
      <c r="K18338" s="4" t="n">
        <f aca="false">IF(OR(I18338="",J18338=""),"",I18338*J18338)</f>
        <v>144400</v>
      </c>
    </row>
    <row r="18339" customFormat="false" ht="15" hidden="false" customHeight="false" outlineLevel="0" collapsed="false">
      <c r="A18339" s="0" t="s">
        <v>6502</v>
      </c>
      <c r="B18339" s="2" t="n">
        <v>45900</v>
      </c>
      <c r="C18339" s="3" t="s">
        <v>14</v>
      </c>
      <c r="D18339" s="3" t="s">
        <v>3</v>
      </c>
      <c r="F18339" s="3" t="s">
        <v>15</v>
      </c>
      <c r="G18339" s="3" t="s">
        <v>16</v>
      </c>
      <c r="H18339" s="3" t="s">
        <v>21</v>
      </c>
      <c r="I18339" s="4" t="n">
        <v>18</v>
      </c>
      <c r="J18339" s="4" t="n">
        <v>8000</v>
      </c>
      <c r="K18339" s="4" t="n">
        <f aca="false">IF(OR(I18339="",J18339=""),"",I18339*J18339)</f>
        <v>144000</v>
      </c>
      <c r="L18339" s="0" t="n">
        <v>125500</v>
      </c>
    </row>
    <row r="18340" customFormat="false" ht="15" hidden="false" customHeight="false" outlineLevel="0" collapsed="false">
      <c r="A18340" s="0" t="s">
        <v>6502</v>
      </c>
      <c r="F18340" s="0" t="s">
        <v>19</v>
      </c>
      <c r="G18340" s="0" t="s">
        <v>20</v>
      </c>
      <c r="H18340" s="0" t="s">
        <v>21</v>
      </c>
      <c r="I18340" s="4" t="n">
        <v>13</v>
      </c>
      <c r="J18340" s="4" t="n">
        <v>3000</v>
      </c>
      <c r="K18340" s="4" t="n">
        <f aca="false">IF(OR(I18340="",J18340=""),"",I18340*J18340)</f>
        <v>39000</v>
      </c>
    </row>
    <row r="18341" customFormat="false" ht="15" hidden="false" customHeight="false" outlineLevel="0" collapsed="false">
      <c r="A18341" s="0" t="s">
        <v>6502</v>
      </c>
      <c r="F18341" s="0" t="s">
        <v>24</v>
      </c>
      <c r="G18341" s="0" t="s">
        <v>16</v>
      </c>
      <c r="H18341" s="0" t="s">
        <v>25</v>
      </c>
      <c r="I18341" s="4" t="n">
        <v>19</v>
      </c>
      <c r="J18341" s="4" t="n">
        <v>1500</v>
      </c>
      <c r="K18341" s="4" t="n">
        <f aca="false">IF(OR(I18341="",J18341=""),"",I18341*J18341)</f>
        <v>28500</v>
      </c>
    </row>
    <row r="18342" customFormat="false" ht="15" hidden="false" customHeight="false" outlineLevel="0" collapsed="false">
      <c r="A18342" s="0" t="s">
        <v>6502</v>
      </c>
      <c r="F18342" s="0" t="s">
        <v>15</v>
      </c>
      <c r="G18342" s="0" t="s">
        <v>16</v>
      </c>
      <c r="H18342" s="0" t="s">
        <v>17</v>
      </c>
      <c r="I18342" s="4" t="n">
        <v>32</v>
      </c>
      <c r="J18342" s="4" t="n">
        <v>13000</v>
      </c>
      <c r="K18342" s="4" t="n">
        <f aca="false">IF(OR(I18342="",J18342=""),"",I18342*J18342)</f>
        <v>416000</v>
      </c>
    </row>
    <row r="18343" customFormat="false" ht="15" hidden="false" customHeight="false" outlineLevel="0" collapsed="false">
      <c r="A18343" s="0" t="s">
        <v>6503</v>
      </c>
      <c r="B18343" s="2" t="n">
        <v>45900</v>
      </c>
      <c r="C18343" s="3" t="s">
        <v>39</v>
      </c>
      <c r="D18343" s="3" t="s">
        <v>3</v>
      </c>
      <c r="F18343" s="3" t="s">
        <v>15</v>
      </c>
      <c r="G18343" s="3" t="s">
        <v>16</v>
      </c>
      <c r="H18343" s="3" t="s">
        <v>17</v>
      </c>
      <c r="I18343" s="4" t="n">
        <v>2</v>
      </c>
      <c r="J18343" s="4" t="n">
        <v>9800</v>
      </c>
      <c r="K18343" s="4" t="n">
        <f aca="false">IF(OR(I18343="",J18343=""),"",I18343*J18343)</f>
        <v>19600</v>
      </c>
    </row>
    <row r="18344" customFormat="false" ht="15" hidden="false" customHeight="false" outlineLevel="0" collapsed="false">
      <c r="A18344" s="0" t="s">
        <v>6503</v>
      </c>
      <c r="F18344" s="0" t="s">
        <v>23</v>
      </c>
      <c r="G18344" s="0" t="s">
        <v>16</v>
      </c>
      <c r="H18344" s="0" t="s">
        <v>21</v>
      </c>
      <c r="I18344" s="4" t="n">
        <v>4</v>
      </c>
      <c r="J18344" s="4" t="n">
        <v>2700</v>
      </c>
      <c r="K18344" s="4" t="n">
        <f aca="false">IF(OR(I18344="",J18344=""),"",I18344*J18344)</f>
        <v>10800</v>
      </c>
    </row>
    <row r="18345" customFormat="false" ht="15" hidden="false" customHeight="false" outlineLevel="0" collapsed="false">
      <c r="A18345" s="0" t="s">
        <v>6503</v>
      </c>
      <c r="F18345" s="0" t="s">
        <v>19</v>
      </c>
      <c r="G18345" s="0" t="s">
        <v>20</v>
      </c>
      <c r="H18345" s="0" t="s">
        <v>21</v>
      </c>
      <c r="I18345" s="4" t="n">
        <v>15</v>
      </c>
      <c r="J18345" s="4" t="n">
        <v>2000</v>
      </c>
      <c r="K18345" s="4" t="n">
        <f aca="false">IF(OR(I18345="",J18345=""),"",I18345*J18345)</f>
        <v>30000</v>
      </c>
    </row>
    <row r="18346" customFormat="false" ht="15" hidden="false" customHeight="false" outlineLevel="0" collapsed="false">
      <c r="A18346" s="0" t="s">
        <v>6504</v>
      </c>
      <c r="B18346" s="2" t="n">
        <v>45900</v>
      </c>
      <c r="C18346" s="3" t="s">
        <v>14</v>
      </c>
      <c r="D18346" s="3" t="s">
        <v>3</v>
      </c>
      <c r="F18346" s="3" t="s">
        <v>27</v>
      </c>
      <c r="G18346" s="3" t="s">
        <v>16</v>
      </c>
      <c r="I18346" s="4" t="n">
        <v>26</v>
      </c>
      <c r="J18346" s="4" t="n">
        <v>8500</v>
      </c>
      <c r="K18346" s="4" t="n">
        <f aca="false">IF(OR(I18346="",J18346=""),"",I18346*J18346)</f>
        <v>221000</v>
      </c>
      <c r="L18346" s="0" t="n">
        <v>140520</v>
      </c>
    </row>
    <row r="18347" customFormat="false" ht="15" hidden="false" customHeight="false" outlineLevel="0" collapsed="false">
      <c r="A18347" s="0" t="s">
        <v>6504</v>
      </c>
      <c r="F18347" s="0" t="s">
        <v>29</v>
      </c>
      <c r="G18347" s="0" t="s">
        <v>16</v>
      </c>
      <c r="H18347" s="0" t="s">
        <v>30</v>
      </c>
      <c r="I18347" s="4" t="n">
        <v>29</v>
      </c>
      <c r="J18347" s="4" t="n">
        <v>11000</v>
      </c>
      <c r="K18347" s="4" t="n">
        <f aca="false">IF(OR(I18347="",J18347=""),"",I18347*J18347)</f>
        <v>319000</v>
      </c>
    </row>
    <row r="18348" customFormat="false" ht="15" hidden="false" customHeight="false" outlineLevel="0" collapsed="false">
      <c r="A18348" s="0" t="s">
        <v>6504</v>
      </c>
      <c r="F18348" s="0" t="s">
        <v>24</v>
      </c>
      <c r="G18348" s="0" t="s">
        <v>16</v>
      </c>
      <c r="H18348" s="0" t="s">
        <v>25</v>
      </c>
      <c r="I18348" s="4" t="n">
        <v>40</v>
      </c>
      <c r="J18348" s="4" t="n">
        <v>1500</v>
      </c>
      <c r="K18348" s="4" t="n">
        <f aca="false">IF(OR(I18348="",J18348=""),"",I18348*J18348)</f>
        <v>60000</v>
      </c>
    </row>
    <row r="18349" customFormat="false" ht="15" hidden="false" customHeight="false" outlineLevel="0" collapsed="false">
      <c r="A18349" s="0" t="s">
        <v>6504</v>
      </c>
      <c r="F18349" s="0" t="s">
        <v>34</v>
      </c>
      <c r="G18349" s="0" t="s">
        <v>16</v>
      </c>
      <c r="I18349" s="4" t="n">
        <v>36</v>
      </c>
      <c r="J18349" s="4" t="n">
        <v>950</v>
      </c>
      <c r="K18349" s="4" t="n">
        <f aca="false">IF(OR(I18349="",J18349=""),"",I18349*J18349)</f>
        <v>34200</v>
      </c>
    </row>
    <row r="18350" customFormat="false" ht="15" hidden="false" customHeight="false" outlineLevel="0" collapsed="false">
      <c r="A18350" s="0" t="s">
        <v>6504</v>
      </c>
      <c r="F18350" s="0" t="s">
        <v>23</v>
      </c>
      <c r="G18350" s="0" t="s">
        <v>16</v>
      </c>
      <c r="H18350" s="0" t="s">
        <v>21</v>
      </c>
      <c r="I18350" s="4" t="n">
        <v>18</v>
      </c>
      <c r="J18350" s="4" t="n">
        <v>3800</v>
      </c>
      <c r="K18350" s="4" t="n">
        <f aca="false">IF(OR(I18350="",J18350=""),"",I18350*J18350)</f>
        <v>68400</v>
      </c>
    </row>
    <row r="18351" customFormat="false" ht="15" hidden="false" customHeight="false" outlineLevel="0" collapsed="false">
      <c r="A18351" s="0" t="s">
        <v>6505</v>
      </c>
      <c r="B18351" s="2" t="n">
        <v>45900</v>
      </c>
      <c r="C18351" s="3" t="s">
        <v>14</v>
      </c>
      <c r="D18351" s="3" t="s">
        <v>3</v>
      </c>
      <c r="F18351" s="3" t="s">
        <v>23</v>
      </c>
      <c r="G18351" s="3" t="s">
        <v>16</v>
      </c>
      <c r="H18351" s="3" t="s">
        <v>21</v>
      </c>
      <c r="I18351" s="4" t="n">
        <v>14</v>
      </c>
      <c r="J18351" s="4" t="n">
        <v>3800</v>
      </c>
      <c r="K18351" s="4" t="n">
        <f aca="false">IF(OR(I18351="",J18351=""),"",I18351*J18351)</f>
        <v>53200</v>
      </c>
      <c r="L18351" s="0" t="n">
        <v>29840</v>
      </c>
    </row>
    <row r="18352" customFormat="false" ht="15" hidden="false" customHeight="false" outlineLevel="0" collapsed="false">
      <c r="A18352" s="0" t="s">
        <v>6505</v>
      </c>
      <c r="F18352" s="0" t="s">
        <v>19</v>
      </c>
      <c r="G18352" s="0" t="s">
        <v>20</v>
      </c>
      <c r="H18352" s="0" t="s">
        <v>21</v>
      </c>
      <c r="I18352" s="4" t="n">
        <v>21</v>
      </c>
      <c r="J18352" s="4" t="n">
        <v>3000</v>
      </c>
      <c r="K18352" s="4" t="n">
        <f aca="false">IF(OR(I18352="",J18352=""),"",I18352*J18352)</f>
        <v>63000</v>
      </c>
    </row>
    <row r="18353" customFormat="false" ht="15" hidden="false" customHeight="false" outlineLevel="0" collapsed="false">
      <c r="A18353" s="0" t="s">
        <v>6505</v>
      </c>
      <c r="F18353" s="0" t="s">
        <v>29</v>
      </c>
      <c r="G18353" s="0" t="s">
        <v>16</v>
      </c>
      <c r="H18353" s="0" t="s">
        <v>30</v>
      </c>
      <c r="I18353" s="4" t="n">
        <v>3</v>
      </c>
      <c r="J18353" s="4" t="n">
        <v>11000</v>
      </c>
      <c r="K18353" s="4" t="n">
        <f aca="false">IF(OR(I18353="",J18353=""),"",I18353*J18353)</f>
        <v>33000</v>
      </c>
    </row>
    <row r="18354" customFormat="false" ht="15" hidden="false" customHeight="false" outlineLevel="0" collapsed="false">
      <c r="A18354" s="0" t="s">
        <v>6506</v>
      </c>
      <c r="B18354" s="2" t="n">
        <v>45900</v>
      </c>
      <c r="C18354" s="3" t="s">
        <v>14</v>
      </c>
      <c r="D18354" s="3" t="s">
        <v>3</v>
      </c>
      <c r="F18354" s="3" t="s">
        <v>29</v>
      </c>
      <c r="G18354" s="3" t="s">
        <v>16</v>
      </c>
      <c r="H18354" s="3" t="s">
        <v>30</v>
      </c>
      <c r="I18354" s="4" t="n">
        <v>10</v>
      </c>
      <c r="J18354" s="4" t="n">
        <v>11000</v>
      </c>
      <c r="K18354" s="4" t="n">
        <f aca="false">IF(OR(I18354="",J18354=""),"",I18354*J18354)</f>
        <v>110000</v>
      </c>
      <c r="L18354" s="0" t="n">
        <v>25200</v>
      </c>
    </row>
    <row r="18355" customFormat="false" ht="15" hidden="false" customHeight="false" outlineLevel="0" collapsed="false">
      <c r="A18355" s="0" t="s">
        <v>6506</v>
      </c>
      <c r="F18355" s="0" t="s">
        <v>15</v>
      </c>
      <c r="G18355" s="0" t="s">
        <v>16</v>
      </c>
      <c r="H18355" s="0" t="s">
        <v>21</v>
      </c>
      <c r="I18355" s="4" t="n">
        <v>2</v>
      </c>
      <c r="J18355" s="4" t="n">
        <v>8000</v>
      </c>
      <c r="K18355" s="4" t="n">
        <f aca="false">IF(OR(I18355="",J18355=""),"",I18355*J18355)</f>
        <v>16000</v>
      </c>
    </row>
    <row r="18356" customFormat="false" ht="15" hidden="false" customHeight="false" outlineLevel="0" collapsed="false">
      <c r="A18356" s="0" t="s">
        <v>6507</v>
      </c>
      <c r="B18356" s="2" t="n">
        <v>45900</v>
      </c>
      <c r="C18356" s="3" t="s">
        <v>14</v>
      </c>
      <c r="D18356" s="3" t="s">
        <v>3</v>
      </c>
      <c r="F18356" s="3" t="s">
        <v>24</v>
      </c>
      <c r="G18356" s="3" t="s">
        <v>16</v>
      </c>
      <c r="H18356" s="3" t="s">
        <v>25</v>
      </c>
      <c r="I18356" s="4" t="n">
        <v>34</v>
      </c>
      <c r="J18356" s="4" t="n">
        <v>1500</v>
      </c>
      <c r="K18356" s="4" t="n">
        <f aca="false">IF(OR(I18356="",J18356=""),"",I18356*J18356)</f>
        <v>51000</v>
      </c>
      <c r="L18356" s="0" t="n">
        <v>10200</v>
      </c>
    </row>
    <row r="18357" customFormat="false" ht="15" hidden="false" customHeight="false" outlineLevel="0" collapsed="false">
      <c r="A18357" s="0" t="s">
        <v>6508</v>
      </c>
      <c r="B18357" s="2" t="n">
        <v>45900</v>
      </c>
      <c r="C18357" s="3" t="s">
        <v>45</v>
      </c>
      <c r="D18357" s="3" t="s">
        <v>3</v>
      </c>
      <c r="H18357" s="3" t="s">
        <v>46</v>
      </c>
      <c r="K18357" s="4" t="n">
        <v>1500</v>
      </c>
    </row>
    <row r="18358" customFormat="false" ht="15" hidden="false" customHeight="false" outlineLevel="0" collapsed="false">
      <c r="A18358" s="0" t="s">
        <v>6509</v>
      </c>
      <c r="B18358" s="2" t="n">
        <v>45900</v>
      </c>
      <c r="C18358" s="3" t="s">
        <v>39</v>
      </c>
      <c r="D18358" s="3" t="s">
        <v>32</v>
      </c>
      <c r="F18358" s="3" t="s">
        <v>29</v>
      </c>
      <c r="G18358" s="3" t="s">
        <v>16</v>
      </c>
      <c r="H18358" s="3" t="s">
        <v>30</v>
      </c>
      <c r="I18358" s="4" t="n">
        <v>19</v>
      </c>
      <c r="J18358" s="4" t="n">
        <v>8300</v>
      </c>
      <c r="K18358" s="4" t="n">
        <f aca="false">IF(OR(I18358="",J18358=""),"",I18358*J18358)</f>
        <v>157700</v>
      </c>
    </row>
    <row r="18359" customFormat="false" ht="15" hidden="false" customHeight="false" outlineLevel="0" collapsed="false">
      <c r="A18359" s="0" t="s">
        <v>6509</v>
      </c>
      <c r="F18359" s="0" t="s">
        <v>23</v>
      </c>
      <c r="G18359" s="0" t="s">
        <v>16</v>
      </c>
      <c r="H18359" s="0" t="s">
        <v>21</v>
      </c>
      <c r="I18359" s="4" t="n">
        <v>35</v>
      </c>
      <c r="J18359" s="4" t="n">
        <v>2700</v>
      </c>
      <c r="K18359" s="4" t="n">
        <f aca="false">IF(OR(I18359="",J18359=""),"",I18359*J18359)</f>
        <v>94500</v>
      </c>
    </row>
    <row r="18360" customFormat="false" ht="15" hidden="false" customHeight="false" outlineLevel="0" collapsed="false">
      <c r="A18360" s="0" t="s">
        <v>6509</v>
      </c>
      <c r="F18360" s="0" t="s">
        <v>19</v>
      </c>
      <c r="G18360" s="0" t="s">
        <v>20</v>
      </c>
      <c r="H18360" s="0" t="s">
        <v>21</v>
      </c>
      <c r="I18360" s="4" t="n">
        <v>7</v>
      </c>
      <c r="J18360" s="4" t="n">
        <v>2000</v>
      </c>
      <c r="K18360" s="4" t="n">
        <f aca="false">IF(OR(I18360="",J18360=""),"",I18360*J18360)</f>
        <v>14000</v>
      </c>
    </row>
    <row r="18361" customFormat="false" ht="15" hidden="false" customHeight="false" outlineLevel="0" collapsed="false">
      <c r="A18361" s="0" t="s">
        <v>6510</v>
      </c>
      <c r="B18361" s="2" t="n">
        <v>45900</v>
      </c>
      <c r="C18361" s="3" t="s">
        <v>39</v>
      </c>
      <c r="D18361" s="3" t="s">
        <v>32</v>
      </c>
      <c r="F18361" s="3" t="s">
        <v>24</v>
      </c>
      <c r="G18361" s="3" t="s">
        <v>16</v>
      </c>
      <c r="H18361" s="3" t="s">
        <v>25</v>
      </c>
      <c r="I18361" s="4" t="n">
        <v>5</v>
      </c>
      <c r="J18361" s="4" t="n">
        <v>1050</v>
      </c>
      <c r="K18361" s="4" t="n">
        <f aca="false">IF(OR(I18361="",J18361=""),"",I18361*J18361)</f>
        <v>5250</v>
      </c>
    </row>
    <row r="18362" customFormat="false" ht="15" hidden="false" customHeight="false" outlineLevel="0" collapsed="false">
      <c r="A18362" s="0" t="s">
        <v>6510</v>
      </c>
      <c r="F18362" s="0" t="s">
        <v>34</v>
      </c>
      <c r="G18362" s="0" t="s">
        <v>16</v>
      </c>
      <c r="I18362" s="4" t="n">
        <v>5</v>
      </c>
      <c r="J18362" s="4" t="n">
        <v>650</v>
      </c>
      <c r="K18362" s="4" t="n">
        <f aca="false">IF(OR(I18362="",J18362=""),"",I18362*J18362)</f>
        <v>3250</v>
      </c>
    </row>
    <row r="18363" customFormat="false" ht="15" hidden="false" customHeight="false" outlineLevel="0" collapsed="false">
      <c r="A18363" s="0" t="s">
        <v>6510</v>
      </c>
      <c r="F18363" s="0" t="s">
        <v>15</v>
      </c>
      <c r="G18363" s="0" t="s">
        <v>16</v>
      </c>
      <c r="H18363" s="0" t="s">
        <v>17</v>
      </c>
      <c r="I18363" s="4" t="n">
        <v>15</v>
      </c>
      <c r="J18363" s="4" t="n">
        <v>9800</v>
      </c>
      <c r="K18363" s="4" t="n">
        <f aca="false">IF(OR(I18363="",J18363=""),"",I18363*J18363)</f>
        <v>147000</v>
      </c>
    </row>
    <row r="18364" customFormat="false" ht="15" hidden="false" customHeight="false" outlineLevel="0" collapsed="false">
      <c r="A18364" s="0" t="s">
        <v>6511</v>
      </c>
      <c r="B18364" s="2" t="n">
        <v>45900</v>
      </c>
      <c r="C18364" s="3" t="s">
        <v>39</v>
      </c>
      <c r="D18364" s="3" t="s">
        <v>3</v>
      </c>
      <c r="F18364" s="3" t="s">
        <v>19</v>
      </c>
      <c r="G18364" s="3" t="s">
        <v>20</v>
      </c>
      <c r="H18364" s="3" t="s">
        <v>21</v>
      </c>
      <c r="I18364" s="4" t="n">
        <v>2</v>
      </c>
      <c r="J18364" s="4" t="n">
        <v>2000</v>
      </c>
      <c r="K18364" s="4" t="n">
        <f aca="false">IF(OR(I18364="",J18364=""),"",I18364*J18364)</f>
        <v>4000</v>
      </c>
    </row>
    <row r="18365" customFormat="false" ht="15" hidden="false" customHeight="false" outlineLevel="0" collapsed="false">
      <c r="A18365" s="0" t="s">
        <v>6511</v>
      </c>
      <c r="F18365" s="0" t="s">
        <v>34</v>
      </c>
      <c r="G18365" s="0" t="s">
        <v>16</v>
      </c>
      <c r="I18365" s="4" t="n">
        <v>18</v>
      </c>
      <c r="J18365" s="4" t="n">
        <v>650</v>
      </c>
      <c r="K18365" s="4" t="n">
        <f aca="false">IF(OR(I18365="",J18365=""),"",I18365*J18365)</f>
        <v>11700</v>
      </c>
    </row>
    <row r="18366" customFormat="false" ht="15" hidden="false" customHeight="false" outlineLevel="0" collapsed="false">
      <c r="A18366" s="0" t="s">
        <v>6511</v>
      </c>
      <c r="F18366" s="0" t="s">
        <v>19</v>
      </c>
      <c r="G18366" s="0" t="s">
        <v>20</v>
      </c>
      <c r="H18366" s="0" t="s">
        <v>21</v>
      </c>
      <c r="I18366" s="4" t="n">
        <v>27</v>
      </c>
      <c r="J18366" s="4" t="n">
        <v>2000</v>
      </c>
      <c r="K18366" s="4" t="n">
        <f aca="false">IF(OR(I18366="",J18366=""),"",I18366*J18366)</f>
        <v>54000</v>
      </c>
    </row>
    <row r="18367" customFormat="false" ht="15" hidden="false" customHeight="false" outlineLevel="0" collapsed="false">
      <c r="A18367" s="0" t="s">
        <v>6511</v>
      </c>
      <c r="F18367" s="0" t="s">
        <v>15</v>
      </c>
      <c r="G18367" s="0" t="s">
        <v>16</v>
      </c>
      <c r="H18367" s="0" t="s">
        <v>17</v>
      </c>
      <c r="I18367" s="4" t="n">
        <v>1</v>
      </c>
      <c r="J18367" s="4" t="n">
        <v>9800</v>
      </c>
      <c r="K18367" s="4" t="n">
        <f aca="false">IF(OR(I18367="",J18367=""),"",I18367*J18367)</f>
        <v>9800</v>
      </c>
    </row>
    <row r="18368" customFormat="false" ht="15" hidden="false" customHeight="false" outlineLevel="0" collapsed="false">
      <c r="A18368" s="0" t="s">
        <v>6512</v>
      </c>
      <c r="B18368" s="2" t="n">
        <v>45900</v>
      </c>
      <c r="C18368" s="3" t="s">
        <v>45</v>
      </c>
      <c r="D18368" s="3" t="s">
        <v>3</v>
      </c>
      <c r="H18368" s="3" t="s">
        <v>112</v>
      </c>
      <c r="K18368" s="4" t="n">
        <v>12000</v>
      </c>
    </row>
    <row r="18369" customFormat="false" ht="15" hidden="false" customHeight="false" outlineLevel="0" collapsed="false">
      <c r="A18369" s="0" t="s">
        <v>6513</v>
      </c>
      <c r="B18369" s="2" t="n">
        <v>45900</v>
      </c>
      <c r="C18369" s="3" t="s">
        <v>39</v>
      </c>
      <c r="D18369" s="3" t="s">
        <v>3</v>
      </c>
      <c r="F18369" s="3" t="s">
        <v>23</v>
      </c>
      <c r="G18369" s="3" t="s">
        <v>16</v>
      </c>
      <c r="H18369" s="3" t="s">
        <v>21</v>
      </c>
      <c r="I18369" s="4" t="n">
        <v>38</v>
      </c>
      <c r="J18369" s="4" t="n">
        <v>2700</v>
      </c>
      <c r="K18369" s="4" t="n">
        <f aca="false">IF(OR(I18369="",J18369=""),"",I18369*J18369)</f>
        <v>102600</v>
      </c>
    </row>
    <row r="18370" customFormat="false" ht="15" hidden="false" customHeight="false" outlineLevel="0" collapsed="false">
      <c r="A18370" s="0" t="s">
        <v>6513</v>
      </c>
      <c r="F18370" s="0" t="s">
        <v>29</v>
      </c>
      <c r="G18370" s="0" t="s">
        <v>16</v>
      </c>
      <c r="H18370" s="0" t="s">
        <v>30</v>
      </c>
      <c r="I18370" s="4" t="n">
        <v>11</v>
      </c>
      <c r="J18370" s="4" t="n">
        <v>8300</v>
      </c>
      <c r="K18370" s="4" t="n">
        <f aca="false">IF(OR(I18370="",J18370=""),"",I18370*J18370)</f>
        <v>91300</v>
      </c>
    </row>
    <row r="18371" customFormat="false" ht="15" hidden="false" customHeight="false" outlineLevel="0" collapsed="false">
      <c r="A18371" s="0" t="s">
        <v>6513</v>
      </c>
      <c r="F18371" s="0" t="s">
        <v>15</v>
      </c>
      <c r="G18371" s="0" t="s">
        <v>16</v>
      </c>
      <c r="H18371" s="0" t="s">
        <v>17</v>
      </c>
      <c r="I18371" s="4" t="n">
        <v>27</v>
      </c>
      <c r="J18371" s="4" t="n">
        <v>9800</v>
      </c>
      <c r="K18371" s="4" t="n">
        <f aca="false">IF(OR(I18371="",J18371=""),"",I18371*J18371)</f>
        <v>264600</v>
      </c>
    </row>
    <row r="18372" customFormat="false" ht="15" hidden="false" customHeight="false" outlineLevel="0" collapsed="false">
      <c r="A18372" s="0" t="s">
        <v>6514</v>
      </c>
      <c r="B18372" s="2" t="n">
        <v>45900</v>
      </c>
      <c r="C18372" s="3" t="s">
        <v>39</v>
      </c>
      <c r="D18372" s="3" t="s">
        <v>3</v>
      </c>
      <c r="F18372" s="3" t="s">
        <v>19</v>
      </c>
      <c r="G18372" s="3" t="s">
        <v>20</v>
      </c>
      <c r="H18372" s="3" t="s">
        <v>21</v>
      </c>
      <c r="I18372" s="4" t="n">
        <v>37</v>
      </c>
      <c r="J18372" s="4" t="n">
        <v>2000</v>
      </c>
      <c r="K18372" s="4" t="n">
        <f aca="false">IF(OR(I18372="",J18372=""),"",I18372*J18372)</f>
        <v>74000</v>
      </c>
    </row>
    <row r="18373" customFormat="false" ht="15" hidden="false" customHeight="false" outlineLevel="0" collapsed="false">
      <c r="A18373" s="0" t="s">
        <v>6514</v>
      </c>
      <c r="F18373" s="0" t="s">
        <v>15</v>
      </c>
      <c r="G18373" s="0" t="s">
        <v>16</v>
      </c>
      <c r="H18373" s="0" t="s">
        <v>17</v>
      </c>
      <c r="I18373" s="4" t="n">
        <v>19</v>
      </c>
      <c r="J18373" s="4" t="n">
        <v>9800</v>
      </c>
      <c r="K18373" s="4" t="n">
        <f aca="false">IF(OR(I18373="",J18373=""),"",I18373*J18373)</f>
        <v>186200</v>
      </c>
    </row>
    <row r="18374" customFormat="false" ht="15" hidden="false" customHeight="false" outlineLevel="0" collapsed="false">
      <c r="A18374" s="0" t="s">
        <v>6515</v>
      </c>
      <c r="B18374" s="2" t="n">
        <v>45901</v>
      </c>
      <c r="C18374" s="3" t="s">
        <v>39</v>
      </c>
      <c r="D18374" s="3" t="s">
        <v>3</v>
      </c>
      <c r="F18374" s="3" t="s">
        <v>15</v>
      </c>
      <c r="G18374" s="3" t="s">
        <v>16</v>
      </c>
      <c r="H18374" s="3" t="s">
        <v>21</v>
      </c>
      <c r="I18374" s="4" t="n">
        <v>29</v>
      </c>
      <c r="J18374" s="4" t="n">
        <v>5500</v>
      </c>
      <c r="K18374" s="4" t="n">
        <f aca="false">IF(OR(I18374="",J18374=""),"",I18374*J18374)</f>
        <v>159500</v>
      </c>
    </row>
    <row r="18375" customFormat="false" ht="15" hidden="false" customHeight="false" outlineLevel="0" collapsed="false">
      <c r="A18375" s="0" t="s">
        <v>6515</v>
      </c>
      <c r="F18375" s="0" t="s">
        <v>27</v>
      </c>
      <c r="G18375" s="0" t="s">
        <v>16</v>
      </c>
      <c r="I18375" s="4" t="n">
        <v>11</v>
      </c>
      <c r="J18375" s="4" t="n">
        <v>6300</v>
      </c>
      <c r="K18375" s="4" t="n">
        <f aca="false">IF(OR(I18375="",J18375=""),"",I18375*J18375)</f>
        <v>69300</v>
      </c>
    </row>
    <row r="18376" customFormat="false" ht="15" hidden="false" customHeight="false" outlineLevel="0" collapsed="false">
      <c r="A18376" s="0" t="s">
        <v>6516</v>
      </c>
      <c r="B18376" s="2" t="n">
        <v>45901</v>
      </c>
      <c r="C18376" s="3" t="s">
        <v>14</v>
      </c>
      <c r="D18376" s="3" t="s">
        <v>3</v>
      </c>
      <c r="F18376" s="3" t="s">
        <v>34</v>
      </c>
      <c r="G18376" s="3" t="s">
        <v>16</v>
      </c>
      <c r="I18376" s="4" t="n">
        <v>29</v>
      </c>
      <c r="J18376" s="4" t="n">
        <v>950</v>
      </c>
      <c r="K18376" s="4" t="n">
        <f aca="false">IF(OR(I18376="",J18376=""),"",I18376*J18376)</f>
        <v>27550</v>
      </c>
      <c r="L18376" s="0" t="n">
        <v>5510</v>
      </c>
    </row>
    <row r="18377" customFormat="false" ht="15" hidden="false" customHeight="false" outlineLevel="0" collapsed="false">
      <c r="A18377" s="0" t="s">
        <v>6517</v>
      </c>
      <c r="B18377" s="2" t="n">
        <v>45901</v>
      </c>
      <c r="C18377" s="3" t="s">
        <v>45</v>
      </c>
      <c r="D18377" s="3" t="s">
        <v>3</v>
      </c>
      <c r="H18377" s="3" t="s">
        <v>112</v>
      </c>
      <c r="K18377" s="4" t="n">
        <v>18500</v>
      </c>
    </row>
    <row r="18378" customFormat="false" ht="15" hidden="false" customHeight="false" outlineLevel="0" collapsed="false">
      <c r="A18378" s="0" t="s">
        <v>6518</v>
      </c>
      <c r="B18378" s="2" t="n">
        <v>45901</v>
      </c>
      <c r="C18378" s="3" t="s">
        <v>39</v>
      </c>
      <c r="D18378" s="3" t="s">
        <v>3</v>
      </c>
      <c r="F18378" s="3" t="s">
        <v>34</v>
      </c>
      <c r="G18378" s="3" t="s">
        <v>16</v>
      </c>
      <c r="I18378" s="4" t="n">
        <v>12</v>
      </c>
      <c r="J18378" s="4" t="n">
        <v>650</v>
      </c>
      <c r="K18378" s="4" t="n">
        <f aca="false">IF(OR(I18378="",J18378=""),"",I18378*J18378)</f>
        <v>7800</v>
      </c>
    </row>
    <row r="18379" customFormat="false" ht="15" hidden="false" customHeight="false" outlineLevel="0" collapsed="false">
      <c r="A18379" s="0" t="s">
        <v>6518</v>
      </c>
      <c r="F18379" s="0" t="s">
        <v>19</v>
      </c>
      <c r="G18379" s="0" t="s">
        <v>20</v>
      </c>
      <c r="H18379" s="0" t="s">
        <v>21</v>
      </c>
      <c r="I18379" s="4" t="n">
        <v>31</v>
      </c>
      <c r="J18379" s="4" t="n">
        <v>2000</v>
      </c>
      <c r="K18379" s="4" t="n">
        <f aca="false">IF(OR(I18379="",J18379=""),"",I18379*J18379)</f>
        <v>62000</v>
      </c>
    </row>
    <row r="18380" customFormat="false" ht="15" hidden="false" customHeight="false" outlineLevel="0" collapsed="false">
      <c r="A18380" s="0" t="s">
        <v>6518</v>
      </c>
      <c r="F18380" s="0" t="s">
        <v>15</v>
      </c>
      <c r="G18380" s="0" t="s">
        <v>16</v>
      </c>
      <c r="H18380" s="0" t="s">
        <v>21</v>
      </c>
      <c r="I18380" s="4" t="n">
        <v>39</v>
      </c>
      <c r="J18380" s="4" t="n">
        <v>5500</v>
      </c>
      <c r="K18380" s="4" t="n">
        <f aca="false">IF(OR(I18380="",J18380=""),"",I18380*J18380)</f>
        <v>214500</v>
      </c>
    </row>
    <row r="18381" customFormat="false" ht="15" hidden="false" customHeight="false" outlineLevel="0" collapsed="false">
      <c r="A18381" s="0" t="s">
        <v>6518</v>
      </c>
      <c r="F18381" s="0" t="s">
        <v>29</v>
      </c>
      <c r="G18381" s="0" t="s">
        <v>16</v>
      </c>
      <c r="H18381" s="0" t="s">
        <v>30</v>
      </c>
      <c r="I18381" s="4" t="n">
        <v>37</v>
      </c>
      <c r="J18381" s="4" t="n">
        <v>8300</v>
      </c>
      <c r="K18381" s="4" t="n">
        <f aca="false">IF(OR(I18381="",J18381=""),"",I18381*J18381)</f>
        <v>307100</v>
      </c>
    </row>
    <row r="18382" customFormat="false" ht="15" hidden="false" customHeight="false" outlineLevel="0" collapsed="false">
      <c r="A18382" s="0" t="s">
        <v>6519</v>
      </c>
      <c r="B18382" s="2" t="n">
        <v>45901</v>
      </c>
      <c r="C18382" s="3" t="s">
        <v>14</v>
      </c>
      <c r="D18382" s="3" t="s">
        <v>32</v>
      </c>
      <c r="F18382" s="3" t="s">
        <v>24</v>
      </c>
      <c r="G18382" s="3" t="s">
        <v>16</v>
      </c>
      <c r="H18382" s="3" t="s">
        <v>25</v>
      </c>
      <c r="I18382" s="4" t="n">
        <v>22</v>
      </c>
      <c r="J18382" s="4" t="n">
        <v>1500</v>
      </c>
      <c r="K18382" s="4" t="n">
        <f aca="false">IF(OR(I18382="",J18382=""),"",I18382*J18382)</f>
        <v>33000</v>
      </c>
      <c r="L18382" s="0" t="n">
        <v>111300</v>
      </c>
    </row>
    <row r="18383" customFormat="false" ht="15" hidden="false" customHeight="false" outlineLevel="0" collapsed="false">
      <c r="A18383" s="0" t="s">
        <v>6519</v>
      </c>
      <c r="F18383" s="0" t="s">
        <v>24</v>
      </c>
      <c r="G18383" s="0" t="s">
        <v>16</v>
      </c>
      <c r="H18383" s="0" t="s">
        <v>25</v>
      </c>
      <c r="I18383" s="4" t="n">
        <v>9</v>
      </c>
      <c r="J18383" s="4" t="n">
        <v>1500</v>
      </c>
      <c r="K18383" s="4" t="n">
        <f aca="false">IF(OR(I18383="",J18383=""),"",I18383*J18383)</f>
        <v>13500</v>
      </c>
    </row>
    <row r="18384" customFormat="false" ht="15" hidden="false" customHeight="false" outlineLevel="0" collapsed="false">
      <c r="A18384" s="0" t="s">
        <v>6519</v>
      </c>
      <c r="F18384" s="0" t="s">
        <v>29</v>
      </c>
      <c r="G18384" s="0" t="s">
        <v>16</v>
      </c>
      <c r="H18384" s="0" t="s">
        <v>30</v>
      </c>
      <c r="I18384" s="4" t="n">
        <v>2</v>
      </c>
      <c r="J18384" s="4" t="n">
        <v>11000</v>
      </c>
      <c r="K18384" s="4" t="n">
        <f aca="false">IF(OR(I18384="",J18384=""),"",I18384*J18384)</f>
        <v>22000</v>
      </c>
    </row>
    <row r="18385" customFormat="false" ht="15" hidden="false" customHeight="false" outlineLevel="0" collapsed="false">
      <c r="A18385" s="0" t="s">
        <v>6519</v>
      </c>
      <c r="F18385" s="0" t="s">
        <v>29</v>
      </c>
      <c r="G18385" s="0" t="s">
        <v>16</v>
      </c>
      <c r="H18385" s="0" t="s">
        <v>30</v>
      </c>
      <c r="I18385" s="4" t="n">
        <v>37</v>
      </c>
      <c r="J18385" s="4" t="n">
        <v>11000</v>
      </c>
      <c r="K18385" s="4" t="n">
        <f aca="false">IF(OR(I18385="",J18385=""),"",I18385*J18385)</f>
        <v>407000</v>
      </c>
    </row>
    <row r="18386" customFormat="false" ht="15" hidden="false" customHeight="false" outlineLevel="0" collapsed="false">
      <c r="A18386" s="0" t="s">
        <v>6519</v>
      </c>
      <c r="F18386" s="0" t="s">
        <v>19</v>
      </c>
      <c r="G18386" s="0" t="s">
        <v>20</v>
      </c>
      <c r="H18386" s="0" t="s">
        <v>21</v>
      </c>
      <c r="I18386" s="4" t="n">
        <v>27</v>
      </c>
      <c r="J18386" s="4" t="n">
        <v>3000</v>
      </c>
      <c r="K18386" s="4" t="n">
        <f aca="false">IF(OR(I18386="",J18386=""),"",I18386*J18386)</f>
        <v>81000</v>
      </c>
    </row>
    <row r="18387" customFormat="false" ht="15" hidden="false" customHeight="false" outlineLevel="0" collapsed="false">
      <c r="A18387" s="0" t="s">
        <v>6520</v>
      </c>
      <c r="B18387" s="2" t="n">
        <v>45901</v>
      </c>
      <c r="C18387" s="3" t="s">
        <v>39</v>
      </c>
      <c r="D18387" s="3" t="s">
        <v>3</v>
      </c>
      <c r="F18387" s="3" t="s">
        <v>27</v>
      </c>
      <c r="G18387" s="3" t="s">
        <v>16</v>
      </c>
      <c r="I18387" s="4" t="n">
        <v>32</v>
      </c>
      <c r="J18387" s="4" t="n">
        <v>6300</v>
      </c>
      <c r="K18387" s="4" t="n">
        <f aca="false">IF(OR(I18387="",J18387=""),"",I18387*J18387)</f>
        <v>201600</v>
      </c>
    </row>
    <row r="18388" customFormat="false" ht="15" hidden="false" customHeight="false" outlineLevel="0" collapsed="false">
      <c r="A18388" s="0" t="s">
        <v>6520</v>
      </c>
      <c r="F18388" s="0" t="s">
        <v>24</v>
      </c>
      <c r="G18388" s="0" t="s">
        <v>16</v>
      </c>
      <c r="H18388" s="0" t="s">
        <v>25</v>
      </c>
      <c r="I18388" s="4" t="n">
        <v>23</v>
      </c>
      <c r="J18388" s="4" t="n">
        <v>1050</v>
      </c>
      <c r="K18388" s="4" t="n">
        <f aca="false">IF(OR(I18388="",J18388=""),"",I18388*J18388)</f>
        <v>24150</v>
      </c>
    </row>
    <row r="18389" customFormat="false" ht="15" hidden="false" customHeight="false" outlineLevel="0" collapsed="false">
      <c r="A18389" s="0" t="s">
        <v>6520</v>
      </c>
      <c r="F18389" s="0" t="s">
        <v>23</v>
      </c>
      <c r="G18389" s="0" t="s">
        <v>16</v>
      </c>
      <c r="H18389" s="0" t="s">
        <v>21</v>
      </c>
      <c r="I18389" s="4" t="n">
        <v>27</v>
      </c>
      <c r="J18389" s="4" t="n">
        <v>2700</v>
      </c>
      <c r="K18389" s="4" t="n">
        <f aca="false">IF(OR(I18389="",J18389=""),"",I18389*J18389)</f>
        <v>72900</v>
      </c>
    </row>
    <row r="18390" customFormat="false" ht="15" hidden="false" customHeight="false" outlineLevel="0" collapsed="false">
      <c r="A18390" s="0" t="s">
        <v>6520</v>
      </c>
      <c r="F18390" s="0" t="s">
        <v>34</v>
      </c>
      <c r="G18390" s="0" t="s">
        <v>16</v>
      </c>
      <c r="I18390" s="4" t="n">
        <v>16</v>
      </c>
      <c r="J18390" s="4" t="n">
        <v>650</v>
      </c>
      <c r="K18390" s="4" t="n">
        <f aca="false">IF(OR(I18390="",J18390=""),"",I18390*J18390)</f>
        <v>10400</v>
      </c>
    </row>
    <row r="18391" customFormat="false" ht="15" hidden="false" customHeight="false" outlineLevel="0" collapsed="false">
      <c r="A18391" s="0" t="s">
        <v>6520</v>
      </c>
      <c r="F18391" s="0" t="s">
        <v>15</v>
      </c>
      <c r="G18391" s="0" t="s">
        <v>16</v>
      </c>
      <c r="H18391" s="0" t="s">
        <v>21</v>
      </c>
      <c r="I18391" s="4" t="n">
        <v>24</v>
      </c>
      <c r="J18391" s="4" t="n">
        <v>5500</v>
      </c>
      <c r="K18391" s="4" t="n">
        <f aca="false">IF(OR(I18391="",J18391=""),"",I18391*J18391)</f>
        <v>132000</v>
      </c>
    </row>
    <row r="18392" customFormat="false" ht="15" hidden="false" customHeight="false" outlineLevel="0" collapsed="false">
      <c r="A18392" s="0" t="s">
        <v>6521</v>
      </c>
      <c r="B18392" s="2" t="n">
        <v>45902</v>
      </c>
      <c r="C18392" s="3" t="s">
        <v>14</v>
      </c>
      <c r="D18392" s="3" t="s">
        <v>32</v>
      </c>
      <c r="F18392" s="3" t="s">
        <v>24</v>
      </c>
      <c r="G18392" s="3" t="s">
        <v>16</v>
      </c>
      <c r="H18392" s="3" t="s">
        <v>25</v>
      </c>
      <c r="I18392" s="4" t="n">
        <v>16</v>
      </c>
      <c r="J18392" s="4" t="n">
        <v>1500</v>
      </c>
      <c r="K18392" s="4" t="n">
        <f aca="false">IF(OR(I18392="",J18392=""),"",I18392*J18392)</f>
        <v>24000</v>
      </c>
      <c r="L18392" s="0" t="n">
        <v>158400</v>
      </c>
    </row>
    <row r="18393" customFormat="false" ht="15" hidden="false" customHeight="false" outlineLevel="0" collapsed="false">
      <c r="A18393" s="0" t="s">
        <v>6521</v>
      </c>
      <c r="F18393" s="0" t="s">
        <v>29</v>
      </c>
      <c r="G18393" s="0" t="s">
        <v>16</v>
      </c>
      <c r="H18393" s="0" t="s">
        <v>30</v>
      </c>
      <c r="I18393" s="4" t="n">
        <v>26</v>
      </c>
      <c r="J18393" s="4" t="n">
        <v>11000</v>
      </c>
      <c r="K18393" s="4" t="n">
        <f aca="false">IF(OR(I18393="",J18393=""),"",I18393*J18393)</f>
        <v>286000</v>
      </c>
    </row>
    <row r="18394" customFormat="false" ht="15" hidden="false" customHeight="false" outlineLevel="0" collapsed="false">
      <c r="A18394" s="0" t="s">
        <v>6521</v>
      </c>
      <c r="F18394" s="0" t="s">
        <v>15</v>
      </c>
      <c r="G18394" s="0" t="s">
        <v>16</v>
      </c>
      <c r="H18394" s="0" t="s">
        <v>17</v>
      </c>
      <c r="I18394" s="4" t="n">
        <v>34</v>
      </c>
      <c r="J18394" s="4" t="n">
        <v>13000</v>
      </c>
      <c r="K18394" s="4" t="n">
        <f aca="false">IF(OR(I18394="",J18394=""),"",I18394*J18394)</f>
        <v>442000</v>
      </c>
    </row>
    <row r="18395" customFormat="false" ht="15" hidden="false" customHeight="false" outlineLevel="0" collapsed="false">
      <c r="A18395" s="0" t="s">
        <v>6521</v>
      </c>
      <c r="F18395" s="0" t="s">
        <v>15</v>
      </c>
      <c r="G18395" s="0" t="s">
        <v>16</v>
      </c>
      <c r="H18395" s="0" t="s">
        <v>21</v>
      </c>
      <c r="I18395" s="4" t="n">
        <v>5</v>
      </c>
      <c r="J18395" s="4" t="n">
        <v>8000</v>
      </c>
      <c r="K18395" s="4" t="n">
        <f aca="false">IF(OR(I18395="",J18395=""),"",I18395*J18395)</f>
        <v>40000</v>
      </c>
    </row>
    <row r="18396" customFormat="false" ht="15" hidden="false" customHeight="false" outlineLevel="0" collapsed="false">
      <c r="A18396" s="0" t="s">
        <v>6522</v>
      </c>
      <c r="B18396" s="2" t="n">
        <v>45902</v>
      </c>
      <c r="C18396" s="3" t="s">
        <v>45</v>
      </c>
      <c r="D18396" s="3" t="s">
        <v>3</v>
      </c>
      <c r="H18396" s="3" t="s">
        <v>186</v>
      </c>
      <c r="K18396" s="4" t="n">
        <v>4000</v>
      </c>
    </row>
    <row r="18397" customFormat="false" ht="15" hidden="false" customHeight="false" outlineLevel="0" collapsed="false">
      <c r="A18397" s="0" t="s">
        <v>6523</v>
      </c>
      <c r="B18397" s="2" t="n">
        <v>45902</v>
      </c>
      <c r="C18397" s="3" t="s">
        <v>14</v>
      </c>
      <c r="D18397" s="3" t="s">
        <v>32</v>
      </c>
      <c r="F18397" s="3" t="s">
        <v>27</v>
      </c>
      <c r="G18397" s="3" t="s">
        <v>16</v>
      </c>
      <c r="I18397" s="4" t="n">
        <v>30</v>
      </c>
      <c r="J18397" s="4" t="n">
        <v>8500</v>
      </c>
      <c r="K18397" s="4" t="n">
        <f aca="false">IF(OR(I18397="",J18397=""),"",I18397*J18397)</f>
        <v>255000</v>
      </c>
      <c r="L18397" s="0" t="n">
        <v>116180</v>
      </c>
    </row>
    <row r="18398" customFormat="false" ht="15" hidden="false" customHeight="false" outlineLevel="0" collapsed="false">
      <c r="A18398" s="0" t="s">
        <v>6523</v>
      </c>
      <c r="F18398" s="0" t="s">
        <v>27</v>
      </c>
      <c r="G18398" s="0" t="s">
        <v>16</v>
      </c>
      <c r="I18398" s="4" t="n">
        <v>37</v>
      </c>
      <c r="J18398" s="4" t="n">
        <v>8500</v>
      </c>
      <c r="K18398" s="4" t="n">
        <f aca="false">IF(OR(I18398="",J18398=""),"",I18398*J18398)</f>
        <v>314500</v>
      </c>
    </row>
    <row r="18399" customFormat="false" ht="15" hidden="false" customHeight="false" outlineLevel="0" collapsed="false">
      <c r="A18399" s="0" t="s">
        <v>6523</v>
      </c>
      <c r="F18399" s="0" t="s">
        <v>23</v>
      </c>
      <c r="G18399" s="0" t="s">
        <v>16</v>
      </c>
      <c r="H18399" s="0" t="s">
        <v>21</v>
      </c>
      <c r="I18399" s="4" t="n">
        <v>3</v>
      </c>
      <c r="J18399" s="4" t="n">
        <v>3800</v>
      </c>
      <c r="K18399" s="4" t="n">
        <f aca="false">IF(OR(I18399="",J18399=""),"",I18399*J18399)</f>
        <v>11400</v>
      </c>
    </row>
    <row r="18400" customFormat="false" ht="15" hidden="false" customHeight="false" outlineLevel="0" collapsed="false">
      <c r="A18400" s="0" t="s">
        <v>6524</v>
      </c>
      <c r="B18400" s="2" t="n">
        <v>45902</v>
      </c>
      <c r="C18400" s="3" t="s">
        <v>14</v>
      </c>
      <c r="D18400" s="3" t="s">
        <v>32</v>
      </c>
      <c r="F18400" s="3" t="s">
        <v>24</v>
      </c>
      <c r="G18400" s="3" t="s">
        <v>16</v>
      </c>
      <c r="H18400" s="3" t="s">
        <v>25</v>
      </c>
      <c r="I18400" s="4" t="n">
        <v>24</v>
      </c>
      <c r="J18400" s="4" t="n">
        <v>1500</v>
      </c>
      <c r="K18400" s="4" t="n">
        <f aca="false">IF(OR(I18400="",J18400=""),"",I18400*J18400)</f>
        <v>36000</v>
      </c>
      <c r="L18400" s="0" t="n">
        <v>15700</v>
      </c>
    </row>
    <row r="18401" customFormat="false" ht="15" hidden="false" customHeight="false" outlineLevel="0" collapsed="false">
      <c r="A18401" s="0" t="s">
        <v>6524</v>
      </c>
      <c r="F18401" s="0" t="s">
        <v>27</v>
      </c>
      <c r="G18401" s="0" t="s">
        <v>16</v>
      </c>
      <c r="I18401" s="4" t="n">
        <v>5</v>
      </c>
      <c r="J18401" s="4" t="n">
        <v>8500</v>
      </c>
      <c r="K18401" s="4" t="n">
        <f aca="false">IF(OR(I18401="",J18401=""),"",I18401*J18401)</f>
        <v>42500</v>
      </c>
    </row>
    <row r="18402" customFormat="false" ht="15" hidden="false" customHeight="false" outlineLevel="0" collapsed="false">
      <c r="A18402" s="0" t="s">
        <v>6525</v>
      </c>
      <c r="B18402" s="2" t="n">
        <v>45902</v>
      </c>
      <c r="C18402" s="3" t="s">
        <v>14</v>
      </c>
      <c r="D18402" s="3" t="s">
        <v>3</v>
      </c>
      <c r="F18402" s="3" t="s">
        <v>15</v>
      </c>
      <c r="G18402" s="3" t="s">
        <v>16</v>
      </c>
      <c r="H18402" s="3" t="s">
        <v>17</v>
      </c>
      <c r="I18402" s="4" t="n">
        <v>27</v>
      </c>
      <c r="J18402" s="4" t="n">
        <v>13000</v>
      </c>
      <c r="K18402" s="4" t="n">
        <f aca="false">IF(OR(I18402="",J18402=""),"",I18402*J18402)</f>
        <v>351000</v>
      </c>
      <c r="L18402" s="0" t="n">
        <v>127800</v>
      </c>
    </row>
    <row r="18403" customFormat="false" ht="15" hidden="false" customHeight="false" outlineLevel="0" collapsed="false">
      <c r="A18403" s="0" t="s">
        <v>6525</v>
      </c>
      <c r="F18403" s="0" t="s">
        <v>15</v>
      </c>
      <c r="G18403" s="0" t="s">
        <v>16</v>
      </c>
      <c r="H18403" s="0" t="s">
        <v>21</v>
      </c>
      <c r="I18403" s="4" t="n">
        <v>36</v>
      </c>
      <c r="J18403" s="4" t="n">
        <v>8000</v>
      </c>
      <c r="K18403" s="4" t="n">
        <f aca="false">IF(OR(I18403="",J18403=""),"",I18403*J18403)</f>
        <v>288000</v>
      </c>
    </row>
    <row r="18404" customFormat="false" ht="15" hidden="false" customHeight="false" outlineLevel="0" collapsed="false">
      <c r="A18404" s="0" t="s">
        <v>6526</v>
      </c>
      <c r="B18404" s="2" t="n">
        <v>45902</v>
      </c>
      <c r="C18404" s="3" t="s">
        <v>39</v>
      </c>
      <c r="D18404" s="3" t="s">
        <v>3</v>
      </c>
      <c r="F18404" s="3" t="s">
        <v>15</v>
      </c>
      <c r="G18404" s="3" t="s">
        <v>16</v>
      </c>
      <c r="H18404" s="3" t="s">
        <v>17</v>
      </c>
      <c r="I18404" s="4" t="n">
        <v>37</v>
      </c>
      <c r="J18404" s="4" t="n">
        <v>9800</v>
      </c>
      <c r="K18404" s="4" t="n">
        <f aca="false">IF(OR(I18404="",J18404=""),"",I18404*J18404)</f>
        <v>362600</v>
      </c>
    </row>
    <row r="18405" customFormat="false" ht="15" hidden="false" customHeight="false" outlineLevel="0" collapsed="false">
      <c r="A18405" s="0" t="s">
        <v>6526</v>
      </c>
      <c r="F18405" s="0" t="s">
        <v>29</v>
      </c>
      <c r="G18405" s="0" t="s">
        <v>16</v>
      </c>
      <c r="H18405" s="0" t="s">
        <v>30</v>
      </c>
      <c r="I18405" s="4" t="n">
        <v>8</v>
      </c>
      <c r="J18405" s="4" t="n">
        <v>8300</v>
      </c>
      <c r="K18405" s="4" t="n">
        <f aca="false">IF(OR(I18405="",J18405=""),"",I18405*J18405)</f>
        <v>66400</v>
      </c>
    </row>
    <row r="18406" customFormat="false" ht="15" hidden="false" customHeight="false" outlineLevel="0" collapsed="false">
      <c r="A18406" s="0" t="s">
        <v>6526</v>
      </c>
      <c r="F18406" s="0" t="s">
        <v>15</v>
      </c>
      <c r="G18406" s="0" t="s">
        <v>16</v>
      </c>
      <c r="H18406" s="0" t="s">
        <v>21</v>
      </c>
      <c r="I18406" s="4" t="n">
        <v>23</v>
      </c>
      <c r="J18406" s="4" t="n">
        <v>5500</v>
      </c>
      <c r="K18406" s="4" t="n">
        <f aca="false">IF(OR(I18406="",J18406=""),"",I18406*J18406)</f>
        <v>126500</v>
      </c>
    </row>
    <row r="18407" customFormat="false" ht="15" hidden="false" customHeight="false" outlineLevel="0" collapsed="false">
      <c r="A18407" s="0" t="s">
        <v>6526</v>
      </c>
      <c r="F18407" s="0" t="s">
        <v>34</v>
      </c>
      <c r="G18407" s="0" t="s">
        <v>16</v>
      </c>
      <c r="I18407" s="4" t="n">
        <v>39</v>
      </c>
      <c r="J18407" s="4" t="n">
        <v>650</v>
      </c>
      <c r="K18407" s="4" t="n">
        <f aca="false">IF(OR(I18407="",J18407=""),"",I18407*J18407)</f>
        <v>25350</v>
      </c>
    </row>
    <row r="18408" customFormat="false" ht="15" hidden="false" customHeight="false" outlineLevel="0" collapsed="false">
      <c r="A18408" s="0" t="s">
        <v>6526</v>
      </c>
      <c r="F18408" s="0" t="s">
        <v>15</v>
      </c>
      <c r="G18408" s="0" t="s">
        <v>16</v>
      </c>
      <c r="H18408" s="0" t="s">
        <v>21</v>
      </c>
      <c r="I18408" s="4" t="n">
        <v>4</v>
      </c>
      <c r="J18408" s="4" t="n">
        <v>5500</v>
      </c>
      <c r="K18408" s="4" t="n">
        <f aca="false">IF(OR(I18408="",J18408=""),"",I18408*J18408)</f>
        <v>22000</v>
      </c>
    </row>
    <row r="18409" customFormat="false" ht="15" hidden="false" customHeight="false" outlineLevel="0" collapsed="false">
      <c r="A18409" s="0" t="s">
        <v>6527</v>
      </c>
      <c r="B18409" s="2" t="n">
        <v>45902</v>
      </c>
      <c r="C18409" s="3" t="s">
        <v>14</v>
      </c>
      <c r="D18409" s="3" t="s">
        <v>3</v>
      </c>
      <c r="F18409" s="3" t="s">
        <v>15</v>
      </c>
      <c r="G18409" s="3" t="s">
        <v>16</v>
      </c>
      <c r="H18409" s="3" t="s">
        <v>21</v>
      </c>
      <c r="I18409" s="4" t="n">
        <v>13</v>
      </c>
      <c r="J18409" s="4" t="n">
        <v>8000</v>
      </c>
      <c r="K18409" s="4" t="n">
        <f aca="false">IF(OR(I18409="",J18409=""),"",I18409*J18409)</f>
        <v>104000</v>
      </c>
      <c r="L18409" s="0" t="n">
        <v>56640</v>
      </c>
    </row>
    <row r="18410" customFormat="false" ht="15" hidden="false" customHeight="false" outlineLevel="0" collapsed="false">
      <c r="A18410" s="0" t="s">
        <v>6527</v>
      </c>
      <c r="F18410" s="0" t="s">
        <v>24</v>
      </c>
      <c r="G18410" s="0" t="s">
        <v>16</v>
      </c>
      <c r="H18410" s="0" t="s">
        <v>25</v>
      </c>
      <c r="I18410" s="4" t="n">
        <v>36</v>
      </c>
      <c r="J18410" s="4" t="n">
        <v>1500</v>
      </c>
      <c r="K18410" s="4" t="n">
        <f aca="false">IF(OR(I18410="",J18410=""),"",I18410*J18410)</f>
        <v>54000</v>
      </c>
    </row>
    <row r="18411" customFormat="false" ht="15" hidden="false" customHeight="false" outlineLevel="0" collapsed="false">
      <c r="A18411" s="0" t="s">
        <v>6527</v>
      </c>
      <c r="F18411" s="0" t="s">
        <v>34</v>
      </c>
      <c r="G18411" s="0" t="s">
        <v>16</v>
      </c>
      <c r="I18411" s="4" t="n">
        <v>16</v>
      </c>
      <c r="J18411" s="4" t="n">
        <v>950</v>
      </c>
      <c r="K18411" s="4" t="n">
        <f aca="false">IF(OR(I18411="",J18411=""),"",I18411*J18411)</f>
        <v>15200</v>
      </c>
    </row>
    <row r="18412" customFormat="false" ht="15" hidden="false" customHeight="false" outlineLevel="0" collapsed="false">
      <c r="A18412" s="0" t="s">
        <v>6527</v>
      </c>
      <c r="F18412" s="0" t="s">
        <v>29</v>
      </c>
      <c r="G18412" s="0" t="s">
        <v>16</v>
      </c>
      <c r="H18412" s="0" t="s">
        <v>30</v>
      </c>
      <c r="I18412" s="4" t="n">
        <v>10</v>
      </c>
      <c r="J18412" s="4" t="n">
        <v>11000</v>
      </c>
      <c r="K18412" s="4" t="n">
        <f aca="false">IF(OR(I18412="",J18412=""),"",I18412*J18412)</f>
        <v>110000</v>
      </c>
    </row>
    <row r="18413" customFormat="false" ht="15" hidden="false" customHeight="false" outlineLevel="0" collapsed="false">
      <c r="A18413" s="0" t="s">
        <v>6528</v>
      </c>
      <c r="B18413" s="2" t="n">
        <v>45902</v>
      </c>
      <c r="C18413" s="3" t="s">
        <v>14</v>
      </c>
      <c r="D18413" s="3" t="s">
        <v>3</v>
      </c>
      <c r="F18413" s="3" t="s">
        <v>23</v>
      </c>
      <c r="G18413" s="3" t="s">
        <v>16</v>
      </c>
      <c r="H18413" s="3" t="s">
        <v>21</v>
      </c>
      <c r="I18413" s="4" t="n">
        <v>21</v>
      </c>
      <c r="J18413" s="4" t="n">
        <v>3800</v>
      </c>
      <c r="K18413" s="4" t="n">
        <f aca="false">IF(OR(I18413="",J18413=""),"",I18413*J18413)</f>
        <v>79800</v>
      </c>
      <c r="L18413" s="0" t="n">
        <v>15960</v>
      </c>
    </row>
    <row r="18414" customFormat="false" ht="15" hidden="false" customHeight="false" outlineLevel="0" collapsed="false">
      <c r="A18414" s="0" t="s">
        <v>6529</v>
      </c>
      <c r="B18414" s="2" t="n">
        <v>45902</v>
      </c>
      <c r="C18414" s="3" t="s">
        <v>39</v>
      </c>
      <c r="D18414" s="3" t="s">
        <v>32</v>
      </c>
      <c r="F18414" s="3" t="s">
        <v>23</v>
      </c>
      <c r="G18414" s="3" t="s">
        <v>16</v>
      </c>
      <c r="H18414" s="3" t="s">
        <v>21</v>
      </c>
      <c r="I18414" s="4" t="n">
        <v>15</v>
      </c>
      <c r="J18414" s="4" t="n">
        <v>2700</v>
      </c>
      <c r="K18414" s="4" t="n">
        <f aca="false">IF(OR(I18414="",J18414=""),"",I18414*J18414)</f>
        <v>40500</v>
      </c>
    </row>
    <row r="18415" customFormat="false" ht="15" hidden="false" customHeight="false" outlineLevel="0" collapsed="false">
      <c r="A18415" s="0" t="s">
        <v>6529</v>
      </c>
      <c r="F18415" s="0" t="s">
        <v>27</v>
      </c>
      <c r="G18415" s="0" t="s">
        <v>16</v>
      </c>
      <c r="I18415" s="4" t="n">
        <v>38</v>
      </c>
      <c r="J18415" s="4" t="n">
        <v>6300</v>
      </c>
      <c r="K18415" s="4" t="n">
        <f aca="false">IF(OR(I18415="",J18415=""),"",I18415*J18415)</f>
        <v>239400</v>
      </c>
    </row>
    <row r="18416" customFormat="false" ht="15" hidden="false" customHeight="false" outlineLevel="0" collapsed="false">
      <c r="A18416" s="0" t="s">
        <v>6530</v>
      </c>
      <c r="B18416" s="2" t="n">
        <v>45902</v>
      </c>
      <c r="C18416" s="3" t="s">
        <v>39</v>
      </c>
      <c r="D18416" s="3" t="s">
        <v>32</v>
      </c>
      <c r="F18416" s="3" t="s">
        <v>19</v>
      </c>
      <c r="G18416" s="3" t="s">
        <v>20</v>
      </c>
      <c r="H18416" s="3" t="s">
        <v>21</v>
      </c>
      <c r="I18416" s="4" t="n">
        <v>18</v>
      </c>
      <c r="J18416" s="4" t="n">
        <v>2000</v>
      </c>
      <c r="K18416" s="4" t="n">
        <f aca="false">IF(OR(I18416="",J18416=""),"",I18416*J18416)</f>
        <v>36000</v>
      </c>
    </row>
    <row r="18417" customFormat="false" ht="15" hidden="false" customHeight="false" outlineLevel="0" collapsed="false">
      <c r="A18417" s="0" t="s">
        <v>6531</v>
      </c>
      <c r="B18417" s="2" t="n">
        <v>45902</v>
      </c>
      <c r="C18417" s="3" t="s">
        <v>14</v>
      </c>
      <c r="D18417" s="3" t="s">
        <v>3</v>
      </c>
      <c r="F18417" s="3" t="s">
        <v>19</v>
      </c>
      <c r="G18417" s="3" t="s">
        <v>20</v>
      </c>
      <c r="H18417" s="3" t="s">
        <v>21</v>
      </c>
      <c r="I18417" s="4" t="n">
        <v>4</v>
      </c>
      <c r="J18417" s="4" t="n">
        <v>3000</v>
      </c>
      <c r="K18417" s="4" t="n">
        <f aca="false">IF(OR(I18417="",J18417=""),"",I18417*J18417)</f>
        <v>12000</v>
      </c>
      <c r="L18417" s="0" t="n">
        <v>10000</v>
      </c>
    </row>
    <row r="18418" customFormat="false" ht="15" hidden="false" customHeight="false" outlineLevel="0" collapsed="false">
      <c r="A18418" s="0" t="s">
        <v>6531</v>
      </c>
      <c r="F18418" s="0" t="s">
        <v>23</v>
      </c>
      <c r="G18418" s="0" t="s">
        <v>16</v>
      </c>
      <c r="H18418" s="0" t="s">
        <v>21</v>
      </c>
      <c r="I18418" s="4" t="n">
        <v>10</v>
      </c>
      <c r="J18418" s="4" t="n">
        <v>3800</v>
      </c>
      <c r="K18418" s="4" t="n">
        <f aca="false">IF(OR(I18418="",J18418=""),"",I18418*J18418)</f>
        <v>38000</v>
      </c>
    </row>
    <row r="18419" customFormat="false" ht="15" hidden="false" customHeight="false" outlineLevel="0" collapsed="false">
      <c r="A18419" s="0" t="s">
        <v>6532</v>
      </c>
      <c r="B18419" s="2" t="n">
        <v>45902</v>
      </c>
      <c r="C18419" s="3" t="s">
        <v>14</v>
      </c>
      <c r="D18419" s="3" t="s">
        <v>3</v>
      </c>
      <c r="F18419" s="3" t="s">
        <v>19</v>
      </c>
      <c r="G18419" s="3" t="s">
        <v>20</v>
      </c>
      <c r="H18419" s="3" t="s">
        <v>21</v>
      </c>
      <c r="I18419" s="4" t="n">
        <v>18</v>
      </c>
      <c r="J18419" s="4" t="n">
        <v>3000</v>
      </c>
      <c r="K18419" s="4" t="n">
        <f aca="false">IF(OR(I18419="",J18419=""),"",I18419*J18419)</f>
        <v>54000</v>
      </c>
      <c r="L18419" s="0" t="n">
        <v>17400</v>
      </c>
    </row>
    <row r="18420" customFormat="false" ht="15" hidden="false" customHeight="false" outlineLevel="0" collapsed="false">
      <c r="A18420" s="0" t="s">
        <v>6532</v>
      </c>
      <c r="F18420" s="0" t="s">
        <v>24</v>
      </c>
      <c r="G18420" s="0" t="s">
        <v>16</v>
      </c>
      <c r="H18420" s="0" t="s">
        <v>25</v>
      </c>
      <c r="I18420" s="4" t="n">
        <v>22</v>
      </c>
      <c r="J18420" s="4" t="n">
        <v>1500</v>
      </c>
      <c r="K18420" s="4" t="n">
        <f aca="false">IF(OR(I18420="",J18420=""),"",I18420*J18420)</f>
        <v>33000</v>
      </c>
    </row>
    <row r="18421" customFormat="false" ht="15" hidden="false" customHeight="false" outlineLevel="0" collapsed="false">
      <c r="A18421" s="0" t="s">
        <v>6533</v>
      </c>
      <c r="B18421" s="2" t="n">
        <v>45902</v>
      </c>
      <c r="C18421" s="3" t="s">
        <v>39</v>
      </c>
      <c r="D18421" s="3" t="s">
        <v>3</v>
      </c>
      <c r="F18421" s="3" t="s">
        <v>19</v>
      </c>
      <c r="G18421" s="3" t="s">
        <v>20</v>
      </c>
      <c r="H18421" s="3" t="s">
        <v>21</v>
      </c>
      <c r="I18421" s="4" t="n">
        <v>12</v>
      </c>
      <c r="J18421" s="4" t="n">
        <v>2000</v>
      </c>
      <c r="K18421" s="4" t="n">
        <f aca="false">IF(OR(I18421="",J18421=""),"",I18421*J18421)</f>
        <v>24000</v>
      </c>
    </row>
    <row r="18422" customFormat="false" ht="15" hidden="false" customHeight="false" outlineLevel="0" collapsed="false">
      <c r="A18422" s="0" t="s">
        <v>6534</v>
      </c>
      <c r="B18422" s="2" t="n">
        <v>45902</v>
      </c>
      <c r="C18422" s="3" t="s">
        <v>14</v>
      </c>
      <c r="D18422" s="3" t="s">
        <v>3</v>
      </c>
      <c r="F18422" s="3" t="s">
        <v>24</v>
      </c>
      <c r="G18422" s="3" t="s">
        <v>16</v>
      </c>
      <c r="H18422" s="3" t="s">
        <v>25</v>
      </c>
      <c r="I18422" s="4" t="n">
        <v>35</v>
      </c>
      <c r="J18422" s="4" t="n">
        <v>1500</v>
      </c>
      <c r="K18422" s="4" t="n">
        <f aca="false">IF(OR(I18422="",J18422=""),"",I18422*J18422)</f>
        <v>52500</v>
      </c>
      <c r="L18422" s="0" t="n">
        <v>127900</v>
      </c>
    </row>
    <row r="18423" customFormat="false" ht="15" hidden="false" customHeight="false" outlineLevel="0" collapsed="false">
      <c r="A18423" s="0" t="s">
        <v>6534</v>
      </c>
      <c r="F18423" s="0" t="s">
        <v>15</v>
      </c>
      <c r="G18423" s="0" t="s">
        <v>16</v>
      </c>
      <c r="H18423" s="0" t="s">
        <v>17</v>
      </c>
      <c r="I18423" s="4" t="n">
        <v>19</v>
      </c>
      <c r="J18423" s="4" t="n">
        <v>13000</v>
      </c>
      <c r="K18423" s="4" t="n">
        <f aca="false">IF(OR(I18423="",J18423=""),"",I18423*J18423)</f>
        <v>247000</v>
      </c>
    </row>
    <row r="18424" customFormat="false" ht="15" hidden="false" customHeight="false" outlineLevel="0" collapsed="false">
      <c r="A18424" s="0" t="s">
        <v>6534</v>
      </c>
      <c r="F18424" s="0" t="s">
        <v>27</v>
      </c>
      <c r="G18424" s="0" t="s">
        <v>16</v>
      </c>
      <c r="I18424" s="4" t="n">
        <v>40</v>
      </c>
      <c r="J18424" s="4" t="n">
        <v>8500</v>
      </c>
      <c r="K18424" s="4" t="n">
        <f aca="false">IF(OR(I18424="",J18424=""),"",I18424*J18424)</f>
        <v>340000</v>
      </c>
    </row>
    <row r="18425" customFormat="false" ht="15" hidden="false" customHeight="false" outlineLevel="0" collapsed="false">
      <c r="A18425" s="0" t="s">
        <v>6535</v>
      </c>
      <c r="B18425" s="2" t="n">
        <v>45902</v>
      </c>
      <c r="C18425" s="3" t="s">
        <v>14</v>
      </c>
      <c r="D18425" s="3" t="s">
        <v>3</v>
      </c>
      <c r="F18425" s="3" t="s">
        <v>34</v>
      </c>
      <c r="G18425" s="3" t="s">
        <v>16</v>
      </c>
      <c r="I18425" s="4" t="n">
        <v>24</v>
      </c>
      <c r="J18425" s="4" t="n">
        <v>950</v>
      </c>
      <c r="K18425" s="4" t="n">
        <f aca="false">IF(OR(I18425="",J18425=""),"",I18425*J18425)</f>
        <v>22800</v>
      </c>
      <c r="L18425" s="0" t="n">
        <v>4560</v>
      </c>
    </row>
    <row r="18426" customFormat="false" ht="15" hidden="false" customHeight="false" outlineLevel="0" collapsed="false">
      <c r="A18426" s="0" t="s">
        <v>6536</v>
      </c>
      <c r="B18426" s="2" t="n">
        <v>45902</v>
      </c>
      <c r="C18426" s="3" t="s">
        <v>39</v>
      </c>
      <c r="D18426" s="3" t="s">
        <v>3</v>
      </c>
      <c r="F18426" s="3" t="s">
        <v>27</v>
      </c>
      <c r="G18426" s="3" t="s">
        <v>16</v>
      </c>
      <c r="I18426" s="4" t="n">
        <v>34</v>
      </c>
      <c r="J18426" s="4" t="n">
        <v>6300</v>
      </c>
      <c r="K18426" s="4" t="n">
        <f aca="false">IF(OR(I18426="",J18426=""),"",I18426*J18426)</f>
        <v>214200</v>
      </c>
    </row>
    <row r="18427" customFormat="false" ht="15" hidden="false" customHeight="false" outlineLevel="0" collapsed="false">
      <c r="A18427" s="0" t="s">
        <v>6536</v>
      </c>
      <c r="F18427" s="0" t="s">
        <v>24</v>
      </c>
      <c r="G18427" s="0" t="s">
        <v>16</v>
      </c>
      <c r="H18427" s="0" t="s">
        <v>25</v>
      </c>
      <c r="I18427" s="4" t="n">
        <v>32</v>
      </c>
      <c r="J18427" s="4" t="n">
        <v>1050</v>
      </c>
      <c r="K18427" s="4" t="n">
        <f aca="false">IF(OR(I18427="",J18427=""),"",I18427*J18427)</f>
        <v>33600</v>
      </c>
    </row>
    <row r="18428" customFormat="false" ht="15" hidden="false" customHeight="false" outlineLevel="0" collapsed="false">
      <c r="A18428" s="0" t="s">
        <v>6536</v>
      </c>
      <c r="F18428" s="0" t="s">
        <v>27</v>
      </c>
      <c r="G18428" s="0" t="s">
        <v>16</v>
      </c>
      <c r="I18428" s="4" t="n">
        <v>39</v>
      </c>
      <c r="J18428" s="4" t="n">
        <v>6300</v>
      </c>
      <c r="K18428" s="4" t="n">
        <f aca="false">IF(OR(I18428="",J18428=""),"",I18428*J18428)</f>
        <v>245700</v>
      </c>
    </row>
    <row r="18429" customFormat="false" ht="15" hidden="false" customHeight="false" outlineLevel="0" collapsed="false">
      <c r="A18429" s="0" t="s">
        <v>6536</v>
      </c>
      <c r="F18429" s="0" t="s">
        <v>34</v>
      </c>
      <c r="G18429" s="0" t="s">
        <v>16</v>
      </c>
      <c r="I18429" s="4" t="n">
        <v>10</v>
      </c>
      <c r="J18429" s="4" t="n">
        <v>650</v>
      </c>
      <c r="K18429" s="4" t="n">
        <f aca="false">IF(OR(I18429="",J18429=""),"",I18429*J18429)</f>
        <v>6500</v>
      </c>
    </row>
    <row r="18430" customFormat="false" ht="15" hidden="false" customHeight="false" outlineLevel="0" collapsed="false">
      <c r="A18430" s="0" t="s">
        <v>6536</v>
      </c>
      <c r="F18430" s="0" t="s">
        <v>15</v>
      </c>
      <c r="G18430" s="0" t="s">
        <v>16</v>
      </c>
      <c r="H18430" s="0" t="s">
        <v>17</v>
      </c>
      <c r="I18430" s="4" t="n">
        <v>12</v>
      </c>
      <c r="J18430" s="4" t="n">
        <v>9800</v>
      </c>
      <c r="K18430" s="4" t="n">
        <f aca="false">IF(OR(I18430="",J18430=""),"",I18430*J18430)</f>
        <v>117600</v>
      </c>
    </row>
    <row r="18431" customFormat="false" ht="15" hidden="false" customHeight="false" outlineLevel="0" collapsed="false">
      <c r="A18431" s="0" t="s">
        <v>6537</v>
      </c>
      <c r="B18431" s="2" t="n">
        <v>45902</v>
      </c>
      <c r="C18431" s="3" t="s">
        <v>39</v>
      </c>
      <c r="D18431" s="3" t="s">
        <v>3</v>
      </c>
      <c r="F18431" s="3" t="s">
        <v>23</v>
      </c>
      <c r="G18431" s="3" t="s">
        <v>16</v>
      </c>
      <c r="H18431" s="3" t="s">
        <v>21</v>
      </c>
      <c r="I18431" s="4" t="n">
        <v>17</v>
      </c>
      <c r="J18431" s="4" t="n">
        <v>2700</v>
      </c>
      <c r="K18431" s="4" t="n">
        <f aca="false">IF(OR(I18431="",J18431=""),"",I18431*J18431)</f>
        <v>45900</v>
      </c>
    </row>
    <row r="18432" customFormat="false" ht="15" hidden="false" customHeight="false" outlineLevel="0" collapsed="false">
      <c r="A18432" s="0" t="s">
        <v>6537</v>
      </c>
      <c r="F18432" s="0" t="s">
        <v>34</v>
      </c>
      <c r="G18432" s="0" t="s">
        <v>16</v>
      </c>
      <c r="I18432" s="4" t="n">
        <v>18</v>
      </c>
      <c r="J18432" s="4" t="n">
        <v>650</v>
      </c>
      <c r="K18432" s="4" t="n">
        <f aca="false">IF(OR(I18432="",J18432=""),"",I18432*J18432)</f>
        <v>11700</v>
      </c>
    </row>
    <row r="18433" customFormat="false" ht="15" hidden="false" customHeight="false" outlineLevel="0" collapsed="false">
      <c r="A18433" s="0" t="s">
        <v>6537</v>
      </c>
      <c r="F18433" s="0" t="s">
        <v>15</v>
      </c>
      <c r="G18433" s="0" t="s">
        <v>16</v>
      </c>
      <c r="H18433" s="0" t="s">
        <v>21</v>
      </c>
      <c r="I18433" s="4" t="n">
        <v>20</v>
      </c>
      <c r="J18433" s="4" t="n">
        <v>5500</v>
      </c>
      <c r="K18433" s="4" t="n">
        <f aca="false">IF(OR(I18433="",J18433=""),"",I18433*J18433)</f>
        <v>110000</v>
      </c>
    </row>
    <row r="18434" customFormat="false" ht="15" hidden="false" customHeight="false" outlineLevel="0" collapsed="false">
      <c r="A18434" s="0" t="s">
        <v>6537</v>
      </c>
      <c r="F18434" s="0" t="s">
        <v>19</v>
      </c>
      <c r="G18434" s="0" t="s">
        <v>20</v>
      </c>
      <c r="H18434" s="0" t="s">
        <v>21</v>
      </c>
      <c r="I18434" s="4" t="n">
        <v>7</v>
      </c>
      <c r="J18434" s="4" t="n">
        <v>2000</v>
      </c>
      <c r="K18434" s="4" t="n">
        <f aca="false">IF(OR(I18434="",J18434=""),"",I18434*J18434)</f>
        <v>14000</v>
      </c>
    </row>
    <row r="18435" customFormat="false" ht="15" hidden="false" customHeight="false" outlineLevel="0" collapsed="false">
      <c r="A18435" s="0" t="s">
        <v>6538</v>
      </c>
      <c r="B18435" s="2" t="n">
        <v>45902</v>
      </c>
      <c r="C18435" s="3" t="s">
        <v>14</v>
      </c>
      <c r="D18435" s="3" t="s">
        <v>3</v>
      </c>
      <c r="F18435" s="3" t="s">
        <v>34</v>
      </c>
      <c r="G18435" s="3" t="s">
        <v>16</v>
      </c>
      <c r="I18435" s="4" t="n">
        <v>23</v>
      </c>
      <c r="J18435" s="4" t="n">
        <v>950</v>
      </c>
      <c r="K18435" s="4" t="n">
        <f aca="false">IF(OR(I18435="",J18435=""),"",I18435*J18435)</f>
        <v>21850</v>
      </c>
      <c r="L18435" s="0" t="n">
        <v>49570</v>
      </c>
    </row>
    <row r="18436" customFormat="false" ht="15" hidden="false" customHeight="false" outlineLevel="0" collapsed="false">
      <c r="A18436" s="0" t="s">
        <v>6538</v>
      </c>
      <c r="F18436" s="0" t="s">
        <v>15</v>
      </c>
      <c r="G18436" s="0" t="s">
        <v>16</v>
      </c>
      <c r="H18436" s="0" t="s">
        <v>21</v>
      </c>
      <c r="I18436" s="4" t="n">
        <v>9</v>
      </c>
      <c r="J18436" s="4" t="n">
        <v>8000</v>
      </c>
      <c r="K18436" s="4" t="n">
        <f aca="false">IF(OR(I18436="",J18436=""),"",I18436*J18436)</f>
        <v>72000</v>
      </c>
    </row>
    <row r="18437" customFormat="false" ht="15" hidden="false" customHeight="false" outlineLevel="0" collapsed="false">
      <c r="A18437" s="0" t="s">
        <v>6538</v>
      </c>
      <c r="F18437" s="0" t="s">
        <v>24</v>
      </c>
      <c r="G18437" s="0" t="s">
        <v>16</v>
      </c>
      <c r="H18437" s="0" t="s">
        <v>25</v>
      </c>
      <c r="I18437" s="4" t="n">
        <v>32</v>
      </c>
      <c r="J18437" s="4" t="n">
        <v>1500</v>
      </c>
      <c r="K18437" s="4" t="n">
        <f aca="false">IF(OR(I18437="",J18437=""),"",I18437*J18437)</f>
        <v>48000</v>
      </c>
    </row>
    <row r="18438" customFormat="false" ht="15" hidden="false" customHeight="false" outlineLevel="0" collapsed="false">
      <c r="A18438" s="0" t="s">
        <v>6538</v>
      </c>
      <c r="F18438" s="0" t="s">
        <v>27</v>
      </c>
      <c r="G18438" s="0" t="s">
        <v>16</v>
      </c>
      <c r="I18438" s="4" t="n">
        <v>10</v>
      </c>
      <c r="J18438" s="4" t="n">
        <v>8500</v>
      </c>
      <c r="K18438" s="4" t="n">
        <f aca="false">IF(OR(I18438="",J18438=""),"",I18438*J18438)</f>
        <v>85000</v>
      </c>
    </row>
    <row r="18439" customFormat="false" ht="15" hidden="false" customHeight="false" outlineLevel="0" collapsed="false">
      <c r="A18439" s="0" t="s">
        <v>6538</v>
      </c>
      <c r="F18439" s="0" t="s">
        <v>24</v>
      </c>
      <c r="G18439" s="0" t="s">
        <v>16</v>
      </c>
      <c r="H18439" s="0" t="s">
        <v>25</v>
      </c>
      <c r="I18439" s="4" t="n">
        <v>14</v>
      </c>
      <c r="J18439" s="4" t="n">
        <v>1500</v>
      </c>
      <c r="K18439" s="4" t="n">
        <f aca="false">IF(OR(I18439="",J18439=""),"",I18439*J18439)</f>
        <v>21000</v>
      </c>
    </row>
    <row r="18440" customFormat="false" ht="15" hidden="false" customHeight="false" outlineLevel="0" collapsed="false">
      <c r="A18440" s="0" t="s">
        <v>6539</v>
      </c>
      <c r="B18440" s="2" t="n">
        <v>45902</v>
      </c>
      <c r="C18440" s="3" t="s">
        <v>14</v>
      </c>
      <c r="D18440" s="3" t="s">
        <v>32</v>
      </c>
      <c r="F18440" s="3" t="s">
        <v>24</v>
      </c>
      <c r="G18440" s="3" t="s">
        <v>16</v>
      </c>
      <c r="H18440" s="3" t="s">
        <v>25</v>
      </c>
      <c r="I18440" s="4" t="n">
        <v>12</v>
      </c>
      <c r="J18440" s="4" t="n">
        <v>1500</v>
      </c>
      <c r="K18440" s="4" t="n">
        <f aca="false">IF(OR(I18440="",J18440=""),"",I18440*J18440)</f>
        <v>18000</v>
      </c>
      <c r="L18440" s="0" t="n">
        <v>3600</v>
      </c>
    </row>
    <row r="18441" customFormat="false" ht="15" hidden="false" customHeight="false" outlineLevel="0" collapsed="false">
      <c r="A18441" s="0" t="s">
        <v>6540</v>
      </c>
      <c r="B18441" s="2" t="n">
        <v>45902</v>
      </c>
      <c r="C18441" s="3" t="s">
        <v>14</v>
      </c>
      <c r="D18441" s="3" t="s">
        <v>32</v>
      </c>
      <c r="F18441" s="3" t="s">
        <v>23</v>
      </c>
      <c r="G18441" s="3" t="s">
        <v>16</v>
      </c>
      <c r="H18441" s="3" t="s">
        <v>21</v>
      </c>
      <c r="I18441" s="4" t="n">
        <v>1</v>
      </c>
      <c r="J18441" s="4" t="n">
        <v>3800</v>
      </c>
      <c r="K18441" s="4" t="n">
        <f aca="false">IF(OR(I18441="",J18441=""),"",I18441*J18441)</f>
        <v>3800</v>
      </c>
      <c r="L18441" s="0" t="n">
        <v>760</v>
      </c>
    </row>
    <row r="18442" customFormat="false" ht="15" hidden="false" customHeight="false" outlineLevel="0" collapsed="false">
      <c r="A18442" s="0" t="s">
        <v>6541</v>
      </c>
      <c r="B18442" s="2" t="n">
        <v>45902</v>
      </c>
      <c r="C18442" s="3" t="s">
        <v>45</v>
      </c>
      <c r="D18442" s="3" t="s">
        <v>3</v>
      </c>
      <c r="H18442" s="3" t="s">
        <v>112</v>
      </c>
      <c r="K18442" s="4" t="n">
        <v>12000</v>
      </c>
    </row>
    <row r="18443" customFormat="false" ht="15" hidden="false" customHeight="false" outlineLevel="0" collapsed="false">
      <c r="A18443" s="0" t="s">
        <v>6542</v>
      </c>
      <c r="B18443" s="2" t="n">
        <v>45902</v>
      </c>
      <c r="C18443" s="3" t="s">
        <v>14</v>
      </c>
      <c r="D18443" s="3" t="s">
        <v>3</v>
      </c>
      <c r="F18443" s="3" t="s">
        <v>34</v>
      </c>
      <c r="G18443" s="3" t="s">
        <v>16</v>
      </c>
      <c r="I18443" s="4" t="n">
        <v>13</v>
      </c>
      <c r="J18443" s="4" t="n">
        <v>950</v>
      </c>
      <c r="K18443" s="4" t="n">
        <f aca="false">IF(OR(I18443="",J18443=""),"",I18443*J18443)</f>
        <v>12350</v>
      </c>
      <c r="L18443" s="0" t="n">
        <v>15950</v>
      </c>
    </row>
    <row r="18444" customFormat="false" ht="15" hidden="false" customHeight="false" outlineLevel="0" collapsed="false">
      <c r="A18444" s="0" t="s">
        <v>6542</v>
      </c>
      <c r="F18444" s="0" t="s">
        <v>34</v>
      </c>
      <c r="G18444" s="0" t="s">
        <v>16</v>
      </c>
      <c r="I18444" s="4" t="n">
        <v>22</v>
      </c>
      <c r="J18444" s="4" t="n">
        <v>950</v>
      </c>
      <c r="K18444" s="4" t="n">
        <f aca="false">IF(OR(I18444="",J18444=""),"",I18444*J18444)</f>
        <v>20900</v>
      </c>
    </row>
    <row r="18445" customFormat="false" ht="15" hidden="false" customHeight="false" outlineLevel="0" collapsed="false">
      <c r="A18445" s="0" t="s">
        <v>6542</v>
      </c>
      <c r="F18445" s="0" t="s">
        <v>24</v>
      </c>
      <c r="G18445" s="0" t="s">
        <v>16</v>
      </c>
      <c r="H18445" s="0" t="s">
        <v>25</v>
      </c>
      <c r="I18445" s="4" t="n">
        <v>31</v>
      </c>
      <c r="J18445" s="4" t="n">
        <v>1500</v>
      </c>
      <c r="K18445" s="4" t="n">
        <f aca="false">IF(OR(I18445="",J18445=""),"",I18445*J18445)</f>
        <v>46500</v>
      </c>
    </row>
    <row r="18446" customFormat="false" ht="15" hidden="false" customHeight="false" outlineLevel="0" collapsed="false">
      <c r="A18446" s="0" t="s">
        <v>6543</v>
      </c>
      <c r="B18446" s="2" t="n">
        <v>45902</v>
      </c>
      <c r="C18446" s="3" t="s">
        <v>14</v>
      </c>
      <c r="D18446" s="3" t="s">
        <v>32</v>
      </c>
      <c r="F18446" s="3" t="s">
        <v>24</v>
      </c>
      <c r="G18446" s="3" t="s">
        <v>16</v>
      </c>
      <c r="H18446" s="3" t="s">
        <v>25</v>
      </c>
      <c r="I18446" s="4" t="n">
        <v>23</v>
      </c>
      <c r="J18446" s="4" t="n">
        <v>1500</v>
      </c>
      <c r="K18446" s="4" t="n">
        <f aca="false">IF(OR(I18446="",J18446=""),"",I18446*J18446)</f>
        <v>34500</v>
      </c>
      <c r="L18446" s="0" t="n">
        <v>126680</v>
      </c>
    </row>
    <row r="18447" customFormat="false" ht="15" hidden="false" customHeight="false" outlineLevel="0" collapsed="false">
      <c r="A18447" s="0" t="s">
        <v>6543</v>
      </c>
      <c r="F18447" s="0" t="s">
        <v>23</v>
      </c>
      <c r="G18447" s="0" t="s">
        <v>16</v>
      </c>
      <c r="H18447" s="0" t="s">
        <v>21</v>
      </c>
      <c r="I18447" s="4" t="n">
        <v>3</v>
      </c>
      <c r="J18447" s="4" t="n">
        <v>3800</v>
      </c>
      <c r="K18447" s="4" t="n">
        <f aca="false">IF(OR(I18447="",J18447=""),"",I18447*J18447)</f>
        <v>11400</v>
      </c>
    </row>
    <row r="18448" customFormat="false" ht="15" hidden="false" customHeight="false" outlineLevel="0" collapsed="false">
      <c r="A18448" s="0" t="s">
        <v>6543</v>
      </c>
      <c r="F18448" s="0" t="s">
        <v>24</v>
      </c>
      <c r="G18448" s="0" t="s">
        <v>16</v>
      </c>
      <c r="H18448" s="0" t="s">
        <v>25</v>
      </c>
      <c r="I18448" s="4" t="n">
        <v>11</v>
      </c>
      <c r="J18448" s="4" t="n">
        <v>1500</v>
      </c>
      <c r="K18448" s="4" t="n">
        <f aca="false">IF(OR(I18448="",J18448=""),"",I18448*J18448)</f>
        <v>16500</v>
      </c>
    </row>
    <row r="18449" customFormat="false" ht="15" hidden="false" customHeight="false" outlineLevel="0" collapsed="false">
      <c r="A18449" s="0" t="s">
        <v>6543</v>
      </c>
      <c r="F18449" s="0" t="s">
        <v>27</v>
      </c>
      <c r="G18449" s="0" t="s">
        <v>16</v>
      </c>
      <c r="I18449" s="4" t="n">
        <v>18</v>
      </c>
      <c r="J18449" s="4" t="n">
        <v>8500</v>
      </c>
      <c r="K18449" s="4" t="n">
        <f aca="false">IF(OR(I18449="",J18449=""),"",I18449*J18449)</f>
        <v>153000</v>
      </c>
    </row>
    <row r="18450" customFormat="false" ht="15" hidden="false" customHeight="false" outlineLevel="0" collapsed="false">
      <c r="A18450" s="0" t="s">
        <v>6543</v>
      </c>
      <c r="F18450" s="0" t="s">
        <v>29</v>
      </c>
      <c r="G18450" s="0" t="s">
        <v>16</v>
      </c>
      <c r="H18450" s="0" t="s">
        <v>30</v>
      </c>
      <c r="I18450" s="4" t="n">
        <v>38</v>
      </c>
      <c r="J18450" s="4" t="n">
        <v>11000</v>
      </c>
      <c r="K18450" s="4" t="n">
        <f aca="false">IF(OR(I18450="",J18450=""),"",I18450*J18450)</f>
        <v>418000</v>
      </c>
    </row>
    <row r="18451" customFormat="false" ht="15" hidden="false" customHeight="false" outlineLevel="0" collapsed="false">
      <c r="A18451" s="0" t="s">
        <v>6544</v>
      </c>
      <c r="B18451" s="2" t="n">
        <v>45902</v>
      </c>
      <c r="C18451" s="3" t="s">
        <v>39</v>
      </c>
      <c r="D18451" s="3" t="s">
        <v>3</v>
      </c>
      <c r="F18451" s="3" t="s">
        <v>29</v>
      </c>
      <c r="G18451" s="3" t="s">
        <v>16</v>
      </c>
      <c r="H18451" s="3" t="s">
        <v>30</v>
      </c>
      <c r="I18451" s="4" t="n">
        <v>27</v>
      </c>
      <c r="J18451" s="4" t="n">
        <v>8300</v>
      </c>
      <c r="K18451" s="4" t="n">
        <f aca="false">IF(OR(I18451="",J18451=""),"",I18451*J18451)</f>
        <v>224100</v>
      </c>
    </row>
    <row r="18452" customFormat="false" ht="15" hidden="false" customHeight="false" outlineLevel="0" collapsed="false">
      <c r="A18452" s="0" t="s">
        <v>6544</v>
      </c>
      <c r="F18452" s="0" t="s">
        <v>27</v>
      </c>
      <c r="G18452" s="0" t="s">
        <v>16</v>
      </c>
      <c r="I18452" s="4" t="n">
        <v>3</v>
      </c>
      <c r="J18452" s="4" t="n">
        <v>6300</v>
      </c>
      <c r="K18452" s="4" t="n">
        <f aca="false">IF(OR(I18452="",J18452=""),"",I18452*J18452)</f>
        <v>18900</v>
      </c>
    </row>
    <row r="18453" customFormat="false" ht="15" hidden="false" customHeight="false" outlineLevel="0" collapsed="false">
      <c r="A18453" s="0" t="s">
        <v>6544</v>
      </c>
      <c r="F18453" s="0" t="s">
        <v>15</v>
      </c>
      <c r="G18453" s="0" t="s">
        <v>16</v>
      </c>
      <c r="H18453" s="0" t="s">
        <v>21</v>
      </c>
      <c r="I18453" s="4" t="n">
        <v>4</v>
      </c>
      <c r="J18453" s="4" t="n">
        <v>5500</v>
      </c>
      <c r="K18453" s="4" t="n">
        <f aca="false">IF(OR(I18453="",J18453=""),"",I18453*J18453)</f>
        <v>22000</v>
      </c>
    </row>
    <row r="18454" customFormat="false" ht="15" hidden="false" customHeight="false" outlineLevel="0" collapsed="false">
      <c r="A18454" s="0" t="s">
        <v>6545</v>
      </c>
      <c r="B18454" s="2" t="n">
        <v>45902</v>
      </c>
      <c r="C18454" s="3" t="s">
        <v>14</v>
      </c>
      <c r="D18454" s="3" t="s">
        <v>3</v>
      </c>
      <c r="F18454" s="3" t="s">
        <v>27</v>
      </c>
      <c r="G18454" s="3" t="s">
        <v>16</v>
      </c>
      <c r="I18454" s="4" t="n">
        <v>40</v>
      </c>
      <c r="J18454" s="4" t="n">
        <v>8500</v>
      </c>
      <c r="K18454" s="4" t="n">
        <f aca="false">IF(OR(I18454="",J18454=""),"",I18454*J18454)</f>
        <v>340000</v>
      </c>
      <c r="L18454" s="0" t="n">
        <v>140110</v>
      </c>
    </row>
    <row r="18455" customFormat="false" ht="15" hidden="false" customHeight="false" outlineLevel="0" collapsed="false">
      <c r="A18455" s="0" t="s">
        <v>6545</v>
      </c>
      <c r="F18455" s="0" t="s">
        <v>34</v>
      </c>
      <c r="G18455" s="0" t="s">
        <v>16</v>
      </c>
      <c r="I18455" s="4" t="n">
        <v>9</v>
      </c>
      <c r="J18455" s="4" t="n">
        <v>950</v>
      </c>
      <c r="K18455" s="4" t="n">
        <f aca="false">IF(OR(I18455="",J18455=""),"",I18455*J18455)</f>
        <v>8550</v>
      </c>
    </row>
    <row r="18456" customFormat="false" ht="15" hidden="false" customHeight="false" outlineLevel="0" collapsed="false">
      <c r="A18456" s="0" t="s">
        <v>6545</v>
      </c>
      <c r="F18456" s="0" t="s">
        <v>29</v>
      </c>
      <c r="G18456" s="0" t="s">
        <v>16</v>
      </c>
      <c r="H18456" s="0" t="s">
        <v>30</v>
      </c>
      <c r="I18456" s="4" t="n">
        <v>32</v>
      </c>
      <c r="J18456" s="4" t="n">
        <v>11000</v>
      </c>
      <c r="K18456" s="4" t="n">
        <f aca="false">IF(OR(I18456="",J18456=""),"",I18456*J18456)</f>
        <v>352000</v>
      </c>
    </row>
    <row r="18457" customFormat="false" ht="15" hidden="false" customHeight="false" outlineLevel="0" collapsed="false">
      <c r="A18457" s="0" t="s">
        <v>6546</v>
      </c>
      <c r="B18457" s="2" t="n">
        <v>45902</v>
      </c>
      <c r="C18457" s="3" t="s">
        <v>39</v>
      </c>
      <c r="D18457" s="3" t="s">
        <v>3</v>
      </c>
      <c r="F18457" s="3" t="s">
        <v>15</v>
      </c>
      <c r="G18457" s="3" t="s">
        <v>16</v>
      </c>
      <c r="H18457" s="3" t="s">
        <v>17</v>
      </c>
      <c r="I18457" s="4" t="n">
        <v>30</v>
      </c>
      <c r="J18457" s="4" t="n">
        <v>9800</v>
      </c>
      <c r="K18457" s="4" t="n">
        <f aca="false">IF(OR(I18457="",J18457=""),"",I18457*J18457)</f>
        <v>294000</v>
      </c>
    </row>
    <row r="18458" customFormat="false" ht="15" hidden="false" customHeight="false" outlineLevel="0" collapsed="false">
      <c r="A18458" s="0" t="s">
        <v>6546</v>
      </c>
      <c r="F18458" s="0" t="s">
        <v>15</v>
      </c>
      <c r="G18458" s="0" t="s">
        <v>16</v>
      </c>
      <c r="H18458" s="0" t="s">
        <v>21</v>
      </c>
      <c r="I18458" s="4" t="n">
        <v>23</v>
      </c>
      <c r="J18458" s="4" t="n">
        <v>5500</v>
      </c>
      <c r="K18458" s="4" t="n">
        <f aca="false">IF(OR(I18458="",J18458=""),"",I18458*J18458)</f>
        <v>126500</v>
      </c>
    </row>
    <row r="18459" customFormat="false" ht="15" hidden="false" customHeight="false" outlineLevel="0" collapsed="false">
      <c r="A18459" s="0" t="s">
        <v>6546</v>
      </c>
      <c r="F18459" s="0" t="s">
        <v>34</v>
      </c>
      <c r="G18459" s="0" t="s">
        <v>16</v>
      </c>
      <c r="I18459" s="4" t="n">
        <v>24</v>
      </c>
      <c r="J18459" s="4" t="n">
        <v>650</v>
      </c>
      <c r="K18459" s="4" t="n">
        <f aca="false">IF(OR(I18459="",J18459=""),"",I18459*J18459)</f>
        <v>15600</v>
      </c>
    </row>
    <row r="18460" customFormat="false" ht="15" hidden="false" customHeight="false" outlineLevel="0" collapsed="false">
      <c r="A18460" s="0" t="s">
        <v>6546</v>
      </c>
      <c r="F18460" s="0" t="s">
        <v>15</v>
      </c>
      <c r="G18460" s="0" t="s">
        <v>16</v>
      </c>
      <c r="H18460" s="0" t="s">
        <v>21</v>
      </c>
      <c r="I18460" s="4" t="n">
        <v>18</v>
      </c>
      <c r="J18460" s="4" t="n">
        <v>5500</v>
      </c>
      <c r="K18460" s="4" t="n">
        <f aca="false">IF(OR(I18460="",J18460=""),"",I18460*J18460)</f>
        <v>99000</v>
      </c>
    </row>
    <row r="18461" customFormat="false" ht="15" hidden="false" customHeight="false" outlineLevel="0" collapsed="false">
      <c r="A18461" s="0" t="s">
        <v>6546</v>
      </c>
      <c r="F18461" s="0" t="s">
        <v>23</v>
      </c>
      <c r="G18461" s="0" t="s">
        <v>16</v>
      </c>
      <c r="H18461" s="0" t="s">
        <v>21</v>
      </c>
      <c r="I18461" s="4" t="n">
        <v>15</v>
      </c>
      <c r="J18461" s="4" t="n">
        <v>2700</v>
      </c>
      <c r="K18461" s="4" t="n">
        <f aca="false">IF(OR(I18461="",J18461=""),"",I18461*J18461)</f>
        <v>40500</v>
      </c>
    </row>
    <row r="18462" customFormat="false" ht="15" hidden="false" customHeight="false" outlineLevel="0" collapsed="false">
      <c r="A18462" s="0" t="s">
        <v>6547</v>
      </c>
      <c r="B18462" s="2" t="n">
        <v>45902</v>
      </c>
      <c r="C18462" s="3" t="s">
        <v>14</v>
      </c>
      <c r="D18462" s="3" t="s">
        <v>3</v>
      </c>
      <c r="F18462" s="3" t="s">
        <v>15</v>
      </c>
      <c r="G18462" s="3" t="s">
        <v>16</v>
      </c>
      <c r="H18462" s="3" t="s">
        <v>17</v>
      </c>
      <c r="I18462" s="4" t="n">
        <v>29</v>
      </c>
      <c r="J18462" s="4" t="n">
        <v>13000</v>
      </c>
      <c r="K18462" s="4" t="n">
        <f aca="false">IF(OR(I18462="",J18462=""),"",I18462*J18462)</f>
        <v>377000</v>
      </c>
      <c r="L18462" s="0" t="n">
        <v>132600</v>
      </c>
    </row>
    <row r="18463" customFormat="false" ht="15" hidden="false" customHeight="false" outlineLevel="0" collapsed="false">
      <c r="A18463" s="0" t="s">
        <v>6547</v>
      </c>
      <c r="F18463" s="0" t="s">
        <v>24</v>
      </c>
      <c r="G18463" s="0" t="s">
        <v>16</v>
      </c>
      <c r="H18463" s="0" t="s">
        <v>25</v>
      </c>
      <c r="I18463" s="4" t="n">
        <v>6</v>
      </c>
      <c r="J18463" s="4" t="n">
        <v>1500</v>
      </c>
      <c r="K18463" s="4" t="n">
        <f aca="false">IF(OR(I18463="",J18463=""),"",I18463*J18463)</f>
        <v>9000</v>
      </c>
    </row>
    <row r="18464" customFormat="false" ht="15" hidden="false" customHeight="false" outlineLevel="0" collapsed="false">
      <c r="A18464" s="0" t="s">
        <v>6547</v>
      </c>
      <c r="F18464" s="0" t="s">
        <v>15</v>
      </c>
      <c r="G18464" s="0" t="s">
        <v>16</v>
      </c>
      <c r="H18464" s="0" t="s">
        <v>17</v>
      </c>
      <c r="I18464" s="4" t="n">
        <v>9</v>
      </c>
      <c r="J18464" s="4" t="n">
        <v>13000</v>
      </c>
      <c r="K18464" s="4" t="n">
        <f aca="false">IF(OR(I18464="",J18464=""),"",I18464*J18464)</f>
        <v>117000</v>
      </c>
    </row>
    <row r="18465" customFormat="false" ht="15" hidden="false" customHeight="false" outlineLevel="0" collapsed="false">
      <c r="A18465" s="0" t="s">
        <v>6547</v>
      </c>
      <c r="F18465" s="0" t="s">
        <v>15</v>
      </c>
      <c r="G18465" s="0" t="s">
        <v>16</v>
      </c>
      <c r="H18465" s="0" t="s">
        <v>21</v>
      </c>
      <c r="I18465" s="4" t="n">
        <v>20</v>
      </c>
      <c r="J18465" s="4" t="n">
        <v>8000</v>
      </c>
      <c r="K18465" s="4" t="n">
        <f aca="false">IF(OR(I18465="",J18465=""),"",I18465*J18465)</f>
        <v>160000</v>
      </c>
    </row>
    <row r="18466" customFormat="false" ht="15" hidden="false" customHeight="false" outlineLevel="0" collapsed="false">
      <c r="A18466" s="0" t="s">
        <v>6548</v>
      </c>
      <c r="B18466" s="2" t="n">
        <v>45902</v>
      </c>
      <c r="C18466" s="3" t="s">
        <v>14</v>
      </c>
      <c r="D18466" s="3" t="s">
        <v>3</v>
      </c>
      <c r="F18466" s="3" t="s">
        <v>34</v>
      </c>
      <c r="G18466" s="3" t="s">
        <v>16</v>
      </c>
      <c r="I18466" s="4" t="n">
        <v>11</v>
      </c>
      <c r="J18466" s="4" t="n">
        <v>950</v>
      </c>
      <c r="K18466" s="4" t="n">
        <f aca="false">IF(OR(I18466="",J18466=""),"",I18466*J18466)</f>
        <v>10450</v>
      </c>
      <c r="L18466" s="0" t="n">
        <v>18290</v>
      </c>
    </row>
    <row r="18467" customFormat="false" ht="15" hidden="false" customHeight="false" outlineLevel="0" collapsed="false">
      <c r="A18467" s="0" t="s">
        <v>6548</v>
      </c>
      <c r="F18467" s="0" t="s">
        <v>19</v>
      </c>
      <c r="G18467" s="0" t="s">
        <v>20</v>
      </c>
      <c r="H18467" s="0" t="s">
        <v>21</v>
      </c>
      <c r="I18467" s="4" t="n">
        <v>11</v>
      </c>
      <c r="J18467" s="4" t="n">
        <v>3000</v>
      </c>
      <c r="K18467" s="4" t="n">
        <f aca="false">IF(OR(I18467="",J18467=""),"",I18467*J18467)</f>
        <v>33000</v>
      </c>
    </row>
    <row r="18468" customFormat="false" ht="15" hidden="false" customHeight="false" outlineLevel="0" collapsed="false">
      <c r="A18468" s="0" t="s">
        <v>6548</v>
      </c>
      <c r="F18468" s="0" t="s">
        <v>19</v>
      </c>
      <c r="G18468" s="0" t="s">
        <v>20</v>
      </c>
      <c r="H18468" s="0" t="s">
        <v>21</v>
      </c>
      <c r="I18468" s="4" t="n">
        <v>16</v>
      </c>
      <c r="J18468" s="4" t="n">
        <v>3000</v>
      </c>
      <c r="K18468" s="4" t="n">
        <f aca="false">IF(OR(I18468="",J18468=""),"",I18468*J18468)</f>
        <v>48000</v>
      </c>
    </row>
    <row r="18469" customFormat="false" ht="15" hidden="false" customHeight="false" outlineLevel="0" collapsed="false">
      <c r="A18469" s="0" t="s">
        <v>6549</v>
      </c>
      <c r="B18469" s="2" t="n">
        <v>45902</v>
      </c>
      <c r="C18469" s="3" t="s">
        <v>39</v>
      </c>
      <c r="D18469" s="3" t="s">
        <v>3</v>
      </c>
      <c r="F18469" s="3" t="s">
        <v>23</v>
      </c>
      <c r="G18469" s="3" t="s">
        <v>16</v>
      </c>
      <c r="H18469" s="3" t="s">
        <v>21</v>
      </c>
      <c r="I18469" s="4" t="n">
        <v>20</v>
      </c>
      <c r="J18469" s="4" t="n">
        <v>2700</v>
      </c>
      <c r="K18469" s="4" t="n">
        <f aca="false">IF(OR(I18469="",J18469=""),"",I18469*J18469)</f>
        <v>54000</v>
      </c>
    </row>
    <row r="18470" customFormat="false" ht="15" hidden="false" customHeight="false" outlineLevel="0" collapsed="false">
      <c r="A18470" s="0" t="s">
        <v>6549</v>
      </c>
      <c r="F18470" s="0" t="s">
        <v>29</v>
      </c>
      <c r="G18470" s="0" t="s">
        <v>16</v>
      </c>
      <c r="H18470" s="0" t="s">
        <v>30</v>
      </c>
      <c r="I18470" s="4" t="n">
        <v>15</v>
      </c>
      <c r="J18470" s="4" t="n">
        <v>8300</v>
      </c>
      <c r="K18470" s="4" t="n">
        <f aca="false">IF(OR(I18470="",J18470=""),"",I18470*J18470)</f>
        <v>124500</v>
      </c>
    </row>
    <row r="18471" customFormat="false" ht="15" hidden="false" customHeight="false" outlineLevel="0" collapsed="false">
      <c r="A18471" s="0" t="s">
        <v>6549</v>
      </c>
      <c r="F18471" s="0" t="s">
        <v>23</v>
      </c>
      <c r="G18471" s="0" t="s">
        <v>16</v>
      </c>
      <c r="H18471" s="0" t="s">
        <v>21</v>
      </c>
      <c r="I18471" s="4" t="n">
        <v>21</v>
      </c>
      <c r="J18471" s="4" t="n">
        <v>2700</v>
      </c>
      <c r="K18471" s="4" t="n">
        <f aca="false">IF(OR(I18471="",J18471=""),"",I18471*J18471)</f>
        <v>56700</v>
      </c>
    </row>
    <row r="18472" customFormat="false" ht="15" hidden="false" customHeight="false" outlineLevel="0" collapsed="false">
      <c r="A18472" s="0" t="s">
        <v>6549</v>
      </c>
      <c r="F18472" s="0" t="s">
        <v>19</v>
      </c>
      <c r="G18472" s="0" t="s">
        <v>20</v>
      </c>
      <c r="H18472" s="0" t="s">
        <v>21</v>
      </c>
      <c r="I18472" s="4" t="n">
        <v>23</v>
      </c>
      <c r="J18472" s="4" t="n">
        <v>2000</v>
      </c>
      <c r="K18472" s="4" t="n">
        <f aca="false">IF(OR(I18472="",J18472=""),"",I18472*J18472)</f>
        <v>46000</v>
      </c>
    </row>
    <row r="18473" customFormat="false" ht="15" hidden="false" customHeight="false" outlineLevel="0" collapsed="false">
      <c r="A18473" s="0" t="s">
        <v>6549</v>
      </c>
      <c r="F18473" s="0" t="s">
        <v>29</v>
      </c>
      <c r="G18473" s="0" t="s">
        <v>16</v>
      </c>
      <c r="H18473" s="0" t="s">
        <v>30</v>
      </c>
      <c r="I18473" s="4" t="n">
        <v>6</v>
      </c>
      <c r="J18473" s="4" t="n">
        <v>8300</v>
      </c>
      <c r="K18473" s="4" t="n">
        <f aca="false">IF(OR(I18473="",J18473=""),"",I18473*J18473)</f>
        <v>49800</v>
      </c>
    </row>
    <row r="18474" customFormat="false" ht="15" hidden="false" customHeight="false" outlineLevel="0" collapsed="false">
      <c r="A18474" s="0" t="s">
        <v>6550</v>
      </c>
      <c r="B18474" s="2" t="n">
        <v>45902</v>
      </c>
      <c r="C18474" s="3" t="s">
        <v>14</v>
      </c>
      <c r="D18474" s="3" t="s">
        <v>3</v>
      </c>
      <c r="F18474" s="3" t="s">
        <v>34</v>
      </c>
      <c r="G18474" s="3" t="s">
        <v>16</v>
      </c>
      <c r="I18474" s="4" t="n">
        <v>13</v>
      </c>
      <c r="J18474" s="4" t="n">
        <v>950</v>
      </c>
      <c r="K18474" s="4" t="n">
        <f aca="false">IF(OR(I18474="",J18474=""),"",I18474*J18474)</f>
        <v>12350</v>
      </c>
      <c r="L18474" s="0" t="n">
        <v>135270</v>
      </c>
    </row>
    <row r="18475" customFormat="false" ht="15" hidden="false" customHeight="false" outlineLevel="0" collapsed="false">
      <c r="A18475" s="0" t="s">
        <v>6550</v>
      </c>
      <c r="F18475" s="0" t="s">
        <v>19</v>
      </c>
      <c r="G18475" s="0" t="s">
        <v>20</v>
      </c>
      <c r="H18475" s="0" t="s">
        <v>21</v>
      </c>
      <c r="I18475" s="4" t="n">
        <v>25</v>
      </c>
      <c r="J18475" s="4" t="n">
        <v>3000</v>
      </c>
      <c r="K18475" s="4" t="n">
        <f aca="false">IF(OR(I18475="",J18475=""),"",I18475*J18475)</f>
        <v>75000</v>
      </c>
    </row>
    <row r="18476" customFormat="false" ht="15" hidden="false" customHeight="false" outlineLevel="0" collapsed="false">
      <c r="A18476" s="0" t="s">
        <v>6550</v>
      </c>
      <c r="F18476" s="0" t="s">
        <v>19</v>
      </c>
      <c r="G18476" s="0" t="s">
        <v>20</v>
      </c>
      <c r="H18476" s="0" t="s">
        <v>21</v>
      </c>
      <c r="I18476" s="4" t="n">
        <v>23</v>
      </c>
      <c r="J18476" s="4" t="n">
        <v>3000</v>
      </c>
      <c r="K18476" s="4" t="n">
        <f aca="false">IF(OR(I18476="",J18476=""),"",I18476*J18476)</f>
        <v>69000</v>
      </c>
    </row>
    <row r="18477" customFormat="false" ht="15" hidden="false" customHeight="false" outlineLevel="0" collapsed="false">
      <c r="A18477" s="0" t="s">
        <v>6550</v>
      </c>
      <c r="F18477" s="0" t="s">
        <v>15</v>
      </c>
      <c r="G18477" s="0" t="s">
        <v>16</v>
      </c>
      <c r="H18477" s="0" t="s">
        <v>17</v>
      </c>
      <c r="I18477" s="4" t="n">
        <v>40</v>
      </c>
      <c r="J18477" s="4" t="n">
        <v>13000</v>
      </c>
      <c r="K18477" s="4" t="n">
        <f aca="false">IF(OR(I18477="",J18477=""),"",I18477*J18477)</f>
        <v>520000</v>
      </c>
    </row>
    <row r="18478" customFormat="false" ht="15" hidden="false" customHeight="false" outlineLevel="0" collapsed="false">
      <c r="A18478" s="0" t="s">
        <v>6551</v>
      </c>
      <c r="B18478" s="2" t="n">
        <v>45902</v>
      </c>
      <c r="C18478" s="3" t="s">
        <v>14</v>
      </c>
      <c r="D18478" s="3" t="s">
        <v>3</v>
      </c>
      <c r="F18478" s="3" t="s">
        <v>34</v>
      </c>
      <c r="G18478" s="3" t="s">
        <v>16</v>
      </c>
      <c r="I18478" s="4" t="n">
        <v>16</v>
      </c>
      <c r="J18478" s="4" t="n">
        <v>950</v>
      </c>
      <c r="K18478" s="4" t="n">
        <f aca="false">IF(OR(I18478="",J18478=""),"",I18478*J18478)</f>
        <v>15200</v>
      </c>
      <c r="L18478" s="0" t="n">
        <v>213280</v>
      </c>
    </row>
    <row r="18479" customFormat="false" ht="15" hidden="false" customHeight="false" outlineLevel="0" collapsed="false">
      <c r="A18479" s="0" t="s">
        <v>6551</v>
      </c>
      <c r="F18479" s="0" t="s">
        <v>27</v>
      </c>
      <c r="G18479" s="0" t="s">
        <v>16</v>
      </c>
      <c r="I18479" s="4" t="n">
        <v>22</v>
      </c>
      <c r="J18479" s="4" t="n">
        <v>8500</v>
      </c>
      <c r="K18479" s="4" t="n">
        <f aca="false">IF(OR(I18479="",J18479=""),"",I18479*J18479)</f>
        <v>187000</v>
      </c>
    </row>
    <row r="18480" customFormat="false" ht="15" hidden="false" customHeight="false" outlineLevel="0" collapsed="false">
      <c r="A18480" s="0" t="s">
        <v>6551</v>
      </c>
      <c r="F18480" s="0" t="s">
        <v>34</v>
      </c>
      <c r="G18480" s="0" t="s">
        <v>16</v>
      </c>
      <c r="I18480" s="4" t="n">
        <v>16</v>
      </c>
      <c r="J18480" s="4" t="n">
        <v>950</v>
      </c>
      <c r="K18480" s="4" t="n">
        <f aca="false">IF(OR(I18480="",J18480=""),"",I18480*J18480)</f>
        <v>15200</v>
      </c>
    </row>
    <row r="18481" customFormat="false" ht="15" hidden="false" customHeight="false" outlineLevel="0" collapsed="false">
      <c r="A18481" s="0" t="s">
        <v>6551</v>
      </c>
      <c r="F18481" s="0" t="s">
        <v>29</v>
      </c>
      <c r="G18481" s="0" t="s">
        <v>16</v>
      </c>
      <c r="H18481" s="0" t="s">
        <v>30</v>
      </c>
      <c r="I18481" s="4" t="n">
        <v>37</v>
      </c>
      <c r="J18481" s="4" t="n">
        <v>11000</v>
      </c>
      <c r="K18481" s="4" t="n">
        <f aca="false">IF(OR(I18481="",J18481=""),"",I18481*J18481)</f>
        <v>407000</v>
      </c>
    </row>
    <row r="18482" customFormat="false" ht="15" hidden="false" customHeight="false" outlineLevel="0" collapsed="false">
      <c r="A18482" s="0" t="s">
        <v>6551</v>
      </c>
      <c r="F18482" s="0" t="s">
        <v>15</v>
      </c>
      <c r="G18482" s="0" t="s">
        <v>16</v>
      </c>
      <c r="H18482" s="0" t="s">
        <v>17</v>
      </c>
      <c r="I18482" s="4" t="n">
        <v>34</v>
      </c>
      <c r="J18482" s="4" t="n">
        <v>13000</v>
      </c>
      <c r="K18482" s="4" t="n">
        <f aca="false">IF(OR(I18482="",J18482=""),"",I18482*J18482)</f>
        <v>442000</v>
      </c>
    </row>
    <row r="18483" customFormat="false" ht="15" hidden="false" customHeight="false" outlineLevel="0" collapsed="false">
      <c r="A18483" s="0" t="s">
        <v>6552</v>
      </c>
      <c r="B18483" s="2" t="n">
        <v>45902</v>
      </c>
      <c r="C18483" s="3" t="s">
        <v>14</v>
      </c>
      <c r="D18483" s="3" t="s">
        <v>3</v>
      </c>
      <c r="F18483" s="3" t="s">
        <v>15</v>
      </c>
      <c r="G18483" s="3" t="s">
        <v>16</v>
      </c>
      <c r="H18483" s="3" t="s">
        <v>21</v>
      </c>
      <c r="I18483" s="4" t="n">
        <v>25</v>
      </c>
      <c r="J18483" s="4" t="n">
        <v>8000</v>
      </c>
      <c r="K18483" s="4" t="n">
        <f aca="false">IF(OR(I18483="",J18483=""),"",I18483*J18483)</f>
        <v>200000</v>
      </c>
      <c r="L18483" s="0" t="n">
        <v>97280</v>
      </c>
    </row>
    <row r="18484" customFormat="false" ht="15" hidden="false" customHeight="false" outlineLevel="0" collapsed="false">
      <c r="A18484" s="0" t="s">
        <v>6552</v>
      </c>
      <c r="F18484" s="0" t="s">
        <v>23</v>
      </c>
      <c r="G18484" s="0" t="s">
        <v>16</v>
      </c>
      <c r="H18484" s="0" t="s">
        <v>21</v>
      </c>
      <c r="I18484" s="4" t="n">
        <v>16</v>
      </c>
      <c r="J18484" s="4" t="n">
        <v>3800</v>
      </c>
      <c r="K18484" s="4" t="n">
        <f aca="false">IF(OR(I18484="",J18484=""),"",I18484*J18484)</f>
        <v>60800</v>
      </c>
    </row>
    <row r="18485" customFormat="false" ht="15" hidden="false" customHeight="false" outlineLevel="0" collapsed="false">
      <c r="A18485" s="0" t="s">
        <v>6552</v>
      </c>
      <c r="F18485" s="0" t="s">
        <v>23</v>
      </c>
      <c r="G18485" s="0" t="s">
        <v>16</v>
      </c>
      <c r="H18485" s="0" t="s">
        <v>21</v>
      </c>
      <c r="I18485" s="4" t="n">
        <v>32</v>
      </c>
      <c r="J18485" s="4" t="n">
        <v>3800</v>
      </c>
      <c r="K18485" s="4" t="n">
        <f aca="false">IF(OR(I18485="",J18485=""),"",I18485*J18485)</f>
        <v>121600</v>
      </c>
    </row>
    <row r="18486" customFormat="false" ht="15" hidden="false" customHeight="false" outlineLevel="0" collapsed="false">
      <c r="A18486" s="0" t="s">
        <v>6552</v>
      </c>
      <c r="F18486" s="0" t="s">
        <v>15</v>
      </c>
      <c r="G18486" s="0" t="s">
        <v>16</v>
      </c>
      <c r="H18486" s="0" t="s">
        <v>21</v>
      </c>
      <c r="I18486" s="4" t="n">
        <v>13</v>
      </c>
      <c r="J18486" s="4" t="n">
        <v>8000</v>
      </c>
      <c r="K18486" s="4" t="n">
        <f aca="false">IF(OR(I18486="",J18486=""),"",I18486*J18486)</f>
        <v>104000</v>
      </c>
    </row>
    <row r="18487" customFormat="false" ht="15" hidden="false" customHeight="false" outlineLevel="0" collapsed="false">
      <c r="A18487" s="0" t="s">
        <v>6553</v>
      </c>
      <c r="B18487" s="2" t="n">
        <v>45902</v>
      </c>
      <c r="C18487" s="3" t="s">
        <v>14</v>
      </c>
      <c r="D18487" s="3" t="s">
        <v>3</v>
      </c>
      <c r="F18487" s="3" t="s">
        <v>15</v>
      </c>
      <c r="G18487" s="3" t="s">
        <v>16</v>
      </c>
      <c r="H18487" s="3" t="s">
        <v>21</v>
      </c>
      <c r="I18487" s="4" t="n">
        <v>25</v>
      </c>
      <c r="J18487" s="4" t="n">
        <v>8000</v>
      </c>
      <c r="K18487" s="4" t="n">
        <f aca="false">IF(OR(I18487="",J18487=""),"",I18487*J18487)</f>
        <v>200000</v>
      </c>
      <c r="L18487" s="0" t="n">
        <v>43800</v>
      </c>
    </row>
    <row r="18488" customFormat="false" ht="15" hidden="false" customHeight="false" outlineLevel="0" collapsed="false">
      <c r="A18488" s="0" t="s">
        <v>6553</v>
      </c>
      <c r="F18488" s="0" t="s">
        <v>23</v>
      </c>
      <c r="G18488" s="0" t="s">
        <v>16</v>
      </c>
      <c r="H18488" s="0" t="s">
        <v>21</v>
      </c>
      <c r="I18488" s="4" t="n">
        <v>5</v>
      </c>
      <c r="J18488" s="4" t="n">
        <v>3800</v>
      </c>
      <c r="K18488" s="4" t="n">
        <f aca="false">IF(OR(I18488="",J18488=""),"",I18488*J18488)</f>
        <v>19000</v>
      </c>
    </row>
    <row r="18489" customFormat="false" ht="15" hidden="false" customHeight="false" outlineLevel="0" collapsed="false">
      <c r="A18489" s="0" t="s">
        <v>6554</v>
      </c>
      <c r="B18489" s="2" t="n">
        <v>45902</v>
      </c>
      <c r="C18489" s="3" t="s">
        <v>45</v>
      </c>
      <c r="D18489" s="3" t="s">
        <v>3</v>
      </c>
      <c r="H18489" s="3" t="s">
        <v>70</v>
      </c>
      <c r="K18489" s="4" t="n">
        <v>2000</v>
      </c>
    </row>
    <row r="18490" customFormat="false" ht="15" hidden="false" customHeight="false" outlineLevel="0" collapsed="false">
      <c r="A18490" s="0" t="s">
        <v>6555</v>
      </c>
      <c r="B18490" s="2" t="n">
        <v>45902</v>
      </c>
      <c r="C18490" s="3" t="s">
        <v>39</v>
      </c>
      <c r="D18490" s="3" t="s">
        <v>3</v>
      </c>
      <c r="F18490" s="3" t="s">
        <v>23</v>
      </c>
      <c r="G18490" s="3" t="s">
        <v>16</v>
      </c>
      <c r="H18490" s="3" t="s">
        <v>21</v>
      </c>
      <c r="I18490" s="4" t="n">
        <v>1</v>
      </c>
      <c r="J18490" s="4" t="n">
        <v>2700</v>
      </c>
      <c r="K18490" s="4" t="n">
        <f aca="false">IF(OR(I18490="",J18490=""),"",I18490*J18490)</f>
        <v>2700</v>
      </c>
    </row>
    <row r="18491" customFormat="false" ht="15" hidden="false" customHeight="false" outlineLevel="0" collapsed="false">
      <c r="A18491" s="0" t="s">
        <v>6556</v>
      </c>
      <c r="B18491" s="2" t="n">
        <v>45902</v>
      </c>
      <c r="C18491" s="3" t="s">
        <v>39</v>
      </c>
      <c r="D18491" s="3" t="s">
        <v>3</v>
      </c>
      <c r="F18491" s="3" t="s">
        <v>19</v>
      </c>
      <c r="G18491" s="3" t="s">
        <v>20</v>
      </c>
      <c r="H18491" s="3" t="s">
        <v>21</v>
      </c>
      <c r="I18491" s="4" t="n">
        <v>34</v>
      </c>
      <c r="J18491" s="4" t="n">
        <v>2000</v>
      </c>
      <c r="K18491" s="4" t="n">
        <f aca="false">IF(OR(I18491="",J18491=""),"",I18491*J18491)</f>
        <v>68000</v>
      </c>
    </row>
    <row r="18492" customFormat="false" ht="15" hidden="false" customHeight="false" outlineLevel="0" collapsed="false">
      <c r="A18492" s="0" t="s">
        <v>6556</v>
      </c>
      <c r="F18492" s="0" t="s">
        <v>34</v>
      </c>
      <c r="G18492" s="0" t="s">
        <v>16</v>
      </c>
      <c r="I18492" s="4" t="n">
        <v>12</v>
      </c>
      <c r="J18492" s="4" t="n">
        <v>650</v>
      </c>
      <c r="K18492" s="4" t="n">
        <f aca="false">IF(OR(I18492="",J18492=""),"",I18492*J18492)</f>
        <v>7800</v>
      </c>
    </row>
    <row r="18493" customFormat="false" ht="15" hidden="false" customHeight="false" outlineLevel="0" collapsed="false">
      <c r="A18493" s="0" t="s">
        <v>6556</v>
      </c>
      <c r="F18493" s="0" t="s">
        <v>29</v>
      </c>
      <c r="G18493" s="0" t="s">
        <v>16</v>
      </c>
      <c r="H18493" s="0" t="s">
        <v>30</v>
      </c>
      <c r="I18493" s="4" t="n">
        <v>23</v>
      </c>
      <c r="J18493" s="4" t="n">
        <v>8300</v>
      </c>
      <c r="K18493" s="4" t="n">
        <f aca="false">IF(OR(I18493="",J18493=""),"",I18493*J18493)</f>
        <v>190900</v>
      </c>
    </row>
    <row r="18494" customFormat="false" ht="15" hidden="false" customHeight="false" outlineLevel="0" collapsed="false">
      <c r="A18494" s="0" t="s">
        <v>6556</v>
      </c>
      <c r="F18494" s="0" t="s">
        <v>29</v>
      </c>
      <c r="G18494" s="0" t="s">
        <v>16</v>
      </c>
      <c r="H18494" s="0" t="s">
        <v>30</v>
      </c>
      <c r="I18494" s="4" t="n">
        <v>5</v>
      </c>
      <c r="J18494" s="4" t="n">
        <v>8300</v>
      </c>
      <c r="K18494" s="4" t="n">
        <f aca="false">IF(OR(I18494="",J18494=""),"",I18494*J18494)</f>
        <v>41500</v>
      </c>
    </row>
    <row r="18495" customFormat="false" ht="15" hidden="false" customHeight="false" outlineLevel="0" collapsed="false">
      <c r="A18495" s="0" t="s">
        <v>6557</v>
      </c>
      <c r="B18495" s="2" t="n">
        <v>45903</v>
      </c>
      <c r="C18495" s="3" t="s">
        <v>14</v>
      </c>
      <c r="D18495" s="3" t="s">
        <v>3</v>
      </c>
      <c r="F18495" s="3" t="s">
        <v>15</v>
      </c>
      <c r="G18495" s="3" t="s">
        <v>16</v>
      </c>
      <c r="H18495" s="3" t="s">
        <v>17</v>
      </c>
      <c r="I18495" s="4" t="n">
        <v>3</v>
      </c>
      <c r="J18495" s="4" t="n">
        <v>13000</v>
      </c>
      <c r="K18495" s="4" t="n">
        <f aca="false">IF(OR(I18495="",J18495=""),"",I18495*J18495)</f>
        <v>39000</v>
      </c>
      <c r="L18495" s="0" t="n">
        <v>166320</v>
      </c>
    </row>
    <row r="18496" customFormat="false" ht="15" hidden="false" customHeight="false" outlineLevel="0" collapsed="false">
      <c r="A18496" s="0" t="s">
        <v>6557</v>
      </c>
      <c r="F18496" s="0" t="s">
        <v>23</v>
      </c>
      <c r="G18496" s="0" t="s">
        <v>16</v>
      </c>
      <c r="H18496" s="0" t="s">
        <v>21</v>
      </c>
      <c r="I18496" s="4" t="n">
        <v>37</v>
      </c>
      <c r="J18496" s="4" t="n">
        <v>3800</v>
      </c>
      <c r="K18496" s="4" t="n">
        <f aca="false">IF(OR(I18496="",J18496=""),"",I18496*J18496)</f>
        <v>140600</v>
      </c>
    </row>
    <row r="18497" customFormat="false" ht="15" hidden="false" customHeight="false" outlineLevel="0" collapsed="false">
      <c r="A18497" s="0" t="s">
        <v>6557</v>
      </c>
      <c r="F18497" s="0" t="s">
        <v>29</v>
      </c>
      <c r="G18497" s="0" t="s">
        <v>16</v>
      </c>
      <c r="H18497" s="0" t="s">
        <v>30</v>
      </c>
      <c r="I18497" s="4" t="n">
        <v>14</v>
      </c>
      <c r="J18497" s="4" t="n">
        <v>11000</v>
      </c>
      <c r="K18497" s="4" t="n">
        <f aca="false">IF(OR(I18497="",J18497=""),"",I18497*J18497)</f>
        <v>154000</v>
      </c>
    </row>
    <row r="18498" customFormat="false" ht="15" hidden="false" customHeight="false" outlineLevel="0" collapsed="false">
      <c r="A18498" s="0" t="s">
        <v>6557</v>
      </c>
      <c r="F18498" s="0" t="s">
        <v>19</v>
      </c>
      <c r="G18498" s="0" t="s">
        <v>20</v>
      </c>
      <c r="H18498" s="0" t="s">
        <v>21</v>
      </c>
      <c r="I18498" s="4" t="n">
        <v>23</v>
      </c>
      <c r="J18498" s="4" t="n">
        <v>3000</v>
      </c>
      <c r="K18498" s="4" t="n">
        <f aca="false">IF(OR(I18498="",J18498=""),"",I18498*J18498)</f>
        <v>69000</v>
      </c>
    </row>
    <row r="18499" customFormat="false" ht="15" hidden="false" customHeight="false" outlineLevel="0" collapsed="false">
      <c r="A18499" s="0" t="s">
        <v>6557</v>
      </c>
      <c r="F18499" s="0" t="s">
        <v>15</v>
      </c>
      <c r="G18499" s="0" t="s">
        <v>16</v>
      </c>
      <c r="H18499" s="0" t="s">
        <v>17</v>
      </c>
      <c r="I18499" s="4" t="n">
        <v>33</v>
      </c>
      <c r="J18499" s="4" t="n">
        <v>13000</v>
      </c>
      <c r="K18499" s="4" t="n">
        <f aca="false">IF(OR(I18499="",J18499=""),"",I18499*J18499)</f>
        <v>429000</v>
      </c>
    </row>
    <row r="18500" customFormat="false" ht="15" hidden="false" customHeight="false" outlineLevel="0" collapsed="false">
      <c r="A18500" s="0" t="s">
        <v>6558</v>
      </c>
      <c r="B18500" s="2" t="n">
        <v>45903</v>
      </c>
      <c r="C18500" s="3" t="s">
        <v>14</v>
      </c>
      <c r="D18500" s="3" t="s">
        <v>3</v>
      </c>
      <c r="F18500" s="3" t="s">
        <v>29</v>
      </c>
      <c r="G18500" s="3" t="s">
        <v>16</v>
      </c>
      <c r="H18500" s="3" t="s">
        <v>30</v>
      </c>
      <c r="I18500" s="4" t="n">
        <v>20</v>
      </c>
      <c r="J18500" s="4" t="n">
        <v>11000</v>
      </c>
      <c r="K18500" s="4" t="n">
        <f aca="false">IF(OR(I18500="",J18500=""),"",I18500*J18500)</f>
        <v>220000</v>
      </c>
      <c r="L18500" s="0" t="n">
        <v>60340</v>
      </c>
    </row>
    <row r="18501" customFormat="false" ht="15" hidden="false" customHeight="false" outlineLevel="0" collapsed="false">
      <c r="A18501" s="0" t="s">
        <v>6558</v>
      </c>
      <c r="F18501" s="0" t="s">
        <v>34</v>
      </c>
      <c r="G18501" s="0" t="s">
        <v>16</v>
      </c>
      <c r="I18501" s="4" t="n">
        <v>26</v>
      </c>
      <c r="J18501" s="4" t="n">
        <v>950</v>
      </c>
      <c r="K18501" s="4" t="n">
        <f aca="false">IF(OR(I18501="",J18501=""),"",I18501*J18501)</f>
        <v>24700</v>
      </c>
    </row>
    <row r="18502" customFormat="false" ht="15" hidden="false" customHeight="false" outlineLevel="0" collapsed="false">
      <c r="A18502" s="0" t="s">
        <v>6558</v>
      </c>
      <c r="F18502" s="0" t="s">
        <v>24</v>
      </c>
      <c r="G18502" s="0" t="s">
        <v>16</v>
      </c>
      <c r="H18502" s="0" t="s">
        <v>25</v>
      </c>
      <c r="I18502" s="4" t="n">
        <v>2</v>
      </c>
      <c r="J18502" s="4" t="n">
        <v>1500</v>
      </c>
      <c r="K18502" s="4" t="n">
        <f aca="false">IF(OR(I18502="",J18502=""),"",I18502*J18502)</f>
        <v>3000</v>
      </c>
    </row>
    <row r="18503" customFormat="false" ht="15" hidden="false" customHeight="false" outlineLevel="0" collapsed="false">
      <c r="A18503" s="0" t="s">
        <v>6558</v>
      </c>
      <c r="F18503" s="0" t="s">
        <v>19</v>
      </c>
      <c r="G18503" s="0" t="s">
        <v>20</v>
      </c>
      <c r="H18503" s="0" t="s">
        <v>21</v>
      </c>
      <c r="I18503" s="4" t="n">
        <v>18</v>
      </c>
      <c r="J18503" s="4" t="n">
        <v>3000</v>
      </c>
      <c r="K18503" s="4" t="n">
        <f aca="false">IF(OR(I18503="",J18503=""),"",I18503*J18503)</f>
        <v>54000</v>
      </c>
    </row>
    <row r="18504" customFormat="false" ht="15" hidden="false" customHeight="false" outlineLevel="0" collapsed="false">
      <c r="A18504" s="0" t="s">
        <v>6559</v>
      </c>
      <c r="B18504" s="2" t="n">
        <v>45903</v>
      </c>
      <c r="C18504" s="3" t="s">
        <v>14</v>
      </c>
      <c r="D18504" s="3" t="s">
        <v>3</v>
      </c>
      <c r="F18504" s="3" t="s">
        <v>29</v>
      </c>
      <c r="G18504" s="3" t="s">
        <v>16</v>
      </c>
      <c r="H18504" s="3" t="s">
        <v>30</v>
      </c>
      <c r="I18504" s="4" t="n">
        <v>4</v>
      </c>
      <c r="J18504" s="4" t="n">
        <v>11000</v>
      </c>
      <c r="K18504" s="4" t="n">
        <f aca="false">IF(OR(I18504="",J18504=""),"",I18504*J18504)</f>
        <v>44000</v>
      </c>
      <c r="L18504" s="0" t="n">
        <v>83720</v>
      </c>
    </row>
    <row r="18505" customFormat="false" ht="15" hidden="false" customHeight="false" outlineLevel="0" collapsed="false">
      <c r="A18505" s="0" t="s">
        <v>6559</v>
      </c>
      <c r="F18505" s="0" t="s">
        <v>23</v>
      </c>
      <c r="G18505" s="0" t="s">
        <v>16</v>
      </c>
      <c r="H18505" s="0" t="s">
        <v>21</v>
      </c>
      <c r="I18505" s="4" t="n">
        <v>27</v>
      </c>
      <c r="J18505" s="4" t="n">
        <v>3800</v>
      </c>
      <c r="K18505" s="4" t="n">
        <f aca="false">IF(OR(I18505="",J18505=""),"",I18505*J18505)</f>
        <v>102600</v>
      </c>
    </row>
    <row r="18506" customFormat="false" ht="15" hidden="false" customHeight="false" outlineLevel="0" collapsed="false">
      <c r="A18506" s="0" t="s">
        <v>6559</v>
      </c>
      <c r="F18506" s="0" t="s">
        <v>15</v>
      </c>
      <c r="G18506" s="0" t="s">
        <v>16</v>
      </c>
      <c r="H18506" s="0" t="s">
        <v>21</v>
      </c>
      <c r="I18506" s="4" t="n">
        <v>34</v>
      </c>
      <c r="J18506" s="4" t="n">
        <v>8000</v>
      </c>
      <c r="K18506" s="4" t="n">
        <f aca="false">IF(OR(I18506="",J18506=""),"",I18506*J18506)</f>
        <v>272000</v>
      </c>
    </row>
    <row r="18507" customFormat="false" ht="15" hidden="false" customHeight="false" outlineLevel="0" collapsed="false">
      <c r="A18507" s="0" t="s">
        <v>6560</v>
      </c>
      <c r="B18507" s="2" t="n">
        <v>45903</v>
      </c>
      <c r="C18507" s="3" t="s">
        <v>14</v>
      </c>
      <c r="D18507" s="3" t="s">
        <v>3</v>
      </c>
      <c r="F18507" s="3" t="s">
        <v>29</v>
      </c>
      <c r="G18507" s="3" t="s">
        <v>16</v>
      </c>
      <c r="H18507" s="3" t="s">
        <v>30</v>
      </c>
      <c r="I18507" s="4" t="n">
        <v>28</v>
      </c>
      <c r="J18507" s="4" t="n">
        <v>11000</v>
      </c>
      <c r="K18507" s="4" t="n">
        <f aca="false">IF(OR(I18507="",J18507=""),"",I18507*J18507)</f>
        <v>308000</v>
      </c>
      <c r="L18507" s="0" t="n">
        <v>63120</v>
      </c>
    </row>
    <row r="18508" customFormat="false" ht="15" hidden="false" customHeight="false" outlineLevel="0" collapsed="false">
      <c r="A18508" s="0" t="s">
        <v>6560</v>
      </c>
      <c r="F18508" s="0" t="s">
        <v>34</v>
      </c>
      <c r="G18508" s="0" t="s">
        <v>16</v>
      </c>
      <c r="I18508" s="4" t="n">
        <v>8</v>
      </c>
      <c r="J18508" s="4" t="n">
        <v>950</v>
      </c>
      <c r="K18508" s="4" t="n">
        <f aca="false">IF(OR(I18508="",J18508=""),"",I18508*J18508)</f>
        <v>7600</v>
      </c>
    </row>
    <row r="18509" customFormat="false" ht="15" hidden="false" customHeight="false" outlineLevel="0" collapsed="false">
      <c r="A18509" s="0" t="s">
        <v>6561</v>
      </c>
      <c r="B18509" s="2" t="n">
        <v>45903</v>
      </c>
      <c r="C18509" s="3" t="s">
        <v>14</v>
      </c>
      <c r="D18509" s="3" t="s">
        <v>3</v>
      </c>
      <c r="F18509" s="3" t="s">
        <v>24</v>
      </c>
      <c r="G18509" s="3" t="s">
        <v>16</v>
      </c>
      <c r="H18509" s="3" t="s">
        <v>25</v>
      </c>
      <c r="I18509" s="4" t="n">
        <v>28</v>
      </c>
      <c r="J18509" s="4" t="n">
        <v>1500</v>
      </c>
      <c r="K18509" s="4" t="n">
        <f aca="false">IF(OR(I18509="",J18509=""),"",I18509*J18509)</f>
        <v>42000</v>
      </c>
      <c r="L18509" s="0" t="n">
        <v>33900</v>
      </c>
    </row>
    <row r="18510" customFormat="false" ht="15" hidden="false" customHeight="false" outlineLevel="0" collapsed="false">
      <c r="A18510" s="0" t="s">
        <v>6561</v>
      </c>
      <c r="F18510" s="0" t="s">
        <v>27</v>
      </c>
      <c r="G18510" s="0" t="s">
        <v>16</v>
      </c>
      <c r="I18510" s="4" t="n">
        <v>15</v>
      </c>
      <c r="J18510" s="4" t="n">
        <v>8500</v>
      </c>
      <c r="K18510" s="4" t="n">
        <f aca="false">IF(OR(I18510="",J18510=""),"",I18510*J18510)</f>
        <v>127500</v>
      </c>
    </row>
    <row r="18511" customFormat="false" ht="15" hidden="false" customHeight="false" outlineLevel="0" collapsed="false">
      <c r="A18511" s="0" t="s">
        <v>6562</v>
      </c>
      <c r="B18511" s="2" t="n">
        <v>45903</v>
      </c>
      <c r="C18511" s="3" t="s">
        <v>14</v>
      </c>
      <c r="D18511" s="3" t="s">
        <v>3</v>
      </c>
      <c r="F18511" s="3" t="s">
        <v>24</v>
      </c>
      <c r="G18511" s="3" t="s">
        <v>16</v>
      </c>
      <c r="H18511" s="3" t="s">
        <v>25</v>
      </c>
      <c r="I18511" s="4" t="n">
        <v>30</v>
      </c>
      <c r="J18511" s="4" t="n">
        <v>1500</v>
      </c>
      <c r="K18511" s="4" t="n">
        <f aca="false">IF(OR(I18511="",J18511=""),"",I18511*J18511)</f>
        <v>45000</v>
      </c>
      <c r="L18511" s="0" t="n">
        <v>9000</v>
      </c>
    </row>
    <row r="18512" customFormat="false" ht="15" hidden="false" customHeight="false" outlineLevel="0" collapsed="false">
      <c r="A18512" s="0" t="s">
        <v>6563</v>
      </c>
      <c r="B18512" s="2" t="n">
        <v>45903</v>
      </c>
      <c r="C18512" s="3" t="s">
        <v>39</v>
      </c>
      <c r="D18512" s="3" t="s">
        <v>32</v>
      </c>
      <c r="F18512" s="3" t="s">
        <v>29</v>
      </c>
      <c r="G18512" s="3" t="s">
        <v>16</v>
      </c>
      <c r="H18512" s="3" t="s">
        <v>30</v>
      </c>
      <c r="I18512" s="4" t="n">
        <v>8</v>
      </c>
      <c r="J18512" s="4" t="n">
        <v>8300</v>
      </c>
      <c r="K18512" s="4" t="n">
        <f aca="false">IF(OR(I18512="",J18512=""),"",I18512*J18512)</f>
        <v>66400</v>
      </c>
    </row>
    <row r="18513" customFormat="false" ht="15" hidden="false" customHeight="false" outlineLevel="0" collapsed="false">
      <c r="A18513" s="0" t="s">
        <v>6563</v>
      </c>
      <c r="F18513" s="0" t="s">
        <v>29</v>
      </c>
      <c r="G18513" s="0" t="s">
        <v>16</v>
      </c>
      <c r="H18513" s="0" t="s">
        <v>30</v>
      </c>
      <c r="I18513" s="4" t="n">
        <v>16</v>
      </c>
      <c r="J18513" s="4" t="n">
        <v>8300</v>
      </c>
      <c r="K18513" s="4" t="n">
        <f aca="false">IF(OR(I18513="",J18513=""),"",I18513*J18513)</f>
        <v>132800</v>
      </c>
    </row>
    <row r="18514" customFormat="false" ht="15" hidden="false" customHeight="false" outlineLevel="0" collapsed="false">
      <c r="A18514" s="0" t="s">
        <v>6563</v>
      </c>
      <c r="F18514" s="0" t="s">
        <v>19</v>
      </c>
      <c r="G18514" s="0" t="s">
        <v>20</v>
      </c>
      <c r="H18514" s="0" t="s">
        <v>21</v>
      </c>
      <c r="I18514" s="4" t="n">
        <v>34</v>
      </c>
      <c r="J18514" s="4" t="n">
        <v>2000</v>
      </c>
      <c r="K18514" s="4" t="n">
        <f aca="false">IF(OR(I18514="",J18514=""),"",I18514*J18514)</f>
        <v>68000</v>
      </c>
    </row>
    <row r="18515" customFormat="false" ht="15" hidden="false" customHeight="false" outlineLevel="0" collapsed="false">
      <c r="A18515" s="0" t="s">
        <v>6563</v>
      </c>
      <c r="F18515" s="0" t="s">
        <v>19</v>
      </c>
      <c r="G18515" s="0" t="s">
        <v>20</v>
      </c>
      <c r="H18515" s="0" t="s">
        <v>21</v>
      </c>
      <c r="I18515" s="4" t="n">
        <v>29</v>
      </c>
      <c r="J18515" s="4" t="n">
        <v>2000</v>
      </c>
      <c r="K18515" s="4" t="n">
        <f aca="false">IF(OR(I18515="",J18515=""),"",I18515*J18515)</f>
        <v>58000</v>
      </c>
    </row>
    <row r="18516" customFormat="false" ht="15" hidden="false" customHeight="false" outlineLevel="0" collapsed="false">
      <c r="A18516" s="0" t="s">
        <v>6564</v>
      </c>
      <c r="B18516" s="2" t="n">
        <v>45903</v>
      </c>
      <c r="C18516" s="3" t="s">
        <v>45</v>
      </c>
      <c r="D18516" s="3" t="s">
        <v>3</v>
      </c>
      <c r="H18516" s="3" t="s">
        <v>46</v>
      </c>
      <c r="K18516" s="4" t="n">
        <v>2000</v>
      </c>
    </row>
    <row r="18517" customFormat="false" ht="15" hidden="false" customHeight="false" outlineLevel="0" collapsed="false">
      <c r="A18517" s="0" t="s">
        <v>6565</v>
      </c>
      <c r="B18517" s="2" t="n">
        <v>45903</v>
      </c>
      <c r="C18517" s="3" t="s">
        <v>14</v>
      </c>
      <c r="D18517" s="3" t="s">
        <v>32</v>
      </c>
      <c r="F18517" s="3" t="s">
        <v>34</v>
      </c>
      <c r="G18517" s="3" t="s">
        <v>16</v>
      </c>
      <c r="I18517" s="4" t="n">
        <v>36</v>
      </c>
      <c r="J18517" s="4" t="n">
        <v>950</v>
      </c>
      <c r="K18517" s="4" t="n">
        <f aca="false">IF(OR(I18517="",J18517=""),"",I18517*J18517)</f>
        <v>34200</v>
      </c>
      <c r="L18517" s="0" t="n">
        <v>42670</v>
      </c>
    </row>
    <row r="18518" customFormat="false" ht="15" hidden="false" customHeight="false" outlineLevel="0" collapsed="false">
      <c r="A18518" s="0" t="s">
        <v>6565</v>
      </c>
      <c r="F18518" s="0" t="s">
        <v>15</v>
      </c>
      <c r="G18518" s="0" t="s">
        <v>16</v>
      </c>
      <c r="H18518" s="0" t="s">
        <v>21</v>
      </c>
      <c r="I18518" s="4" t="n">
        <v>9</v>
      </c>
      <c r="J18518" s="4" t="n">
        <v>8000</v>
      </c>
      <c r="K18518" s="4" t="n">
        <f aca="false">IF(OR(I18518="",J18518=""),"",I18518*J18518)</f>
        <v>72000</v>
      </c>
    </row>
    <row r="18519" customFormat="false" ht="15" hidden="false" customHeight="false" outlineLevel="0" collapsed="false">
      <c r="A18519" s="0" t="s">
        <v>6565</v>
      </c>
      <c r="F18519" s="0" t="s">
        <v>19</v>
      </c>
      <c r="G18519" s="0" t="s">
        <v>20</v>
      </c>
      <c r="H18519" s="0" t="s">
        <v>21</v>
      </c>
      <c r="I18519" s="4" t="n">
        <v>24</v>
      </c>
      <c r="J18519" s="4" t="n">
        <v>3000</v>
      </c>
      <c r="K18519" s="4" t="n">
        <f aca="false">IF(OR(I18519="",J18519=""),"",I18519*J18519)</f>
        <v>72000</v>
      </c>
    </row>
    <row r="18520" customFormat="false" ht="15" hidden="false" customHeight="false" outlineLevel="0" collapsed="false">
      <c r="A18520" s="0" t="s">
        <v>6565</v>
      </c>
      <c r="F18520" s="0" t="s">
        <v>34</v>
      </c>
      <c r="G18520" s="0" t="s">
        <v>16</v>
      </c>
      <c r="I18520" s="4" t="n">
        <v>37</v>
      </c>
      <c r="J18520" s="4" t="n">
        <v>950</v>
      </c>
      <c r="K18520" s="4" t="n">
        <f aca="false">IF(OR(I18520="",J18520=""),"",I18520*J18520)</f>
        <v>35150</v>
      </c>
    </row>
    <row r="18521" customFormat="false" ht="15" hidden="false" customHeight="false" outlineLevel="0" collapsed="false">
      <c r="A18521" s="0" t="s">
        <v>6566</v>
      </c>
      <c r="B18521" s="2" t="n">
        <v>45904</v>
      </c>
      <c r="C18521" s="3" t="s">
        <v>39</v>
      </c>
      <c r="D18521" s="3" t="s">
        <v>3</v>
      </c>
      <c r="F18521" s="3" t="s">
        <v>27</v>
      </c>
      <c r="G18521" s="3" t="s">
        <v>16</v>
      </c>
      <c r="I18521" s="4" t="n">
        <v>7</v>
      </c>
      <c r="J18521" s="4" t="n">
        <v>6300</v>
      </c>
      <c r="K18521" s="4" t="n">
        <f aca="false">IF(OR(I18521="",J18521=""),"",I18521*J18521)</f>
        <v>44100</v>
      </c>
    </row>
    <row r="18522" customFormat="false" ht="15" hidden="false" customHeight="false" outlineLevel="0" collapsed="false">
      <c r="A18522" s="0" t="s">
        <v>6566</v>
      </c>
      <c r="F18522" s="0" t="s">
        <v>15</v>
      </c>
      <c r="G18522" s="0" t="s">
        <v>16</v>
      </c>
      <c r="H18522" s="0" t="s">
        <v>17</v>
      </c>
      <c r="I18522" s="4" t="n">
        <v>13</v>
      </c>
      <c r="J18522" s="4" t="n">
        <v>9800</v>
      </c>
      <c r="K18522" s="4" t="n">
        <f aca="false">IF(OR(I18522="",J18522=""),"",I18522*J18522)</f>
        <v>127400</v>
      </c>
    </row>
    <row r="18523" customFormat="false" ht="15" hidden="false" customHeight="false" outlineLevel="0" collapsed="false">
      <c r="A18523" s="0" t="s">
        <v>6566</v>
      </c>
      <c r="F18523" s="0" t="s">
        <v>34</v>
      </c>
      <c r="G18523" s="0" t="s">
        <v>16</v>
      </c>
      <c r="I18523" s="4" t="n">
        <v>13</v>
      </c>
      <c r="J18523" s="4" t="n">
        <v>650</v>
      </c>
      <c r="K18523" s="4" t="n">
        <f aca="false">IF(OR(I18523="",J18523=""),"",I18523*J18523)</f>
        <v>8450</v>
      </c>
    </row>
    <row r="18524" customFormat="false" ht="15" hidden="false" customHeight="false" outlineLevel="0" collapsed="false">
      <c r="A18524" s="0" t="s">
        <v>6566</v>
      </c>
      <c r="F18524" s="0" t="s">
        <v>19</v>
      </c>
      <c r="G18524" s="0" t="s">
        <v>20</v>
      </c>
      <c r="H18524" s="0" t="s">
        <v>21</v>
      </c>
      <c r="I18524" s="4" t="n">
        <v>11</v>
      </c>
      <c r="J18524" s="4" t="n">
        <v>2000</v>
      </c>
      <c r="K18524" s="4" t="n">
        <f aca="false">IF(OR(I18524="",J18524=""),"",I18524*J18524)</f>
        <v>22000</v>
      </c>
    </row>
    <row r="18525" customFormat="false" ht="15" hidden="false" customHeight="false" outlineLevel="0" collapsed="false">
      <c r="A18525" s="0" t="s">
        <v>6566</v>
      </c>
      <c r="F18525" s="0" t="s">
        <v>27</v>
      </c>
      <c r="G18525" s="0" t="s">
        <v>16</v>
      </c>
      <c r="I18525" s="4" t="n">
        <v>5</v>
      </c>
      <c r="J18525" s="4" t="n">
        <v>6300</v>
      </c>
      <c r="K18525" s="4" t="n">
        <f aca="false">IF(OR(I18525="",J18525=""),"",I18525*J18525)</f>
        <v>31500</v>
      </c>
    </row>
    <row r="18526" customFormat="false" ht="15" hidden="false" customHeight="false" outlineLevel="0" collapsed="false">
      <c r="A18526" s="0" t="s">
        <v>6567</v>
      </c>
      <c r="B18526" s="2" t="n">
        <v>45904</v>
      </c>
      <c r="C18526" s="3" t="s">
        <v>14</v>
      </c>
      <c r="D18526" s="3" t="s">
        <v>32</v>
      </c>
      <c r="F18526" s="3" t="s">
        <v>19</v>
      </c>
      <c r="G18526" s="3" t="s">
        <v>20</v>
      </c>
      <c r="H18526" s="3" t="s">
        <v>21</v>
      </c>
      <c r="I18526" s="4" t="n">
        <v>34</v>
      </c>
      <c r="J18526" s="4" t="n">
        <v>3000</v>
      </c>
      <c r="K18526" s="4" t="n">
        <f aca="false">IF(OR(I18526="",J18526=""),"",I18526*J18526)</f>
        <v>102000</v>
      </c>
      <c r="L18526" s="0" t="n">
        <v>126900</v>
      </c>
    </row>
    <row r="18527" customFormat="false" ht="15" hidden="false" customHeight="false" outlineLevel="0" collapsed="false">
      <c r="A18527" s="0" t="s">
        <v>6567</v>
      </c>
      <c r="F18527" s="0" t="s">
        <v>27</v>
      </c>
      <c r="G18527" s="0" t="s">
        <v>16</v>
      </c>
      <c r="I18527" s="4" t="n">
        <v>19</v>
      </c>
      <c r="J18527" s="4" t="n">
        <v>8500</v>
      </c>
      <c r="K18527" s="4" t="n">
        <f aca="false">IF(OR(I18527="",J18527=""),"",I18527*J18527)</f>
        <v>161500</v>
      </c>
    </row>
    <row r="18528" customFormat="false" ht="15" hidden="false" customHeight="false" outlineLevel="0" collapsed="false">
      <c r="A18528" s="0" t="s">
        <v>6567</v>
      </c>
      <c r="F18528" s="0" t="s">
        <v>15</v>
      </c>
      <c r="G18528" s="0" t="s">
        <v>16</v>
      </c>
      <c r="H18528" s="0" t="s">
        <v>21</v>
      </c>
      <c r="I18528" s="4" t="n">
        <v>5</v>
      </c>
      <c r="J18528" s="4" t="n">
        <v>8000</v>
      </c>
      <c r="K18528" s="4" t="n">
        <f aca="false">IF(OR(I18528="",J18528=""),"",I18528*J18528)</f>
        <v>40000</v>
      </c>
    </row>
    <row r="18529" customFormat="false" ht="15" hidden="false" customHeight="false" outlineLevel="0" collapsed="false">
      <c r="A18529" s="0" t="s">
        <v>6567</v>
      </c>
      <c r="F18529" s="0" t="s">
        <v>27</v>
      </c>
      <c r="G18529" s="0" t="s">
        <v>16</v>
      </c>
      <c r="I18529" s="4" t="n">
        <v>6</v>
      </c>
      <c r="J18529" s="4" t="n">
        <v>8500</v>
      </c>
      <c r="K18529" s="4" t="n">
        <f aca="false">IF(OR(I18529="",J18529=""),"",I18529*J18529)</f>
        <v>51000</v>
      </c>
    </row>
    <row r="18530" customFormat="false" ht="15" hidden="false" customHeight="false" outlineLevel="0" collapsed="false">
      <c r="A18530" s="0" t="s">
        <v>6567</v>
      </c>
      <c r="F18530" s="0" t="s">
        <v>15</v>
      </c>
      <c r="G18530" s="0" t="s">
        <v>16</v>
      </c>
      <c r="H18530" s="0" t="s">
        <v>21</v>
      </c>
      <c r="I18530" s="4" t="n">
        <v>35</v>
      </c>
      <c r="J18530" s="4" t="n">
        <v>8000</v>
      </c>
      <c r="K18530" s="4" t="n">
        <f aca="false">IF(OR(I18530="",J18530=""),"",I18530*J18530)</f>
        <v>280000</v>
      </c>
    </row>
    <row r="18531" customFormat="false" ht="15" hidden="false" customHeight="false" outlineLevel="0" collapsed="false">
      <c r="A18531" s="0" t="s">
        <v>6568</v>
      </c>
      <c r="B18531" s="2" t="n">
        <v>45904</v>
      </c>
      <c r="C18531" s="3" t="s">
        <v>39</v>
      </c>
      <c r="D18531" s="3" t="s">
        <v>3</v>
      </c>
      <c r="F18531" s="3" t="s">
        <v>19</v>
      </c>
      <c r="G18531" s="3" t="s">
        <v>20</v>
      </c>
      <c r="H18531" s="3" t="s">
        <v>21</v>
      </c>
      <c r="I18531" s="4" t="n">
        <v>9</v>
      </c>
      <c r="J18531" s="4" t="n">
        <v>2000</v>
      </c>
      <c r="K18531" s="4" t="n">
        <f aca="false">IF(OR(I18531="",J18531=""),"",I18531*J18531)</f>
        <v>18000</v>
      </c>
    </row>
    <row r="18532" customFormat="false" ht="15" hidden="false" customHeight="false" outlineLevel="0" collapsed="false">
      <c r="A18532" s="0" t="s">
        <v>6569</v>
      </c>
      <c r="B18532" s="2" t="n">
        <v>45904</v>
      </c>
      <c r="C18532" s="3" t="s">
        <v>39</v>
      </c>
      <c r="D18532" s="3" t="s">
        <v>3</v>
      </c>
      <c r="F18532" s="3" t="s">
        <v>15</v>
      </c>
      <c r="G18532" s="3" t="s">
        <v>16</v>
      </c>
      <c r="H18532" s="3" t="s">
        <v>17</v>
      </c>
      <c r="I18532" s="4" t="n">
        <v>33</v>
      </c>
      <c r="J18532" s="4" t="n">
        <v>9800</v>
      </c>
      <c r="K18532" s="4" t="n">
        <f aca="false">IF(OR(I18532="",J18532=""),"",I18532*J18532)</f>
        <v>323400</v>
      </c>
    </row>
    <row r="18533" customFormat="false" ht="15" hidden="false" customHeight="false" outlineLevel="0" collapsed="false">
      <c r="A18533" s="0" t="s">
        <v>6569</v>
      </c>
      <c r="F18533" s="0" t="s">
        <v>15</v>
      </c>
      <c r="G18533" s="0" t="s">
        <v>16</v>
      </c>
      <c r="H18533" s="0" t="s">
        <v>17</v>
      </c>
      <c r="I18533" s="4" t="n">
        <v>36</v>
      </c>
      <c r="J18533" s="4" t="n">
        <v>9800</v>
      </c>
      <c r="K18533" s="4" t="n">
        <f aca="false">IF(OR(I18533="",J18533=""),"",I18533*J18533)</f>
        <v>352800</v>
      </c>
    </row>
    <row r="18534" customFormat="false" ht="15" hidden="false" customHeight="false" outlineLevel="0" collapsed="false">
      <c r="A18534" s="0" t="s">
        <v>6569</v>
      </c>
      <c r="F18534" s="0" t="s">
        <v>29</v>
      </c>
      <c r="G18534" s="0" t="s">
        <v>16</v>
      </c>
      <c r="H18534" s="0" t="s">
        <v>30</v>
      </c>
      <c r="I18534" s="4" t="n">
        <v>1</v>
      </c>
      <c r="J18534" s="4" t="n">
        <v>8300</v>
      </c>
      <c r="K18534" s="4" t="n">
        <f aca="false">IF(OR(I18534="",J18534=""),"",I18534*J18534)</f>
        <v>8300</v>
      </c>
    </row>
    <row r="18535" customFormat="false" ht="15" hidden="false" customHeight="false" outlineLevel="0" collapsed="false">
      <c r="A18535" s="0" t="s">
        <v>6569</v>
      </c>
      <c r="F18535" s="0" t="s">
        <v>19</v>
      </c>
      <c r="G18535" s="0" t="s">
        <v>20</v>
      </c>
      <c r="H18535" s="0" t="s">
        <v>21</v>
      </c>
      <c r="I18535" s="4" t="n">
        <v>24</v>
      </c>
      <c r="J18535" s="4" t="n">
        <v>2000</v>
      </c>
      <c r="K18535" s="4" t="n">
        <f aca="false">IF(OR(I18535="",J18535=""),"",I18535*J18535)</f>
        <v>48000</v>
      </c>
    </row>
    <row r="18536" customFormat="false" ht="15" hidden="false" customHeight="false" outlineLevel="0" collapsed="false">
      <c r="A18536" s="0" t="s">
        <v>6570</v>
      </c>
      <c r="B18536" s="2" t="n">
        <v>45904</v>
      </c>
      <c r="C18536" s="3" t="s">
        <v>14</v>
      </c>
      <c r="D18536" s="3" t="s">
        <v>3</v>
      </c>
      <c r="F18536" s="3" t="s">
        <v>34</v>
      </c>
      <c r="G18536" s="3" t="s">
        <v>16</v>
      </c>
      <c r="I18536" s="4" t="n">
        <v>4</v>
      </c>
      <c r="J18536" s="4" t="n">
        <v>950</v>
      </c>
      <c r="K18536" s="4" t="n">
        <f aca="false">IF(OR(I18536="",J18536=""),"",I18536*J18536)</f>
        <v>3800</v>
      </c>
      <c r="L18536" s="0" t="n">
        <v>75940</v>
      </c>
    </row>
    <row r="18537" customFormat="false" ht="15" hidden="false" customHeight="false" outlineLevel="0" collapsed="false">
      <c r="A18537" s="0" t="s">
        <v>6570</v>
      </c>
      <c r="F18537" s="0" t="s">
        <v>34</v>
      </c>
      <c r="G18537" s="0" t="s">
        <v>16</v>
      </c>
      <c r="I18537" s="4" t="n">
        <v>26</v>
      </c>
      <c r="J18537" s="4" t="n">
        <v>950</v>
      </c>
      <c r="K18537" s="4" t="n">
        <f aca="false">IF(OR(I18537="",J18537=""),"",I18537*J18537)</f>
        <v>24700</v>
      </c>
    </row>
    <row r="18538" customFormat="false" ht="15" hidden="false" customHeight="false" outlineLevel="0" collapsed="false">
      <c r="A18538" s="0" t="s">
        <v>6570</v>
      </c>
      <c r="F18538" s="0" t="s">
        <v>19</v>
      </c>
      <c r="G18538" s="0" t="s">
        <v>20</v>
      </c>
      <c r="H18538" s="0" t="s">
        <v>21</v>
      </c>
      <c r="I18538" s="4" t="n">
        <v>3</v>
      </c>
      <c r="J18538" s="4" t="n">
        <v>3000</v>
      </c>
      <c r="K18538" s="4" t="n">
        <f aca="false">IF(OR(I18538="",J18538=""),"",I18538*J18538)</f>
        <v>9000</v>
      </c>
    </row>
    <row r="18539" customFormat="false" ht="15" hidden="false" customHeight="false" outlineLevel="0" collapsed="false">
      <c r="A18539" s="0" t="s">
        <v>6570</v>
      </c>
      <c r="F18539" s="0" t="s">
        <v>23</v>
      </c>
      <c r="G18539" s="0" t="s">
        <v>16</v>
      </c>
      <c r="H18539" s="0" t="s">
        <v>21</v>
      </c>
      <c r="I18539" s="4" t="n">
        <v>9</v>
      </c>
      <c r="J18539" s="4" t="n">
        <v>3800</v>
      </c>
      <c r="K18539" s="4" t="n">
        <f aca="false">IF(OR(I18539="",J18539=""),"",I18539*J18539)</f>
        <v>34200</v>
      </c>
    </row>
    <row r="18540" customFormat="false" ht="15" hidden="false" customHeight="false" outlineLevel="0" collapsed="false">
      <c r="A18540" s="0" t="s">
        <v>6570</v>
      </c>
      <c r="F18540" s="0" t="s">
        <v>29</v>
      </c>
      <c r="G18540" s="0" t="s">
        <v>16</v>
      </c>
      <c r="H18540" s="0" t="s">
        <v>30</v>
      </c>
      <c r="I18540" s="4" t="n">
        <v>28</v>
      </c>
      <c r="J18540" s="4" t="n">
        <v>11000</v>
      </c>
      <c r="K18540" s="4" t="n">
        <f aca="false">IF(OR(I18540="",J18540=""),"",I18540*J18540)</f>
        <v>308000</v>
      </c>
    </row>
    <row r="18541" customFormat="false" ht="15" hidden="false" customHeight="false" outlineLevel="0" collapsed="false">
      <c r="A18541" s="0" t="s">
        <v>6571</v>
      </c>
      <c r="B18541" s="2" t="n">
        <v>45905</v>
      </c>
      <c r="C18541" s="3" t="s">
        <v>14</v>
      </c>
      <c r="D18541" s="3" t="s">
        <v>3</v>
      </c>
      <c r="F18541" s="3" t="s">
        <v>29</v>
      </c>
      <c r="G18541" s="3" t="s">
        <v>16</v>
      </c>
      <c r="H18541" s="3" t="s">
        <v>30</v>
      </c>
      <c r="I18541" s="4" t="n">
        <v>22</v>
      </c>
      <c r="J18541" s="4" t="n">
        <v>11000</v>
      </c>
      <c r="K18541" s="4" t="n">
        <f aca="false">IF(OR(I18541="",J18541=""),"",I18541*J18541)</f>
        <v>242000</v>
      </c>
      <c r="L18541" s="0" t="n">
        <v>114840</v>
      </c>
    </row>
    <row r="18542" customFormat="false" ht="15" hidden="false" customHeight="false" outlineLevel="0" collapsed="false">
      <c r="A18542" s="0" t="s">
        <v>6571</v>
      </c>
      <c r="F18542" s="0" t="s">
        <v>27</v>
      </c>
      <c r="G18542" s="0" t="s">
        <v>16</v>
      </c>
      <c r="I18542" s="4" t="n">
        <v>25</v>
      </c>
      <c r="J18542" s="4" t="n">
        <v>8500</v>
      </c>
      <c r="K18542" s="4" t="n">
        <f aca="false">IF(OR(I18542="",J18542=""),"",I18542*J18542)</f>
        <v>212500</v>
      </c>
    </row>
    <row r="18543" customFormat="false" ht="15" hidden="false" customHeight="false" outlineLevel="0" collapsed="false">
      <c r="A18543" s="0" t="s">
        <v>6571</v>
      </c>
      <c r="F18543" s="0" t="s">
        <v>23</v>
      </c>
      <c r="G18543" s="0" t="s">
        <v>16</v>
      </c>
      <c r="H18543" s="0" t="s">
        <v>21</v>
      </c>
      <c r="I18543" s="4" t="n">
        <v>5</v>
      </c>
      <c r="J18543" s="4" t="n">
        <v>3800</v>
      </c>
      <c r="K18543" s="4" t="n">
        <f aca="false">IF(OR(I18543="",J18543=""),"",I18543*J18543)</f>
        <v>19000</v>
      </c>
    </row>
    <row r="18544" customFormat="false" ht="15" hidden="false" customHeight="false" outlineLevel="0" collapsed="false">
      <c r="A18544" s="0" t="s">
        <v>6571</v>
      </c>
      <c r="F18544" s="0" t="s">
        <v>23</v>
      </c>
      <c r="G18544" s="0" t="s">
        <v>16</v>
      </c>
      <c r="H18544" s="0" t="s">
        <v>21</v>
      </c>
      <c r="I18544" s="4" t="n">
        <v>21</v>
      </c>
      <c r="J18544" s="4" t="n">
        <v>3800</v>
      </c>
      <c r="K18544" s="4" t="n">
        <f aca="false">IF(OR(I18544="",J18544=""),"",I18544*J18544)</f>
        <v>79800</v>
      </c>
    </row>
    <row r="18545" customFormat="false" ht="15" hidden="false" customHeight="false" outlineLevel="0" collapsed="false">
      <c r="A18545" s="0" t="s">
        <v>6571</v>
      </c>
      <c r="F18545" s="0" t="s">
        <v>34</v>
      </c>
      <c r="G18545" s="0" t="s">
        <v>16</v>
      </c>
      <c r="I18545" s="4" t="n">
        <v>22</v>
      </c>
      <c r="J18545" s="4" t="n">
        <v>950</v>
      </c>
      <c r="K18545" s="4" t="n">
        <f aca="false">IF(OR(I18545="",J18545=""),"",I18545*J18545)</f>
        <v>20900</v>
      </c>
    </row>
    <row r="18546" customFormat="false" ht="15" hidden="false" customHeight="false" outlineLevel="0" collapsed="false">
      <c r="A18546" s="0" t="s">
        <v>6572</v>
      </c>
      <c r="B18546" s="2" t="n">
        <v>45905</v>
      </c>
      <c r="C18546" s="3" t="s">
        <v>14</v>
      </c>
      <c r="D18546" s="3" t="s">
        <v>3</v>
      </c>
      <c r="F18546" s="3" t="s">
        <v>15</v>
      </c>
      <c r="G18546" s="3" t="s">
        <v>16</v>
      </c>
      <c r="H18546" s="3" t="s">
        <v>17</v>
      </c>
      <c r="I18546" s="4" t="n">
        <v>11</v>
      </c>
      <c r="J18546" s="4" t="n">
        <v>13000</v>
      </c>
      <c r="K18546" s="4" t="n">
        <f aca="false">IF(OR(I18546="",J18546=""),"",I18546*J18546)</f>
        <v>143000</v>
      </c>
      <c r="L18546" s="0" t="n">
        <v>119550</v>
      </c>
    </row>
    <row r="18547" customFormat="false" ht="15" hidden="false" customHeight="false" outlineLevel="0" collapsed="false">
      <c r="A18547" s="0" t="s">
        <v>6572</v>
      </c>
      <c r="F18547" s="0" t="s">
        <v>29</v>
      </c>
      <c r="G18547" s="0" t="s">
        <v>16</v>
      </c>
      <c r="H18547" s="0" t="s">
        <v>30</v>
      </c>
      <c r="I18547" s="4" t="n">
        <v>23</v>
      </c>
      <c r="J18547" s="4" t="n">
        <v>11000</v>
      </c>
      <c r="K18547" s="4" t="n">
        <f aca="false">IF(OR(I18547="",J18547=""),"",I18547*J18547)</f>
        <v>253000</v>
      </c>
    </row>
    <row r="18548" customFormat="false" ht="15" hidden="false" customHeight="false" outlineLevel="0" collapsed="false">
      <c r="A18548" s="0" t="s">
        <v>6572</v>
      </c>
      <c r="F18548" s="0" t="s">
        <v>34</v>
      </c>
      <c r="G18548" s="0" t="s">
        <v>16</v>
      </c>
      <c r="I18548" s="4" t="n">
        <v>5</v>
      </c>
      <c r="J18548" s="4" t="n">
        <v>950</v>
      </c>
      <c r="K18548" s="4" t="n">
        <f aca="false">IF(OR(I18548="",J18548=""),"",I18548*J18548)</f>
        <v>4750</v>
      </c>
    </row>
    <row r="18549" customFormat="false" ht="15" hidden="false" customHeight="false" outlineLevel="0" collapsed="false">
      <c r="A18549" s="0" t="s">
        <v>6572</v>
      </c>
      <c r="F18549" s="0" t="s">
        <v>19</v>
      </c>
      <c r="G18549" s="0" t="s">
        <v>20</v>
      </c>
      <c r="H18549" s="0" t="s">
        <v>21</v>
      </c>
      <c r="I18549" s="4" t="n">
        <v>7</v>
      </c>
      <c r="J18549" s="4" t="n">
        <v>3000</v>
      </c>
      <c r="K18549" s="4" t="n">
        <f aca="false">IF(OR(I18549="",J18549=""),"",I18549*J18549)</f>
        <v>21000</v>
      </c>
    </row>
    <row r="18550" customFormat="false" ht="15" hidden="false" customHeight="false" outlineLevel="0" collapsed="false">
      <c r="A18550" s="0" t="s">
        <v>6572</v>
      </c>
      <c r="F18550" s="0" t="s">
        <v>15</v>
      </c>
      <c r="G18550" s="0" t="s">
        <v>16</v>
      </c>
      <c r="H18550" s="0" t="s">
        <v>21</v>
      </c>
      <c r="I18550" s="4" t="n">
        <v>22</v>
      </c>
      <c r="J18550" s="4" t="n">
        <v>8000</v>
      </c>
      <c r="K18550" s="4" t="n">
        <f aca="false">IF(OR(I18550="",J18550=""),"",I18550*J18550)</f>
        <v>176000</v>
      </c>
    </row>
    <row r="18551" customFormat="false" ht="15" hidden="false" customHeight="false" outlineLevel="0" collapsed="false">
      <c r="A18551" s="0" t="s">
        <v>6573</v>
      </c>
      <c r="B18551" s="2" t="n">
        <v>45905</v>
      </c>
      <c r="C18551" s="3" t="s">
        <v>14</v>
      </c>
      <c r="D18551" s="3" t="s">
        <v>32</v>
      </c>
      <c r="F18551" s="3" t="s">
        <v>27</v>
      </c>
      <c r="G18551" s="3" t="s">
        <v>16</v>
      </c>
      <c r="I18551" s="4" t="n">
        <v>3</v>
      </c>
      <c r="J18551" s="4" t="n">
        <v>8500</v>
      </c>
      <c r="K18551" s="4" t="n">
        <f aca="false">IF(OR(I18551="",J18551=""),"",I18551*J18551)</f>
        <v>25500</v>
      </c>
      <c r="L18551" s="0" t="n">
        <v>124300</v>
      </c>
    </row>
    <row r="18552" customFormat="false" ht="15" hidden="false" customHeight="false" outlineLevel="0" collapsed="false">
      <c r="A18552" s="0" t="s">
        <v>6573</v>
      </c>
      <c r="F18552" s="0" t="s">
        <v>15</v>
      </c>
      <c r="G18552" s="0" t="s">
        <v>16</v>
      </c>
      <c r="H18552" s="0" t="s">
        <v>17</v>
      </c>
      <c r="I18552" s="4" t="n">
        <v>4</v>
      </c>
      <c r="J18552" s="4" t="n">
        <v>13000</v>
      </c>
      <c r="K18552" s="4" t="n">
        <f aca="false">IF(OR(I18552="",J18552=""),"",I18552*J18552)</f>
        <v>52000</v>
      </c>
    </row>
    <row r="18553" customFormat="false" ht="15" hidden="false" customHeight="false" outlineLevel="0" collapsed="false">
      <c r="A18553" s="0" t="s">
        <v>6573</v>
      </c>
      <c r="F18553" s="0" t="s">
        <v>15</v>
      </c>
      <c r="G18553" s="0" t="s">
        <v>16</v>
      </c>
      <c r="H18553" s="0" t="s">
        <v>21</v>
      </c>
      <c r="I18553" s="4" t="n">
        <v>9</v>
      </c>
      <c r="J18553" s="4" t="n">
        <v>8000</v>
      </c>
      <c r="K18553" s="4" t="n">
        <f aca="false">IF(OR(I18553="",J18553=""),"",I18553*J18553)</f>
        <v>72000</v>
      </c>
    </row>
    <row r="18554" customFormat="false" ht="15" hidden="false" customHeight="false" outlineLevel="0" collapsed="false">
      <c r="A18554" s="0" t="s">
        <v>6573</v>
      </c>
      <c r="F18554" s="0" t="s">
        <v>15</v>
      </c>
      <c r="G18554" s="0" t="s">
        <v>16</v>
      </c>
      <c r="H18554" s="0" t="s">
        <v>17</v>
      </c>
      <c r="I18554" s="4" t="n">
        <v>35</v>
      </c>
      <c r="J18554" s="4" t="n">
        <v>13000</v>
      </c>
      <c r="K18554" s="4" t="n">
        <f aca="false">IF(OR(I18554="",J18554=""),"",I18554*J18554)</f>
        <v>455000</v>
      </c>
    </row>
    <row r="18555" customFormat="false" ht="15" hidden="false" customHeight="false" outlineLevel="0" collapsed="false">
      <c r="A18555" s="0" t="s">
        <v>6573</v>
      </c>
      <c r="F18555" s="0" t="s">
        <v>27</v>
      </c>
      <c r="G18555" s="0" t="s">
        <v>16</v>
      </c>
      <c r="I18555" s="4" t="n">
        <v>2</v>
      </c>
      <c r="J18555" s="4" t="n">
        <v>8500</v>
      </c>
      <c r="K18555" s="4" t="n">
        <f aca="false">IF(OR(I18555="",J18555=""),"",I18555*J18555)</f>
        <v>17000</v>
      </c>
    </row>
    <row r="18556" customFormat="false" ht="15" hidden="false" customHeight="false" outlineLevel="0" collapsed="false">
      <c r="A18556" s="0" t="s">
        <v>6574</v>
      </c>
      <c r="B18556" s="2" t="n">
        <v>45905</v>
      </c>
      <c r="C18556" s="3" t="s">
        <v>14</v>
      </c>
      <c r="D18556" s="3" t="s">
        <v>3</v>
      </c>
      <c r="F18556" s="3" t="s">
        <v>27</v>
      </c>
      <c r="G18556" s="3" t="s">
        <v>16</v>
      </c>
      <c r="I18556" s="4" t="n">
        <v>34</v>
      </c>
      <c r="J18556" s="4" t="n">
        <v>8500</v>
      </c>
      <c r="K18556" s="4" t="n">
        <f aca="false">IF(OR(I18556="",J18556=""),"",I18556*J18556)</f>
        <v>289000</v>
      </c>
      <c r="L18556" s="0" t="n">
        <v>57800</v>
      </c>
    </row>
    <row r="18557" customFormat="false" ht="15" hidden="false" customHeight="false" outlineLevel="0" collapsed="false">
      <c r="A18557" s="0" t="s">
        <v>6575</v>
      </c>
      <c r="B18557" s="2" t="n">
        <v>45905</v>
      </c>
      <c r="C18557" s="3" t="s">
        <v>14</v>
      </c>
      <c r="D18557" s="3" t="s">
        <v>3</v>
      </c>
      <c r="F18557" s="3" t="s">
        <v>15</v>
      </c>
      <c r="G18557" s="3" t="s">
        <v>16</v>
      </c>
      <c r="H18557" s="3" t="s">
        <v>21</v>
      </c>
      <c r="I18557" s="4" t="n">
        <v>31</v>
      </c>
      <c r="J18557" s="4" t="n">
        <v>8000</v>
      </c>
      <c r="K18557" s="4" t="n">
        <f aca="false">IF(OR(I18557="",J18557=""),"",I18557*J18557)</f>
        <v>248000</v>
      </c>
      <c r="L18557" s="0" t="n">
        <v>116960</v>
      </c>
    </row>
    <row r="18558" customFormat="false" ht="15" hidden="false" customHeight="false" outlineLevel="0" collapsed="false">
      <c r="A18558" s="0" t="s">
        <v>6575</v>
      </c>
      <c r="F18558" s="0" t="s">
        <v>29</v>
      </c>
      <c r="G18558" s="0" t="s">
        <v>16</v>
      </c>
      <c r="H18558" s="0" t="s">
        <v>30</v>
      </c>
      <c r="I18558" s="4" t="n">
        <v>12</v>
      </c>
      <c r="J18558" s="4" t="n">
        <v>11000</v>
      </c>
      <c r="K18558" s="4" t="n">
        <f aca="false">IF(OR(I18558="",J18558=""),"",I18558*J18558)</f>
        <v>132000</v>
      </c>
    </row>
    <row r="18559" customFormat="false" ht="15" hidden="false" customHeight="false" outlineLevel="0" collapsed="false">
      <c r="A18559" s="0" t="s">
        <v>6575</v>
      </c>
      <c r="F18559" s="0" t="s">
        <v>23</v>
      </c>
      <c r="G18559" s="0" t="s">
        <v>16</v>
      </c>
      <c r="H18559" s="0" t="s">
        <v>21</v>
      </c>
      <c r="I18559" s="4" t="n">
        <v>6</v>
      </c>
      <c r="J18559" s="4" t="n">
        <v>3800</v>
      </c>
      <c r="K18559" s="4" t="n">
        <f aca="false">IF(OR(I18559="",J18559=""),"",I18559*J18559)</f>
        <v>22800</v>
      </c>
    </row>
    <row r="18560" customFormat="false" ht="15" hidden="false" customHeight="false" outlineLevel="0" collapsed="false">
      <c r="A18560" s="0" t="s">
        <v>6575</v>
      </c>
      <c r="F18560" s="0" t="s">
        <v>15</v>
      </c>
      <c r="G18560" s="0" t="s">
        <v>16</v>
      </c>
      <c r="H18560" s="0" t="s">
        <v>17</v>
      </c>
      <c r="I18560" s="4" t="n">
        <v>14</v>
      </c>
      <c r="J18560" s="4" t="n">
        <v>13000</v>
      </c>
      <c r="K18560" s="4" t="n">
        <f aca="false">IF(OR(I18560="",J18560=""),"",I18560*J18560)</f>
        <v>182000</v>
      </c>
    </row>
    <row r="18561" customFormat="false" ht="15" hidden="false" customHeight="false" outlineLevel="0" collapsed="false">
      <c r="A18561" s="0" t="s">
        <v>6576</v>
      </c>
      <c r="B18561" s="2" t="n">
        <v>45905</v>
      </c>
      <c r="C18561" s="3" t="s">
        <v>39</v>
      </c>
      <c r="D18561" s="3" t="s">
        <v>3</v>
      </c>
      <c r="F18561" s="3" t="s">
        <v>15</v>
      </c>
      <c r="G18561" s="3" t="s">
        <v>16</v>
      </c>
      <c r="H18561" s="3" t="s">
        <v>21</v>
      </c>
      <c r="I18561" s="4" t="n">
        <v>29</v>
      </c>
      <c r="J18561" s="4" t="n">
        <v>5500</v>
      </c>
      <c r="K18561" s="4" t="n">
        <f aca="false">IF(OR(I18561="",J18561=""),"",I18561*J18561)</f>
        <v>159500</v>
      </c>
    </row>
    <row r="18562" customFormat="false" ht="15" hidden="false" customHeight="false" outlineLevel="0" collapsed="false">
      <c r="A18562" s="0" t="s">
        <v>6576</v>
      </c>
      <c r="F18562" s="0" t="s">
        <v>15</v>
      </c>
      <c r="G18562" s="0" t="s">
        <v>16</v>
      </c>
      <c r="H18562" s="0" t="s">
        <v>17</v>
      </c>
      <c r="I18562" s="4" t="n">
        <v>26</v>
      </c>
      <c r="J18562" s="4" t="n">
        <v>9800</v>
      </c>
      <c r="K18562" s="4" t="n">
        <f aca="false">IF(OR(I18562="",J18562=""),"",I18562*J18562)</f>
        <v>254800</v>
      </c>
    </row>
    <row r="18563" customFormat="false" ht="15" hidden="false" customHeight="false" outlineLevel="0" collapsed="false">
      <c r="A18563" s="0" t="s">
        <v>6576</v>
      </c>
      <c r="F18563" s="0" t="s">
        <v>24</v>
      </c>
      <c r="G18563" s="0" t="s">
        <v>16</v>
      </c>
      <c r="H18563" s="0" t="s">
        <v>25</v>
      </c>
      <c r="I18563" s="4" t="n">
        <v>11</v>
      </c>
      <c r="J18563" s="4" t="n">
        <v>1050</v>
      </c>
      <c r="K18563" s="4" t="n">
        <f aca="false">IF(OR(I18563="",J18563=""),"",I18563*J18563)</f>
        <v>11550</v>
      </c>
    </row>
    <row r="18564" customFormat="false" ht="15" hidden="false" customHeight="false" outlineLevel="0" collapsed="false">
      <c r="A18564" s="0" t="s">
        <v>6576</v>
      </c>
      <c r="F18564" s="0" t="s">
        <v>15</v>
      </c>
      <c r="G18564" s="0" t="s">
        <v>16</v>
      </c>
      <c r="H18564" s="0" t="s">
        <v>17</v>
      </c>
      <c r="I18564" s="4" t="n">
        <v>29</v>
      </c>
      <c r="J18564" s="4" t="n">
        <v>9800</v>
      </c>
      <c r="K18564" s="4" t="n">
        <f aca="false">IF(OR(I18564="",J18564=""),"",I18564*J18564)</f>
        <v>284200</v>
      </c>
    </row>
    <row r="18565" customFormat="false" ht="15" hidden="false" customHeight="false" outlineLevel="0" collapsed="false">
      <c r="A18565" s="0" t="s">
        <v>6577</v>
      </c>
      <c r="B18565" s="2" t="n">
        <v>45905</v>
      </c>
      <c r="C18565" s="3" t="s">
        <v>45</v>
      </c>
      <c r="D18565" s="3" t="s">
        <v>3</v>
      </c>
      <c r="H18565" s="3" t="s">
        <v>70</v>
      </c>
      <c r="K18565" s="4" t="n">
        <v>1500</v>
      </c>
    </row>
    <row r="18566" customFormat="false" ht="15" hidden="false" customHeight="false" outlineLevel="0" collapsed="false">
      <c r="A18566" s="0" t="s">
        <v>6578</v>
      </c>
      <c r="B18566" s="2" t="n">
        <v>45905</v>
      </c>
      <c r="C18566" s="3" t="s">
        <v>45</v>
      </c>
      <c r="D18566" s="3" t="s">
        <v>3</v>
      </c>
      <c r="H18566" s="3" t="s">
        <v>70</v>
      </c>
      <c r="K18566" s="4" t="n">
        <v>1500</v>
      </c>
    </row>
    <row r="18567" customFormat="false" ht="15" hidden="false" customHeight="false" outlineLevel="0" collapsed="false">
      <c r="A18567" s="0" t="s">
        <v>6579</v>
      </c>
      <c r="B18567" s="2" t="n">
        <v>45905</v>
      </c>
      <c r="C18567" s="3" t="s">
        <v>39</v>
      </c>
      <c r="D18567" s="3" t="s">
        <v>32</v>
      </c>
      <c r="F18567" s="3" t="s">
        <v>15</v>
      </c>
      <c r="G18567" s="3" t="s">
        <v>16</v>
      </c>
      <c r="H18567" s="3" t="s">
        <v>17</v>
      </c>
      <c r="I18567" s="4" t="n">
        <v>15</v>
      </c>
      <c r="J18567" s="4" t="n">
        <v>9800</v>
      </c>
      <c r="K18567" s="4" t="n">
        <f aca="false">IF(OR(I18567="",J18567=""),"",I18567*J18567)</f>
        <v>147000</v>
      </c>
    </row>
    <row r="18568" customFormat="false" ht="15" hidden="false" customHeight="false" outlineLevel="0" collapsed="false">
      <c r="A18568" s="0" t="s">
        <v>6580</v>
      </c>
      <c r="B18568" s="2" t="n">
        <v>45905</v>
      </c>
      <c r="C18568" s="3" t="s">
        <v>14</v>
      </c>
      <c r="D18568" s="3" t="s">
        <v>3</v>
      </c>
      <c r="F18568" s="3" t="s">
        <v>24</v>
      </c>
      <c r="G18568" s="3" t="s">
        <v>16</v>
      </c>
      <c r="H18568" s="3" t="s">
        <v>25</v>
      </c>
      <c r="I18568" s="4" t="n">
        <v>33</v>
      </c>
      <c r="J18568" s="4" t="n">
        <v>1500</v>
      </c>
      <c r="K18568" s="4" t="n">
        <f aca="false">IF(OR(I18568="",J18568=""),"",I18568*J18568)</f>
        <v>49500</v>
      </c>
      <c r="L18568" s="0" t="n">
        <v>15410</v>
      </c>
    </row>
    <row r="18569" customFormat="false" ht="15" hidden="false" customHeight="false" outlineLevel="0" collapsed="false">
      <c r="A18569" s="0" t="s">
        <v>6580</v>
      </c>
      <c r="F18569" s="0" t="s">
        <v>34</v>
      </c>
      <c r="G18569" s="0" t="s">
        <v>16</v>
      </c>
      <c r="I18569" s="4" t="n">
        <v>29</v>
      </c>
      <c r="J18569" s="4" t="n">
        <v>950</v>
      </c>
      <c r="K18569" s="4" t="n">
        <f aca="false">IF(OR(I18569="",J18569=""),"",I18569*J18569)</f>
        <v>27550</v>
      </c>
    </row>
    <row r="18570" customFormat="false" ht="15" hidden="false" customHeight="false" outlineLevel="0" collapsed="false">
      <c r="A18570" s="0" t="s">
        <v>6581</v>
      </c>
      <c r="B18570" s="2" t="n">
        <v>45905</v>
      </c>
      <c r="C18570" s="3" t="s">
        <v>14</v>
      </c>
      <c r="D18570" s="3" t="s">
        <v>3</v>
      </c>
      <c r="F18570" s="3" t="s">
        <v>15</v>
      </c>
      <c r="G18570" s="3" t="s">
        <v>16</v>
      </c>
      <c r="H18570" s="3" t="s">
        <v>21</v>
      </c>
      <c r="I18570" s="4" t="n">
        <v>39</v>
      </c>
      <c r="J18570" s="4" t="n">
        <v>8000</v>
      </c>
      <c r="K18570" s="4" t="n">
        <f aca="false">IF(OR(I18570="",J18570=""),"",I18570*J18570)</f>
        <v>312000</v>
      </c>
      <c r="L18570" s="0" t="n">
        <v>119600</v>
      </c>
    </row>
    <row r="18571" customFormat="false" ht="15" hidden="false" customHeight="false" outlineLevel="0" collapsed="false">
      <c r="A18571" s="0" t="s">
        <v>6581</v>
      </c>
      <c r="F18571" s="0" t="s">
        <v>27</v>
      </c>
      <c r="G18571" s="0" t="s">
        <v>16</v>
      </c>
      <c r="I18571" s="4" t="n">
        <v>14</v>
      </c>
      <c r="J18571" s="4" t="n">
        <v>8500</v>
      </c>
      <c r="K18571" s="4" t="n">
        <f aca="false">IF(OR(I18571="",J18571=""),"",I18571*J18571)</f>
        <v>119000</v>
      </c>
    </row>
    <row r="18572" customFormat="false" ht="15" hidden="false" customHeight="false" outlineLevel="0" collapsed="false">
      <c r="A18572" s="0" t="s">
        <v>6581</v>
      </c>
      <c r="F18572" s="0" t="s">
        <v>27</v>
      </c>
      <c r="G18572" s="0" t="s">
        <v>16</v>
      </c>
      <c r="I18572" s="4" t="n">
        <v>8</v>
      </c>
      <c r="J18572" s="4" t="n">
        <v>8500</v>
      </c>
      <c r="K18572" s="4" t="n">
        <f aca="false">IF(OR(I18572="",J18572=""),"",I18572*J18572)</f>
        <v>68000</v>
      </c>
    </row>
    <row r="18573" customFormat="false" ht="15" hidden="false" customHeight="false" outlineLevel="0" collapsed="false">
      <c r="A18573" s="0" t="s">
        <v>6581</v>
      </c>
      <c r="F18573" s="0" t="s">
        <v>19</v>
      </c>
      <c r="G18573" s="0" t="s">
        <v>20</v>
      </c>
      <c r="H18573" s="0" t="s">
        <v>21</v>
      </c>
      <c r="I18573" s="4" t="n">
        <v>33</v>
      </c>
      <c r="J18573" s="4" t="n">
        <v>3000</v>
      </c>
      <c r="K18573" s="4" t="n">
        <f aca="false">IF(OR(I18573="",J18573=""),"",I18573*J18573)</f>
        <v>99000</v>
      </c>
    </row>
    <row r="18574" customFormat="false" ht="15" hidden="false" customHeight="false" outlineLevel="0" collapsed="false">
      <c r="A18574" s="0" t="s">
        <v>6582</v>
      </c>
      <c r="B18574" s="2" t="n">
        <v>45905</v>
      </c>
      <c r="C18574" s="3" t="s">
        <v>39</v>
      </c>
      <c r="D18574" s="3" t="s">
        <v>3</v>
      </c>
      <c r="F18574" s="3" t="s">
        <v>15</v>
      </c>
      <c r="G18574" s="3" t="s">
        <v>16</v>
      </c>
      <c r="H18574" s="3" t="s">
        <v>21</v>
      </c>
      <c r="I18574" s="4" t="n">
        <v>38</v>
      </c>
      <c r="J18574" s="4" t="n">
        <v>5500</v>
      </c>
      <c r="K18574" s="4" t="n">
        <f aca="false">IF(OR(I18574="",J18574=""),"",I18574*J18574)</f>
        <v>209000</v>
      </c>
    </row>
    <row r="18575" customFormat="false" ht="15" hidden="false" customHeight="false" outlineLevel="0" collapsed="false">
      <c r="A18575" s="0" t="s">
        <v>6582</v>
      </c>
      <c r="F18575" s="0" t="s">
        <v>27</v>
      </c>
      <c r="G18575" s="0" t="s">
        <v>16</v>
      </c>
      <c r="I18575" s="4" t="n">
        <v>3</v>
      </c>
      <c r="J18575" s="4" t="n">
        <v>6300</v>
      </c>
      <c r="K18575" s="4" t="n">
        <f aca="false">IF(OR(I18575="",J18575=""),"",I18575*J18575)</f>
        <v>18900</v>
      </c>
    </row>
    <row r="18576" customFormat="false" ht="15" hidden="false" customHeight="false" outlineLevel="0" collapsed="false">
      <c r="A18576" s="0" t="s">
        <v>6582</v>
      </c>
      <c r="F18576" s="0" t="s">
        <v>23</v>
      </c>
      <c r="G18576" s="0" t="s">
        <v>16</v>
      </c>
      <c r="H18576" s="0" t="s">
        <v>21</v>
      </c>
      <c r="I18576" s="4" t="n">
        <v>36</v>
      </c>
      <c r="J18576" s="4" t="n">
        <v>2700</v>
      </c>
      <c r="K18576" s="4" t="n">
        <f aca="false">IF(OR(I18576="",J18576=""),"",I18576*J18576)</f>
        <v>97200</v>
      </c>
    </row>
    <row r="18577" customFormat="false" ht="15" hidden="false" customHeight="false" outlineLevel="0" collapsed="false">
      <c r="A18577" s="0" t="s">
        <v>6582</v>
      </c>
      <c r="F18577" s="0" t="s">
        <v>23</v>
      </c>
      <c r="G18577" s="0" t="s">
        <v>16</v>
      </c>
      <c r="H18577" s="0" t="s">
        <v>21</v>
      </c>
      <c r="I18577" s="4" t="n">
        <v>39</v>
      </c>
      <c r="J18577" s="4" t="n">
        <v>2700</v>
      </c>
      <c r="K18577" s="4" t="n">
        <f aca="false">IF(OR(I18577="",J18577=""),"",I18577*J18577)</f>
        <v>105300</v>
      </c>
    </row>
    <row r="18578" customFormat="false" ht="15" hidden="false" customHeight="false" outlineLevel="0" collapsed="false">
      <c r="A18578" s="0" t="s">
        <v>6582</v>
      </c>
      <c r="F18578" s="0" t="s">
        <v>24</v>
      </c>
      <c r="G18578" s="0" t="s">
        <v>16</v>
      </c>
      <c r="H18578" s="0" t="s">
        <v>25</v>
      </c>
      <c r="I18578" s="4" t="n">
        <v>23</v>
      </c>
      <c r="J18578" s="4" t="n">
        <v>1050</v>
      </c>
      <c r="K18578" s="4" t="n">
        <f aca="false">IF(OR(I18578="",J18578=""),"",I18578*J18578)</f>
        <v>24150</v>
      </c>
    </row>
    <row r="18579" customFormat="false" ht="15" hidden="false" customHeight="false" outlineLevel="0" collapsed="false">
      <c r="A18579" s="0" t="s">
        <v>6583</v>
      </c>
      <c r="B18579" s="2" t="n">
        <v>45905</v>
      </c>
      <c r="C18579" s="3" t="s">
        <v>14</v>
      </c>
      <c r="D18579" s="3" t="s">
        <v>3</v>
      </c>
      <c r="F18579" s="3" t="s">
        <v>23</v>
      </c>
      <c r="G18579" s="3" t="s">
        <v>16</v>
      </c>
      <c r="H18579" s="3" t="s">
        <v>21</v>
      </c>
      <c r="I18579" s="4" t="n">
        <v>1</v>
      </c>
      <c r="J18579" s="4" t="n">
        <v>3800</v>
      </c>
      <c r="K18579" s="4" t="n">
        <f aca="false">IF(OR(I18579="",J18579=""),"",I18579*J18579)</f>
        <v>3800</v>
      </c>
      <c r="L18579" s="0" t="n">
        <v>110860</v>
      </c>
    </row>
    <row r="18580" customFormat="false" ht="15" hidden="false" customHeight="false" outlineLevel="0" collapsed="false">
      <c r="A18580" s="0" t="s">
        <v>6583</v>
      </c>
      <c r="F18580" s="0" t="s">
        <v>24</v>
      </c>
      <c r="G18580" s="0" t="s">
        <v>16</v>
      </c>
      <c r="H18580" s="0" t="s">
        <v>25</v>
      </c>
      <c r="I18580" s="4" t="n">
        <v>27</v>
      </c>
      <c r="J18580" s="4" t="n">
        <v>1500</v>
      </c>
      <c r="K18580" s="4" t="n">
        <f aca="false">IF(OR(I18580="",J18580=""),"",I18580*J18580)</f>
        <v>40500</v>
      </c>
    </row>
    <row r="18581" customFormat="false" ht="15" hidden="false" customHeight="false" outlineLevel="0" collapsed="false">
      <c r="A18581" s="0" t="s">
        <v>6583</v>
      </c>
      <c r="F18581" s="0" t="s">
        <v>15</v>
      </c>
      <c r="G18581" s="0" t="s">
        <v>16</v>
      </c>
      <c r="H18581" s="0" t="s">
        <v>21</v>
      </c>
      <c r="I18581" s="4" t="n">
        <v>28</v>
      </c>
      <c r="J18581" s="4" t="n">
        <v>8000</v>
      </c>
      <c r="K18581" s="4" t="n">
        <f aca="false">IF(OR(I18581="",J18581=""),"",I18581*J18581)</f>
        <v>224000</v>
      </c>
    </row>
    <row r="18582" customFormat="false" ht="15" hidden="false" customHeight="false" outlineLevel="0" collapsed="false">
      <c r="A18582" s="0" t="s">
        <v>6583</v>
      </c>
      <c r="F18582" s="0" t="s">
        <v>15</v>
      </c>
      <c r="G18582" s="0" t="s">
        <v>16</v>
      </c>
      <c r="H18582" s="0" t="s">
        <v>17</v>
      </c>
      <c r="I18582" s="4" t="n">
        <v>22</v>
      </c>
      <c r="J18582" s="4" t="n">
        <v>13000</v>
      </c>
      <c r="K18582" s="4" t="n">
        <f aca="false">IF(OR(I18582="",J18582=""),"",I18582*J18582)</f>
        <v>286000</v>
      </c>
    </row>
    <row r="18583" customFormat="false" ht="15" hidden="false" customHeight="false" outlineLevel="0" collapsed="false">
      <c r="A18583" s="0" t="s">
        <v>6584</v>
      </c>
      <c r="B18583" s="2" t="n">
        <v>45905</v>
      </c>
      <c r="C18583" s="3" t="s">
        <v>14</v>
      </c>
      <c r="D18583" s="3" t="s">
        <v>3</v>
      </c>
      <c r="F18583" s="3" t="s">
        <v>15</v>
      </c>
      <c r="G18583" s="3" t="s">
        <v>16</v>
      </c>
      <c r="H18583" s="3" t="s">
        <v>21</v>
      </c>
      <c r="I18583" s="4" t="n">
        <v>4</v>
      </c>
      <c r="J18583" s="4" t="n">
        <v>8000</v>
      </c>
      <c r="K18583" s="4" t="n">
        <f aca="false">IF(OR(I18583="",J18583=""),"",I18583*J18583)</f>
        <v>32000</v>
      </c>
      <c r="L18583" s="0" t="n">
        <v>115860</v>
      </c>
    </row>
    <row r="18584" customFormat="false" ht="15" hidden="false" customHeight="false" outlineLevel="0" collapsed="false">
      <c r="A18584" s="0" t="s">
        <v>6584</v>
      </c>
      <c r="F18584" s="0" t="s">
        <v>15</v>
      </c>
      <c r="G18584" s="0" t="s">
        <v>16</v>
      </c>
      <c r="H18584" s="0" t="s">
        <v>21</v>
      </c>
      <c r="I18584" s="4" t="n">
        <v>27</v>
      </c>
      <c r="J18584" s="4" t="n">
        <v>8000</v>
      </c>
      <c r="K18584" s="4" t="n">
        <f aca="false">IF(OR(I18584="",J18584=""),"",I18584*J18584)</f>
        <v>216000</v>
      </c>
    </row>
    <row r="18585" customFormat="false" ht="15" hidden="false" customHeight="false" outlineLevel="0" collapsed="false">
      <c r="A18585" s="0" t="s">
        <v>6584</v>
      </c>
      <c r="F18585" s="0" t="s">
        <v>15</v>
      </c>
      <c r="G18585" s="0" t="s">
        <v>16</v>
      </c>
      <c r="H18585" s="0" t="s">
        <v>17</v>
      </c>
      <c r="I18585" s="4" t="n">
        <v>7</v>
      </c>
      <c r="J18585" s="4" t="n">
        <v>13000</v>
      </c>
      <c r="K18585" s="4" t="n">
        <f aca="false">IF(OR(I18585="",J18585=""),"",I18585*J18585)</f>
        <v>91000</v>
      </c>
    </row>
    <row r="18586" customFormat="false" ht="15" hidden="false" customHeight="false" outlineLevel="0" collapsed="false">
      <c r="A18586" s="0" t="s">
        <v>6584</v>
      </c>
      <c r="F18586" s="0" t="s">
        <v>34</v>
      </c>
      <c r="G18586" s="0" t="s">
        <v>16</v>
      </c>
      <c r="I18586" s="4" t="n">
        <v>34</v>
      </c>
      <c r="J18586" s="4" t="n">
        <v>950</v>
      </c>
      <c r="K18586" s="4" t="n">
        <f aca="false">IF(OR(I18586="",J18586=""),"",I18586*J18586)</f>
        <v>32300</v>
      </c>
    </row>
    <row r="18587" customFormat="false" ht="15" hidden="false" customHeight="false" outlineLevel="0" collapsed="false">
      <c r="A18587" s="0" t="s">
        <v>6584</v>
      </c>
      <c r="F18587" s="0" t="s">
        <v>15</v>
      </c>
      <c r="G18587" s="0" t="s">
        <v>16</v>
      </c>
      <c r="H18587" s="0" t="s">
        <v>21</v>
      </c>
      <c r="I18587" s="4" t="n">
        <v>26</v>
      </c>
      <c r="J18587" s="4" t="n">
        <v>8000</v>
      </c>
      <c r="K18587" s="4" t="n">
        <f aca="false">IF(OR(I18587="",J18587=""),"",I18587*J18587)</f>
        <v>208000</v>
      </c>
    </row>
    <row r="18588" customFormat="false" ht="15" hidden="false" customHeight="false" outlineLevel="0" collapsed="false">
      <c r="A18588" s="0" t="s">
        <v>6585</v>
      </c>
      <c r="B18588" s="2" t="n">
        <v>45905</v>
      </c>
      <c r="C18588" s="3" t="s">
        <v>14</v>
      </c>
      <c r="D18588" s="3" t="s">
        <v>32</v>
      </c>
      <c r="F18588" s="3" t="s">
        <v>15</v>
      </c>
      <c r="G18588" s="3" t="s">
        <v>16</v>
      </c>
      <c r="H18588" s="3" t="s">
        <v>21</v>
      </c>
      <c r="I18588" s="4" t="n">
        <v>22</v>
      </c>
      <c r="J18588" s="4" t="n">
        <v>8000</v>
      </c>
      <c r="K18588" s="4" t="n">
        <f aca="false">IF(OR(I18588="",J18588=""),"",I18588*J18588)</f>
        <v>176000</v>
      </c>
      <c r="L18588" s="0" t="n">
        <v>35200</v>
      </c>
    </row>
    <row r="18589" customFormat="false" ht="15" hidden="false" customHeight="false" outlineLevel="0" collapsed="false">
      <c r="A18589" s="0" t="s">
        <v>6586</v>
      </c>
      <c r="B18589" s="2" t="n">
        <v>45906</v>
      </c>
      <c r="C18589" s="3" t="s">
        <v>39</v>
      </c>
      <c r="D18589" s="3" t="s">
        <v>3</v>
      </c>
      <c r="F18589" s="3" t="s">
        <v>27</v>
      </c>
      <c r="G18589" s="3" t="s">
        <v>16</v>
      </c>
      <c r="I18589" s="4" t="n">
        <v>7</v>
      </c>
      <c r="J18589" s="4" t="n">
        <v>6300</v>
      </c>
      <c r="K18589" s="4" t="n">
        <f aca="false">IF(OR(I18589="",J18589=""),"",I18589*J18589)</f>
        <v>44100</v>
      </c>
    </row>
    <row r="18590" customFormat="false" ht="15" hidden="false" customHeight="false" outlineLevel="0" collapsed="false">
      <c r="A18590" s="0" t="s">
        <v>6586</v>
      </c>
      <c r="F18590" s="0" t="s">
        <v>29</v>
      </c>
      <c r="G18590" s="0" t="s">
        <v>16</v>
      </c>
      <c r="H18590" s="0" t="s">
        <v>30</v>
      </c>
      <c r="I18590" s="4" t="n">
        <v>14</v>
      </c>
      <c r="J18590" s="4" t="n">
        <v>8300</v>
      </c>
      <c r="K18590" s="4" t="n">
        <f aca="false">IF(OR(I18590="",J18590=""),"",I18590*J18590)</f>
        <v>116200</v>
      </c>
    </row>
    <row r="18591" customFormat="false" ht="15" hidden="false" customHeight="false" outlineLevel="0" collapsed="false">
      <c r="A18591" s="0" t="s">
        <v>6586</v>
      </c>
      <c r="F18591" s="0" t="s">
        <v>24</v>
      </c>
      <c r="G18591" s="0" t="s">
        <v>16</v>
      </c>
      <c r="H18591" s="0" t="s">
        <v>25</v>
      </c>
      <c r="I18591" s="4" t="n">
        <v>16</v>
      </c>
      <c r="J18591" s="4" t="n">
        <v>1050</v>
      </c>
      <c r="K18591" s="4" t="n">
        <f aca="false">IF(OR(I18591="",J18591=""),"",I18591*J18591)</f>
        <v>16800</v>
      </c>
    </row>
    <row r="18592" customFormat="false" ht="15" hidden="false" customHeight="false" outlineLevel="0" collapsed="false">
      <c r="A18592" s="0" t="s">
        <v>6586</v>
      </c>
      <c r="F18592" s="0" t="s">
        <v>34</v>
      </c>
      <c r="G18592" s="0" t="s">
        <v>16</v>
      </c>
      <c r="I18592" s="4" t="n">
        <v>5</v>
      </c>
      <c r="J18592" s="4" t="n">
        <v>650</v>
      </c>
      <c r="K18592" s="4" t="n">
        <f aca="false">IF(OR(I18592="",J18592=""),"",I18592*J18592)</f>
        <v>3250</v>
      </c>
    </row>
    <row r="18593" customFormat="false" ht="15" hidden="false" customHeight="false" outlineLevel="0" collapsed="false">
      <c r="A18593" s="0" t="s">
        <v>6586</v>
      </c>
      <c r="F18593" s="0" t="s">
        <v>15</v>
      </c>
      <c r="G18593" s="0" t="s">
        <v>16</v>
      </c>
      <c r="H18593" s="0" t="s">
        <v>21</v>
      </c>
      <c r="I18593" s="4" t="n">
        <v>35</v>
      </c>
      <c r="J18593" s="4" t="n">
        <v>5500</v>
      </c>
      <c r="K18593" s="4" t="n">
        <f aca="false">IF(OR(I18593="",J18593=""),"",I18593*J18593)</f>
        <v>192500</v>
      </c>
    </row>
    <row r="18594" customFormat="false" ht="15" hidden="false" customHeight="false" outlineLevel="0" collapsed="false">
      <c r="A18594" s="0" t="s">
        <v>6587</v>
      </c>
      <c r="B18594" s="2" t="n">
        <v>45906</v>
      </c>
      <c r="C18594" s="3" t="s">
        <v>14</v>
      </c>
      <c r="D18594" s="3" t="s">
        <v>3</v>
      </c>
      <c r="F18594" s="3" t="s">
        <v>27</v>
      </c>
      <c r="G18594" s="3" t="s">
        <v>16</v>
      </c>
      <c r="I18594" s="4" t="n">
        <v>23</v>
      </c>
      <c r="J18594" s="4" t="n">
        <v>8500</v>
      </c>
      <c r="K18594" s="4" t="n">
        <f aca="false">IF(OR(I18594="",J18594=""),"",I18594*J18594)</f>
        <v>195500</v>
      </c>
      <c r="L18594" s="0" t="n">
        <v>123860</v>
      </c>
    </row>
    <row r="18595" customFormat="false" ht="15" hidden="false" customHeight="false" outlineLevel="0" collapsed="false">
      <c r="A18595" s="0" t="s">
        <v>6587</v>
      </c>
      <c r="F18595" s="0" t="s">
        <v>15</v>
      </c>
      <c r="G18595" s="0" t="s">
        <v>16</v>
      </c>
      <c r="H18595" s="0" t="s">
        <v>17</v>
      </c>
      <c r="I18595" s="4" t="n">
        <v>27</v>
      </c>
      <c r="J18595" s="4" t="n">
        <v>13000</v>
      </c>
      <c r="K18595" s="4" t="n">
        <f aca="false">IF(OR(I18595="",J18595=""),"",I18595*J18595)</f>
        <v>351000</v>
      </c>
    </row>
    <row r="18596" customFormat="false" ht="15" hidden="false" customHeight="false" outlineLevel="0" collapsed="false">
      <c r="A18596" s="0" t="s">
        <v>6587</v>
      </c>
      <c r="F18596" s="0" t="s">
        <v>19</v>
      </c>
      <c r="G18596" s="0" t="s">
        <v>20</v>
      </c>
      <c r="H18596" s="0" t="s">
        <v>21</v>
      </c>
      <c r="I18596" s="4" t="n">
        <v>4</v>
      </c>
      <c r="J18596" s="4" t="n">
        <v>3000</v>
      </c>
      <c r="K18596" s="4" t="n">
        <f aca="false">IF(OR(I18596="",J18596=""),"",I18596*J18596)</f>
        <v>12000</v>
      </c>
    </row>
    <row r="18597" customFormat="false" ht="15" hidden="false" customHeight="false" outlineLevel="0" collapsed="false">
      <c r="A18597" s="0" t="s">
        <v>6587</v>
      </c>
      <c r="F18597" s="0" t="s">
        <v>23</v>
      </c>
      <c r="G18597" s="0" t="s">
        <v>16</v>
      </c>
      <c r="H18597" s="0" t="s">
        <v>21</v>
      </c>
      <c r="I18597" s="4" t="n">
        <v>16</v>
      </c>
      <c r="J18597" s="4" t="n">
        <v>3800</v>
      </c>
      <c r="K18597" s="4" t="n">
        <f aca="false">IF(OR(I18597="",J18597=""),"",I18597*J18597)</f>
        <v>60800</v>
      </c>
    </row>
    <row r="18598" customFormat="false" ht="15" hidden="false" customHeight="false" outlineLevel="0" collapsed="false">
      <c r="A18598" s="0" t="s">
        <v>6588</v>
      </c>
      <c r="B18598" s="2" t="n">
        <v>45906</v>
      </c>
      <c r="C18598" s="3" t="s">
        <v>14</v>
      </c>
      <c r="D18598" s="3" t="s">
        <v>32</v>
      </c>
      <c r="F18598" s="3" t="s">
        <v>15</v>
      </c>
      <c r="G18598" s="3" t="s">
        <v>16</v>
      </c>
      <c r="H18598" s="3" t="s">
        <v>21</v>
      </c>
      <c r="I18598" s="4" t="n">
        <v>40</v>
      </c>
      <c r="J18598" s="4" t="n">
        <v>8000</v>
      </c>
      <c r="K18598" s="4" t="n">
        <f aca="false">IF(OR(I18598="",J18598=""),"",I18598*J18598)</f>
        <v>320000</v>
      </c>
      <c r="L18598" s="0" t="n">
        <v>172100</v>
      </c>
    </row>
    <row r="18599" customFormat="false" ht="15" hidden="false" customHeight="false" outlineLevel="0" collapsed="false">
      <c r="A18599" s="0" t="s">
        <v>6588</v>
      </c>
      <c r="F18599" s="0" t="s">
        <v>24</v>
      </c>
      <c r="G18599" s="0" t="s">
        <v>16</v>
      </c>
      <c r="H18599" s="0" t="s">
        <v>25</v>
      </c>
      <c r="I18599" s="4" t="n">
        <v>6</v>
      </c>
      <c r="J18599" s="4" t="n">
        <v>1500</v>
      </c>
      <c r="K18599" s="4" t="n">
        <f aca="false">IF(OR(I18599="",J18599=""),"",I18599*J18599)</f>
        <v>9000</v>
      </c>
    </row>
    <row r="18600" customFormat="false" ht="15" hidden="false" customHeight="false" outlineLevel="0" collapsed="false">
      <c r="A18600" s="0" t="s">
        <v>6588</v>
      </c>
      <c r="F18600" s="0" t="s">
        <v>15</v>
      </c>
      <c r="G18600" s="0" t="s">
        <v>16</v>
      </c>
      <c r="H18600" s="0" t="s">
        <v>17</v>
      </c>
      <c r="I18600" s="4" t="n">
        <v>35</v>
      </c>
      <c r="J18600" s="4" t="n">
        <v>13000</v>
      </c>
      <c r="K18600" s="4" t="n">
        <f aca="false">IF(OR(I18600="",J18600=""),"",I18600*J18600)</f>
        <v>455000</v>
      </c>
    </row>
    <row r="18601" customFormat="false" ht="15" hidden="false" customHeight="false" outlineLevel="0" collapsed="false">
      <c r="A18601" s="0" t="s">
        <v>6588</v>
      </c>
      <c r="F18601" s="0" t="s">
        <v>15</v>
      </c>
      <c r="G18601" s="0" t="s">
        <v>16</v>
      </c>
      <c r="H18601" s="0" t="s">
        <v>17</v>
      </c>
      <c r="I18601" s="4" t="n">
        <v>3</v>
      </c>
      <c r="J18601" s="4" t="n">
        <v>13000</v>
      </c>
      <c r="K18601" s="4" t="n">
        <f aca="false">IF(OR(I18601="",J18601=""),"",I18601*J18601)</f>
        <v>39000</v>
      </c>
    </row>
    <row r="18602" customFormat="false" ht="15" hidden="false" customHeight="false" outlineLevel="0" collapsed="false">
      <c r="A18602" s="0" t="s">
        <v>6588</v>
      </c>
      <c r="F18602" s="0" t="s">
        <v>24</v>
      </c>
      <c r="G18602" s="0" t="s">
        <v>16</v>
      </c>
      <c r="H18602" s="0" t="s">
        <v>25</v>
      </c>
      <c r="I18602" s="4" t="n">
        <v>25</v>
      </c>
      <c r="J18602" s="4" t="n">
        <v>1500</v>
      </c>
      <c r="K18602" s="4" t="n">
        <f aca="false">IF(OR(I18602="",J18602=""),"",I18602*J18602)</f>
        <v>37500</v>
      </c>
    </row>
    <row r="18603" customFormat="false" ht="15" hidden="false" customHeight="false" outlineLevel="0" collapsed="false">
      <c r="A18603" s="0" t="s">
        <v>6589</v>
      </c>
      <c r="B18603" s="2" t="n">
        <v>45906</v>
      </c>
      <c r="C18603" s="3" t="s">
        <v>14</v>
      </c>
      <c r="D18603" s="3" t="s">
        <v>32</v>
      </c>
      <c r="F18603" s="3" t="s">
        <v>19</v>
      </c>
      <c r="G18603" s="3" t="s">
        <v>20</v>
      </c>
      <c r="H18603" s="3" t="s">
        <v>21</v>
      </c>
      <c r="I18603" s="4" t="n">
        <v>26</v>
      </c>
      <c r="J18603" s="4" t="n">
        <v>3000</v>
      </c>
      <c r="K18603" s="4" t="n">
        <f aca="false">IF(OR(I18603="",J18603=""),"",I18603*J18603)</f>
        <v>78000</v>
      </c>
      <c r="L18603" s="0" t="n">
        <v>15600</v>
      </c>
    </row>
    <row r="18604" customFormat="false" ht="15" hidden="false" customHeight="false" outlineLevel="0" collapsed="false">
      <c r="A18604" s="0" t="s">
        <v>6590</v>
      </c>
      <c r="B18604" s="2" t="n">
        <v>45906</v>
      </c>
      <c r="C18604" s="3" t="s">
        <v>14</v>
      </c>
      <c r="D18604" s="3" t="s">
        <v>32</v>
      </c>
      <c r="F18604" s="3" t="s">
        <v>24</v>
      </c>
      <c r="G18604" s="3" t="s">
        <v>16</v>
      </c>
      <c r="H18604" s="3" t="s">
        <v>25</v>
      </c>
      <c r="I18604" s="4" t="n">
        <v>31</v>
      </c>
      <c r="J18604" s="4" t="n">
        <v>1500</v>
      </c>
      <c r="K18604" s="4" t="n">
        <f aca="false">IF(OR(I18604="",J18604=""),"",I18604*J18604)</f>
        <v>46500</v>
      </c>
      <c r="L18604" s="0" t="n">
        <v>9300</v>
      </c>
    </row>
    <row r="18605" customFormat="false" ht="15" hidden="false" customHeight="false" outlineLevel="0" collapsed="false">
      <c r="A18605" s="0" t="s">
        <v>6591</v>
      </c>
      <c r="B18605" s="2" t="n">
        <v>45906</v>
      </c>
      <c r="C18605" s="3" t="s">
        <v>14</v>
      </c>
      <c r="D18605" s="3" t="s">
        <v>32</v>
      </c>
      <c r="F18605" s="3" t="s">
        <v>15</v>
      </c>
      <c r="G18605" s="3" t="s">
        <v>16</v>
      </c>
      <c r="H18605" s="3" t="s">
        <v>21</v>
      </c>
      <c r="I18605" s="4" t="n">
        <v>23</v>
      </c>
      <c r="J18605" s="4" t="n">
        <v>8000</v>
      </c>
      <c r="K18605" s="4" t="n">
        <f aca="false">IF(OR(I18605="",J18605=""),"",I18605*J18605)</f>
        <v>184000</v>
      </c>
      <c r="L18605" s="0" t="n">
        <v>83600</v>
      </c>
    </row>
    <row r="18606" customFormat="false" ht="15" hidden="false" customHeight="false" outlineLevel="0" collapsed="false">
      <c r="A18606" s="0" t="s">
        <v>6591</v>
      </c>
      <c r="F18606" s="0" t="s">
        <v>15</v>
      </c>
      <c r="G18606" s="0" t="s">
        <v>16</v>
      </c>
      <c r="H18606" s="0" t="s">
        <v>17</v>
      </c>
      <c r="I18606" s="4" t="n">
        <v>18</v>
      </c>
      <c r="J18606" s="4" t="n">
        <v>13000</v>
      </c>
      <c r="K18606" s="4" t="n">
        <f aca="false">IF(OR(I18606="",J18606=""),"",I18606*J18606)</f>
        <v>234000</v>
      </c>
    </row>
    <row r="18607" customFormat="false" ht="15" hidden="false" customHeight="false" outlineLevel="0" collapsed="false">
      <c r="A18607" s="0" t="s">
        <v>6592</v>
      </c>
      <c r="B18607" s="2" t="n">
        <v>45906</v>
      </c>
      <c r="C18607" s="3" t="s">
        <v>45</v>
      </c>
      <c r="D18607" s="3" t="s">
        <v>3</v>
      </c>
      <c r="H18607" s="3" t="s">
        <v>70</v>
      </c>
      <c r="K18607" s="4" t="n">
        <v>12000</v>
      </c>
    </row>
    <row r="18608" customFormat="false" ht="15" hidden="false" customHeight="false" outlineLevel="0" collapsed="false">
      <c r="A18608" s="0" t="s">
        <v>6593</v>
      </c>
      <c r="B18608" s="2" t="n">
        <v>45906</v>
      </c>
      <c r="C18608" s="3" t="s">
        <v>14</v>
      </c>
      <c r="D18608" s="3" t="s">
        <v>3</v>
      </c>
      <c r="F18608" s="3" t="s">
        <v>27</v>
      </c>
      <c r="G18608" s="3" t="s">
        <v>16</v>
      </c>
      <c r="I18608" s="4" t="n">
        <v>17</v>
      </c>
      <c r="J18608" s="4" t="n">
        <v>8500</v>
      </c>
      <c r="K18608" s="4" t="n">
        <f aca="false">IF(OR(I18608="",J18608=""),"",I18608*J18608)</f>
        <v>144500</v>
      </c>
      <c r="L18608" s="0" t="n">
        <v>71900</v>
      </c>
    </row>
    <row r="18609" customFormat="false" ht="15" hidden="false" customHeight="false" outlineLevel="0" collapsed="false">
      <c r="A18609" s="0" t="s">
        <v>6593</v>
      </c>
      <c r="F18609" s="0" t="s">
        <v>29</v>
      </c>
      <c r="G18609" s="0" t="s">
        <v>16</v>
      </c>
      <c r="H18609" s="0" t="s">
        <v>30</v>
      </c>
      <c r="I18609" s="4" t="n">
        <v>16</v>
      </c>
      <c r="J18609" s="4" t="n">
        <v>11000</v>
      </c>
      <c r="K18609" s="4" t="n">
        <f aca="false">IF(OR(I18609="",J18609=""),"",I18609*J18609)</f>
        <v>176000</v>
      </c>
    </row>
    <row r="18610" customFormat="false" ht="15" hidden="false" customHeight="false" outlineLevel="0" collapsed="false">
      <c r="A18610" s="0" t="s">
        <v>6593</v>
      </c>
      <c r="F18610" s="0" t="s">
        <v>15</v>
      </c>
      <c r="G18610" s="0" t="s">
        <v>16</v>
      </c>
      <c r="H18610" s="0" t="s">
        <v>17</v>
      </c>
      <c r="I18610" s="4" t="n">
        <v>3</v>
      </c>
      <c r="J18610" s="4" t="n">
        <v>13000</v>
      </c>
      <c r="K18610" s="4" t="n">
        <f aca="false">IF(OR(I18610="",J18610=""),"",I18610*J18610)</f>
        <v>39000</v>
      </c>
    </row>
    <row r="18611" customFormat="false" ht="15" hidden="false" customHeight="false" outlineLevel="0" collapsed="false">
      <c r="A18611" s="0" t="s">
        <v>6594</v>
      </c>
      <c r="B18611" s="2" t="n">
        <v>45906</v>
      </c>
      <c r="C18611" s="3" t="s">
        <v>39</v>
      </c>
      <c r="D18611" s="3" t="s">
        <v>3</v>
      </c>
      <c r="F18611" s="3" t="s">
        <v>34</v>
      </c>
      <c r="G18611" s="3" t="s">
        <v>16</v>
      </c>
      <c r="I18611" s="4" t="n">
        <v>2</v>
      </c>
      <c r="J18611" s="4" t="n">
        <v>650</v>
      </c>
      <c r="K18611" s="4" t="n">
        <f aca="false">IF(OR(I18611="",J18611=""),"",I18611*J18611)</f>
        <v>1300</v>
      </c>
    </row>
    <row r="18612" customFormat="false" ht="15" hidden="false" customHeight="false" outlineLevel="0" collapsed="false">
      <c r="A18612" s="0" t="s">
        <v>6594</v>
      </c>
      <c r="F18612" s="0" t="s">
        <v>24</v>
      </c>
      <c r="G18612" s="0" t="s">
        <v>16</v>
      </c>
      <c r="H18612" s="0" t="s">
        <v>25</v>
      </c>
      <c r="I18612" s="4" t="n">
        <v>33</v>
      </c>
      <c r="J18612" s="4" t="n">
        <v>1050</v>
      </c>
      <c r="K18612" s="4" t="n">
        <f aca="false">IF(OR(I18612="",J18612=""),"",I18612*J18612)</f>
        <v>34650</v>
      </c>
    </row>
    <row r="18613" customFormat="false" ht="15" hidden="false" customHeight="false" outlineLevel="0" collapsed="false">
      <c r="A18613" s="0" t="s">
        <v>6594</v>
      </c>
      <c r="F18613" s="0" t="s">
        <v>19</v>
      </c>
      <c r="G18613" s="0" t="s">
        <v>20</v>
      </c>
      <c r="H18613" s="0" t="s">
        <v>21</v>
      </c>
      <c r="I18613" s="4" t="n">
        <v>29</v>
      </c>
      <c r="J18613" s="4" t="n">
        <v>2000</v>
      </c>
      <c r="K18613" s="4" t="n">
        <f aca="false">IF(OR(I18613="",J18613=""),"",I18613*J18613)</f>
        <v>58000</v>
      </c>
    </row>
    <row r="18614" customFormat="false" ht="15" hidden="false" customHeight="false" outlineLevel="0" collapsed="false">
      <c r="A18614" s="0" t="s">
        <v>6595</v>
      </c>
      <c r="B18614" s="2" t="n">
        <v>45906</v>
      </c>
      <c r="C18614" s="3" t="s">
        <v>14</v>
      </c>
      <c r="D18614" s="3" t="s">
        <v>3</v>
      </c>
      <c r="F18614" s="3" t="s">
        <v>24</v>
      </c>
      <c r="G18614" s="3" t="s">
        <v>16</v>
      </c>
      <c r="H18614" s="3" t="s">
        <v>25</v>
      </c>
      <c r="I18614" s="4" t="n">
        <v>13</v>
      </c>
      <c r="J18614" s="4" t="n">
        <v>1500</v>
      </c>
      <c r="K18614" s="4" t="n">
        <f aca="false">IF(OR(I18614="",J18614=""),"",I18614*J18614)</f>
        <v>19500</v>
      </c>
      <c r="L18614" s="0" t="n">
        <v>10300</v>
      </c>
    </row>
    <row r="18615" customFormat="false" ht="15" hidden="false" customHeight="false" outlineLevel="0" collapsed="false">
      <c r="A18615" s="0" t="s">
        <v>6595</v>
      </c>
      <c r="F18615" s="0" t="s">
        <v>15</v>
      </c>
      <c r="G18615" s="0" t="s">
        <v>16</v>
      </c>
      <c r="H18615" s="0" t="s">
        <v>21</v>
      </c>
      <c r="I18615" s="4" t="n">
        <v>4</v>
      </c>
      <c r="J18615" s="4" t="n">
        <v>8000</v>
      </c>
      <c r="K18615" s="4" t="n">
        <f aca="false">IF(OR(I18615="",J18615=""),"",I18615*J18615)</f>
        <v>32000</v>
      </c>
    </row>
    <row r="18616" customFormat="false" ht="15" hidden="false" customHeight="false" outlineLevel="0" collapsed="false">
      <c r="A18616" s="0" t="s">
        <v>6596</v>
      </c>
      <c r="B18616" s="2" t="n">
        <v>45906</v>
      </c>
      <c r="C18616" s="3" t="s">
        <v>39</v>
      </c>
      <c r="D18616" s="3" t="s">
        <v>3</v>
      </c>
      <c r="F18616" s="3" t="s">
        <v>34</v>
      </c>
      <c r="G18616" s="3" t="s">
        <v>16</v>
      </c>
      <c r="I18616" s="4" t="n">
        <v>5</v>
      </c>
      <c r="J18616" s="4" t="n">
        <v>650</v>
      </c>
      <c r="K18616" s="4" t="n">
        <f aca="false">IF(OR(I18616="",J18616=""),"",I18616*J18616)</f>
        <v>3250</v>
      </c>
    </row>
    <row r="18617" customFormat="false" ht="15" hidden="false" customHeight="false" outlineLevel="0" collapsed="false">
      <c r="A18617" s="0" t="s">
        <v>6596</v>
      </c>
      <c r="F18617" s="0" t="s">
        <v>29</v>
      </c>
      <c r="G18617" s="0" t="s">
        <v>16</v>
      </c>
      <c r="H18617" s="0" t="s">
        <v>30</v>
      </c>
      <c r="I18617" s="4" t="n">
        <v>36</v>
      </c>
      <c r="J18617" s="4" t="n">
        <v>8300</v>
      </c>
      <c r="K18617" s="4" t="n">
        <f aca="false">IF(OR(I18617="",J18617=""),"",I18617*J18617)</f>
        <v>298800</v>
      </c>
    </row>
    <row r="18618" customFormat="false" ht="15" hidden="false" customHeight="false" outlineLevel="0" collapsed="false">
      <c r="A18618" s="0" t="s">
        <v>6597</v>
      </c>
      <c r="B18618" s="2" t="n">
        <v>45907</v>
      </c>
      <c r="C18618" s="3" t="s">
        <v>14</v>
      </c>
      <c r="D18618" s="3" t="s">
        <v>3</v>
      </c>
      <c r="F18618" s="3" t="s">
        <v>27</v>
      </c>
      <c r="G18618" s="3" t="s">
        <v>16</v>
      </c>
      <c r="I18618" s="4" t="n">
        <v>34</v>
      </c>
      <c r="J18618" s="4" t="n">
        <v>8500</v>
      </c>
      <c r="K18618" s="4" t="n">
        <f aca="false">IF(OR(I18618="",J18618=""),"",I18618*J18618)</f>
        <v>289000</v>
      </c>
      <c r="L18618" s="0" t="n">
        <v>83400</v>
      </c>
    </row>
    <row r="18619" customFormat="false" ht="15" hidden="false" customHeight="false" outlineLevel="0" collapsed="false">
      <c r="A18619" s="0" t="s">
        <v>6597</v>
      </c>
      <c r="F18619" s="0" t="s">
        <v>15</v>
      </c>
      <c r="G18619" s="0" t="s">
        <v>16</v>
      </c>
      <c r="H18619" s="0" t="s">
        <v>21</v>
      </c>
      <c r="I18619" s="4" t="n">
        <v>16</v>
      </c>
      <c r="J18619" s="4" t="n">
        <v>8000</v>
      </c>
      <c r="K18619" s="4" t="n">
        <f aca="false">IF(OR(I18619="",J18619=""),"",I18619*J18619)</f>
        <v>128000</v>
      </c>
    </row>
    <row r="18620" customFormat="false" ht="15" hidden="false" customHeight="false" outlineLevel="0" collapsed="false">
      <c r="A18620" s="0" t="s">
        <v>6598</v>
      </c>
      <c r="B18620" s="2" t="n">
        <v>45907</v>
      </c>
      <c r="C18620" s="3" t="s">
        <v>39</v>
      </c>
      <c r="D18620" s="3" t="s">
        <v>32</v>
      </c>
      <c r="F18620" s="3" t="s">
        <v>29</v>
      </c>
      <c r="G18620" s="3" t="s">
        <v>16</v>
      </c>
      <c r="H18620" s="3" t="s">
        <v>30</v>
      </c>
      <c r="I18620" s="4" t="n">
        <v>5</v>
      </c>
      <c r="J18620" s="4" t="n">
        <v>8300</v>
      </c>
      <c r="K18620" s="4" t="n">
        <f aca="false">IF(OR(I18620="",J18620=""),"",I18620*J18620)</f>
        <v>41500</v>
      </c>
    </row>
    <row r="18621" customFormat="false" ht="15" hidden="false" customHeight="false" outlineLevel="0" collapsed="false">
      <c r="A18621" s="0" t="s">
        <v>6598</v>
      </c>
      <c r="F18621" s="0" t="s">
        <v>15</v>
      </c>
      <c r="G18621" s="0" t="s">
        <v>16</v>
      </c>
      <c r="H18621" s="0" t="s">
        <v>17</v>
      </c>
      <c r="I18621" s="4" t="n">
        <v>24</v>
      </c>
      <c r="J18621" s="4" t="n">
        <v>9800</v>
      </c>
      <c r="K18621" s="4" t="n">
        <f aca="false">IF(OR(I18621="",J18621=""),"",I18621*J18621)</f>
        <v>235200</v>
      </c>
    </row>
    <row r="18622" customFormat="false" ht="15" hidden="false" customHeight="false" outlineLevel="0" collapsed="false">
      <c r="A18622" s="0" t="s">
        <v>6598</v>
      </c>
      <c r="F18622" s="0" t="s">
        <v>23</v>
      </c>
      <c r="G18622" s="0" t="s">
        <v>16</v>
      </c>
      <c r="H18622" s="0" t="s">
        <v>21</v>
      </c>
      <c r="I18622" s="4" t="n">
        <v>11</v>
      </c>
      <c r="J18622" s="4" t="n">
        <v>2700</v>
      </c>
      <c r="K18622" s="4" t="n">
        <f aca="false">IF(OR(I18622="",J18622=""),"",I18622*J18622)</f>
        <v>29700</v>
      </c>
    </row>
    <row r="18623" customFormat="false" ht="15" hidden="false" customHeight="false" outlineLevel="0" collapsed="false">
      <c r="A18623" s="0" t="s">
        <v>6598</v>
      </c>
      <c r="F18623" s="0" t="s">
        <v>15</v>
      </c>
      <c r="G18623" s="0" t="s">
        <v>16</v>
      </c>
      <c r="H18623" s="0" t="s">
        <v>17</v>
      </c>
      <c r="I18623" s="4" t="n">
        <v>32</v>
      </c>
      <c r="J18623" s="4" t="n">
        <v>9800</v>
      </c>
      <c r="K18623" s="4" t="n">
        <f aca="false">IF(OR(I18623="",J18623=""),"",I18623*J18623)</f>
        <v>313600</v>
      </c>
    </row>
    <row r="18624" customFormat="false" ht="15" hidden="false" customHeight="false" outlineLevel="0" collapsed="false">
      <c r="A18624" s="0" t="s">
        <v>6598</v>
      </c>
      <c r="F18624" s="0" t="s">
        <v>34</v>
      </c>
      <c r="G18624" s="0" t="s">
        <v>16</v>
      </c>
      <c r="I18624" s="4" t="n">
        <v>32</v>
      </c>
      <c r="J18624" s="4" t="n">
        <v>650</v>
      </c>
      <c r="K18624" s="4" t="n">
        <f aca="false">IF(OR(I18624="",J18624=""),"",I18624*J18624)</f>
        <v>20800</v>
      </c>
    </row>
    <row r="18625" customFormat="false" ht="15" hidden="false" customHeight="false" outlineLevel="0" collapsed="false">
      <c r="A18625" s="0" t="s">
        <v>6599</v>
      </c>
      <c r="B18625" s="2" t="n">
        <v>45907</v>
      </c>
      <c r="C18625" s="3" t="s">
        <v>14</v>
      </c>
      <c r="D18625" s="3" t="s">
        <v>3</v>
      </c>
      <c r="F18625" s="3" t="s">
        <v>34</v>
      </c>
      <c r="G18625" s="3" t="s">
        <v>16</v>
      </c>
      <c r="I18625" s="4" t="n">
        <v>16</v>
      </c>
      <c r="J18625" s="4" t="n">
        <v>950</v>
      </c>
      <c r="K18625" s="4" t="n">
        <f aca="false">IF(OR(I18625="",J18625=""),"",I18625*J18625)</f>
        <v>15200</v>
      </c>
      <c r="L18625" s="0" t="n">
        <v>8540</v>
      </c>
    </row>
    <row r="18626" customFormat="false" ht="15" hidden="false" customHeight="false" outlineLevel="0" collapsed="false">
      <c r="A18626" s="0" t="s">
        <v>6599</v>
      </c>
      <c r="F18626" s="0" t="s">
        <v>27</v>
      </c>
      <c r="G18626" s="0" t="s">
        <v>16</v>
      </c>
      <c r="I18626" s="4" t="n">
        <v>2</v>
      </c>
      <c r="J18626" s="4" t="n">
        <v>8500</v>
      </c>
      <c r="K18626" s="4" t="n">
        <f aca="false">IF(OR(I18626="",J18626=""),"",I18626*J18626)</f>
        <v>17000</v>
      </c>
    </row>
    <row r="18627" customFormat="false" ht="15" hidden="false" customHeight="false" outlineLevel="0" collapsed="false">
      <c r="A18627" s="0" t="s">
        <v>6599</v>
      </c>
      <c r="F18627" s="0" t="s">
        <v>24</v>
      </c>
      <c r="G18627" s="0" t="s">
        <v>16</v>
      </c>
      <c r="H18627" s="0" t="s">
        <v>25</v>
      </c>
      <c r="I18627" s="4" t="n">
        <v>7</v>
      </c>
      <c r="J18627" s="4" t="n">
        <v>1500</v>
      </c>
      <c r="K18627" s="4" t="n">
        <f aca="false">IF(OR(I18627="",J18627=""),"",I18627*J18627)</f>
        <v>10500</v>
      </c>
    </row>
    <row r="18628" customFormat="false" ht="15" hidden="false" customHeight="false" outlineLevel="0" collapsed="false">
      <c r="A18628" s="0" t="s">
        <v>6600</v>
      </c>
      <c r="B18628" s="2" t="n">
        <v>45907</v>
      </c>
      <c r="C18628" s="3" t="s">
        <v>39</v>
      </c>
      <c r="D18628" s="3" t="s">
        <v>3</v>
      </c>
      <c r="F18628" s="3" t="s">
        <v>34</v>
      </c>
      <c r="G18628" s="3" t="s">
        <v>16</v>
      </c>
      <c r="I18628" s="4" t="n">
        <v>29</v>
      </c>
      <c r="J18628" s="4" t="n">
        <v>650</v>
      </c>
      <c r="K18628" s="4" t="n">
        <f aca="false">IF(OR(I18628="",J18628=""),"",I18628*J18628)</f>
        <v>18850</v>
      </c>
    </row>
    <row r="18629" customFormat="false" ht="15" hidden="false" customHeight="false" outlineLevel="0" collapsed="false">
      <c r="A18629" s="0" t="s">
        <v>6600</v>
      </c>
      <c r="F18629" s="0" t="s">
        <v>15</v>
      </c>
      <c r="G18629" s="0" t="s">
        <v>16</v>
      </c>
      <c r="H18629" s="0" t="s">
        <v>17</v>
      </c>
      <c r="I18629" s="4" t="n">
        <v>5</v>
      </c>
      <c r="J18629" s="4" t="n">
        <v>9800</v>
      </c>
      <c r="K18629" s="4" t="n">
        <f aca="false">IF(OR(I18629="",J18629=""),"",I18629*J18629)</f>
        <v>49000</v>
      </c>
    </row>
    <row r="18630" customFormat="false" ht="15" hidden="false" customHeight="false" outlineLevel="0" collapsed="false">
      <c r="A18630" s="0" t="s">
        <v>6600</v>
      </c>
      <c r="F18630" s="0" t="s">
        <v>19</v>
      </c>
      <c r="G18630" s="0" t="s">
        <v>20</v>
      </c>
      <c r="H18630" s="0" t="s">
        <v>21</v>
      </c>
      <c r="I18630" s="4" t="n">
        <v>20</v>
      </c>
      <c r="J18630" s="4" t="n">
        <v>2000</v>
      </c>
      <c r="K18630" s="4" t="n">
        <f aca="false">IF(OR(I18630="",J18630=""),"",I18630*J18630)</f>
        <v>40000</v>
      </c>
    </row>
    <row r="18631" customFormat="false" ht="15" hidden="false" customHeight="false" outlineLevel="0" collapsed="false">
      <c r="A18631" s="0" t="s">
        <v>6601</v>
      </c>
      <c r="B18631" s="2" t="n">
        <v>45907</v>
      </c>
      <c r="C18631" s="3" t="s">
        <v>14</v>
      </c>
      <c r="D18631" s="3" t="s">
        <v>32</v>
      </c>
      <c r="F18631" s="3" t="s">
        <v>23</v>
      </c>
      <c r="G18631" s="3" t="s">
        <v>16</v>
      </c>
      <c r="H18631" s="3" t="s">
        <v>21</v>
      </c>
      <c r="I18631" s="4" t="n">
        <v>4</v>
      </c>
      <c r="J18631" s="4" t="n">
        <v>3800</v>
      </c>
      <c r="K18631" s="4" t="n">
        <f aca="false">IF(OR(I18631="",J18631=""),"",I18631*J18631)</f>
        <v>15200</v>
      </c>
      <c r="L18631" s="0" t="n">
        <v>86470</v>
      </c>
    </row>
    <row r="18632" customFormat="false" ht="15" hidden="false" customHeight="false" outlineLevel="0" collapsed="false">
      <c r="A18632" s="0" t="s">
        <v>6601</v>
      </c>
      <c r="F18632" s="0" t="s">
        <v>15</v>
      </c>
      <c r="G18632" s="0" t="s">
        <v>16</v>
      </c>
      <c r="H18632" s="0" t="s">
        <v>17</v>
      </c>
      <c r="I18632" s="4" t="n">
        <v>28</v>
      </c>
      <c r="J18632" s="4" t="n">
        <v>13000</v>
      </c>
      <c r="K18632" s="4" t="n">
        <f aca="false">IF(OR(I18632="",J18632=""),"",I18632*J18632)</f>
        <v>364000</v>
      </c>
    </row>
    <row r="18633" customFormat="false" ht="15" hidden="false" customHeight="false" outlineLevel="0" collapsed="false">
      <c r="A18633" s="0" t="s">
        <v>6601</v>
      </c>
      <c r="F18633" s="0" t="s">
        <v>19</v>
      </c>
      <c r="G18633" s="0" t="s">
        <v>20</v>
      </c>
      <c r="H18633" s="0" t="s">
        <v>21</v>
      </c>
      <c r="I18633" s="4" t="n">
        <v>6</v>
      </c>
      <c r="J18633" s="4" t="n">
        <v>3000</v>
      </c>
      <c r="K18633" s="4" t="n">
        <f aca="false">IF(OR(I18633="",J18633=""),"",I18633*J18633)</f>
        <v>18000</v>
      </c>
    </row>
    <row r="18634" customFormat="false" ht="15" hidden="false" customHeight="false" outlineLevel="0" collapsed="false">
      <c r="A18634" s="0" t="s">
        <v>6601</v>
      </c>
      <c r="F18634" s="0" t="s">
        <v>34</v>
      </c>
      <c r="G18634" s="0" t="s">
        <v>16</v>
      </c>
      <c r="I18634" s="4" t="n">
        <v>37</v>
      </c>
      <c r="J18634" s="4" t="n">
        <v>950</v>
      </c>
      <c r="K18634" s="4" t="n">
        <f aca="false">IF(OR(I18634="",J18634=""),"",I18634*J18634)</f>
        <v>35150</v>
      </c>
    </row>
    <row r="18635" customFormat="false" ht="15" hidden="false" customHeight="false" outlineLevel="0" collapsed="false">
      <c r="A18635" s="0" t="s">
        <v>6602</v>
      </c>
      <c r="B18635" s="2" t="n">
        <v>45907</v>
      </c>
      <c r="C18635" s="3" t="s">
        <v>45</v>
      </c>
      <c r="D18635" s="3" t="s">
        <v>3</v>
      </c>
      <c r="H18635" s="3" t="s">
        <v>112</v>
      </c>
      <c r="K18635" s="4" t="n">
        <v>2000</v>
      </c>
    </row>
    <row r="18636" customFormat="false" ht="15" hidden="false" customHeight="false" outlineLevel="0" collapsed="false">
      <c r="A18636" s="0" t="s">
        <v>6603</v>
      </c>
      <c r="B18636" s="2" t="n">
        <v>45907</v>
      </c>
      <c r="C18636" s="3" t="s">
        <v>45</v>
      </c>
      <c r="D18636" s="3" t="s">
        <v>3</v>
      </c>
      <c r="H18636" s="3" t="s">
        <v>186</v>
      </c>
      <c r="K18636" s="4" t="n">
        <v>4000</v>
      </c>
    </row>
    <row r="18637" customFormat="false" ht="15" hidden="false" customHeight="false" outlineLevel="0" collapsed="false">
      <c r="A18637" s="0" t="s">
        <v>6604</v>
      </c>
      <c r="B18637" s="2" t="n">
        <v>45907</v>
      </c>
      <c r="C18637" s="3" t="s">
        <v>14</v>
      </c>
      <c r="D18637" s="3" t="s">
        <v>3</v>
      </c>
      <c r="F18637" s="3" t="s">
        <v>19</v>
      </c>
      <c r="G18637" s="3" t="s">
        <v>20</v>
      </c>
      <c r="H18637" s="3" t="s">
        <v>21</v>
      </c>
      <c r="I18637" s="4" t="n">
        <v>29</v>
      </c>
      <c r="J18637" s="4" t="n">
        <v>3000</v>
      </c>
      <c r="K18637" s="4" t="n">
        <f aca="false">IF(OR(I18637="",J18637=""),"",I18637*J18637)</f>
        <v>87000</v>
      </c>
      <c r="L18637" s="0" t="n">
        <v>17400</v>
      </c>
    </row>
    <row r="18638" customFormat="false" ht="15" hidden="false" customHeight="false" outlineLevel="0" collapsed="false">
      <c r="A18638" s="0" t="s">
        <v>6605</v>
      </c>
      <c r="B18638" s="2" t="n">
        <v>45907</v>
      </c>
      <c r="C18638" s="3" t="s">
        <v>14</v>
      </c>
      <c r="D18638" s="3" t="s">
        <v>3</v>
      </c>
      <c r="F18638" s="3" t="s">
        <v>34</v>
      </c>
      <c r="G18638" s="3" t="s">
        <v>16</v>
      </c>
      <c r="I18638" s="4" t="n">
        <v>2</v>
      </c>
      <c r="J18638" s="4" t="n">
        <v>950</v>
      </c>
      <c r="K18638" s="4" t="n">
        <f aca="false">IF(OR(I18638="",J18638=""),"",I18638*J18638)</f>
        <v>1900</v>
      </c>
      <c r="L18638" s="0" t="n">
        <v>380</v>
      </c>
    </row>
    <row r="18639" customFormat="false" ht="15" hidden="false" customHeight="false" outlineLevel="0" collapsed="false">
      <c r="A18639" s="0" t="s">
        <v>6606</v>
      </c>
      <c r="B18639" s="2" t="n">
        <v>45907</v>
      </c>
      <c r="C18639" s="3" t="s">
        <v>14</v>
      </c>
      <c r="D18639" s="3" t="s">
        <v>3</v>
      </c>
      <c r="F18639" s="3" t="s">
        <v>34</v>
      </c>
      <c r="G18639" s="3" t="s">
        <v>16</v>
      </c>
      <c r="I18639" s="4" t="n">
        <v>10</v>
      </c>
      <c r="J18639" s="4" t="n">
        <v>950</v>
      </c>
      <c r="K18639" s="4" t="n">
        <f aca="false">IF(OR(I18639="",J18639=""),"",I18639*J18639)</f>
        <v>9500</v>
      </c>
      <c r="L18639" s="0" t="n">
        <v>114600</v>
      </c>
    </row>
    <row r="18640" customFormat="false" ht="15" hidden="false" customHeight="false" outlineLevel="0" collapsed="false">
      <c r="A18640" s="0" t="s">
        <v>6606</v>
      </c>
      <c r="F18640" s="0" t="s">
        <v>24</v>
      </c>
      <c r="G18640" s="0" t="s">
        <v>16</v>
      </c>
      <c r="H18640" s="0" t="s">
        <v>25</v>
      </c>
      <c r="I18640" s="4" t="n">
        <v>23</v>
      </c>
      <c r="J18640" s="4" t="n">
        <v>1500</v>
      </c>
      <c r="K18640" s="4" t="n">
        <f aca="false">IF(OR(I18640="",J18640=""),"",I18640*J18640)</f>
        <v>34500</v>
      </c>
    </row>
    <row r="18641" customFormat="false" ht="15" hidden="false" customHeight="false" outlineLevel="0" collapsed="false">
      <c r="A18641" s="0" t="s">
        <v>6606</v>
      </c>
      <c r="F18641" s="0" t="s">
        <v>15</v>
      </c>
      <c r="G18641" s="0" t="s">
        <v>16</v>
      </c>
      <c r="H18641" s="0" t="s">
        <v>21</v>
      </c>
      <c r="I18641" s="4" t="n">
        <v>3</v>
      </c>
      <c r="J18641" s="4" t="n">
        <v>8000</v>
      </c>
      <c r="K18641" s="4" t="n">
        <f aca="false">IF(OR(I18641="",J18641=""),"",I18641*J18641)</f>
        <v>24000</v>
      </c>
    </row>
    <row r="18642" customFormat="false" ht="15" hidden="false" customHeight="false" outlineLevel="0" collapsed="false">
      <c r="A18642" s="0" t="s">
        <v>6606</v>
      </c>
      <c r="F18642" s="0" t="s">
        <v>15</v>
      </c>
      <c r="G18642" s="0" t="s">
        <v>16</v>
      </c>
      <c r="H18642" s="0" t="s">
        <v>17</v>
      </c>
      <c r="I18642" s="4" t="n">
        <v>37</v>
      </c>
      <c r="J18642" s="4" t="n">
        <v>13000</v>
      </c>
      <c r="K18642" s="4" t="n">
        <f aca="false">IF(OR(I18642="",J18642=""),"",I18642*J18642)</f>
        <v>481000</v>
      </c>
    </row>
    <row r="18643" customFormat="false" ht="15" hidden="false" customHeight="false" outlineLevel="0" collapsed="false">
      <c r="A18643" s="0" t="s">
        <v>6606</v>
      </c>
      <c r="F18643" s="0" t="s">
        <v>19</v>
      </c>
      <c r="G18643" s="0" t="s">
        <v>20</v>
      </c>
      <c r="H18643" s="0" t="s">
        <v>21</v>
      </c>
      <c r="I18643" s="4" t="n">
        <v>8</v>
      </c>
      <c r="J18643" s="4" t="n">
        <v>3000</v>
      </c>
      <c r="K18643" s="4" t="n">
        <f aca="false">IF(OR(I18643="",J18643=""),"",I18643*J18643)</f>
        <v>24000</v>
      </c>
    </row>
    <row r="18644" customFormat="false" ht="15" hidden="false" customHeight="false" outlineLevel="0" collapsed="false">
      <c r="A18644" s="0" t="s">
        <v>6607</v>
      </c>
      <c r="B18644" s="2" t="n">
        <v>45907</v>
      </c>
      <c r="C18644" s="3" t="s">
        <v>14</v>
      </c>
      <c r="D18644" s="3" t="s">
        <v>3</v>
      </c>
      <c r="F18644" s="3" t="s">
        <v>29</v>
      </c>
      <c r="G18644" s="3" t="s">
        <v>16</v>
      </c>
      <c r="H18644" s="3" t="s">
        <v>30</v>
      </c>
      <c r="I18644" s="4" t="n">
        <v>9</v>
      </c>
      <c r="J18644" s="4" t="n">
        <v>11000</v>
      </c>
      <c r="K18644" s="4" t="n">
        <f aca="false">IF(OR(I18644="",J18644=""),"",I18644*J18644)</f>
        <v>99000</v>
      </c>
      <c r="L18644" s="0" t="n">
        <v>31870</v>
      </c>
    </row>
    <row r="18645" customFormat="false" ht="15" hidden="false" customHeight="false" outlineLevel="0" collapsed="false">
      <c r="A18645" s="0" t="s">
        <v>6607</v>
      </c>
      <c r="F18645" s="0" t="s">
        <v>34</v>
      </c>
      <c r="G18645" s="0" t="s">
        <v>16</v>
      </c>
      <c r="I18645" s="4" t="n">
        <v>13</v>
      </c>
      <c r="J18645" s="4" t="n">
        <v>950</v>
      </c>
      <c r="K18645" s="4" t="n">
        <f aca="false">IF(OR(I18645="",J18645=""),"",I18645*J18645)</f>
        <v>12350</v>
      </c>
    </row>
    <row r="18646" customFormat="false" ht="15" hidden="false" customHeight="false" outlineLevel="0" collapsed="false">
      <c r="A18646" s="0" t="s">
        <v>6607</v>
      </c>
      <c r="F18646" s="0" t="s">
        <v>19</v>
      </c>
      <c r="G18646" s="0" t="s">
        <v>20</v>
      </c>
      <c r="H18646" s="0" t="s">
        <v>21</v>
      </c>
      <c r="I18646" s="4" t="n">
        <v>16</v>
      </c>
      <c r="J18646" s="4" t="n">
        <v>3000</v>
      </c>
      <c r="K18646" s="4" t="n">
        <f aca="false">IF(OR(I18646="",J18646=""),"",I18646*J18646)</f>
        <v>48000</v>
      </c>
    </row>
    <row r="18647" customFormat="false" ht="15" hidden="false" customHeight="false" outlineLevel="0" collapsed="false">
      <c r="A18647" s="0" t="s">
        <v>6608</v>
      </c>
      <c r="B18647" s="2" t="n">
        <v>45907</v>
      </c>
      <c r="C18647" s="3" t="s">
        <v>39</v>
      </c>
      <c r="D18647" s="3" t="s">
        <v>3</v>
      </c>
      <c r="F18647" s="3" t="s">
        <v>34</v>
      </c>
      <c r="G18647" s="3" t="s">
        <v>16</v>
      </c>
      <c r="I18647" s="4" t="n">
        <v>35</v>
      </c>
      <c r="J18647" s="4" t="n">
        <v>650</v>
      </c>
      <c r="K18647" s="4" t="n">
        <f aca="false">IF(OR(I18647="",J18647=""),"",I18647*J18647)</f>
        <v>22750</v>
      </c>
    </row>
    <row r="18648" customFormat="false" ht="15" hidden="false" customHeight="false" outlineLevel="0" collapsed="false">
      <c r="A18648" s="0" t="s">
        <v>6608</v>
      </c>
      <c r="F18648" s="0" t="s">
        <v>27</v>
      </c>
      <c r="G18648" s="0" t="s">
        <v>16</v>
      </c>
      <c r="I18648" s="4" t="n">
        <v>27</v>
      </c>
      <c r="J18648" s="4" t="n">
        <v>6300</v>
      </c>
      <c r="K18648" s="4" t="n">
        <f aca="false">IF(OR(I18648="",J18648=""),"",I18648*J18648)</f>
        <v>170100</v>
      </c>
    </row>
    <row r="18649" customFormat="false" ht="15" hidden="false" customHeight="false" outlineLevel="0" collapsed="false">
      <c r="A18649" s="0" t="s">
        <v>6608</v>
      </c>
      <c r="F18649" s="0" t="s">
        <v>24</v>
      </c>
      <c r="G18649" s="0" t="s">
        <v>16</v>
      </c>
      <c r="H18649" s="0" t="s">
        <v>25</v>
      </c>
      <c r="I18649" s="4" t="n">
        <v>3</v>
      </c>
      <c r="J18649" s="4" t="n">
        <v>1050</v>
      </c>
      <c r="K18649" s="4" t="n">
        <f aca="false">IF(OR(I18649="",J18649=""),"",I18649*J18649)</f>
        <v>3150</v>
      </c>
    </row>
    <row r="18650" customFormat="false" ht="15" hidden="false" customHeight="false" outlineLevel="0" collapsed="false">
      <c r="A18650" s="0" t="s">
        <v>6608</v>
      </c>
      <c r="F18650" s="0" t="s">
        <v>27</v>
      </c>
      <c r="G18650" s="0" t="s">
        <v>16</v>
      </c>
      <c r="I18650" s="4" t="n">
        <v>11</v>
      </c>
      <c r="J18650" s="4" t="n">
        <v>6300</v>
      </c>
      <c r="K18650" s="4" t="n">
        <f aca="false">IF(OR(I18650="",J18650=""),"",I18650*J18650)</f>
        <v>69300</v>
      </c>
    </row>
    <row r="18651" customFormat="false" ht="15" hidden="false" customHeight="false" outlineLevel="0" collapsed="false">
      <c r="A18651" s="0" t="s">
        <v>6609</v>
      </c>
      <c r="B18651" s="2" t="n">
        <v>45907</v>
      </c>
      <c r="C18651" s="3" t="s">
        <v>39</v>
      </c>
      <c r="D18651" s="3" t="s">
        <v>32</v>
      </c>
      <c r="F18651" s="3" t="s">
        <v>29</v>
      </c>
      <c r="G18651" s="3" t="s">
        <v>16</v>
      </c>
      <c r="H18651" s="3" t="s">
        <v>30</v>
      </c>
      <c r="I18651" s="4" t="n">
        <v>10</v>
      </c>
      <c r="J18651" s="4" t="n">
        <v>8300</v>
      </c>
      <c r="K18651" s="4" t="n">
        <f aca="false">IF(OR(I18651="",J18651=""),"",I18651*J18651)</f>
        <v>83000</v>
      </c>
    </row>
    <row r="18652" customFormat="false" ht="15" hidden="false" customHeight="false" outlineLevel="0" collapsed="false">
      <c r="A18652" s="0" t="s">
        <v>6609</v>
      </c>
      <c r="F18652" s="0" t="s">
        <v>19</v>
      </c>
      <c r="G18652" s="0" t="s">
        <v>20</v>
      </c>
      <c r="H18652" s="0" t="s">
        <v>21</v>
      </c>
      <c r="I18652" s="4" t="n">
        <v>15</v>
      </c>
      <c r="J18652" s="4" t="n">
        <v>2000</v>
      </c>
      <c r="K18652" s="4" t="n">
        <f aca="false">IF(OR(I18652="",J18652=""),"",I18652*J18652)</f>
        <v>30000</v>
      </c>
    </row>
    <row r="18653" customFormat="false" ht="15" hidden="false" customHeight="false" outlineLevel="0" collapsed="false">
      <c r="A18653" s="0" t="s">
        <v>6609</v>
      </c>
      <c r="F18653" s="0" t="s">
        <v>34</v>
      </c>
      <c r="G18653" s="0" t="s">
        <v>16</v>
      </c>
      <c r="I18653" s="4" t="n">
        <v>31</v>
      </c>
      <c r="J18653" s="4" t="n">
        <v>650</v>
      </c>
      <c r="K18653" s="4" t="n">
        <f aca="false">IF(OR(I18653="",J18653=""),"",I18653*J18653)</f>
        <v>20150</v>
      </c>
    </row>
    <row r="18654" customFormat="false" ht="15" hidden="false" customHeight="false" outlineLevel="0" collapsed="false">
      <c r="A18654" s="0" t="s">
        <v>6609</v>
      </c>
      <c r="F18654" s="0" t="s">
        <v>24</v>
      </c>
      <c r="G18654" s="0" t="s">
        <v>16</v>
      </c>
      <c r="H18654" s="0" t="s">
        <v>25</v>
      </c>
      <c r="I18654" s="4" t="n">
        <v>17</v>
      </c>
      <c r="J18654" s="4" t="n">
        <v>1050</v>
      </c>
      <c r="K18654" s="4" t="n">
        <f aca="false">IF(OR(I18654="",J18654=""),"",I18654*J18654)</f>
        <v>17850</v>
      </c>
    </row>
    <row r="18655" customFormat="false" ht="15" hidden="false" customHeight="false" outlineLevel="0" collapsed="false">
      <c r="A18655" s="0" t="s">
        <v>6610</v>
      </c>
      <c r="B18655" s="2" t="n">
        <v>45907</v>
      </c>
      <c r="C18655" s="3" t="s">
        <v>14</v>
      </c>
      <c r="D18655" s="3" t="s">
        <v>3</v>
      </c>
      <c r="F18655" s="3" t="s">
        <v>34</v>
      </c>
      <c r="G18655" s="3" t="s">
        <v>16</v>
      </c>
      <c r="I18655" s="4" t="n">
        <v>13</v>
      </c>
      <c r="J18655" s="4" t="n">
        <v>950</v>
      </c>
      <c r="K18655" s="4" t="n">
        <f aca="false">IF(OR(I18655="",J18655=""),"",I18655*J18655)</f>
        <v>12350</v>
      </c>
      <c r="L18655" s="0" t="n">
        <v>14370</v>
      </c>
    </row>
    <row r="18656" customFormat="false" ht="15" hidden="false" customHeight="false" outlineLevel="0" collapsed="false">
      <c r="A18656" s="0" t="s">
        <v>6610</v>
      </c>
      <c r="F18656" s="0" t="s">
        <v>27</v>
      </c>
      <c r="G18656" s="0" t="s">
        <v>16</v>
      </c>
      <c r="I18656" s="4" t="n">
        <v>7</v>
      </c>
      <c r="J18656" s="4" t="n">
        <v>8500</v>
      </c>
      <c r="K18656" s="4" t="n">
        <f aca="false">IF(OR(I18656="",J18656=""),"",I18656*J18656)</f>
        <v>59500</v>
      </c>
    </row>
    <row r="18657" customFormat="false" ht="15" hidden="false" customHeight="false" outlineLevel="0" collapsed="false">
      <c r="A18657" s="0" t="s">
        <v>6611</v>
      </c>
      <c r="B18657" s="2" t="n">
        <v>45907</v>
      </c>
      <c r="C18657" s="3" t="s">
        <v>39</v>
      </c>
      <c r="D18657" s="3" t="s">
        <v>32</v>
      </c>
      <c r="F18657" s="3" t="s">
        <v>27</v>
      </c>
      <c r="G18657" s="3" t="s">
        <v>16</v>
      </c>
      <c r="I18657" s="4" t="n">
        <v>34</v>
      </c>
      <c r="J18657" s="4" t="n">
        <v>6300</v>
      </c>
      <c r="K18657" s="4" t="n">
        <f aca="false">IF(OR(I18657="",J18657=""),"",I18657*J18657)</f>
        <v>214200</v>
      </c>
    </row>
    <row r="18658" customFormat="false" ht="15" hidden="false" customHeight="false" outlineLevel="0" collapsed="false">
      <c r="A18658" s="0" t="s">
        <v>6611</v>
      </c>
      <c r="F18658" s="0" t="s">
        <v>19</v>
      </c>
      <c r="G18658" s="0" t="s">
        <v>20</v>
      </c>
      <c r="H18658" s="0" t="s">
        <v>21</v>
      </c>
      <c r="I18658" s="4" t="n">
        <v>23</v>
      </c>
      <c r="J18658" s="4" t="n">
        <v>2000</v>
      </c>
      <c r="K18658" s="4" t="n">
        <f aca="false">IF(OR(I18658="",J18658=""),"",I18658*J18658)</f>
        <v>46000</v>
      </c>
    </row>
    <row r="18659" customFormat="false" ht="15" hidden="false" customHeight="false" outlineLevel="0" collapsed="false">
      <c r="A18659" s="0" t="s">
        <v>6611</v>
      </c>
      <c r="F18659" s="0" t="s">
        <v>15</v>
      </c>
      <c r="G18659" s="0" t="s">
        <v>16</v>
      </c>
      <c r="H18659" s="0" t="s">
        <v>17</v>
      </c>
      <c r="I18659" s="4" t="n">
        <v>21</v>
      </c>
      <c r="J18659" s="4" t="n">
        <v>9800</v>
      </c>
      <c r="K18659" s="4" t="n">
        <f aca="false">IF(OR(I18659="",J18659=""),"",I18659*J18659)</f>
        <v>205800</v>
      </c>
    </row>
    <row r="18660" customFormat="false" ht="15" hidden="false" customHeight="false" outlineLevel="0" collapsed="false">
      <c r="A18660" s="0" t="s">
        <v>6611</v>
      </c>
      <c r="F18660" s="0" t="s">
        <v>19</v>
      </c>
      <c r="G18660" s="0" t="s">
        <v>20</v>
      </c>
      <c r="H18660" s="0" t="s">
        <v>21</v>
      </c>
      <c r="I18660" s="4" t="n">
        <v>31</v>
      </c>
      <c r="J18660" s="4" t="n">
        <v>2000</v>
      </c>
      <c r="K18660" s="4" t="n">
        <f aca="false">IF(OR(I18660="",J18660=""),"",I18660*J18660)</f>
        <v>62000</v>
      </c>
    </row>
    <row r="18661" customFormat="false" ht="15" hidden="false" customHeight="false" outlineLevel="0" collapsed="false">
      <c r="A18661" s="0" t="s">
        <v>6611</v>
      </c>
      <c r="F18661" s="0" t="s">
        <v>15</v>
      </c>
      <c r="G18661" s="0" t="s">
        <v>16</v>
      </c>
      <c r="H18661" s="0" t="s">
        <v>21</v>
      </c>
      <c r="I18661" s="4" t="n">
        <v>2</v>
      </c>
      <c r="J18661" s="4" t="n">
        <v>5500</v>
      </c>
      <c r="K18661" s="4" t="n">
        <f aca="false">IF(OR(I18661="",J18661=""),"",I18661*J18661)</f>
        <v>11000</v>
      </c>
    </row>
    <row r="18662" customFormat="false" ht="15" hidden="false" customHeight="false" outlineLevel="0" collapsed="false">
      <c r="A18662" s="0" t="s">
        <v>6612</v>
      </c>
      <c r="B18662" s="2" t="n">
        <v>45907</v>
      </c>
      <c r="C18662" s="3" t="s">
        <v>45</v>
      </c>
      <c r="D18662" s="3" t="s">
        <v>3</v>
      </c>
      <c r="H18662" s="3" t="s">
        <v>85</v>
      </c>
      <c r="K18662" s="4" t="n">
        <v>18500</v>
      </c>
    </row>
    <row r="18663" customFormat="false" ht="15" hidden="false" customHeight="false" outlineLevel="0" collapsed="false">
      <c r="A18663" s="0" t="s">
        <v>6613</v>
      </c>
      <c r="B18663" s="2" t="n">
        <v>45907</v>
      </c>
      <c r="C18663" s="3" t="s">
        <v>39</v>
      </c>
      <c r="D18663" s="3" t="s">
        <v>3</v>
      </c>
      <c r="F18663" s="3" t="s">
        <v>24</v>
      </c>
      <c r="G18663" s="3" t="s">
        <v>16</v>
      </c>
      <c r="H18663" s="3" t="s">
        <v>25</v>
      </c>
      <c r="I18663" s="4" t="n">
        <v>35</v>
      </c>
      <c r="J18663" s="4" t="n">
        <v>1050</v>
      </c>
      <c r="K18663" s="4" t="n">
        <f aca="false">IF(OR(I18663="",J18663=""),"",I18663*J18663)</f>
        <v>36750</v>
      </c>
    </row>
    <row r="18664" customFormat="false" ht="15" hidden="false" customHeight="false" outlineLevel="0" collapsed="false">
      <c r="A18664" s="0" t="s">
        <v>6613</v>
      </c>
      <c r="F18664" s="0" t="s">
        <v>15</v>
      </c>
      <c r="G18664" s="0" t="s">
        <v>16</v>
      </c>
      <c r="H18664" s="0" t="s">
        <v>21</v>
      </c>
      <c r="I18664" s="4" t="n">
        <v>39</v>
      </c>
      <c r="J18664" s="4" t="n">
        <v>5500</v>
      </c>
      <c r="K18664" s="4" t="n">
        <f aca="false">IF(OR(I18664="",J18664=""),"",I18664*J18664)</f>
        <v>214500</v>
      </c>
    </row>
    <row r="18665" customFormat="false" ht="15" hidden="false" customHeight="false" outlineLevel="0" collapsed="false">
      <c r="A18665" s="0" t="s">
        <v>6613</v>
      </c>
      <c r="F18665" s="0" t="s">
        <v>29</v>
      </c>
      <c r="G18665" s="0" t="s">
        <v>16</v>
      </c>
      <c r="H18665" s="0" t="s">
        <v>30</v>
      </c>
      <c r="I18665" s="4" t="n">
        <v>18</v>
      </c>
      <c r="J18665" s="4" t="n">
        <v>8300</v>
      </c>
      <c r="K18665" s="4" t="n">
        <f aca="false">IF(OR(I18665="",J18665=""),"",I18665*J18665)</f>
        <v>149400</v>
      </c>
    </row>
    <row r="18666" customFormat="false" ht="15" hidden="false" customHeight="false" outlineLevel="0" collapsed="false">
      <c r="A18666" s="0" t="s">
        <v>6613</v>
      </c>
      <c r="F18666" s="0" t="s">
        <v>24</v>
      </c>
      <c r="G18666" s="0" t="s">
        <v>16</v>
      </c>
      <c r="H18666" s="0" t="s">
        <v>25</v>
      </c>
      <c r="I18666" s="4" t="n">
        <v>29</v>
      </c>
      <c r="J18666" s="4" t="n">
        <v>1050</v>
      </c>
      <c r="K18666" s="4" t="n">
        <f aca="false">IF(OR(I18666="",J18666=""),"",I18666*J18666)</f>
        <v>30450</v>
      </c>
    </row>
    <row r="18667" customFormat="false" ht="15" hidden="false" customHeight="false" outlineLevel="0" collapsed="false">
      <c r="A18667" s="0" t="s">
        <v>6613</v>
      </c>
      <c r="F18667" s="0" t="s">
        <v>15</v>
      </c>
      <c r="G18667" s="0" t="s">
        <v>16</v>
      </c>
      <c r="H18667" s="0" t="s">
        <v>21</v>
      </c>
      <c r="I18667" s="4" t="n">
        <v>13</v>
      </c>
      <c r="J18667" s="4" t="n">
        <v>5500</v>
      </c>
      <c r="K18667" s="4" t="n">
        <f aca="false">IF(OR(I18667="",J18667=""),"",I18667*J18667)</f>
        <v>71500</v>
      </c>
    </row>
    <row r="18668" customFormat="false" ht="15" hidden="false" customHeight="false" outlineLevel="0" collapsed="false">
      <c r="A18668" s="0" t="s">
        <v>6614</v>
      </c>
      <c r="B18668" s="2" t="n">
        <v>45907</v>
      </c>
      <c r="C18668" s="3" t="s">
        <v>14</v>
      </c>
      <c r="D18668" s="3" t="s">
        <v>32</v>
      </c>
      <c r="F18668" s="3" t="s">
        <v>15</v>
      </c>
      <c r="G18668" s="3" t="s">
        <v>16</v>
      </c>
      <c r="H18668" s="3" t="s">
        <v>17</v>
      </c>
      <c r="I18668" s="4" t="n">
        <v>13</v>
      </c>
      <c r="J18668" s="4" t="n">
        <v>13000</v>
      </c>
      <c r="K18668" s="4" t="n">
        <f aca="false">IF(OR(I18668="",J18668=""),"",I18668*J18668)</f>
        <v>169000</v>
      </c>
      <c r="L18668" s="0" t="n">
        <v>33800</v>
      </c>
    </row>
    <row r="18669" customFormat="false" ht="15" hidden="false" customHeight="false" outlineLevel="0" collapsed="false">
      <c r="A18669" s="0" t="s">
        <v>6615</v>
      </c>
      <c r="B18669" s="2" t="n">
        <v>45907</v>
      </c>
      <c r="C18669" s="3" t="s">
        <v>39</v>
      </c>
      <c r="D18669" s="3" t="s">
        <v>3</v>
      </c>
      <c r="F18669" s="3" t="s">
        <v>19</v>
      </c>
      <c r="G18669" s="3" t="s">
        <v>20</v>
      </c>
      <c r="H18669" s="3" t="s">
        <v>21</v>
      </c>
      <c r="I18669" s="4" t="n">
        <v>4</v>
      </c>
      <c r="J18669" s="4" t="n">
        <v>2000</v>
      </c>
      <c r="K18669" s="4" t="n">
        <f aca="false">IF(OR(I18669="",J18669=""),"",I18669*J18669)</f>
        <v>8000</v>
      </c>
    </row>
    <row r="18670" customFormat="false" ht="15" hidden="false" customHeight="false" outlineLevel="0" collapsed="false">
      <c r="A18670" s="0" t="s">
        <v>6615</v>
      </c>
      <c r="F18670" s="0" t="s">
        <v>27</v>
      </c>
      <c r="G18670" s="0" t="s">
        <v>16</v>
      </c>
      <c r="I18670" s="4" t="n">
        <v>38</v>
      </c>
      <c r="J18670" s="4" t="n">
        <v>6300</v>
      </c>
      <c r="K18670" s="4" t="n">
        <f aca="false">IF(OR(I18670="",J18670=""),"",I18670*J18670)</f>
        <v>239400</v>
      </c>
    </row>
    <row r="18671" customFormat="false" ht="15" hidden="false" customHeight="false" outlineLevel="0" collapsed="false">
      <c r="A18671" s="0" t="s">
        <v>6615</v>
      </c>
      <c r="F18671" s="0" t="s">
        <v>29</v>
      </c>
      <c r="G18671" s="0" t="s">
        <v>16</v>
      </c>
      <c r="H18671" s="0" t="s">
        <v>30</v>
      </c>
      <c r="I18671" s="4" t="n">
        <v>24</v>
      </c>
      <c r="J18671" s="4" t="n">
        <v>8300</v>
      </c>
      <c r="K18671" s="4" t="n">
        <f aca="false">IF(OR(I18671="",J18671=""),"",I18671*J18671)</f>
        <v>199200</v>
      </c>
    </row>
    <row r="18672" customFormat="false" ht="15" hidden="false" customHeight="false" outlineLevel="0" collapsed="false">
      <c r="A18672" s="0" t="s">
        <v>6615</v>
      </c>
      <c r="F18672" s="0" t="s">
        <v>27</v>
      </c>
      <c r="G18672" s="0" t="s">
        <v>16</v>
      </c>
      <c r="I18672" s="4" t="n">
        <v>18</v>
      </c>
      <c r="J18672" s="4" t="n">
        <v>6300</v>
      </c>
      <c r="K18672" s="4" t="n">
        <f aca="false">IF(OR(I18672="",J18672=""),"",I18672*J18672)</f>
        <v>113400</v>
      </c>
    </row>
    <row r="18673" customFormat="false" ht="15" hidden="false" customHeight="false" outlineLevel="0" collapsed="false">
      <c r="A18673" s="0" t="s">
        <v>6616</v>
      </c>
      <c r="B18673" s="2" t="n">
        <v>45907</v>
      </c>
      <c r="C18673" s="3" t="s">
        <v>14</v>
      </c>
      <c r="D18673" s="3" t="s">
        <v>3</v>
      </c>
      <c r="F18673" s="3" t="s">
        <v>24</v>
      </c>
      <c r="G18673" s="3" t="s">
        <v>16</v>
      </c>
      <c r="H18673" s="3" t="s">
        <v>25</v>
      </c>
      <c r="I18673" s="4" t="n">
        <v>29</v>
      </c>
      <c r="J18673" s="4" t="n">
        <v>1500</v>
      </c>
      <c r="K18673" s="4" t="n">
        <f aca="false">IF(OR(I18673="",J18673=""),"",I18673*J18673)</f>
        <v>43500</v>
      </c>
      <c r="L18673" s="0" t="n">
        <v>63260</v>
      </c>
    </row>
    <row r="18674" customFormat="false" ht="15" hidden="false" customHeight="false" outlineLevel="0" collapsed="false">
      <c r="A18674" s="0" t="s">
        <v>6616</v>
      </c>
      <c r="F18674" s="0" t="s">
        <v>19</v>
      </c>
      <c r="G18674" s="0" t="s">
        <v>20</v>
      </c>
      <c r="H18674" s="0" t="s">
        <v>21</v>
      </c>
      <c r="I18674" s="4" t="n">
        <v>20</v>
      </c>
      <c r="J18674" s="4" t="n">
        <v>3000</v>
      </c>
      <c r="K18674" s="4" t="n">
        <f aca="false">IF(OR(I18674="",J18674=""),"",I18674*J18674)</f>
        <v>60000</v>
      </c>
    </row>
    <row r="18675" customFormat="false" ht="15" hidden="false" customHeight="false" outlineLevel="0" collapsed="false">
      <c r="A18675" s="0" t="s">
        <v>6616</v>
      </c>
      <c r="F18675" s="0" t="s">
        <v>23</v>
      </c>
      <c r="G18675" s="0" t="s">
        <v>16</v>
      </c>
      <c r="H18675" s="0" t="s">
        <v>21</v>
      </c>
      <c r="I18675" s="4" t="n">
        <v>1</v>
      </c>
      <c r="J18675" s="4" t="n">
        <v>3800</v>
      </c>
      <c r="K18675" s="4" t="n">
        <f aca="false">IF(OR(I18675="",J18675=""),"",I18675*J18675)</f>
        <v>3800</v>
      </c>
    </row>
    <row r="18676" customFormat="false" ht="15" hidden="false" customHeight="false" outlineLevel="0" collapsed="false">
      <c r="A18676" s="0" t="s">
        <v>6616</v>
      </c>
      <c r="F18676" s="0" t="s">
        <v>29</v>
      </c>
      <c r="G18676" s="0" t="s">
        <v>16</v>
      </c>
      <c r="H18676" s="0" t="s">
        <v>30</v>
      </c>
      <c r="I18676" s="4" t="n">
        <v>19</v>
      </c>
      <c r="J18676" s="4" t="n">
        <v>11000</v>
      </c>
      <c r="K18676" s="4" t="n">
        <f aca="false">IF(OR(I18676="",J18676=""),"",I18676*J18676)</f>
        <v>209000</v>
      </c>
    </row>
    <row r="18677" customFormat="false" ht="15" hidden="false" customHeight="false" outlineLevel="0" collapsed="false">
      <c r="A18677" s="0" t="s">
        <v>6617</v>
      </c>
      <c r="B18677" s="2" t="n">
        <v>45907</v>
      </c>
      <c r="C18677" s="3" t="s">
        <v>14</v>
      </c>
      <c r="D18677" s="3" t="s">
        <v>3</v>
      </c>
      <c r="F18677" s="3" t="s">
        <v>34</v>
      </c>
      <c r="G18677" s="3" t="s">
        <v>16</v>
      </c>
      <c r="I18677" s="4" t="n">
        <v>1</v>
      </c>
      <c r="J18677" s="4" t="n">
        <v>950</v>
      </c>
      <c r="K18677" s="4" t="n">
        <f aca="false">IF(OR(I18677="",J18677=""),"",I18677*J18677)</f>
        <v>950</v>
      </c>
      <c r="L18677" s="0" t="n">
        <v>63290</v>
      </c>
    </row>
    <row r="18678" customFormat="false" ht="15" hidden="false" customHeight="false" outlineLevel="0" collapsed="false">
      <c r="A18678" s="0" t="s">
        <v>6617</v>
      </c>
      <c r="F18678" s="0" t="s">
        <v>27</v>
      </c>
      <c r="G18678" s="0" t="s">
        <v>16</v>
      </c>
      <c r="I18678" s="4" t="n">
        <v>36</v>
      </c>
      <c r="J18678" s="4" t="n">
        <v>8500</v>
      </c>
      <c r="K18678" s="4" t="n">
        <f aca="false">IF(OR(I18678="",J18678=""),"",I18678*J18678)</f>
        <v>306000</v>
      </c>
    </row>
    <row r="18679" customFormat="false" ht="15" hidden="false" customHeight="false" outlineLevel="0" collapsed="false">
      <c r="A18679" s="0" t="s">
        <v>6617</v>
      </c>
      <c r="F18679" s="0" t="s">
        <v>34</v>
      </c>
      <c r="G18679" s="0" t="s">
        <v>16</v>
      </c>
      <c r="I18679" s="4" t="n">
        <v>10</v>
      </c>
      <c r="J18679" s="4" t="n">
        <v>950</v>
      </c>
      <c r="K18679" s="4" t="n">
        <f aca="false">IF(OR(I18679="",J18679=""),"",I18679*J18679)</f>
        <v>9500</v>
      </c>
    </row>
    <row r="18680" customFormat="false" ht="15" hidden="false" customHeight="false" outlineLevel="0" collapsed="false">
      <c r="A18680" s="0" t="s">
        <v>6618</v>
      </c>
      <c r="B18680" s="2" t="n">
        <v>45907</v>
      </c>
      <c r="C18680" s="3" t="s">
        <v>14</v>
      </c>
      <c r="D18680" s="3" t="s">
        <v>32</v>
      </c>
      <c r="F18680" s="3" t="s">
        <v>27</v>
      </c>
      <c r="G18680" s="3" t="s">
        <v>16</v>
      </c>
      <c r="I18680" s="4" t="n">
        <v>19</v>
      </c>
      <c r="J18680" s="4" t="n">
        <v>8500</v>
      </c>
      <c r="K18680" s="4" t="n">
        <f aca="false">IF(OR(I18680="",J18680=""),"",I18680*J18680)</f>
        <v>161500</v>
      </c>
      <c r="L18680" s="0" t="n">
        <v>150120</v>
      </c>
    </row>
    <row r="18681" customFormat="false" ht="15" hidden="false" customHeight="false" outlineLevel="0" collapsed="false">
      <c r="A18681" s="0" t="s">
        <v>6618</v>
      </c>
      <c r="F18681" s="0" t="s">
        <v>34</v>
      </c>
      <c r="G18681" s="0" t="s">
        <v>16</v>
      </c>
      <c r="I18681" s="4" t="n">
        <v>18</v>
      </c>
      <c r="J18681" s="4" t="n">
        <v>950</v>
      </c>
      <c r="K18681" s="4" t="n">
        <f aca="false">IF(OR(I18681="",J18681=""),"",I18681*J18681)</f>
        <v>17100</v>
      </c>
    </row>
    <row r="18682" customFormat="false" ht="15" hidden="false" customHeight="false" outlineLevel="0" collapsed="false">
      <c r="A18682" s="0" t="s">
        <v>6618</v>
      </c>
      <c r="F18682" s="0" t="s">
        <v>15</v>
      </c>
      <c r="G18682" s="0" t="s">
        <v>16</v>
      </c>
      <c r="H18682" s="0" t="s">
        <v>17</v>
      </c>
      <c r="I18682" s="4" t="n">
        <v>11</v>
      </c>
      <c r="J18682" s="4" t="n">
        <v>13000</v>
      </c>
      <c r="K18682" s="4" t="n">
        <f aca="false">IF(OR(I18682="",J18682=""),"",I18682*J18682)</f>
        <v>143000</v>
      </c>
    </row>
    <row r="18683" customFormat="false" ht="15" hidden="false" customHeight="false" outlineLevel="0" collapsed="false">
      <c r="A18683" s="0" t="s">
        <v>6618</v>
      </c>
      <c r="F18683" s="0" t="s">
        <v>15</v>
      </c>
      <c r="G18683" s="0" t="s">
        <v>16</v>
      </c>
      <c r="H18683" s="0" t="s">
        <v>17</v>
      </c>
      <c r="I18683" s="4" t="n">
        <v>33</v>
      </c>
      <c r="J18683" s="4" t="n">
        <v>13000</v>
      </c>
      <c r="K18683" s="4" t="n">
        <f aca="false">IF(OR(I18683="",J18683=""),"",I18683*J18683)</f>
        <v>429000</v>
      </c>
    </row>
    <row r="18684" customFormat="false" ht="15" hidden="false" customHeight="false" outlineLevel="0" collapsed="false">
      <c r="A18684" s="0" t="s">
        <v>6619</v>
      </c>
      <c r="B18684" s="2" t="n">
        <v>45907</v>
      </c>
      <c r="C18684" s="3" t="s">
        <v>14</v>
      </c>
      <c r="D18684" s="3" t="s">
        <v>3</v>
      </c>
      <c r="F18684" s="3" t="s">
        <v>23</v>
      </c>
      <c r="G18684" s="3" t="s">
        <v>16</v>
      </c>
      <c r="H18684" s="3" t="s">
        <v>21</v>
      </c>
      <c r="I18684" s="4" t="n">
        <v>30</v>
      </c>
      <c r="J18684" s="4" t="n">
        <v>3800</v>
      </c>
      <c r="K18684" s="4" t="n">
        <f aca="false">IF(OR(I18684="",J18684=""),"",I18684*J18684)</f>
        <v>114000</v>
      </c>
      <c r="L18684" s="0" t="n">
        <v>28550</v>
      </c>
    </row>
    <row r="18685" customFormat="false" ht="15" hidden="false" customHeight="false" outlineLevel="0" collapsed="false">
      <c r="A18685" s="0" t="s">
        <v>6619</v>
      </c>
      <c r="F18685" s="0" t="s">
        <v>15</v>
      </c>
      <c r="G18685" s="0" t="s">
        <v>16</v>
      </c>
      <c r="H18685" s="0" t="s">
        <v>21</v>
      </c>
      <c r="I18685" s="4" t="n">
        <v>3</v>
      </c>
      <c r="J18685" s="4" t="n">
        <v>8000</v>
      </c>
      <c r="K18685" s="4" t="n">
        <f aca="false">IF(OR(I18685="",J18685=""),"",I18685*J18685)</f>
        <v>24000</v>
      </c>
    </row>
    <row r="18686" customFormat="false" ht="15" hidden="false" customHeight="false" outlineLevel="0" collapsed="false">
      <c r="A18686" s="0" t="s">
        <v>6619</v>
      </c>
      <c r="F18686" s="0" t="s">
        <v>34</v>
      </c>
      <c r="G18686" s="0" t="s">
        <v>16</v>
      </c>
      <c r="I18686" s="4" t="n">
        <v>5</v>
      </c>
      <c r="J18686" s="4" t="n">
        <v>950</v>
      </c>
      <c r="K18686" s="4" t="n">
        <f aca="false">IF(OR(I18686="",J18686=""),"",I18686*J18686)</f>
        <v>4750</v>
      </c>
    </row>
    <row r="18687" customFormat="false" ht="15" hidden="false" customHeight="false" outlineLevel="0" collapsed="false">
      <c r="A18687" s="0" t="s">
        <v>6620</v>
      </c>
      <c r="B18687" s="2" t="n">
        <v>45907</v>
      </c>
      <c r="C18687" s="3" t="s">
        <v>14</v>
      </c>
      <c r="D18687" s="3" t="s">
        <v>32</v>
      </c>
      <c r="F18687" s="3" t="s">
        <v>34</v>
      </c>
      <c r="G18687" s="3" t="s">
        <v>16</v>
      </c>
      <c r="I18687" s="4" t="n">
        <v>20</v>
      </c>
      <c r="J18687" s="4" t="n">
        <v>950</v>
      </c>
      <c r="K18687" s="4" t="n">
        <f aca="false">IF(OR(I18687="",J18687=""),"",I18687*J18687)</f>
        <v>19000</v>
      </c>
      <c r="L18687" s="0" t="n">
        <v>115440</v>
      </c>
    </row>
    <row r="18688" customFormat="false" ht="15" hidden="false" customHeight="false" outlineLevel="0" collapsed="false">
      <c r="A18688" s="0" t="s">
        <v>6620</v>
      </c>
      <c r="F18688" s="0" t="s">
        <v>19</v>
      </c>
      <c r="G18688" s="0" t="s">
        <v>20</v>
      </c>
      <c r="H18688" s="0" t="s">
        <v>21</v>
      </c>
      <c r="I18688" s="4" t="n">
        <v>21</v>
      </c>
      <c r="J18688" s="4" t="n">
        <v>3000</v>
      </c>
      <c r="K18688" s="4" t="n">
        <f aca="false">IF(OR(I18688="",J18688=""),"",I18688*J18688)</f>
        <v>63000</v>
      </c>
    </row>
    <row r="18689" customFormat="false" ht="15" hidden="false" customHeight="false" outlineLevel="0" collapsed="false">
      <c r="A18689" s="0" t="s">
        <v>6620</v>
      </c>
      <c r="F18689" s="0" t="s">
        <v>15</v>
      </c>
      <c r="G18689" s="0" t="s">
        <v>16</v>
      </c>
      <c r="H18689" s="0" t="s">
        <v>21</v>
      </c>
      <c r="I18689" s="4" t="n">
        <v>26</v>
      </c>
      <c r="J18689" s="4" t="n">
        <v>8000</v>
      </c>
      <c r="K18689" s="4" t="n">
        <f aca="false">IF(OR(I18689="",J18689=""),"",I18689*J18689)</f>
        <v>208000</v>
      </c>
    </row>
    <row r="18690" customFormat="false" ht="15" hidden="false" customHeight="false" outlineLevel="0" collapsed="false">
      <c r="A18690" s="0" t="s">
        <v>6620</v>
      </c>
      <c r="F18690" s="0" t="s">
        <v>23</v>
      </c>
      <c r="G18690" s="0" t="s">
        <v>16</v>
      </c>
      <c r="H18690" s="0" t="s">
        <v>21</v>
      </c>
      <c r="I18690" s="4" t="n">
        <v>9</v>
      </c>
      <c r="J18690" s="4" t="n">
        <v>3800</v>
      </c>
      <c r="K18690" s="4" t="n">
        <f aca="false">IF(OR(I18690="",J18690=""),"",I18690*J18690)</f>
        <v>34200</v>
      </c>
    </row>
    <row r="18691" customFormat="false" ht="15" hidden="false" customHeight="false" outlineLevel="0" collapsed="false">
      <c r="A18691" s="0" t="s">
        <v>6620</v>
      </c>
      <c r="F18691" s="0" t="s">
        <v>29</v>
      </c>
      <c r="G18691" s="0" t="s">
        <v>16</v>
      </c>
      <c r="H18691" s="0" t="s">
        <v>30</v>
      </c>
      <c r="I18691" s="4" t="n">
        <v>23</v>
      </c>
      <c r="J18691" s="4" t="n">
        <v>11000</v>
      </c>
      <c r="K18691" s="4" t="n">
        <f aca="false">IF(OR(I18691="",J18691=""),"",I18691*J18691)</f>
        <v>253000</v>
      </c>
    </row>
    <row r="18692" customFormat="false" ht="15" hidden="false" customHeight="false" outlineLevel="0" collapsed="false">
      <c r="A18692" s="0" t="s">
        <v>6621</v>
      </c>
      <c r="B18692" s="2" t="n">
        <v>45907</v>
      </c>
      <c r="C18692" s="3" t="s">
        <v>39</v>
      </c>
      <c r="D18692" s="3" t="s">
        <v>3</v>
      </c>
      <c r="F18692" s="3" t="s">
        <v>29</v>
      </c>
      <c r="G18692" s="3" t="s">
        <v>16</v>
      </c>
      <c r="H18692" s="3" t="s">
        <v>30</v>
      </c>
      <c r="I18692" s="4" t="n">
        <v>11</v>
      </c>
      <c r="J18692" s="4" t="n">
        <v>8300</v>
      </c>
      <c r="K18692" s="4" t="n">
        <f aca="false">IF(OR(I18692="",J18692=""),"",I18692*J18692)</f>
        <v>91300</v>
      </c>
    </row>
    <row r="18693" customFormat="false" ht="15" hidden="false" customHeight="false" outlineLevel="0" collapsed="false">
      <c r="A18693" s="0" t="s">
        <v>6621</v>
      </c>
      <c r="F18693" s="0" t="s">
        <v>27</v>
      </c>
      <c r="G18693" s="0" t="s">
        <v>16</v>
      </c>
      <c r="I18693" s="4" t="n">
        <v>10</v>
      </c>
      <c r="J18693" s="4" t="n">
        <v>6300</v>
      </c>
      <c r="K18693" s="4" t="n">
        <f aca="false">IF(OR(I18693="",J18693=""),"",I18693*J18693)</f>
        <v>63000</v>
      </c>
    </row>
    <row r="18694" customFormat="false" ht="15" hidden="false" customHeight="false" outlineLevel="0" collapsed="false">
      <c r="A18694" s="0" t="s">
        <v>6622</v>
      </c>
      <c r="B18694" s="2" t="n">
        <v>45907</v>
      </c>
      <c r="C18694" s="3" t="s">
        <v>39</v>
      </c>
      <c r="D18694" s="3" t="s">
        <v>3</v>
      </c>
      <c r="F18694" s="3" t="s">
        <v>15</v>
      </c>
      <c r="G18694" s="3" t="s">
        <v>16</v>
      </c>
      <c r="H18694" s="3" t="s">
        <v>21</v>
      </c>
      <c r="I18694" s="4" t="n">
        <v>4</v>
      </c>
      <c r="J18694" s="4" t="n">
        <v>5500</v>
      </c>
      <c r="K18694" s="4" t="n">
        <f aca="false">IF(OR(I18694="",J18694=""),"",I18694*J18694)</f>
        <v>22000</v>
      </c>
    </row>
    <row r="18695" customFormat="false" ht="15" hidden="false" customHeight="false" outlineLevel="0" collapsed="false">
      <c r="A18695" s="0" t="s">
        <v>6622</v>
      </c>
      <c r="F18695" s="0" t="s">
        <v>34</v>
      </c>
      <c r="G18695" s="0" t="s">
        <v>16</v>
      </c>
      <c r="I18695" s="4" t="n">
        <v>10</v>
      </c>
      <c r="J18695" s="4" t="n">
        <v>650</v>
      </c>
      <c r="K18695" s="4" t="n">
        <f aca="false">IF(OR(I18695="",J18695=""),"",I18695*J18695)</f>
        <v>6500</v>
      </c>
    </row>
    <row r="18696" customFormat="false" ht="15" hidden="false" customHeight="false" outlineLevel="0" collapsed="false">
      <c r="A18696" s="0" t="s">
        <v>6622</v>
      </c>
      <c r="F18696" s="0" t="s">
        <v>19</v>
      </c>
      <c r="G18696" s="0" t="s">
        <v>20</v>
      </c>
      <c r="H18696" s="0" t="s">
        <v>21</v>
      </c>
      <c r="I18696" s="4" t="n">
        <v>12</v>
      </c>
      <c r="J18696" s="4" t="n">
        <v>2000</v>
      </c>
      <c r="K18696" s="4" t="n">
        <f aca="false">IF(OR(I18696="",J18696=""),"",I18696*J18696)</f>
        <v>24000</v>
      </c>
    </row>
    <row r="18697" customFormat="false" ht="15" hidden="false" customHeight="false" outlineLevel="0" collapsed="false">
      <c r="A18697" s="0" t="s">
        <v>6623</v>
      </c>
      <c r="B18697" s="2" t="n">
        <v>45907</v>
      </c>
      <c r="C18697" s="3" t="s">
        <v>39</v>
      </c>
      <c r="D18697" s="3" t="s">
        <v>3</v>
      </c>
      <c r="F18697" s="3" t="s">
        <v>29</v>
      </c>
      <c r="G18697" s="3" t="s">
        <v>16</v>
      </c>
      <c r="H18697" s="3" t="s">
        <v>30</v>
      </c>
      <c r="I18697" s="4" t="n">
        <v>29</v>
      </c>
      <c r="J18697" s="4" t="n">
        <v>8300</v>
      </c>
      <c r="K18697" s="4" t="n">
        <f aca="false">IF(OR(I18697="",J18697=""),"",I18697*J18697)</f>
        <v>240700</v>
      </c>
    </row>
    <row r="18698" customFormat="false" ht="15" hidden="false" customHeight="false" outlineLevel="0" collapsed="false">
      <c r="A18698" s="0" t="s">
        <v>6623</v>
      </c>
      <c r="F18698" s="0" t="s">
        <v>23</v>
      </c>
      <c r="G18698" s="0" t="s">
        <v>16</v>
      </c>
      <c r="H18698" s="0" t="s">
        <v>21</v>
      </c>
      <c r="I18698" s="4" t="n">
        <v>20</v>
      </c>
      <c r="J18698" s="4" t="n">
        <v>2700</v>
      </c>
      <c r="K18698" s="4" t="n">
        <f aca="false">IF(OR(I18698="",J18698=""),"",I18698*J18698)</f>
        <v>54000</v>
      </c>
    </row>
    <row r="18699" customFormat="false" ht="15" hidden="false" customHeight="false" outlineLevel="0" collapsed="false">
      <c r="A18699" s="0" t="s">
        <v>6624</v>
      </c>
      <c r="B18699" s="2" t="n">
        <v>45907</v>
      </c>
      <c r="C18699" s="3" t="s">
        <v>39</v>
      </c>
      <c r="D18699" s="3" t="s">
        <v>3</v>
      </c>
      <c r="F18699" s="3" t="s">
        <v>15</v>
      </c>
      <c r="G18699" s="3" t="s">
        <v>16</v>
      </c>
      <c r="H18699" s="3" t="s">
        <v>21</v>
      </c>
      <c r="I18699" s="4" t="n">
        <v>23</v>
      </c>
      <c r="J18699" s="4" t="n">
        <v>5500</v>
      </c>
      <c r="K18699" s="4" t="n">
        <f aca="false">IF(OR(I18699="",J18699=""),"",I18699*J18699)</f>
        <v>126500</v>
      </c>
    </row>
    <row r="18700" customFormat="false" ht="15" hidden="false" customHeight="false" outlineLevel="0" collapsed="false">
      <c r="A18700" s="0" t="s">
        <v>6624</v>
      </c>
      <c r="F18700" s="0" t="s">
        <v>23</v>
      </c>
      <c r="G18700" s="0" t="s">
        <v>16</v>
      </c>
      <c r="H18700" s="0" t="s">
        <v>21</v>
      </c>
      <c r="I18700" s="4" t="n">
        <v>33</v>
      </c>
      <c r="J18700" s="4" t="n">
        <v>2700</v>
      </c>
      <c r="K18700" s="4" t="n">
        <f aca="false">IF(OR(I18700="",J18700=""),"",I18700*J18700)</f>
        <v>89100</v>
      </c>
    </row>
    <row r="18701" customFormat="false" ht="15" hidden="false" customHeight="false" outlineLevel="0" collapsed="false">
      <c r="A18701" s="0" t="s">
        <v>6624</v>
      </c>
      <c r="F18701" s="0" t="s">
        <v>23</v>
      </c>
      <c r="G18701" s="0" t="s">
        <v>16</v>
      </c>
      <c r="H18701" s="0" t="s">
        <v>21</v>
      </c>
      <c r="I18701" s="4" t="n">
        <v>12</v>
      </c>
      <c r="J18701" s="4" t="n">
        <v>2700</v>
      </c>
      <c r="K18701" s="4" t="n">
        <f aca="false">IF(OR(I18701="",J18701=""),"",I18701*J18701)</f>
        <v>32400</v>
      </c>
    </row>
    <row r="18702" customFormat="false" ht="15" hidden="false" customHeight="false" outlineLevel="0" collapsed="false">
      <c r="A18702" s="0" t="s">
        <v>6625</v>
      </c>
      <c r="B18702" s="2" t="n">
        <v>45907</v>
      </c>
      <c r="C18702" s="3" t="s">
        <v>39</v>
      </c>
      <c r="D18702" s="3" t="s">
        <v>3</v>
      </c>
      <c r="F18702" s="3" t="s">
        <v>34</v>
      </c>
      <c r="G18702" s="3" t="s">
        <v>16</v>
      </c>
      <c r="I18702" s="4" t="n">
        <v>8</v>
      </c>
      <c r="J18702" s="4" t="n">
        <v>650</v>
      </c>
      <c r="K18702" s="4" t="n">
        <f aca="false">IF(OR(I18702="",J18702=""),"",I18702*J18702)</f>
        <v>5200</v>
      </c>
    </row>
    <row r="18703" customFormat="false" ht="15" hidden="false" customHeight="false" outlineLevel="0" collapsed="false">
      <c r="A18703" s="0" t="s">
        <v>6625</v>
      </c>
      <c r="F18703" s="0" t="s">
        <v>29</v>
      </c>
      <c r="G18703" s="0" t="s">
        <v>16</v>
      </c>
      <c r="H18703" s="0" t="s">
        <v>30</v>
      </c>
      <c r="I18703" s="4" t="n">
        <v>34</v>
      </c>
      <c r="J18703" s="4" t="n">
        <v>8300</v>
      </c>
      <c r="K18703" s="4" t="n">
        <f aca="false">IF(OR(I18703="",J18703=""),"",I18703*J18703)</f>
        <v>282200</v>
      </c>
    </row>
    <row r="18704" customFormat="false" ht="15" hidden="false" customHeight="false" outlineLevel="0" collapsed="false">
      <c r="A18704" s="0" t="s">
        <v>6625</v>
      </c>
      <c r="F18704" s="0" t="s">
        <v>15</v>
      </c>
      <c r="G18704" s="0" t="s">
        <v>16</v>
      </c>
      <c r="H18704" s="0" t="s">
        <v>17</v>
      </c>
      <c r="I18704" s="4" t="n">
        <v>24</v>
      </c>
      <c r="J18704" s="4" t="n">
        <v>9800</v>
      </c>
      <c r="K18704" s="4" t="n">
        <f aca="false">IF(OR(I18704="",J18704=""),"",I18704*J18704)</f>
        <v>235200</v>
      </c>
    </row>
    <row r="18705" customFormat="false" ht="15" hidden="false" customHeight="false" outlineLevel="0" collapsed="false">
      <c r="A18705" s="0" t="s">
        <v>6625</v>
      </c>
      <c r="F18705" s="0" t="s">
        <v>15</v>
      </c>
      <c r="G18705" s="0" t="s">
        <v>16</v>
      </c>
      <c r="H18705" s="0" t="s">
        <v>21</v>
      </c>
      <c r="I18705" s="4" t="n">
        <v>15</v>
      </c>
      <c r="J18705" s="4" t="n">
        <v>5500</v>
      </c>
      <c r="K18705" s="4" t="n">
        <f aca="false">IF(OR(I18705="",J18705=""),"",I18705*J18705)</f>
        <v>82500</v>
      </c>
    </row>
    <row r="18706" customFormat="false" ht="15" hidden="false" customHeight="false" outlineLevel="0" collapsed="false">
      <c r="A18706" s="0" t="s">
        <v>6625</v>
      </c>
      <c r="F18706" s="0" t="s">
        <v>15</v>
      </c>
      <c r="G18706" s="0" t="s">
        <v>16</v>
      </c>
      <c r="H18706" s="0" t="s">
        <v>21</v>
      </c>
      <c r="I18706" s="4" t="n">
        <v>22</v>
      </c>
      <c r="J18706" s="4" t="n">
        <v>5500</v>
      </c>
      <c r="K18706" s="4" t="n">
        <f aca="false">IF(OR(I18706="",J18706=""),"",I18706*J18706)</f>
        <v>121000</v>
      </c>
    </row>
    <row r="18707" customFormat="false" ht="15" hidden="false" customHeight="false" outlineLevel="0" collapsed="false">
      <c r="A18707" s="0" t="s">
        <v>6626</v>
      </c>
      <c r="B18707" s="2" t="n">
        <v>45907</v>
      </c>
      <c r="C18707" s="3" t="s">
        <v>14</v>
      </c>
      <c r="D18707" s="3" t="s">
        <v>3</v>
      </c>
      <c r="F18707" s="3" t="s">
        <v>23</v>
      </c>
      <c r="G18707" s="3" t="s">
        <v>16</v>
      </c>
      <c r="H18707" s="3" t="s">
        <v>21</v>
      </c>
      <c r="I18707" s="4" t="n">
        <v>32</v>
      </c>
      <c r="J18707" s="4" t="n">
        <v>3800</v>
      </c>
      <c r="K18707" s="4" t="n">
        <f aca="false">IF(OR(I18707="",J18707=""),"",I18707*J18707)</f>
        <v>121600</v>
      </c>
      <c r="L18707" s="0" t="n">
        <v>68510</v>
      </c>
    </row>
    <row r="18708" customFormat="false" ht="15" hidden="false" customHeight="false" outlineLevel="0" collapsed="false">
      <c r="A18708" s="0" t="s">
        <v>6626</v>
      </c>
      <c r="F18708" s="0" t="s">
        <v>15</v>
      </c>
      <c r="G18708" s="0" t="s">
        <v>16</v>
      </c>
      <c r="H18708" s="0" t="s">
        <v>17</v>
      </c>
      <c r="I18708" s="4" t="n">
        <v>9</v>
      </c>
      <c r="J18708" s="4" t="n">
        <v>13000</v>
      </c>
      <c r="K18708" s="4" t="n">
        <f aca="false">IF(OR(I18708="",J18708=""),"",I18708*J18708)</f>
        <v>117000</v>
      </c>
    </row>
    <row r="18709" customFormat="false" ht="15" hidden="false" customHeight="false" outlineLevel="0" collapsed="false">
      <c r="A18709" s="0" t="s">
        <v>6626</v>
      </c>
      <c r="F18709" s="0" t="s">
        <v>34</v>
      </c>
      <c r="G18709" s="0" t="s">
        <v>16</v>
      </c>
      <c r="I18709" s="4" t="n">
        <v>1</v>
      </c>
      <c r="J18709" s="4" t="n">
        <v>950</v>
      </c>
      <c r="K18709" s="4" t="n">
        <f aca="false">IF(OR(I18709="",J18709=""),"",I18709*J18709)</f>
        <v>950</v>
      </c>
    </row>
    <row r="18710" customFormat="false" ht="15" hidden="false" customHeight="false" outlineLevel="0" collapsed="false">
      <c r="A18710" s="0" t="s">
        <v>6626</v>
      </c>
      <c r="F18710" s="0" t="s">
        <v>34</v>
      </c>
      <c r="G18710" s="0" t="s">
        <v>16</v>
      </c>
      <c r="I18710" s="4" t="n">
        <v>10</v>
      </c>
      <c r="J18710" s="4" t="n">
        <v>950</v>
      </c>
      <c r="K18710" s="4" t="n">
        <f aca="false">IF(OR(I18710="",J18710=""),"",I18710*J18710)</f>
        <v>9500</v>
      </c>
    </row>
    <row r="18711" customFormat="false" ht="15" hidden="false" customHeight="false" outlineLevel="0" collapsed="false">
      <c r="A18711" s="0" t="s">
        <v>6626</v>
      </c>
      <c r="F18711" s="0" t="s">
        <v>27</v>
      </c>
      <c r="G18711" s="0" t="s">
        <v>16</v>
      </c>
      <c r="I18711" s="4" t="n">
        <v>11</v>
      </c>
      <c r="J18711" s="4" t="n">
        <v>8500</v>
      </c>
      <c r="K18711" s="4" t="n">
        <f aca="false">IF(OR(I18711="",J18711=""),"",I18711*J18711)</f>
        <v>93500</v>
      </c>
    </row>
    <row r="18712" customFormat="false" ht="15" hidden="false" customHeight="false" outlineLevel="0" collapsed="false">
      <c r="A18712" s="0" t="s">
        <v>6627</v>
      </c>
      <c r="B18712" s="2" t="n">
        <v>45907</v>
      </c>
      <c r="C18712" s="3" t="s">
        <v>39</v>
      </c>
      <c r="D18712" s="3" t="s">
        <v>32</v>
      </c>
      <c r="F18712" s="3" t="s">
        <v>19</v>
      </c>
      <c r="G18712" s="3" t="s">
        <v>20</v>
      </c>
      <c r="H18712" s="3" t="s">
        <v>21</v>
      </c>
      <c r="I18712" s="4" t="n">
        <v>39</v>
      </c>
      <c r="J18712" s="4" t="n">
        <v>2000</v>
      </c>
      <c r="K18712" s="4" t="n">
        <f aca="false">IF(OR(I18712="",J18712=""),"",I18712*J18712)</f>
        <v>78000</v>
      </c>
    </row>
    <row r="18713" customFormat="false" ht="15" hidden="false" customHeight="false" outlineLevel="0" collapsed="false">
      <c r="A18713" s="0" t="s">
        <v>6627</v>
      </c>
      <c r="F18713" s="0" t="s">
        <v>19</v>
      </c>
      <c r="G18713" s="0" t="s">
        <v>20</v>
      </c>
      <c r="H18713" s="0" t="s">
        <v>21</v>
      </c>
      <c r="I18713" s="4" t="n">
        <v>9</v>
      </c>
      <c r="J18713" s="4" t="n">
        <v>2000</v>
      </c>
      <c r="K18713" s="4" t="n">
        <f aca="false">IF(OR(I18713="",J18713=""),"",I18713*J18713)</f>
        <v>18000</v>
      </c>
    </row>
    <row r="18714" customFormat="false" ht="15" hidden="false" customHeight="false" outlineLevel="0" collapsed="false">
      <c r="A18714" s="0" t="s">
        <v>6627</v>
      </c>
      <c r="F18714" s="0" t="s">
        <v>23</v>
      </c>
      <c r="G18714" s="0" t="s">
        <v>16</v>
      </c>
      <c r="H18714" s="0" t="s">
        <v>21</v>
      </c>
      <c r="I18714" s="4" t="n">
        <v>8</v>
      </c>
      <c r="J18714" s="4" t="n">
        <v>2700</v>
      </c>
      <c r="K18714" s="4" t="n">
        <f aca="false">IF(OR(I18714="",J18714=""),"",I18714*J18714)</f>
        <v>21600</v>
      </c>
    </row>
    <row r="18715" customFormat="false" ht="15" hidden="false" customHeight="false" outlineLevel="0" collapsed="false">
      <c r="A18715" s="0" t="s">
        <v>6627</v>
      </c>
      <c r="F18715" s="0" t="s">
        <v>27</v>
      </c>
      <c r="G18715" s="0" t="s">
        <v>16</v>
      </c>
      <c r="I18715" s="4" t="n">
        <v>33</v>
      </c>
      <c r="J18715" s="4" t="n">
        <v>6300</v>
      </c>
      <c r="K18715" s="4" t="n">
        <f aca="false">IF(OR(I18715="",J18715=""),"",I18715*J18715)</f>
        <v>207900</v>
      </c>
    </row>
    <row r="18716" customFormat="false" ht="15" hidden="false" customHeight="false" outlineLevel="0" collapsed="false">
      <c r="A18716" s="0" t="s">
        <v>6627</v>
      </c>
      <c r="F18716" s="0" t="s">
        <v>15</v>
      </c>
      <c r="G18716" s="0" t="s">
        <v>16</v>
      </c>
      <c r="H18716" s="0" t="s">
        <v>17</v>
      </c>
      <c r="I18716" s="4" t="n">
        <v>3</v>
      </c>
      <c r="J18716" s="4" t="n">
        <v>9800</v>
      </c>
      <c r="K18716" s="4" t="n">
        <f aca="false">IF(OR(I18716="",J18716=""),"",I18716*J18716)</f>
        <v>29400</v>
      </c>
    </row>
    <row r="18717" customFormat="false" ht="15" hidden="false" customHeight="false" outlineLevel="0" collapsed="false">
      <c r="A18717" s="0" t="s">
        <v>6628</v>
      </c>
      <c r="B18717" s="2" t="n">
        <v>45908</v>
      </c>
      <c r="C18717" s="3" t="s">
        <v>14</v>
      </c>
      <c r="D18717" s="3" t="s">
        <v>3</v>
      </c>
      <c r="F18717" s="3" t="s">
        <v>34</v>
      </c>
      <c r="G18717" s="3" t="s">
        <v>16</v>
      </c>
      <c r="I18717" s="4" t="n">
        <v>14</v>
      </c>
      <c r="J18717" s="4" t="n">
        <v>950</v>
      </c>
      <c r="K18717" s="4" t="n">
        <f aca="false">IF(OR(I18717="",J18717=""),"",I18717*J18717)</f>
        <v>13300</v>
      </c>
      <c r="L18717" s="0" t="n">
        <v>110060</v>
      </c>
    </row>
    <row r="18718" customFormat="false" ht="15" hidden="false" customHeight="false" outlineLevel="0" collapsed="false">
      <c r="A18718" s="0" t="s">
        <v>6628</v>
      </c>
      <c r="F18718" s="0" t="s">
        <v>29</v>
      </c>
      <c r="G18718" s="0" t="s">
        <v>16</v>
      </c>
      <c r="H18718" s="0" t="s">
        <v>30</v>
      </c>
      <c r="I18718" s="4" t="n">
        <v>11</v>
      </c>
      <c r="J18718" s="4" t="n">
        <v>11000</v>
      </c>
      <c r="K18718" s="4" t="n">
        <f aca="false">IF(OR(I18718="",J18718=""),"",I18718*J18718)</f>
        <v>121000</v>
      </c>
    </row>
    <row r="18719" customFormat="false" ht="15" hidden="false" customHeight="false" outlineLevel="0" collapsed="false">
      <c r="A18719" s="0" t="s">
        <v>6628</v>
      </c>
      <c r="F18719" s="0" t="s">
        <v>15</v>
      </c>
      <c r="G18719" s="0" t="s">
        <v>16</v>
      </c>
      <c r="H18719" s="0" t="s">
        <v>17</v>
      </c>
      <c r="I18719" s="4" t="n">
        <v>32</v>
      </c>
      <c r="J18719" s="4" t="n">
        <v>13000</v>
      </c>
      <c r="K18719" s="4" t="n">
        <f aca="false">IF(OR(I18719="",J18719=""),"",I18719*J18719)</f>
        <v>416000</v>
      </c>
    </row>
    <row r="18720" customFormat="false" ht="15" hidden="false" customHeight="false" outlineLevel="0" collapsed="false">
      <c r="A18720" s="0" t="s">
        <v>6629</v>
      </c>
      <c r="B18720" s="2" t="n">
        <v>45908</v>
      </c>
      <c r="C18720" s="3" t="s">
        <v>14</v>
      </c>
      <c r="D18720" s="3" t="s">
        <v>3</v>
      </c>
      <c r="F18720" s="3" t="s">
        <v>15</v>
      </c>
      <c r="G18720" s="3" t="s">
        <v>16</v>
      </c>
      <c r="H18720" s="3" t="s">
        <v>17</v>
      </c>
      <c r="I18720" s="4" t="n">
        <v>4</v>
      </c>
      <c r="J18720" s="4" t="n">
        <v>13000</v>
      </c>
      <c r="K18720" s="4" t="n">
        <f aca="false">IF(OR(I18720="",J18720=""),"",I18720*J18720)</f>
        <v>52000</v>
      </c>
      <c r="L18720" s="0" t="n">
        <v>28640</v>
      </c>
    </row>
    <row r="18721" customFormat="false" ht="15" hidden="false" customHeight="false" outlineLevel="0" collapsed="false">
      <c r="A18721" s="0" t="s">
        <v>6629</v>
      </c>
      <c r="F18721" s="0" t="s">
        <v>34</v>
      </c>
      <c r="G18721" s="0" t="s">
        <v>16</v>
      </c>
      <c r="I18721" s="4" t="n">
        <v>20</v>
      </c>
      <c r="J18721" s="4" t="n">
        <v>950</v>
      </c>
      <c r="K18721" s="4" t="n">
        <f aca="false">IF(OR(I18721="",J18721=""),"",I18721*J18721)</f>
        <v>19000</v>
      </c>
    </row>
    <row r="18722" customFormat="false" ht="15" hidden="false" customHeight="false" outlineLevel="0" collapsed="false">
      <c r="A18722" s="0" t="s">
        <v>6629</v>
      </c>
      <c r="F18722" s="0" t="s">
        <v>23</v>
      </c>
      <c r="G18722" s="0" t="s">
        <v>16</v>
      </c>
      <c r="H18722" s="0" t="s">
        <v>21</v>
      </c>
      <c r="I18722" s="4" t="n">
        <v>19</v>
      </c>
      <c r="J18722" s="4" t="n">
        <v>3800</v>
      </c>
      <c r="K18722" s="4" t="n">
        <f aca="false">IF(OR(I18722="",J18722=""),"",I18722*J18722)</f>
        <v>72200</v>
      </c>
    </row>
    <row r="18723" customFormat="false" ht="15" hidden="false" customHeight="false" outlineLevel="0" collapsed="false">
      <c r="A18723" s="0" t="s">
        <v>6630</v>
      </c>
      <c r="B18723" s="2" t="n">
        <v>45908</v>
      </c>
      <c r="C18723" s="3" t="s">
        <v>14</v>
      </c>
      <c r="D18723" s="3" t="s">
        <v>32</v>
      </c>
      <c r="F18723" s="3" t="s">
        <v>27</v>
      </c>
      <c r="G18723" s="3" t="s">
        <v>16</v>
      </c>
      <c r="I18723" s="4" t="n">
        <v>12</v>
      </c>
      <c r="J18723" s="4" t="n">
        <v>8500</v>
      </c>
      <c r="K18723" s="4" t="n">
        <f aca="false">IF(OR(I18723="",J18723=""),"",I18723*J18723)</f>
        <v>102000</v>
      </c>
      <c r="L18723" s="0" t="n">
        <v>76000</v>
      </c>
    </row>
    <row r="18724" customFormat="false" ht="15" hidden="false" customHeight="false" outlineLevel="0" collapsed="false">
      <c r="A18724" s="0" t="s">
        <v>6630</v>
      </c>
      <c r="F18724" s="0" t="s">
        <v>23</v>
      </c>
      <c r="G18724" s="0" t="s">
        <v>16</v>
      </c>
      <c r="H18724" s="0" t="s">
        <v>21</v>
      </c>
      <c r="I18724" s="4" t="n">
        <v>15</v>
      </c>
      <c r="J18724" s="4" t="n">
        <v>3800</v>
      </c>
      <c r="K18724" s="4" t="n">
        <f aca="false">IF(OR(I18724="",J18724=""),"",I18724*J18724)</f>
        <v>57000</v>
      </c>
    </row>
    <row r="18725" customFormat="false" ht="15" hidden="false" customHeight="false" outlineLevel="0" collapsed="false">
      <c r="A18725" s="0" t="s">
        <v>6630</v>
      </c>
      <c r="F18725" s="0" t="s">
        <v>15</v>
      </c>
      <c r="G18725" s="0" t="s">
        <v>16</v>
      </c>
      <c r="H18725" s="0" t="s">
        <v>17</v>
      </c>
      <c r="I18725" s="4" t="n">
        <v>17</v>
      </c>
      <c r="J18725" s="4" t="n">
        <v>13000</v>
      </c>
      <c r="K18725" s="4" t="n">
        <f aca="false">IF(OR(I18725="",J18725=""),"",I18725*J18725)</f>
        <v>221000</v>
      </c>
    </row>
    <row r="18726" customFormat="false" ht="15" hidden="false" customHeight="false" outlineLevel="0" collapsed="false">
      <c r="A18726" s="0" t="s">
        <v>6631</v>
      </c>
      <c r="B18726" s="2" t="n">
        <v>45908</v>
      </c>
      <c r="C18726" s="3" t="s">
        <v>14</v>
      </c>
      <c r="D18726" s="3" t="s">
        <v>3</v>
      </c>
      <c r="F18726" s="3" t="s">
        <v>23</v>
      </c>
      <c r="G18726" s="3" t="s">
        <v>16</v>
      </c>
      <c r="H18726" s="3" t="s">
        <v>21</v>
      </c>
      <c r="I18726" s="4" t="n">
        <v>37</v>
      </c>
      <c r="J18726" s="4" t="n">
        <v>3800</v>
      </c>
      <c r="K18726" s="4" t="n">
        <f aca="false">IF(OR(I18726="",J18726=""),"",I18726*J18726)</f>
        <v>140600</v>
      </c>
      <c r="L18726" s="0" t="n">
        <v>244520</v>
      </c>
    </row>
    <row r="18727" customFormat="false" ht="15" hidden="false" customHeight="false" outlineLevel="0" collapsed="false">
      <c r="A18727" s="0" t="s">
        <v>6631</v>
      </c>
      <c r="F18727" s="0" t="s">
        <v>15</v>
      </c>
      <c r="G18727" s="0" t="s">
        <v>16</v>
      </c>
      <c r="H18727" s="0" t="s">
        <v>21</v>
      </c>
      <c r="I18727" s="4" t="n">
        <v>28</v>
      </c>
      <c r="J18727" s="4" t="n">
        <v>8000</v>
      </c>
      <c r="K18727" s="4" t="n">
        <f aca="false">IF(OR(I18727="",J18727=""),"",I18727*J18727)</f>
        <v>224000</v>
      </c>
    </row>
    <row r="18728" customFormat="false" ht="15" hidden="false" customHeight="false" outlineLevel="0" collapsed="false">
      <c r="A18728" s="0" t="s">
        <v>6631</v>
      </c>
      <c r="F18728" s="0" t="s">
        <v>29</v>
      </c>
      <c r="G18728" s="0" t="s">
        <v>16</v>
      </c>
      <c r="H18728" s="0" t="s">
        <v>30</v>
      </c>
      <c r="I18728" s="4" t="n">
        <v>39</v>
      </c>
      <c r="J18728" s="4" t="n">
        <v>11000</v>
      </c>
      <c r="K18728" s="4" t="n">
        <f aca="false">IF(OR(I18728="",J18728=""),"",I18728*J18728)</f>
        <v>429000</v>
      </c>
    </row>
    <row r="18729" customFormat="false" ht="15" hidden="false" customHeight="false" outlineLevel="0" collapsed="false">
      <c r="A18729" s="0" t="s">
        <v>6631</v>
      </c>
      <c r="F18729" s="0" t="s">
        <v>29</v>
      </c>
      <c r="G18729" s="0" t="s">
        <v>16</v>
      </c>
      <c r="H18729" s="0" t="s">
        <v>30</v>
      </c>
      <c r="I18729" s="4" t="n">
        <v>39</v>
      </c>
      <c r="J18729" s="4" t="n">
        <v>11000</v>
      </c>
      <c r="K18729" s="4" t="n">
        <f aca="false">IF(OR(I18729="",J18729=""),"",I18729*J18729)</f>
        <v>429000</v>
      </c>
    </row>
    <row r="18730" customFormat="false" ht="15" hidden="false" customHeight="false" outlineLevel="0" collapsed="false">
      <c r="A18730" s="0" t="s">
        <v>6632</v>
      </c>
      <c r="B18730" s="2" t="n">
        <v>45909</v>
      </c>
      <c r="C18730" s="3" t="s">
        <v>14</v>
      </c>
      <c r="D18730" s="3" t="s">
        <v>3</v>
      </c>
      <c r="F18730" s="3" t="s">
        <v>15</v>
      </c>
      <c r="G18730" s="3" t="s">
        <v>16</v>
      </c>
      <c r="H18730" s="3" t="s">
        <v>21</v>
      </c>
      <c r="I18730" s="4" t="n">
        <v>19</v>
      </c>
      <c r="J18730" s="4" t="n">
        <v>8000</v>
      </c>
      <c r="K18730" s="4" t="n">
        <f aca="false">IF(OR(I18730="",J18730=""),"",I18730*J18730)</f>
        <v>152000</v>
      </c>
      <c r="L18730" s="0" t="n">
        <v>51200</v>
      </c>
    </row>
    <row r="18731" customFormat="false" ht="15" hidden="false" customHeight="false" outlineLevel="0" collapsed="false">
      <c r="A18731" s="0" t="s">
        <v>6632</v>
      </c>
      <c r="F18731" s="0" t="s">
        <v>15</v>
      </c>
      <c r="G18731" s="0" t="s">
        <v>16</v>
      </c>
      <c r="H18731" s="0" t="s">
        <v>21</v>
      </c>
      <c r="I18731" s="4" t="n">
        <v>13</v>
      </c>
      <c r="J18731" s="4" t="n">
        <v>8000</v>
      </c>
      <c r="K18731" s="4" t="n">
        <f aca="false">IF(OR(I18731="",J18731=""),"",I18731*J18731)</f>
        <v>104000</v>
      </c>
    </row>
    <row r="18732" customFormat="false" ht="15" hidden="false" customHeight="false" outlineLevel="0" collapsed="false">
      <c r="A18732" s="0" t="s">
        <v>6633</v>
      </c>
      <c r="B18732" s="2" t="n">
        <v>45909</v>
      </c>
      <c r="C18732" s="3" t="s">
        <v>14</v>
      </c>
      <c r="D18732" s="3" t="s">
        <v>3</v>
      </c>
      <c r="F18732" s="3" t="s">
        <v>15</v>
      </c>
      <c r="G18732" s="3" t="s">
        <v>16</v>
      </c>
      <c r="H18732" s="3" t="s">
        <v>17</v>
      </c>
      <c r="I18732" s="4" t="n">
        <v>7</v>
      </c>
      <c r="J18732" s="4" t="n">
        <v>13000</v>
      </c>
      <c r="K18732" s="4" t="n">
        <f aca="false">IF(OR(I18732="",J18732=""),"",I18732*J18732)</f>
        <v>91000</v>
      </c>
      <c r="L18732" s="0" t="n">
        <v>21810</v>
      </c>
    </row>
    <row r="18733" customFormat="false" ht="15" hidden="false" customHeight="false" outlineLevel="0" collapsed="false">
      <c r="A18733" s="0" t="s">
        <v>6633</v>
      </c>
      <c r="F18733" s="0" t="s">
        <v>34</v>
      </c>
      <c r="G18733" s="0" t="s">
        <v>16</v>
      </c>
      <c r="I18733" s="4" t="n">
        <v>19</v>
      </c>
      <c r="J18733" s="4" t="n">
        <v>950</v>
      </c>
      <c r="K18733" s="4" t="n">
        <f aca="false">IF(OR(I18733="",J18733=""),"",I18733*J18733)</f>
        <v>18050</v>
      </c>
    </row>
    <row r="18734" customFormat="false" ht="15" hidden="false" customHeight="false" outlineLevel="0" collapsed="false">
      <c r="A18734" s="0" t="s">
        <v>6634</v>
      </c>
      <c r="B18734" s="2" t="n">
        <v>45909</v>
      </c>
      <c r="C18734" s="3" t="s">
        <v>14</v>
      </c>
      <c r="D18734" s="3" t="s">
        <v>3</v>
      </c>
      <c r="F18734" s="3" t="s">
        <v>34</v>
      </c>
      <c r="G18734" s="3" t="s">
        <v>16</v>
      </c>
      <c r="I18734" s="4" t="n">
        <v>21</v>
      </c>
      <c r="J18734" s="4" t="n">
        <v>950</v>
      </c>
      <c r="K18734" s="4" t="n">
        <f aca="false">IF(OR(I18734="",J18734=""),"",I18734*J18734)</f>
        <v>19950</v>
      </c>
      <c r="L18734" s="0" t="n">
        <v>149290</v>
      </c>
    </row>
    <row r="18735" customFormat="false" ht="15" hidden="false" customHeight="false" outlineLevel="0" collapsed="false">
      <c r="A18735" s="0" t="s">
        <v>6634</v>
      </c>
      <c r="F18735" s="0" t="s">
        <v>15</v>
      </c>
      <c r="G18735" s="0" t="s">
        <v>16</v>
      </c>
      <c r="H18735" s="0" t="s">
        <v>21</v>
      </c>
      <c r="I18735" s="4" t="n">
        <v>27</v>
      </c>
      <c r="J18735" s="4" t="n">
        <v>8000</v>
      </c>
      <c r="K18735" s="4" t="n">
        <f aca="false">IF(OR(I18735="",J18735=""),"",I18735*J18735)</f>
        <v>216000</v>
      </c>
    </row>
    <row r="18736" customFormat="false" ht="15" hidden="false" customHeight="false" outlineLevel="0" collapsed="false">
      <c r="A18736" s="0" t="s">
        <v>6634</v>
      </c>
      <c r="F18736" s="0" t="s">
        <v>15</v>
      </c>
      <c r="G18736" s="0" t="s">
        <v>16</v>
      </c>
      <c r="H18736" s="0" t="s">
        <v>17</v>
      </c>
      <c r="I18736" s="4" t="n">
        <v>29</v>
      </c>
      <c r="J18736" s="4" t="n">
        <v>13000</v>
      </c>
      <c r="K18736" s="4" t="n">
        <f aca="false">IF(OR(I18736="",J18736=""),"",I18736*J18736)</f>
        <v>377000</v>
      </c>
    </row>
    <row r="18737" customFormat="false" ht="15" hidden="false" customHeight="false" outlineLevel="0" collapsed="false">
      <c r="A18737" s="0" t="s">
        <v>6634</v>
      </c>
      <c r="F18737" s="0" t="s">
        <v>19</v>
      </c>
      <c r="G18737" s="0" t="s">
        <v>20</v>
      </c>
      <c r="H18737" s="0" t="s">
        <v>21</v>
      </c>
      <c r="I18737" s="4" t="n">
        <v>32</v>
      </c>
      <c r="J18737" s="4" t="n">
        <v>3000</v>
      </c>
      <c r="K18737" s="4" t="n">
        <f aca="false">IF(OR(I18737="",J18737=""),"",I18737*J18737)</f>
        <v>96000</v>
      </c>
    </row>
    <row r="18738" customFormat="false" ht="15" hidden="false" customHeight="false" outlineLevel="0" collapsed="false">
      <c r="A18738" s="0" t="s">
        <v>6634</v>
      </c>
      <c r="F18738" s="0" t="s">
        <v>24</v>
      </c>
      <c r="G18738" s="0" t="s">
        <v>16</v>
      </c>
      <c r="H18738" s="0" t="s">
        <v>25</v>
      </c>
      <c r="I18738" s="4" t="n">
        <v>25</v>
      </c>
      <c r="J18738" s="4" t="n">
        <v>1500</v>
      </c>
      <c r="K18738" s="4" t="n">
        <f aca="false">IF(OR(I18738="",J18738=""),"",I18738*J18738)</f>
        <v>37500</v>
      </c>
    </row>
    <row r="18739" customFormat="false" ht="15" hidden="false" customHeight="false" outlineLevel="0" collapsed="false">
      <c r="A18739" s="0" t="s">
        <v>6635</v>
      </c>
      <c r="B18739" s="2" t="n">
        <v>45909</v>
      </c>
      <c r="C18739" s="3" t="s">
        <v>14</v>
      </c>
      <c r="D18739" s="3" t="s">
        <v>3</v>
      </c>
      <c r="F18739" s="3" t="s">
        <v>24</v>
      </c>
      <c r="G18739" s="3" t="s">
        <v>16</v>
      </c>
      <c r="H18739" s="3" t="s">
        <v>25</v>
      </c>
      <c r="I18739" s="4" t="n">
        <v>39</v>
      </c>
      <c r="J18739" s="4" t="n">
        <v>1500</v>
      </c>
      <c r="K18739" s="4" t="n">
        <f aca="false">IF(OR(I18739="",J18739=""),"",I18739*J18739)</f>
        <v>58500</v>
      </c>
      <c r="L18739" s="0" t="n">
        <v>110230</v>
      </c>
    </row>
    <row r="18740" customFormat="false" ht="15" hidden="false" customHeight="false" outlineLevel="0" collapsed="false">
      <c r="A18740" s="0" t="s">
        <v>6635</v>
      </c>
      <c r="F18740" s="0" t="s">
        <v>23</v>
      </c>
      <c r="G18740" s="0" t="s">
        <v>16</v>
      </c>
      <c r="H18740" s="0" t="s">
        <v>21</v>
      </c>
      <c r="I18740" s="4" t="n">
        <v>6</v>
      </c>
      <c r="J18740" s="4" t="n">
        <v>3800</v>
      </c>
      <c r="K18740" s="4" t="n">
        <f aca="false">IF(OR(I18740="",J18740=""),"",I18740*J18740)</f>
        <v>22800</v>
      </c>
    </row>
    <row r="18741" customFormat="false" ht="15" hidden="false" customHeight="false" outlineLevel="0" collapsed="false">
      <c r="A18741" s="0" t="s">
        <v>6635</v>
      </c>
      <c r="F18741" s="0" t="s">
        <v>15</v>
      </c>
      <c r="G18741" s="0" t="s">
        <v>16</v>
      </c>
      <c r="H18741" s="0" t="s">
        <v>21</v>
      </c>
      <c r="I18741" s="4" t="n">
        <v>38</v>
      </c>
      <c r="J18741" s="4" t="n">
        <v>8000</v>
      </c>
      <c r="K18741" s="4" t="n">
        <f aca="false">IF(OR(I18741="",J18741=""),"",I18741*J18741)</f>
        <v>304000</v>
      </c>
    </row>
    <row r="18742" customFormat="false" ht="15" hidden="false" customHeight="false" outlineLevel="0" collapsed="false">
      <c r="A18742" s="0" t="s">
        <v>6635</v>
      </c>
      <c r="F18742" s="0" t="s">
        <v>34</v>
      </c>
      <c r="G18742" s="0" t="s">
        <v>16</v>
      </c>
      <c r="I18742" s="4" t="n">
        <v>23</v>
      </c>
      <c r="J18742" s="4" t="n">
        <v>950</v>
      </c>
      <c r="K18742" s="4" t="n">
        <f aca="false">IF(OR(I18742="",J18742=""),"",I18742*J18742)</f>
        <v>21850</v>
      </c>
    </row>
    <row r="18743" customFormat="false" ht="15" hidden="false" customHeight="false" outlineLevel="0" collapsed="false">
      <c r="A18743" s="0" t="s">
        <v>6635</v>
      </c>
      <c r="F18743" s="0" t="s">
        <v>15</v>
      </c>
      <c r="G18743" s="0" t="s">
        <v>16</v>
      </c>
      <c r="H18743" s="0" t="s">
        <v>21</v>
      </c>
      <c r="I18743" s="4" t="n">
        <v>18</v>
      </c>
      <c r="J18743" s="4" t="n">
        <v>8000</v>
      </c>
      <c r="K18743" s="4" t="n">
        <f aca="false">IF(OR(I18743="",J18743=""),"",I18743*J18743)</f>
        <v>144000</v>
      </c>
    </row>
    <row r="18744" customFormat="false" ht="15" hidden="false" customHeight="false" outlineLevel="0" collapsed="false">
      <c r="A18744" s="0" t="s">
        <v>6636</v>
      </c>
      <c r="B18744" s="2" t="n">
        <v>45910</v>
      </c>
      <c r="C18744" s="3" t="s">
        <v>14</v>
      </c>
      <c r="D18744" s="3" t="s">
        <v>32</v>
      </c>
      <c r="F18744" s="3" t="s">
        <v>24</v>
      </c>
      <c r="G18744" s="3" t="s">
        <v>16</v>
      </c>
      <c r="H18744" s="3" t="s">
        <v>25</v>
      </c>
      <c r="I18744" s="4" t="n">
        <v>19</v>
      </c>
      <c r="J18744" s="4" t="n">
        <v>1500</v>
      </c>
      <c r="K18744" s="4" t="n">
        <f aca="false">IF(OR(I18744="",J18744=""),"",I18744*J18744)</f>
        <v>28500</v>
      </c>
      <c r="L18744" s="0" t="n">
        <v>71900</v>
      </c>
    </row>
    <row r="18745" customFormat="false" ht="15" hidden="false" customHeight="false" outlineLevel="0" collapsed="false">
      <c r="A18745" s="0" t="s">
        <v>6636</v>
      </c>
      <c r="F18745" s="0" t="s">
        <v>29</v>
      </c>
      <c r="G18745" s="0" t="s">
        <v>16</v>
      </c>
      <c r="H18745" s="0" t="s">
        <v>30</v>
      </c>
      <c r="I18745" s="4" t="n">
        <v>23</v>
      </c>
      <c r="J18745" s="4" t="n">
        <v>11000</v>
      </c>
      <c r="K18745" s="4" t="n">
        <f aca="false">IF(OR(I18745="",J18745=""),"",I18745*J18745)</f>
        <v>253000</v>
      </c>
    </row>
    <row r="18746" customFormat="false" ht="15" hidden="false" customHeight="false" outlineLevel="0" collapsed="false">
      <c r="A18746" s="0" t="s">
        <v>6636</v>
      </c>
      <c r="F18746" s="0" t="s">
        <v>19</v>
      </c>
      <c r="G18746" s="0" t="s">
        <v>20</v>
      </c>
      <c r="H18746" s="0" t="s">
        <v>21</v>
      </c>
      <c r="I18746" s="4" t="n">
        <v>26</v>
      </c>
      <c r="J18746" s="4" t="n">
        <v>3000</v>
      </c>
      <c r="K18746" s="4" t="n">
        <f aca="false">IF(OR(I18746="",J18746=""),"",I18746*J18746)</f>
        <v>78000</v>
      </c>
    </row>
    <row r="18747" customFormat="false" ht="15" hidden="false" customHeight="false" outlineLevel="0" collapsed="false">
      <c r="A18747" s="0" t="s">
        <v>6637</v>
      </c>
      <c r="B18747" s="2" t="n">
        <v>45910</v>
      </c>
      <c r="C18747" s="3" t="s">
        <v>14</v>
      </c>
      <c r="D18747" s="3" t="s">
        <v>32</v>
      </c>
      <c r="F18747" s="3" t="s">
        <v>15</v>
      </c>
      <c r="G18747" s="3" t="s">
        <v>16</v>
      </c>
      <c r="H18747" s="3" t="s">
        <v>17</v>
      </c>
      <c r="I18747" s="4" t="n">
        <v>36</v>
      </c>
      <c r="J18747" s="4" t="n">
        <v>13000</v>
      </c>
      <c r="K18747" s="4" t="n">
        <f aca="false">IF(OR(I18747="",J18747=""),"",I18747*J18747)</f>
        <v>468000</v>
      </c>
      <c r="L18747" s="0" t="n">
        <v>150000</v>
      </c>
    </row>
    <row r="18748" customFormat="false" ht="15" hidden="false" customHeight="false" outlineLevel="0" collapsed="false">
      <c r="A18748" s="0" t="s">
        <v>6637</v>
      </c>
      <c r="F18748" s="0" t="s">
        <v>15</v>
      </c>
      <c r="G18748" s="0" t="s">
        <v>16</v>
      </c>
      <c r="H18748" s="0" t="s">
        <v>17</v>
      </c>
      <c r="I18748" s="4" t="n">
        <v>10</v>
      </c>
      <c r="J18748" s="4" t="n">
        <v>13000</v>
      </c>
      <c r="K18748" s="4" t="n">
        <f aca="false">IF(OR(I18748="",J18748=""),"",I18748*J18748)</f>
        <v>130000</v>
      </c>
    </row>
    <row r="18749" customFormat="false" ht="15" hidden="false" customHeight="false" outlineLevel="0" collapsed="false">
      <c r="A18749" s="0" t="s">
        <v>6637</v>
      </c>
      <c r="F18749" s="0" t="s">
        <v>23</v>
      </c>
      <c r="G18749" s="0" t="s">
        <v>16</v>
      </c>
      <c r="H18749" s="0" t="s">
        <v>21</v>
      </c>
      <c r="I18749" s="4" t="n">
        <v>40</v>
      </c>
      <c r="J18749" s="4" t="n">
        <v>3800</v>
      </c>
      <c r="K18749" s="4" t="n">
        <f aca="false">IF(OR(I18749="",J18749=""),"",I18749*J18749)</f>
        <v>152000</v>
      </c>
    </row>
    <row r="18750" customFormat="false" ht="15" hidden="false" customHeight="false" outlineLevel="0" collapsed="false">
      <c r="A18750" s="0" t="s">
        <v>6638</v>
      </c>
      <c r="B18750" s="2" t="n">
        <v>45910</v>
      </c>
      <c r="C18750" s="3" t="s">
        <v>39</v>
      </c>
      <c r="D18750" s="3" t="s">
        <v>3</v>
      </c>
      <c r="F18750" s="3" t="s">
        <v>27</v>
      </c>
      <c r="G18750" s="3" t="s">
        <v>16</v>
      </c>
      <c r="I18750" s="4" t="n">
        <v>30</v>
      </c>
      <c r="J18750" s="4" t="n">
        <v>6300</v>
      </c>
      <c r="K18750" s="4" t="n">
        <f aca="false">IF(OR(I18750="",J18750=""),"",I18750*J18750)</f>
        <v>189000</v>
      </c>
    </row>
    <row r="18751" customFormat="false" ht="15" hidden="false" customHeight="false" outlineLevel="0" collapsed="false">
      <c r="A18751" s="0" t="s">
        <v>6638</v>
      </c>
      <c r="F18751" s="0" t="s">
        <v>27</v>
      </c>
      <c r="G18751" s="0" t="s">
        <v>16</v>
      </c>
      <c r="I18751" s="4" t="n">
        <v>29</v>
      </c>
      <c r="J18751" s="4" t="n">
        <v>6300</v>
      </c>
      <c r="K18751" s="4" t="n">
        <f aca="false">IF(OR(I18751="",J18751=""),"",I18751*J18751)</f>
        <v>182700</v>
      </c>
    </row>
    <row r="18752" customFormat="false" ht="15" hidden="false" customHeight="false" outlineLevel="0" collapsed="false">
      <c r="A18752" s="0" t="s">
        <v>6638</v>
      </c>
      <c r="F18752" s="0" t="s">
        <v>23</v>
      </c>
      <c r="G18752" s="0" t="s">
        <v>16</v>
      </c>
      <c r="H18752" s="0" t="s">
        <v>21</v>
      </c>
      <c r="I18752" s="4" t="n">
        <v>32</v>
      </c>
      <c r="J18752" s="4" t="n">
        <v>2700</v>
      </c>
      <c r="K18752" s="4" t="n">
        <f aca="false">IF(OR(I18752="",J18752=""),"",I18752*J18752)</f>
        <v>86400</v>
      </c>
    </row>
    <row r="18753" customFormat="false" ht="15" hidden="false" customHeight="false" outlineLevel="0" collapsed="false">
      <c r="A18753" s="0" t="s">
        <v>6639</v>
      </c>
      <c r="B18753" s="2" t="n">
        <v>45910</v>
      </c>
      <c r="C18753" s="3" t="s">
        <v>39</v>
      </c>
      <c r="D18753" s="3" t="s">
        <v>32</v>
      </c>
      <c r="F18753" s="3" t="s">
        <v>15</v>
      </c>
      <c r="G18753" s="3" t="s">
        <v>16</v>
      </c>
      <c r="H18753" s="3" t="s">
        <v>17</v>
      </c>
      <c r="I18753" s="4" t="n">
        <v>27</v>
      </c>
      <c r="J18753" s="4" t="n">
        <v>9800</v>
      </c>
      <c r="K18753" s="4" t="n">
        <f aca="false">IF(OR(I18753="",J18753=""),"",I18753*J18753)</f>
        <v>264600</v>
      </c>
    </row>
    <row r="18754" customFormat="false" ht="15" hidden="false" customHeight="false" outlineLevel="0" collapsed="false">
      <c r="A18754" s="0" t="s">
        <v>6639</v>
      </c>
      <c r="F18754" s="0" t="s">
        <v>24</v>
      </c>
      <c r="G18754" s="0" t="s">
        <v>16</v>
      </c>
      <c r="H18754" s="0" t="s">
        <v>25</v>
      </c>
      <c r="I18754" s="4" t="n">
        <v>34</v>
      </c>
      <c r="J18754" s="4" t="n">
        <v>1050</v>
      </c>
      <c r="K18754" s="4" t="n">
        <f aca="false">IF(OR(I18754="",J18754=""),"",I18754*J18754)</f>
        <v>35700</v>
      </c>
    </row>
    <row r="18755" customFormat="false" ht="15" hidden="false" customHeight="false" outlineLevel="0" collapsed="false">
      <c r="A18755" s="0" t="s">
        <v>6639</v>
      </c>
      <c r="F18755" s="0" t="s">
        <v>15</v>
      </c>
      <c r="G18755" s="0" t="s">
        <v>16</v>
      </c>
      <c r="H18755" s="0" t="s">
        <v>21</v>
      </c>
      <c r="I18755" s="4" t="n">
        <v>20</v>
      </c>
      <c r="J18755" s="4" t="n">
        <v>5500</v>
      </c>
      <c r="K18755" s="4" t="n">
        <f aca="false">IF(OR(I18755="",J18755=""),"",I18755*J18755)</f>
        <v>110000</v>
      </c>
    </row>
    <row r="18756" customFormat="false" ht="15" hidden="false" customHeight="false" outlineLevel="0" collapsed="false">
      <c r="A18756" s="0" t="s">
        <v>6639</v>
      </c>
      <c r="F18756" s="0" t="s">
        <v>15</v>
      </c>
      <c r="G18756" s="0" t="s">
        <v>16</v>
      </c>
      <c r="H18756" s="0" t="s">
        <v>21</v>
      </c>
      <c r="I18756" s="4" t="n">
        <v>18</v>
      </c>
      <c r="J18756" s="4" t="n">
        <v>5500</v>
      </c>
      <c r="K18756" s="4" t="n">
        <f aca="false">IF(OR(I18756="",J18756=""),"",I18756*J18756)</f>
        <v>99000</v>
      </c>
    </row>
    <row r="18757" customFormat="false" ht="15" hidden="false" customHeight="false" outlineLevel="0" collapsed="false">
      <c r="A18757" s="0" t="s">
        <v>6639</v>
      </c>
      <c r="F18757" s="0" t="s">
        <v>15</v>
      </c>
      <c r="G18757" s="0" t="s">
        <v>16</v>
      </c>
      <c r="H18757" s="0" t="s">
        <v>21</v>
      </c>
      <c r="I18757" s="4" t="n">
        <v>2</v>
      </c>
      <c r="J18757" s="4" t="n">
        <v>5500</v>
      </c>
      <c r="K18757" s="4" t="n">
        <f aca="false">IF(OR(I18757="",J18757=""),"",I18757*J18757)</f>
        <v>11000</v>
      </c>
    </row>
    <row r="18758" customFormat="false" ht="15" hidden="false" customHeight="false" outlineLevel="0" collapsed="false">
      <c r="A18758" s="0" t="s">
        <v>6640</v>
      </c>
      <c r="B18758" s="2" t="n">
        <v>45911</v>
      </c>
      <c r="C18758" s="3" t="s">
        <v>39</v>
      </c>
      <c r="D18758" s="3" t="s">
        <v>32</v>
      </c>
      <c r="F18758" s="3" t="s">
        <v>34</v>
      </c>
      <c r="G18758" s="3" t="s">
        <v>16</v>
      </c>
      <c r="I18758" s="4" t="n">
        <v>25</v>
      </c>
      <c r="J18758" s="4" t="n">
        <v>650</v>
      </c>
      <c r="K18758" s="4" t="n">
        <f aca="false">IF(OR(I18758="",J18758=""),"",I18758*J18758)</f>
        <v>16250</v>
      </c>
    </row>
    <row r="18759" customFormat="false" ht="15" hidden="false" customHeight="false" outlineLevel="0" collapsed="false">
      <c r="A18759" s="0" t="s">
        <v>6640</v>
      </c>
      <c r="F18759" s="0" t="s">
        <v>34</v>
      </c>
      <c r="G18759" s="0" t="s">
        <v>16</v>
      </c>
      <c r="I18759" s="4" t="n">
        <v>27</v>
      </c>
      <c r="J18759" s="4" t="n">
        <v>650</v>
      </c>
      <c r="K18759" s="4" t="n">
        <f aca="false">IF(OR(I18759="",J18759=""),"",I18759*J18759)</f>
        <v>17550</v>
      </c>
    </row>
    <row r="18760" customFormat="false" ht="15" hidden="false" customHeight="false" outlineLevel="0" collapsed="false">
      <c r="A18760" s="0" t="s">
        <v>6640</v>
      </c>
      <c r="F18760" s="0" t="s">
        <v>19</v>
      </c>
      <c r="G18760" s="0" t="s">
        <v>20</v>
      </c>
      <c r="H18760" s="0" t="s">
        <v>21</v>
      </c>
      <c r="I18760" s="4" t="n">
        <v>24</v>
      </c>
      <c r="J18760" s="4" t="n">
        <v>2000</v>
      </c>
      <c r="K18760" s="4" t="n">
        <f aca="false">IF(OR(I18760="",J18760=""),"",I18760*J18760)</f>
        <v>48000</v>
      </c>
    </row>
    <row r="18761" customFormat="false" ht="15" hidden="false" customHeight="false" outlineLevel="0" collapsed="false">
      <c r="A18761" s="0" t="s">
        <v>6640</v>
      </c>
      <c r="F18761" s="0" t="s">
        <v>34</v>
      </c>
      <c r="G18761" s="0" t="s">
        <v>16</v>
      </c>
      <c r="I18761" s="4" t="n">
        <v>20</v>
      </c>
      <c r="J18761" s="4" t="n">
        <v>650</v>
      </c>
      <c r="K18761" s="4" t="n">
        <f aca="false">IF(OR(I18761="",J18761=""),"",I18761*J18761)</f>
        <v>13000</v>
      </c>
    </row>
    <row r="18762" customFormat="false" ht="15" hidden="false" customHeight="false" outlineLevel="0" collapsed="false">
      <c r="A18762" s="0" t="s">
        <v>6641</v>
      </c>
      <c r="B18762" s="2" t="n">
        <v>45911</v>
      </c>
      <c r="C18762" s="3" t="s">
        <v>39</v>
      </c>
      <c r="D18762" s="3" t="s">
        <v>3</v>
      </c>
      <c r="F18762" s="3" t="s">
        <v>23</v>
      </c>
      <c r="G18762" s="3" t="s">
        <v>16</v>
      </c>
      <c r="H18762" s="3" t="s">
        <v>21</v>
      </c>
      <c r="I18762" s="4" t="n">
        <v>10</v>
      </c>
      <c r="J18762" s="4" t="n">
        <v>2700</v>
      </c>
      <c r="K18762" s="4" t="n">
        <f aca="false">IF(OR(I18762="",J18762=""),"",I18762*J18762)</f>
        <v>27000</v>
      </c>
    </row>
    <row r="18763" customFormat="false" ht="15" hidden="false" customHeight="false" outlineLevel="0" collapsed="false">
      <c r="A18763" s="0" t="s">
        <v>6641</v>
      </c>
      <c r="F18763" s="0" t="s">
        <v>34</v>
      </c>
      <c r="G18763" s="0" t="s">
        <v>16</v>
      </c>
      <c r="I18763" s="4" t="n">
        <v>2</v>
      </c>
      <c r="J18763" s="4" t="n">
        <v>650</v>
      </c>
      <c r="K18763" s="4" t="n">
        <f aca="false">IF(OR(I18763="",J18763=""),"",I18763*J18763)</f>
        <v>1300</v>
      </c>
    </row>
    <row r="18764" customFormat="false" ht="15" hidden="false" customHeight="false" outlineLevel="0" collapsed="false">
      <c r="A18764" s="0" t="s">
        <v>6642</v>
      </c>
      <c r="B18764" s="2" t="n">
        <v>45912</v>
      </c>
      <c r="C18764" s="3" t="s">
        <v>45</v>
      </c>
      <c r="D18764" s="3" t="s">
        <v>3</v>
      </c>
      <c r="H18764" s="3" t="s">
        <v>112</v>
      </c>
      <c r="K18764" s="4" t="n">
        <v>4000</v>
      </c>
    </row>
    <row r="18765" customFormat="false" ht="15" hidden="false" customHeight="false" outlineLevel="0" collapsed="false">
      <c r="A18765" s="0" t="s">
        <v>6643</v>
      </c>
      <c r="B18765" s="2" t="n">
        <v>45912</v>
      </c>
      <c r="C18765" s="3" t="s">
        <v>14</v>
      </c>
      <c r="D18765" s="3" t="s">
        <v>3</v>
      </c>
      <c r="F18765" s="3" t="s">
        <v>15</v>
      </c>
      <c r="G18765" s="3" t="s">
        <v>16</v>
      </c>
      <c r="H18765" s="3" t="s">
        <v>17</v>
      </c>
      <c r="I18765" s="4" t="n">
        <v>11</v>
      </c>
      <c r="J18765" s="4" t="n">
        <v>13000</v>
      </c>
      <c r="K18765" s="4" t="n">
        <f aca="false">IF(OR(I18765="",J18765=""),"",I18765*J18765)</f>
        <v>143000</v>
      </c>
      <c r="L18765" s="0" t="n">
        <v>28600</v>
      </c>
    </row>
    <row r="18766" customFormat="false" ht="15" hidden="false" customHeight="false" outlineLevel="0" collapsed="false">
      <c r="A18766" s="0" t="s">
        <v>6644</v>
      </c>
      <c r="B18766" s="2" t="n">
        <v>45912</v>
      </c>
      <c r="C18766" s="3" t="s">
        <v>14</v>
      </c>
      <c r="D18766" s="3" t="s">
        <v>32</v>
      </c>
      <c r="F18766" s="3" t="s">
        <v>27</v>
      </c>
      <c r="G18766" s="3" t="s">
        <v>16</v>
      </c>
      <c r="I18766" s="4" t="n">
        <v>1</v>
      </c>
      <c r="J18766" s="4" t="n">
        <v>8500</v>
      </c>
      <c r="K18766" s="4" t="n">
        <f aca="false">IF(OR(I18766="",J18766=""),"",I18766*J18766)</f>
        <v>8500</v>
      </c>
      <c r="L18766" s="0" t="n">
        <v>82320</v>
      </c>
    </row>
    <row r="18767" customFormat="false" ht="15" hidden="false" customHeight="false" outlineLevel="0" collapsed="false">
      <c r="A18767" s="0" t="s">
        <v>6644</v>
      </c>
      <c r="F18767" s="0" t="s">
        <v>29</v>
      </c>
      <c r="G18767" s="0" t="s">
        <v>16</v>
      </c>
      <c r="H18767" s="0" t="s">
        <v>30</v>
      </c>
      <c r="I18767" s="4" t="n">
        <v>20</v>
      </c>
      <c r="J18767" s="4" t="n">
        <v>11000</v>
      </c>
      <c r="K18767" s="4" t="n">
        <f aca="false">IF(OR(I18767="",J18767=""),"",I18767*J18767)</f>
        <v>220000</v>
      </c>
    </row>
    <row r="18768" customFormat="false" ht="15" hidden="false" customHeight="false" outlineLevel="0" collapsed="false">
      <c r="A18768" s="0" t="s">
        <v>6644</v>
      </c>
      <c r="F18768" s="0" t="s">
        <v>34</v>
      </c>
      <c r="G18768" s="0" t="s">
        <v>16</v>
      </c>
      <c r="I18768" s="4" t="n">
        <v>38</v>
      </c>
      <c r="J18768" s="4" t="n">
        <v>950</v>
      </c>
      <c r="K18768" s="4" t="n">
        <f aca="false">IF(OR(I18768="",J18768=""),"",I18768*J18768)</f>
        <v>36100</v>
      </c>
    </row>
    <row r="18769" customFormat="false" ht="15" hidden="false" customHeight="false" outlineLevel="0" collapsed="false">
      <c r="A18769" s="0" t="s">
        <v>6644</v>
      </c>
      <c r="F18769" s="0" t="s">
        <v>19</v>
      </c>
      <c r="G18769" s="0" t="s">
        <v>20</v>
      </c>
      <c r="H18769" s="0" t="s">
        <v>21</v>
      </c>
      <c r="I18769" s="4" t="n">
        <v>12</v>
      </c>
      <c r="J18769" s="4" t="n">
        <v>3000</v>
      </c>
      <c r="K18769" s="4" t="n">
        <f aca="false">IF(OR(I18769="",J18769=""),"",I18769*J18769)</f>
        <v>36000</v>
      </c>
    </row>
    <row r="18770" customFormat="false" ht="15" hidden="false" customHeight="false" outlineLevel="0" collapsed="false">
      <c r="A18770" s="0" t="s">
        <v>6644</v>
      </c>
      <c r="F18770" s="0" t="s">
        <v>19</v>
      </c>
      <c r="G18770" s="0" t="s">
        <v>20</v>
      </c>
      <c r="H18770" s="0" t="s">
        <v>21</v>
      </c>
      <c r="I18770" s="4" t="n">
        <v>37</v>
      </c>
      <c r="J18770" s="4" t="n">
        <v>3000</v>
      </c>
      <c r="K18770" s="4" t="n">
        <f aca="false">IF(OR(I18770="",J18770=""),"",I18770*J18770)</f>
        <v>111000</v>
      </c>
    </row>
    <row r="18771" customFormat="false" ht="15" hidden="false" customHeight="false" outlineLevel="0" collapsed="false">
      <c r="A18771" s="0" t="s">
        <v>6645</v>
      </c>
      <c r="B18771" s="2" t="n">
        <v>45912</v>
      </c>
      <c r="C18771" s="3" t="s">
        <v>14</v>
      </c>
      <c r="D18771" s="3" t="s">
        <v>32</v>
      </c>
      <c r="F18771" s="3" t="s">
        <v>15</v>
      </c>
      <c r="G18771" s="3" t="s">
        <v>16</v>
      </c>
      <c r="H18771" s="3" t="s">
        <v>17</v>
      </c>
      <c r="I18771" s="4" t="n">
        <v>15</v>
      </c>
      <c r="J18771" s="4" t="n">
        <v>13000</v>
      </c>
      <c r="K18771" s="4" t="n">
        <f aca="false">IF(OR(I18771="",J18771=""),"",I18771*J18771)</f>
        <v>195000</v>
      </c>
      <c r="L18771" s="0" t="n">
        <v>148700</v>
      </c>
    </row>
    <row r="18772" customFormat="false" ht="15" hidden="false" customHeight="false" outlineLevel="0" collapsed="false">
      <c r="A18772" s="0" t="s">
        <v>6645</v>
      </c>
      <c r="F18772" s="0" t="s">
        <v>15</v>
      </c>
      <c r="G18772" s="0" t="s">
        <v>16</v>
      </c>
      <c r="H18772" s="0" t="s">
        <v>21</v>
      </c>
      <c r="I18772" s="4" t="n">
        <v>7</v>
      </c>
      <c r="J18772" s="4" t="n">
        <v>8000</v>
      </c>
      <c r="K18772" s="4" t="n">
        <f aca="false">IF(OR(I18772="",J18772=""),"",I18772*J18772)</f>
        <v>56000</v>
      </c>
    </row>
    <row r="18773" customFormat="false" ht="15" hidden="false" customHeight="false" outlineLevel="0" collapsed="false">
      <c r="A18773" s="0" t="s">
        <v>6645</v>
      </c>
      <c r="F18773" s="0" t="s">
        <v>27</v>
      </c>
      <c r="G18773" s="0" t="s">
        <v>16</v>
      </c>
      <c r="I18773" s="4" t="n">
        <v>1</v>
      </c>
      <c r="J18773" s="4" t="n">
        <v>8500</v>
      </c>
      <c r="K18773" s="4" t="n">
        <f aca="false">IF(OR(I18773="",J18773=""),"",I18773*J18773)</f>
        <v>8500</v>
      </c>
    </row>
    <row r="18774" customFormat="false" ht="15" hidden="false" customHeight="false" outlineLevel="0" collapsed="false">
      <c r="A18774" s="0" t="s">
        <v>6645</v>
      </c>
      <c r="F18774" s="0" t="s">
        <v>27</v>
      </c>
      <c r="G18774" s="0" t="s">
        <v>16</v>
      </c>
      <c r="I18774" s="4" t="n">
        <v>34</v>
      </c>
      <c r="J18774" s="4" t="n">
        <v>8500</v>
      </c>
      <c r="K18774" s="4" t="n">
        <f aca="false">IF(OR(I18774="",J18774=""),"",I18774*J18774)</f>
        <v>289000</v>
      </c>
    </row>
    <row r="18775" customFormat="false" ht="15" hidden="false" customHeight="false" outlineLevel="0" collapsed="false">
      <c r="A18775" s="0" t="s">
        <v>6645</v>
      </c>
      <c r="F18775" s="0" t="s">
        <v>15</v>
      </c>
      <c r="G18775" s="0" t="s">
        <v>16</v>
      </c>
      <c r="H18775" s="0" t="s">
        <v>17</v>
      </c>
      <c r="I18775" s="4" t="n">
        <v>15</v>
      </c>
      <c r="J18775" s="4" t="n">
        <v>13000</v>
      </c>
      <c r="K18775" s="4" t="n">
        <f aca="false">IF(OR(I18775="",J18775=""),"",I18775*J18775)</f>
        <v>195000</v>
      </c>
    </row>
    <row r="18776" customFormat="false" ht="15" hidden="false" customHeight="false" outlineLevel="0" collapsed="false">
      <c r="A18776" s="0" t="s">
        <v>6646</v>
      </c>
      <c r="B18776" s="2" t="n">
        <v>45912</v>
      </c>
      <c r="C18776" s="3" t="s">
        <v>39</v>
      </c>
      <c r="D18776" s="3" t="s">
        <v>32</v>
      </c>
      <c r="F18776" s="3" t="s">
        <v>19</v>
      </c>
      <c r="G18776" s="3" t="s">
        <v>20</v>
      </c>
      <c r="H18776" s="3" t="s">
        <v>21</v>
      </c>
      <c r="I18776" s="4" t="n">
        <v>31</v>
      </c>
      <c r="J18776" s="4" t="n">
        <v>2000</v>
      </c>
      <c r="K18776" s="4" t="n">
        <f aca="false">IF(OR(I18776="",J18776=""),"",I18776*J18776)</f>
        <v>62000</v>
      </c>
    </row>
    <row r="18777" customFormat="false" ht="15" hidden="false" customHeight="false" outlineLevel="0" collapsed="false">
      <c r="A18777" s="0" t="s">
        <v>6647</v>
      </c>
      <c r="B18777" s="2" t="n">
        <v>45912</v>
      </c>
      <c r="C18777" s="3" t="s">
        <v>14</v>
      </c>
      <c r="D18777" s="3" t="s">
        <v>32</v>
      </c>
      <c r="F18777" s="3" t="s">
        <v>24</v>
      </c>
      <c r="G18777" s="3" t="s">
        <v>16</v>
      </c>
      <c r="H18777" s="3" t="s">
        <v>25</v>
      </c>
      <c r="I18777" s="4" t="n">
        <v>8</v>
      </c>
      <c r="J18777" s="4" t="n">
        <v>1500</v>
      </c>
      <c r="K18777" s="4" t="n">
        <f aca="false">IF(OR(I18777="",J18777=""),"",I18777*J18777)</f>
        <v>12000</v>
      </c>
      <c r="L18777" s="0" t="n">
        <v>12300</v>
      </c>
    </row>
    <row r="18778" customFormat="false" ht="15" hidden="false" customHeight="false" outlineLevel="0" collapsed="false">
      <c r="A18778" s="0" t="s">
        <v>6647</v>
      </c>
      <c r="F18778" s="0" t="s">
        <v>15</v>
      </c>
      <c r="G18778" s="0" t="s">
        <v>16</v>
      </c>
      <c r="H18778" s="0" t="s">
        <v>21</v>
      </c>
      <c r="I18778" s="4" t="n">
        <v>3</v>
      </c>
      <c r="J18778" s="4" t="n">
        <v>8000</v>
      </c>
      <c r="K18778" s="4" t="n">
        <f aca="false">IF(OR(I18778="",J18778=""),"",I18778*J18778)</f>
        <v>24000</v>
      </c>
    </row>
    <row r="18779" customFormat="false" ht="15" hidden="false" customHeight="false" outlineLevel="0" collapsed="false">
      <c r="A18779" s="0" t="s">
        <v>6647</v>
      </c>
      <c r="F18779" s="0" t="s">
        <v>27</v>
      </c>
      <c r="G18779" s="0" t="s">
        <v>16</v>
      </c>
      <c r="I18779" s="4" t="n">
        <v>3</v>
      </c>
      <c r="J18779" s="4" t="n">
        <v>8500</v>
      </c>
      <c r="K18779" s="4" t="n">
        <f aca="false">IF(OR(I18779="",J18779=""),"",I18779*J18779)</f>
        <v>25500</v>
      </c>
    </row>
    <row r="18780" customFormat="false" ht="15" hidden="false" customHeight="false" outlineLevel="0" collapsed="false">
      <c r="A18780" s="0" t="s">
        <v>6648</v>
      </c>
      <c r="B18780" s="2" t="n">
        <v>45912</v>
      </c>
      <c r="C18780" s="3" t="s">
        <v>39</v>
      </c>
      <c r="D18780" s="3" t="s">
        <v>3</v>
      </c>
      <c r="F18780" s="3" t="s">
        <v>29</v>
      </c>
      <c r="G18780" s="3" t="s">
        <v>16</v>
      </c>
      <c r="H18780" s="3" t="s">
        <v>30</v>
      </c>
      <c r="I18780" s="4" t="n">
        <v>30</v>
      </c>
      <c r="J18780" s="4" t="n">
        <v>8300</v>
      </c>
      <c r="K18780" s="4" t="n">
        <f aca="false">IF(OR(I18780="",J18780=""),"",I18780*J18780)</f>
        <v>249000</v>
      </c>
    </row>
    <row r="18781" customFormat="false" ht="15" hidden="false" customHeight="false" outlineLevel="0" collapsed="false">
      <c r="A18781" s="0" t="s">
        <v>6648</v>
      </c>
      <c r="F18781" s="0" t="s">
        <v>15</v>
      </c>
      <c r="G18781" s="0" t="s">
        <v>16</v>
      </c>
      <c r="H18781" s="0" t="s">
        <v>21</v>
      </c>
      <c r="I18781" s="4" t="n">
        <v>5</v>
      </c>
      <c r="J18781" s="4" t="n">
        <v>5500</v>
      </c>
      <c r="K18781" s="4" t="n">
        <f aca="false">IF(OR(I18781="",J18781=""),"",I18781*J18781)</f>
        <v>27500</v>
      </c>
    </row>
    <row r="18782" customFormat="false" ht="15" hidden="false" customHeight="false" outlineLevel="0" collapsed="false">
      <c r="A18782" s="0" t="s">
        <v>6648</v>
      </c>
      <c r="F18782" s="0" t="s">
        <v>29</v>
      </c>
      <c r="G18782" s="0" t="s">
        <v>16</v>
      </c>
      <c r="H18782" s="0" t="s">
        <v>30</v>
      </c>
      <c r="I18782" s="4" t="n">
        <v>23</v>
      </c>
      <c r="J18782" s="4" t="n">
        <v>8300</v>
      </c>
      <c r="K18782" s="4" t="n">
        <f aca="false">IF(OR(I18782="",J18782=""),"",I18782*J18782)</f>
        <v>190900</v>
      </c>
    </row>
    <row r="18783" customFormat="false" ht="15" hidden="false" customHeight="false" outlineLevel="0" collapsed="false">
      <c r="A18783" s="0" t="s">
        <v>6648</v>
      </c>
      <c r="F18783" s="0" t="s">
        <v>34</v>
      </c>
      <c r="G18783" s="0" t="s">
        <v>16</v>
      </c>
      <c r="I18783" s="4" t="n">
        <v>35</v>
      </c>
      <c r="J18783" s="4" t="n">
        <v>650</v>
      </c>
      <c r="K18783" s="4" t="n">
        <f aca="false">IF(OR(I18783="",J18783=""),"",I18783*J18783)</f>
        <v>22750</v>
      </c>
    </row>
    <row r="18784" customFormat="false" ht="15" hidden="false" customHeight="false" outlineLevel="0" collapsed="false">
      <c r="A18784" s="0" t="s">
        <v>6649</v>
      </c>
      <c r="B18784" s="2" t="n">
        <v>45912</v>
      </c>
      <c r="C18784" s="3" t="s">
        <v>39</v>
      </c>
      <c r="D18784" s="3" t="s">
        <v>3</v>
      </c>
      <c r="F18784" s="3" t="s">
        <v>34</v>
      </c>
      <c r="G18784" s="3" t="s">
        <v>16</v>
      </c>
      <c r="I18784" s="4" t="n">
        <v>32</v>
      </c>
      <c r="J18784" s="4" t="n">
        <v>650</v>
      </c>
      <c r="K18784" s="4" t="n">
        <f aca="false">IF(OR(I18784="",J18784=""),"",I18784*J18784)</f>
        <v>20800</v>
      </c>
    </row>
    <row r="18785" customFormat="false" ht="15" hidden="false" customHeight="false" outlineLevel="0" collapsed="false">
      <c r="A18785" s="0" t="s">
        <v>6649</v>
      </c>
      <c r="F18785" s="0" t="s">
        <v>29</v>
      </c>
      <c r="G18785" s="0" t="s">
        <v>16</v>
      </c>
      <c r="H18785" s="0" t="s">
        <v>30</v>
      </c>
      <c r="I18785" s="4" t="n">
        <v>28</v>
      </c>
      <c r="J18785" s="4" t="n">
        <v>8300</v>
      </c>
      <c r="K18785" s="4" t="n">
        <f aca="false">IF(OR(I18785="",J18785=""),"",I18785*J18785)</f>
        <v>232400</v>
      </c>
    </row>
    <row r="18786" customFormat="false" ht="15" hidden="false" customHeight="false" outlineLevel="0" collapsed="false">
      <c r="A18786" s="0" t="s">
        <v>6649</v>
      </c>
      <c r="F18786" s="0" t="s">
        <v>15</v>
      </c>
      <c r="G18786" s="0" t="s">
        <v>16</v>
      </c>
      <c r="H18786" s="0" t="s">
        <v>17</v>
      </c>
      <c r="I18786" s="4" t="n">
        <v>30</v>
      </c>
      <c r="J18786" s="4" t="n">
        <v>9800</v>
      </c>
      <c r="K18786" s="4" t="n">
        <f aca="false">IF(OR(I18786="",J18786=""),"",I18786*J18786)</f>
        <v>294000</v>
      </c>
    </row>
    <row r="18787" customFormat="false" ht="15" hidden="false" customHeight="false" outlineLevel="0" collapsed="false">
      <c r="A18787" s="0" t="s">
        <v>6650</v>
      </c>
      <c r="B18787" s="2" t="n">
        <v>45912</v>
      </c>
      <c r="C18787" s="3" t="s">
        <v>39</v>
      </c>
      <c r="D18787" s="3" t="s">
        <v>3</v>
      </c>
      <c r="F18787" s="3" t="s">
        <v>15</v>
      </c>
      <c r="G18787" s="3" t="s">
        <v>16</v>
      </c>
      <c r="H18787" s="3" t="s">
        <v>21</v>
      </c>
      <c r="I18787" s="4" t="n">
        <v>7</v>
      </c>
      <c r="J18787" s="4" t="n">
        <v>5500</v>
      </c>
      <c r="K18787" s="4" t="n">
        <f aca="false">IF(OR(I18787="",J18787=""),"",I18787*J18787)</f>
        <v>38500</v>
      </c>
    </row>
    <row r="18788" customFormat="false" ht="15" hidden="false" customHeight="false" outlineLevel="0" collapsed="false">
      <c r="A18788" s="0" t="s">
        <v>6651</v>
      </c>
      <c r="B18788" s="2" t="n">
        <v>45912</v>
      </c>
      <c r="C18788" s="3" t="s">
        <v>39</v>
      </c>
      <c r="D18788" s="3" t="s">
        <v>3</v>
      </c>
      <c r="F18788" s="3" t="s">
        <v>15</v>
      </c>
      <c r="G18788" s="3" t="s">
        <v>16</v>
      </c>
      <c r="H18788" s="3" t="s">
        <v>21</v>
      </c>
      <c r="I18788" s="4" t="n">
        <v>28</v>
      </c>
      <c r="J18788" s="4" t="n">
        <v>5500</v>
      </c>
      <c r="K18788" s="4" t="n">
        <f aca="false">IF(OR(I18788="",J18788=""),"",I18788*J18788)</f>
        <v>154000</v>
      </c>
    </row>
    <row r="18789" customFormat="false" ht="15" hidden="false" customHeight="false" outlineLevel="0" collapsed="false">
      <c r="A18789" s="0" t="s">
        <v>6651</v>
      </c>
      <c r="F18789" s="0" t="s">
        <v>19</v>
      </c>
      <c r="G18789" s="0" t="s">
        <v>20</v>
      </c>
      <c r="H18789" s="0" t="s">
        <v>21</v>
      </c>
      <c r="I18789" s="4" t="n">
        <v>23</v>
      </c>
      <c r="J18789" s="4" t="n">
        <v>2000</v>
      </c>
      <c r="K18789" s="4" t="n">
        <f aca="false">IF(OR(I18789="",J18789=""),"",I18789*J18789)</f>
        <v>46000</v>
      </c>
    </row>
    <row r="18790" customFormat="false" ht="15" hidden="false" customHeight="false" outlineLevel="0" collapsed="false">
      <c r="A18790" s="0" t="s">
        <v>6651</v>
      </c>
      <c r="F18790" s="0" t="s">
        <v>34</v>
      </c>
      <c r="G18790" s="0" t="s">
        <v>16</v>
      </c>
      <c r="I18790" s="4" t="n">
        <v>25</v>
      </c>
      <c r="J18790" s="4" t="n">
        <v>650</v>
      </c>
      <c r="K18790" s="4" t="n">
        <f aca="false">IF(OR(I18790="",J18790=""),"",I18790*J18790)</f>
        <v>16250</v>
      </c>
    </row>
    <row r="18791" customFormat="false" ht="15" hidden="false" customHeight="false" outlineLevel="0" collapsed="false">
      <c r="A18791" s="0" t="s">
        <v>6651</v>
      </c>
      <c r="F18791" s="0" t="s">
        <v>29</v>
      </c>
      <c r="G18791" s="0" t="s">
        <v>16</v>
      </c>
      <c r="H18791" s="0" t="s">
        <v>30</v>
      </c>
      <c r="I18791" s="4" t="n">
        <v>31</v>
      </c>
      <c r="J18791" s="4" t="n">
        <v>8300</v>
      </c>
      <c r="K18791" s="4" t="n">
        <f aca="false">IF(OR(I18791="",J18791=""),"",I18791*J18791)</f>
        <v>257300</v>
      </c>
    </row>
    <row r="18792" customFormat="false" ht="15" hidden="false" customHeight="false" outlineLevel="0" collapsed="false">
      <c r="A18792" s="0" t="s">
        <v>6651</v>
      </c>
      <c r="F18792" s="0" t="s">
        <v>15</v>
      </c>
      <c r="G18792" s="0" t="s">
        <v>16</v>
      </c>
      <c r="H18792" s="0" t="s">
        <v>17</v>
      </c>
      <c r="I18792" s="4" t="n">
        <v>2</v>
      </c>
      <c r="J18792" s="4" t="n">
        <v>9800</v>
      </c>
      <c r="K18792" s="4" t="n">
        <f aca="false">IF(OR(I18792="",J18792=""),"",I18792*J18792)</f>
        <v>19600</v>
      </c>
    </row>
    <row r="18793" customFormat="false" ht="15" hidden="false" customHeight="false" outlineLevel="0" collapsed="false">
      <c r="A18793" s="0" t="s">
        <v>6652</v>
      </c>
      <c r="B18793" s="2" t="n">
        <v>45912</v>
      </c>
      <c r="C18793" s="3" t="s">
        <v>14</v>
      </c>
      <c r="D18793" s="3" t="s">
        <v>32</v>
      </c>
      <c r="F18793" s="3" t="s">
        <v>27</v>
      </c>
      <c r="G18793" s="3" t="s">
        <v>16</v>
      </c>
      <c r="I18793" s="4" t="n">
        <v>38</v>
      </c>
      <c r="J18793" s="4" t="n">
        <v>8500</v>
      </c>
      <c r="K18793" s="4" t="n">
        <f aca="false">IF(OR(I18793="",J18793=""),"",I18793*J18793)</f>
        <v>323000</v>
      </c>
      <c r="L18793" s="0" t="n">
        <v>116720</v>
      </c>
    </row>
    <row r="18794" customFormat="false" ht="15" hidden="false" customHeight="false" outlineLevel="0" collapsed="false">
      <c r="A18794" s="0" t="s">
        <v>6652</v>
      </c>
      <c r="F18794" s="0" t="s">
        <v>23</v>
      </c>
      <c r="G18794" s="0" t="s">
        <v>16</v>
      </c>
      <c r="H18794" s="0" t="s">
        <v>21</v>
      </c>
      <c r="I18794" s="4" t="n">
        <v>2</v>
      </c>
      <c r="J18794" s="4" t="n">
        <v>3800</v>
      </c>
      <c r="K18794" s="4" t="n">
        <f aca="false">IF(OR(I18794="",J18794=""),"",I18794*J18794)</f>
        <v>7600</v>
      </c>
    </row>
    <row r="18795" customFormat="false" ht="15" hidden="false" customHeight="false" outlineLevel="0" collapsed="false">
      <c r="A18795" s="0" t="s">
        <v>6652</v>
      </c>
      <c r="F18795" s="0" t="s">
        <v>29</v>
      </c>
      <c r="G18795" s="0" t="s">
        <v>16</v>
      </c>
      <c r="H18795" s="0" t="s">
        <v>30</v>
      </c>
      <c r="I18795" s="4" t="n">
        <v>23</v>
      </c>
      <c r="J18795" s="4" t="n">
        <v>11000</v>
      </c>
      <c r="K18795" s="4" t="n">
        <f aca="false">IF(OR(I18795="",J18795=""),"",I18795*J18795)</f>
        <v>253000</v>
      </c>
    </row>
    <row r="18796" customFormat="false" ht="15" hidden="false" customHeight="false" outlineLevel="0" collapsed="false">
      <c r="A18796" s="0" t="s">
        <v>6653</v>
      </c>
      <c r="B18796" s="2" t="n">
        <v>45913</v>
      </c>
      <c r="C18796" s="3" t="s">
        <v>39</v>
      </c>
      <c r="D18796" s="3" t="s">
        <v>3</v>
      </c>
      <c r="F18796" s="3" t="s">
        <v>19</v>
      </c>
      <c r="G18796" s="3" t="s">
        <v>20</v>
      </c>
      <c r="H18796" s="3" t="s">
        <v>21</v>
      </c>
      <c r="I18796" s="4" t="n">
        <v>35</v>
      </c>
      <c r="J18796" s="4" t="n">
        <v>2000</v>
      </c>
      <c r="K18796" s="4" t="n">
        <f aca="false">IF(OR(I18796="",J18796=""),"",I18796*J18796)</f>
        <v>70000</v>
      </c>
    </row>
    <row r="18797" customFormat="false" ht="15" hidden="false" customHeight="false" outlineLevel="0" collapsed="false">
      <c r="A18797" s="0" t="s">
        <v>6654</v>
      </c>
      <c r="B18797" s="2" t="n">
        <v>45913</v>
      </c>
      <c r="C18797" s="3" t="s">
        <v>39</v>
      </c>
      <c r="D18797" s="3" t="s">
        <v>3</v>
      </c>
      <c r="F18797" s="3" t="s">
        <v>15</v>
      </c>
      <c r="G18797" s="3" t="s">
        <v>16</v>
      </c>
      <c r="H18797" s="3" t="s">
        <v>21</v>
      </c>
      <c r="I18797" s="4" t="n">
        <v>25</v>
      </c>
      <c r="J18797" s="4" t="n">
        <v>5500</v>
      </c>
      <c r="K18797" s="4" t="n">
        <f aca="false">IF(OR(I18797="",J18797=""),"",I18797*J18797)</f>
        <v>137500</v>
      </c>
    </row>
    <row r="18798" customFormat="false" ht="15" hidden="false" customHeight="false" outlineLevel="0" collapsed="false">
      <c r="A18798" s="0" t="s">
        <v>6654</v>
      </c>
      <c r="F18798" s="0" t="s">
        <v>15</v>
      </c>
      <c r="G18798" s="0" t="s">
        <v>16</v>
      </c>
      <c r="H18798" s="0" t="s">
        <v>21</v>
      </c>
      <c r="I18798" s="4" t="n">
        <v>36</v>
      </c>
      <c r="J18798" s="4" t="n">
        <v>5500</v>
      </c>
      <c r="K18798" s="4" t="n">
        <f aca="false">IF(OR(I18798="",J18798=""),"",I18798*J18798)</f>
        <v>198000</v>
      </c>
    </row>
    <row r="18799" customFormat="false" ht="15" hidden="false" customHeight="false" outlineLevel="0" collapsed="false">
      <c r="A18799" s="0" t="s">
        <v>6655</v>
      </c>
      <c r="B18799" s="2" t="n">
        <v>45913</v>
      </c>
      <c r="C18799" s="3" t="s">
        <v>45</v>
      </c>
      <c r="D18799" s="3" t="s">
        <v>3</v>
      </c>
      <c r="H18799" s="3" t="s">
        <v>46</v>
      </c>
      <c r="K18799" s="4" t="n">
        <v>12000</v>
      </c>
    </row>
    <row r="18800" customFormat="false" ht="15" hidden="false" customHeight="false" outlineLevel="0" collapsed="false">
      <c r="A18800" s="0" t="s">
        <v>6656</v>
      </c>
      <c r="B18800" s="2" t="n">
        <v>45913</v>
      </c>
      <c r="C18800" s="3" t="s">
        <v>39</v>
      </c>
      <c r="D18800" s="3" t="s">
        <v>3</v>
      </c>
      <c r="F18800" s="3" t="s">
        <v>15</v>
      </c>
      <c r="G18800" s="3" t="s">
        <v>16</v>
      </c>
      <c r="H18800" s="3" t="s">
        <v>21</v>
      </c>
      <c r="I18800" s="4" t="n">
        <v>18</v>
      </c>
      <c r="J18800" s="4" t="n">
        <v>5500</v>
      </c>
      <c r="K18800" s="4" t="n">
        <f aca="false">IF(OR(I18800="",J18800=""),"",I18800*J18800)</f>
        <v>99000</v>
      </c>
    </row>
    <row r="18801" customFormat="false" ht="15" hidden="false" customHeight="false" outlineLevel="0" collapsed="false">
      <c r="A18801" s="0" t="s">
        <v>6656</v>
      </c>
      <c r="F18801" s="0" t="s">
        <v>24</v>
      </c>
      <c r="G18801" s="0" t="s">
        <v>16</v>
      </c>
      <c r="H18801" s="0" t="s">
        <v>25</v>
      </c>
      <c r="I18801" s="4" t="n">
        <v>39</v>
      </c>
      <c r="J18801" s="4" t="n">
        <v>1050</v>
      </c>
      <c r="K18801" s="4" t="n">
        <f aca="false">IF(OR(I18801="",J18801=""),"",I18801*J18801)</f>
        <v>40950</v>
      </c>
    </row>
    <row r="18802" customFormat="false" ht="15" hidden="false" customHeight="false" outlineLevel="0" collapsed="false">
      <c r="A18802" s="0" t="s">
        <v>6656</v>
      </c>
      <c r="F18802" s="0" t="s">
        <v>23</v>
      </c>
      <c r="G18802" s="0" t="s">
        <v>16</v>
      </c>
      <c r="H18802" s="0" t="s">
        <v>21</v>
      </c>
      <c r="I18802" s="4" t="n">
        <v>37</v>
      </c>
      <c r="J18802" s="4" t="n">
        <v>2700</v>
      </c>
      <c r="K18802" s="4" t="n">
        <f aca="false">IF(OR(I18802="",J18802=""),"",I18802*J18802)</f>
        <v>99900</v>
      </c>
    </row>
    <row r="18803" customFormat="false" ht="15" hidden="false" customHeight="false" outlineLevel="0" collapsed="false">
      <c r="A18803" s="0" t="s">
        <v>6656</v>
      </c>
      <c r="F18803" s="0" t="s">
        <v>24</v>
      </c>
      <c r="G18803" s="0" t="s">
        <v>16</v>
      </c>
      <c r="H18803" s="0" t="s">
        <v>25</v>
      </c>
      <c r="I18803" s="4" t="n">
        <v>15</v>
      </c>
      <c r="J18803" s="4" t="n">
        <v>1050</v>
      </c>
      <c r="K18803" s="4" t="n">
        <f aca="false">IF(OR(I18803="",J18803=""),"",I18803*J18803)</f>
        <v>15750</v>
      </c>
    </row>
    <row r="18804" customFormat="false" ht="15" hidden="false" customHeight="false" outlineLevel="0" collapsed="false">
      <c r="A18804" s="0" t="s">
        <v>6656</v>
      </c>
      <c r="F18804" s="0" t="s">
        <v>15</v>
      </c>
      <c r="G18804" s="0" t="s">
        <v>16</v>
      </c>
      <c r="H18804" s="0" t="s">
        <v>17</v>
      </c>
      <c r="I18804" s="4" t="n">
        <v>8</v>
      </c>
      <c r="J18804" s="4" t="n">
        <v>9800</v>
      </c>
      <c r="K18804" s="4" t="n">
        <f aca="false">IF(OR(I18804="",J18804=""),"",I18804*J18804)</f>
        <v>78400</v>
      </c>
    </row>
    <row r="18805" customFormat="false" ht="15" hidden="false" customHeight="false" outlineLevel="0" collapsed="false">
      <c r="A18805" s="0" t="s">
        <v>6657</v>
      </c>
      <c r="B18805" s="2" t="n">
        <v>45913</v>
      </c>
      <c r="C18805" s="3" t="s">
        <v>14</v>
      </c>
      <c r="D18805" s="3" t="s">
        <v>3</v>
      </c>
      <c r="F18805" s="3" t="s">
        <v>19</v>
      </c>
      <c r="G18805" s="3" t="s">
        <v>20</v>
      </c>
      <c r="H18805" s="3" t="s">
        <v>21</v>
      </c>
      <c r="I18805" s="4" t="n">
        <v>33</v>
      </c>
      <c r="J18805" s="4" t="n">
        <v>3000</v>
      </c>
      <c r="K18805" s="4" t="n">
        <f aca="false">IF(OR(I18805="",J18805=""),"",I18805*J18805)</f>
        <v>99000</v>
      </c>
      <c r="L18805" s="0" t="n">
        <v>122870</v>
      </c>
    </row>
    <row r="18806" customFormat="false" ht="15" hidden="false" customHeight="false" outlineLevel="0" collapsed="false">
      <c r="A18806" s="0" t="s">
        <v>6657</v>
      </c>
      <c r="F18806" s="0" t="s">
        <v>15</v>
      </c>
      <c r="G18806" s="0" t="s">
        <v>16</v>
      </c>
      <c r="H18806" s="0" t="s">
        <v>21</v>
      </c>
      <c r="I18806" s="4" t="n">
        <v>30</v>
      </c>
      <c r="J18806" s="4" t="n">
        <v>8000</v>
      </c>
      <c r="K18806" s="4" t="n">
        <f aca="false">IF(OR(I18806="",J18806=""),"",I18806*J18806)</f>
        <v>240000</v>
      </c>
    </row>
    <row r="18807" customFormat="false" ht="15" hidden="false" customHeight="false" outlineLevel="0" collapsed="false">
      <c r="A18807" s="0" t="s">
        <v>6657</v>
      </c>
      <c r="F18807" s="0" t="s">
        <v>34</v>
      </c>
      <c r="G18807" s="0" t="s">
        <v>16</v>
      </c>
      <c r="I18807" s="4" t="n">
        <v>23</v>
      </c>
      <c r="J18807" s="4" t="n">
        <v>950</v>
      </c>
      <c r="K18807" s="4" t="n">
        <f aca="false">IF(OR(I18807="",J18807=""),"",I18807*J18807)</f>
        <v>21850</v>
      </c>
    </row>
    <row r="18808" customFormat="false" ht="15" hidden="false" customHeight="false" outlineLevel="0" collapsed="false">
      <c r="A18808" s="0" t="s">
        <v>6657</v>
      </c>
      <c r="F18808" s="0" t="s">
        <v>27</v>
      </c>
      <c r="G18808" s="0" t="s">
        <v>16</v>
      </c>
      <c r="I18808" s="4" t="n">
        <v>27</v>
      </c>
      <c r="J18808" s="4" t="n">
        <v>8500</v>
      </c>
      <c r="K18808" s="4" t="n">
        <f aca="false">IF(OR(I18808="",J18808=""),"",I18808*J18808)</f>
        <v>229500</v>
      </c>
    </row>
    <row r="18809" customFormat="false" ht="15" hidden="false" customHeight="false" outlineLevel="0" collapsed="false">
      <c r="A18809" s="0" t="s">
        <v>6657</v>
      </c>
      <c r="F18809" s="0" t="s">
        <v>19</v>
      </c>
      <c r="G18809" s="0" t="s">
        <v>20</v>
      </c>
      <c r="H18809" s="0" t="s">
        <v>21</v>
      </c>
      <c r="I18809" s="4" t="n">
        <v>8</v>
      </c>
      <c r="J18809" s="4" t="n">
        <v>3000</v>
      </c>
      <c r="K18809" s="4" t="n">
        <f aca="false">IF(OR(I18809="",J18809=""),"",I18809*J18809)</f>
        <v>24000</v>
      </c>
    </row>
    <row r="18810" customFormat="false" ht="15" hidden="false" customHeight="false" outlineLevel="0" collapsed="false">
      <c r="A18810" s="0" t="s">
        <v>6658</v>
      </c>
      <c r="B18810" s="2" t="n">
        <v>45913</v>
      </c>
      <c r="C18810" s="3" t="s">
        <v>14</v>
      </c>
      <c r="D18810" s="3" t="s">
        <v>32</v>
      </c>
      <c r="F18810" s="3" t="s">
        <v>19</v>
      </c>
      <c r="G18810" s="3" t="s">
        <v>20</v>
      </c>
      <c r="H18810" s="3" t="s">
        <v>21</v>
      </c>
      <c r="I18810" s="4" t="n">
        <v>17</v>
      </c>
      <c r="J18810" s="4" t="n">
        <v>3000</v>
      </c>
      <c r="K18810" s="4" t="n">
        <f aca="false">IF(OR(I18810="",J18810=""),"",I18810*J18810)</f>
        <v>51000</v>
      </c>
      <c r="L18810" s="0" t="n">
        <v>19500</v>
      </c>
    </row>
    <row r="18811" customFormat="false" ht="15" hidden="false" customHeight="false" outlineLevel="0" collapsed="false">
      <c r="A18811" s="0" t="s">
        <v>6658</v>
      </c>
      <c r="F18811" s="0" t="s">
        <v>24</v>
      </c>
      <c r="G18811" s="0" t="s">
        <v>16</v>
      </c>
      <c r="H18811" s="0" t="s">
        <v>25</v>
      </c>
      <c r="I18811" s="4" t="n">
        <v>31</v>
      </c>
      <c r="J18811" s="4" t="n">
        <v>1500</v>
      </c>
      <c r="K18811" s="4" t="n">
        <f aca="false">IF(OR(I18811="",J18811=""),"",I18811*J18811)</f>
        <v>46500</v>
      </c>
    </row>
    <row r="18812" customFormat="false" ht="15" hidden="false" customHeight="false" outlineLevel="0" collapsed="false">
      <c r="A18812" s="0" t="s">
        <v>6659</v>
      </c>
      <c r="B18812" s="2" t="n">
        <v>45913</v>
      </c>
      <c r="C18812" s="3" t="s">
        <v>14</v>
      </c>
      <c r="D18812" s="3" t="s">
        <v>3</v>
      </c>
      <c r="F18812" s="3" t="s">
        <v>27</v>
      </c>
      <c r="G18812" s="3" t="s">
        <v>16</v>
      </c>
      <c r="I18812" s="4" t="n">
        <v>15</v>
      </c>
      <c r="J18812" s="4" t="n">
        <v>8500</v>
      </c>
      <c r="K18812" s="4" t="n">
        <f aca="false">IF(OR(I18812="",J18812=""),"",I18812*J18812)</f>
        <v>127500</v>
      </c>
      <c r="L18812" s="0" t="n">
        <v>25500</v>
      </c>
    </row>
    <row r="18813" customFormat="false" ht="15" hidden="false" customHeight="false" outlineLevel="0" collapsed="false">
      <c r="A18813" s="0" t="s">
        <v>6660</v>
      </c>
      <c r="B18813" s="2" t="n">
        <v>45913</v>
      </c>
      <c r="C18813" s="3" t="s">
        <v>14</v>
      </c>
      <c r="D18813" s="3" t="s">
        <v>3</v>
      </c>
      <c r="F18813" s="3" t="s">
        <v>29</v>
      </c>
      <c r="G18813" s="3" t="s">
        <v>16</v>
      </c>
      <c r="H18813" s="3" t="s">
        <v>30</v>
      </c>
      <c r="I18813" s="4" t="n">
        <v>39</v>
      </c>
      <c r="J18813" s="4" t="n">
        <v>11000</v>
      </c>
      <c r="K18813" s="4" t="n">
        <f aca="false">IF(OR(I18813="",J18813=""),"",I18813*J18813)</f>
        <v>429000</v>
      </c>
      <c r="L18813" s="0" t="n">
        <v>150170</v>
      </c>
    </row>
    <row r="18814" customFormat="false" ht="15" hidden="false" customHeight="false" outlineLevel="0" collapsed="false">
      <c r="A18814" s="0" t="s">
        <v>6660</v>
      </c>
      <c r="F18814" s="0" t="s">
        <v>23</v>
      </c>
      <c r="G18814" s="0" t="s">
        <v>16</v>
      </c>
      <c r="H18814" s="0" t="s">
        <v>21</v>
      </c>
      <c r="I18814" s="4" t="n">
        <v>18</v>
      </c>
      <c r="J18814" s="4" t="n">
        <v>3800</v>
      </c>
      <c r="K18814" s="4" t="n">
        <f aca="false">IF(OR(I18814="",J18814=""),"",I18814*J18814)</f>
        <v>68400</v>
      </c>
    </row>
    <row r="18815" customFormat="false" ht="15" hidden="false" customHeight="false" outlineLevel="0" collapsed="false">
      <c r="A18815" s="0" t="s">
        <v>6660</v>
      </c>
      <c r="F18815" s="0" t="s">
        <v>34</v>
      </c>
      <c r="G18815" s="0" t="s">
        <v>16</v>
      </c>
      <c r="I18815" s="4" t="n">
        <v>29</v>
      </c>
      <c r="J18815" s="4" t="n">
        <v>950</v>
      </c>
      <c r="K18815" s="4" t="n">
        <f aca="false">IF(OR(I18815="",J18815=""),"",I18815*J18815)</f>
        <v>27550</v>
      </c>
    </row>
    <row r="18816" customFormat="false" ht="15" hidden="false" customHeight="false" outlineLevel="0" collapsed="false">
      <c r="A18816" s="0" t="s">
        <v>6660</v>
      </c>
      <c r="F18816" s="0" t="s">
        <v>34</v>
      </c>
      <c r="G18816" s="0" t="s">
        <v>16</v>
      </c>
      <c r="I18816" s="4" t="n">
        <v>2</v>
      </c>
      <c r="J18816" s="4" t="n">
        <v>950</v>
      </c>
      <c r="K18816" s="4" t="n">
        <f aca="false">IF(OR(I18816="",J18816=""),"",I18816*J18816)</f>
        <v>1900</v>
      </c>
    </row>
    <row r="18817" customFormat="false" ht="15" hidden="false" customHeight="false" outlineLevel="0" collapsed="false">
      <c r="A18817" s="0" t="s">
        <v>6660</v>
      </c>
      <c r="F18817" s="0" t="s">
        <v>15</v>
      </c>
      <c r="G18817" s="0" t="s">
        <v>16</v>
      </c>
      <c r="H18817" s="0" t="s">
        <v>21</v>
      </c>
      <c r="I18817" s="4" t="n">
        <v>28</v>
      </c>
      <c r="J18817" s="4" t="n">
        <v>8000</v>
      </c>
      <c r="K18817" s="4" t="n">
        <f aca="false">IF(OR(I18817="",J18817=""),"",I18817*J18817)</f>
        <v>224000</v>
      </c>
    </row>
    <row r="18818" customFormat="false" ht="15" hidden="false" customHeight="false" outlineLevel="0" collapsed="false">
      <c r="A18818" s="0" t="s">
        <v>6661</v>
      </c>
      <c r="B18818" s="2" t="n">
        <v>45913</v>
      </c>
      <c r="C18818" s="3" t="s">
        <v>14</v>
      </c>
      <c r="D18818" s="3" t="s">
        <v>3</v>
      </c>
      <c r="F18818" s="3" t="s">
        <v>24</v>
      </c>
      <c r="G18818" s="3" t="s">
        <v>16</v>
      </c>
      <c r="H18818" s="3" t="s">
        <v>25</v>
      </c>
      <c r="I18818" s="4" t="n">
        <v>4</v>
      </c>
      <c r="J18818" s="4" t="n">
        <v>1500</v>
      </c>
      <c r="K18818" s="4" t="n">
        <f aca="false">IF(OR(I18818="",J18818=""),"",I18818*J18818)</f>
        <v>6000</v>
      </c>
      <c r="L18818" s="0" t="n">
        <v>2910</v>
      </c>
    </row>
    <row r="18819" customFormat="false" ht="15" hidden="false" customHeight="false" outlineLevel="0" collapsed="false">
      <c r="A18819" s="0" t="s">
        <v>6661</v>
      </c>
      <c r="F18819" s="0" t="s">
        <v>34</v>
      </c>
      <c r="G18819" s="0" t="s">
        <v>16</v>
      </c>
      <c r="I18819" s="4" t="n">
        <v>9</v>
      </c>
      <c r="J18819" s="4" t="n">
        <v>950</v>
      </c>
      <c r="K18819" s="4" t="n">
        <f aca="false">IF(OR(I18819="",J18819=""),"",I18819*J18819)</f>
        <v>8550</v>
      </c>
    </row>
    <row r="18820" customFormat="false" ht="15" hidden="false" customHeight="false" outlineLevel="0" collapsed="false">
      <c r="A18820" s="0" t="s">
        <v>6662</v>
      </c>
      <c r="B18820" s="2" t="n">
        <v>45913</v>
      </c>
      <c r="C18820" s="3" t="s">
        <v>14</v>
      </c>
      <c r="D18820" s="3" t="s">
        <v>3</v>
      </c>
      <c r="F18820" s="3" t="s">
        <v>29</v>
      </c>
      <c r="G18820" s="3" t="s">
        <v>16</v>
      </c>
      <c r="H18820" s="3" t="s">
        <v>30</v>
      </c>
      <c r="I18820" s="4" t="n">
        <v>15</v>
      </c>
      <c r="J18820" s="4" t="n">
        <v>11000</v>
      </c>
      <c r="K18820" s="4" t="n">
        <f aca="false">IF(OR(I18820="",J18820=""),"",I18820*J18820)</f>
        <v>165000</v>
      </c>
      <c r="L18820" s="0" t="n">
        <v>106300</v>
      </c>
    </row>
    <row r="18821" customFormat="false" ht="15" hidden="false" customHeight="false" outlineLevel="0" collapsed="false">
      <c r="A18821" s="0" t="s">
        <v>6662</v>
      </c>
      <c r="F18821" s="0" t="s">
        <v>29</v>
      </c>
      <c r="G18821" s="0" t="s">
        <v>16</v>
      </c>
      <c r="H18821" s="0" t="s">
        <v>30</v>
      </c>
      <c r="I18821" s="4" t="n">
        <v>29</v>
      </c>
      <c r="J18821" s="4" t="n">
        <v>11000</v>
      </c>
      <c r="K18821" s="4" t="n">
        <f aca="false">IF(OR(I18821="",J18821=""),"",I18821*J18821)</f>
        <v>319000</v>
      </c>
    </row>
    <row r="18822" customFormat="false" ht="15" hidden="false" customHeight="false" outlineLevel="0" collapsed="false">
      <c r="A18822" s="0" t="s">
        <v>6662</v>
      </c>
      <c r="F18822" s="0" t="s">
        <v>27</v>
      </c>
      <c r="G18822" s="0" t="s">
        <v>16</v>
      </c>
      <c r="I18822" s="4" t="n">
        <v>4</v>
      </c>
      <c r="J18822" s="4" t="n">
        <v>8500</v>
      </c>
      <c r="K18822" s="4" t="n">
        <f aca="false">IF(OR(I18822="",J18822=""),"",I18822*J18822)</f>
        <v>34000</v>
      </c>
    </row>
    <row r="18823" customFormat="false" ht="15" hidden="false" customHeight="false" outlineLevel="0" collapsed="false">
      <c r="A18823" s="0" t="s">
        <v>6662</v>
      </c>
      <c r="F18823" s="0" t="s">
        <v>24</v>
      </c>
      <c r="G18823" s="0" t="s">
        <v>16</v>
      </c>
      <c r="H18823" s="0" t="s">
        <v>25</v>
      </c>
      <c r="I18823" s="4" t="n">
        <v>9</v>
      </c>
      <c r="J18823" s="4" t="n">
        <v>1500</v>
      </c>
      <c r="K18823" s="4" t="n">
        <f aca="false">IF(OR(I18823="",J18823=""),"",I18823*J18823)</f>
        <v>13500</v>
      </c>
    </row>
    <row r="18824" customFormat="false" ht="15" hidden="false" customHeight="false" outlineLevel="0" collapsed="false">
      <c r="A18824" s="0" t="s">
        <v>6663</v>
      </c>
      <c r="B18824" s="2" t="n">
        <v>45913</v>
      </c>
      <c r="C18824" s="3" t="s">
        <v>45</v>
      </c>
      <c r="D18824" s="3" t="s">
        <v>3</v>
      </c>
      <c r="H18824" s="3" t="s">
        <v>186</v>
      </c>
      <c r="K18824" s="4" t="n">
        <v>2000</v>
      </c>
    </row>
    <row r="18825" customFormat="false" ht="15" hidden="false" customHeight="false" outlineLevel="0" collapsed="false">
      <c r="A18825" s="0" t="s">
        <v>6664</v>
      </c>
      <c r="B18825" s="2" t="n">
        <v>45913</v>
      </c>
      <c r="C18825" s="3" t="s">
        <v>14</v>
      </c>
      <c r="D18825" s="3" t="s">
        <v>3</v>
      </c>
      <c r="F18825" s="3" t="s">
        <v>27</v>
      </c>
      <c r="G18825" s="3" t="s">
        <v>16</v>
      </c>
      <c r="I18825" s="4" t="n">
        <v>25</v>
      </c>
      <c r="J18825" s="4" t="n">
        <v>8500</v>
      </c>
      <c r="K18825" s="4" t="n">
        <f aca="false">IF(OR(I18825="",J18825=""),"",I18825*J18825)</f>
        <v>212500</v>
      </c>
      <c r="L18825" s="0" t="n">
        <v>60740</v>
      </c>
    </row>
    <row r="18826" customFormat="false" ht="15" hidden="false" customHeight="false" outlineLevel="0" collapsed="false">
      <c r="A18826" s="0" t="s">
        <v>6664</v>
      </c>
      <c r="F18826" s="0" t="s">
        <v>23</v>
      </c>
      <c r="G18826" s="0" t="s">
        <v>16</v>
      </c>
      <c r="H18826" s="0" t="s">
        <v>21</v>
      </c>
      <c r="I18826" s="4" t="n">
        <v>24</v>
      </c>
      <c r="J18826" s="4" t="n">
        <v>3800</v>
      </c>
      <c r="K18826" s="4" t="n">
        <f aca="false">IF(OR(I18826="",J18826=""),"",I18826*J18826)</f>
        <v>91200</v>
      </c>
    </row>
    <row r="18827" customFormat="false" ht="15" hidden="false" customHeight="false" outlineLevel="0" collapsed="false">
      <c r="A18827" s="0" t="s">
        <v>6665</v>
      </c>
      <c r="B18827" s="2" t="n">
        <v>45913</v>
      </c>
      <c r="C18827" s="3" t="s">
        <v>14</v>
      </c>
      <c r="D18827" s="3" t="s">
        <v>3</v>
      </c>
      <c r="F18827" s="3" t="s">
        <v>19</v>
      </c>
      <c r="G18827" s="3" t="s">
        <v>20</v>
      </c>
      <c r="H18827" s="3" t="s">
        <v>21</v>
      </c>
      <c r="I18827" s="4" t="n">
        <v>29</v>
      </c>
      <c r="J18827" s="4" t="n">
        <v>3000</v>
      </c>
      <c r="K18827" s="4" t="n">
        <f aca="false">IF(OR(I18827="",J18827=""),"",I18827*J18827)</f>
        <v>87000</v>
      </c>
      <c r="L18827" s="0" t="n">
        <v>17400</v>
      </c>
    </row>
    <row r="18828" customFormat="false" ht="15" hidden="false" customHeight="false" outlineLevel="0" collapsed="false">
      <c r="A18828" s="0" t="s">
        <v>6666</v>
      </c>
      <c r="B18828" s="2" t="n">
        <v>45913</v>
      </c>
      <c r="C18828" s="3" t="s">
        <v>14</v>
      </c>
      <c r="D18828" s="3" t="s">
        <v>3</v>
      </c>
      <c r="F18828" s="3" t="s">
        <v>19</v>
      </c>
      <c r="G18828" s="3" t="s">
        <v>20</v>
      </c>
      <c r="H18828" s="3" t="s">
        <v>21</v>
      </c>
      <c r="I18828" s="4" t="n">
        <v>28</v>
      </c>
      <c r="J18828" s="4" t="n">
        <v>3000</v>
      </c>
      <c r="K18828" s="4" t="n">
        <f aca="false">IF(OR(I18828="",J18828=""),"",I18828*J18828)</f>
        <v>84000</v>
      </c>
      <c r="L18828" s="0" t="n">
        <v>74400</v>
      </c>
    </row>
    <row r="18829" customFormat="false" ht="15" hidden="false" customHeight="false" outlineLevel="0" collapsed="false">
      <c r="A18829" s="0" t="s">
        <v>6666</v>
      </c>
      <c r="F18829" s="0" t="s">
        <v>15</v>
      </c>
      <c r="G18829" s="0" t="s">
        <v>16</v>
      </c>
      <c r="H18829" s="0" t="s">
        <v>21</v>
      </c>
      <c r="I18829" s="4" t="n">
        <v>36</v>
      </c>
      <c r="J18829" s="4" t="n">
        <v>8000</v>
      </c>
      <c r="K18829" s="4" t="n">
        <f aca="false">IF(OR(I18829="",J18829=""),"",I18829*J18829)</f>
        <v>288000</v>
      </c>
    </row>
    <row r="18830" customFormat="false" ht="15" hidden="false" customHeight="false" outlineLevel="0" collapsed="false">
      <c r="A18830" s="0" t="s">
        <v>6667</v>
      </c>
      <c r="B18830" s="2" t="n">
        <v>45913</v>
      </c>
      <c r="C18830" s="3" t="s">
        <v>45</v>
      </c>
      <c r="D18830" s="3" t="s">
        <v>3</v>
      </c>
      <c r="H18830" s="3" t="s">
        <v>186</v>
      </c>
      <c r="K18830" s="4" t="n">
        <v>2000</v>
      </c>
    </row>
    <row r="18831" customFormat="false" ht="15" hidden="false" customHeight="false" outlineLevel="0" collapsed="false">
      <c r="A18831" s="0" t="s">
        <v>6668</v>
      </c>
      <c r="B18831" s="2" t="n">
        <v>45913</v>
      </c>
      <c r="C18831" s="3" t="s">
        <v>14</v>
      </c>
      <c r="D18831" s="3" t="s">
        <v>32</v>
      </c>
      <c r="F18831" s="3" t="s">
        <v>34</v>
      </c>
      <c r="G18831" s="3" t="s">
        <v>16</v>
      </c>
      <c r="I18831" s="4" t="n">
        <v>4</v>
      </c>
      <c r="J18831" s="4" t="n">
        <v>950</v>
      </c>
      <c r="K18831" s="4" t="n">
        <f aca="false">IF(OR(I18831="",J18831=""),"",I18831*J18831)</f>
        <v>3800</v>
      </c>
      <c r="L18831" s="0" t="n">
        <v>68360</v>
      </c>
    </row>
    <row r="18832" customFormat="false" ht="15" hidden="false" customHeight="false" outlineLevel="0" collapsed="false">
      <c r="A18832" s="0" t="s">
        <v>6668</v>
      </c>
      <c r="F18832" s="0" t="s">
        <v>15</v>
      </c>
      <c r="G18832" s="0" t="s">
        <v>16</v>
      </c>
      <c r="H18832" s="0" t="s">
        <v>17</v>
      </c>
      <c r="I18832" s="4" t="n">
        <v>26</v>
      </c>
      <c r="J18832" s="4" t="n">
        <v>13000</v>
      </c>
      <c r="K18832" s="4" t="n">
        <f aca="false">IF(OR(I18832="",J18832=""),"",I18832*J18832)</f>
        <v>338000</v>
      </c>
    </row>
    <row r="18833" customFormat="false" ht="15" hidden="false" customHeight="false" outlineLevel="0" collapsed="false">
      <c r="A18833" s="0" t="s">
        <v>6669</v>
      </c>
      <c r="B18833" s="2" t="n">
        <v>45913</v>
      </c>
      <c r="C18833" s="3" t="s">
        <v>14</v>
      </c>
      <c r="D18833" s="3" t="s">
        <v>3</v>
      </c>
      <c r="F18833" s="3" t="s">
        <v>27</v>
      </c>
      <c r="G18833" s="3" t="s">
        <v>16</v>
      </c>
      <c r="I18833" s="4" t="n">
        <v>7</v>
      </c>
      <c r="J18833" s="4" t="n">
        <v>8500</v>
      </c>
      <c r="K18833" s="4" t="n">
        <f aca="false">IF(OR(I18833="",J18833=""),"",I18833*J18833)</f>
        <v>59500</v>
      </c>
      <c r="L18833" s="0" t="n">
        <v>63720</v>
      </c>
    </row>
    <row r="18834" customFormat="false" ht="15" hidden="false" customHeight="false" outlineLevel="0" collapsed="false">
      <c r="A18834" s="0" t="s">
        <v>6669</v>
      </c>
      <c r="F18834" s="0" t="s">
        <v>23</v>
      </c>
      <c r="G18834" s="0" t="s">
        <v>16</v>
      </c>
      <c r="H18834" s="0" t="s">
        <v>21</v>
      </c>
      <c r="I18834" s="4" t="n">
        <v>12</v>
      </c>
      <c r="J18834" s="4" t="n">
        <v>3800</v>
      </c>
      <c r="K18834" s="4" t="n">
        <f aca="false">IF(OR(I18834="",J18834=""),"",I18834*J18834)</f>
        <v>45600</v>
      </c>
    </row>
    <row r="18835" customFormat="false" ht="15" hidden="false" customHeight="false" outlineLevel="0" collapsed="false">
      <c r="A18835" s="0" t="s">
        <v>6669</v>
      </c>
      <c r="F18835" s="0" t="s">
        <v>27</v>
      </c>
      <c r="G18835" s="0" t="s">
        <v>16</v>
      </c>
      <c r="I18835" s="4" t="n">
        <v>19</v>
      </c>
      <c r="J18835" s="4" t="n">
        <v>8500</v>
      </c>
      <c r="K18835" s="4" t="n">
        <f aca="false">IF(OR(I18835="",J18835=""),"",I18835*J18835)</f>
        <v>161500</v>
      </c>
    </row>
    <row r="18836" customFormat="false" ht="15" hidden="false" customHeight="false" outlineLevel="0" collapsed="false">
      <c r="A18836" s="0" t="s">
        <v>6669</v>
      </c>
      <c r="F18836" s="0" t="s">
        <v>15</v>
      </c>
      <c r="G18836" s="0" t="s">
        <v>16</v>
      </c>
      <c r="H18836" s="0" t="s">
        <v>17</v>
      </c>
      <c r="I18836" s="4" t="n">
        <v>4</v>
      </c>
      <c r="J18836" s="4" t="n">
        <v>13000</v>
      </c>
      <c r="K18836" s="4" t="n">
        <f aca="false">IF(OR(I18836="",J18836=""),"",I18836*J18836)</f>
        <v>52000</v>
      </c>
    </row>
    <row r="18837" customFormat="false" ht="15" hidden="false" customHeight="false" outlineLevel="0" collapsed="false">
      <c r="A18837" s="0" t="s">
        <v>6670</v>
      </c>
      <c r="B18837" s="2" t="n">
        <v>45913</v>
      </c>
      <c r="C18837" s="3" t="s">
        <v>39</v>
      </c>
      <c r="D18837" s="3" t="s">
        <v>3</v>
      </c>
      <c r="F18837" s="3" t="s">
        <v>19</v>
      </c>
      <c r="G18837" s="3" t="s">
        <v>20</v>
      </c>
      <c r="H18837" s="3" t="s">
        <v>21</v>
      </c>
      <c r="I18837" s="4" t="n">
        <v>19</v>
      </c>
      <c r="J18837" s="4" t="n">
        <v>2000</v>
      </c>
      <c r="K18837" s="4" t="n">
        <f aca="false">IF(OR(I18837="",J18837=""),"",I18837*J18837)</f>
        <v>38000</v>
      </c>
    </row>
    <row r="18838" customFormat="false" ht="15" hidden="false" customHeight="false" outlineLevel="0" collapsed="false">
      <c r="A18838" s="0" t="s">
        <v>6670</v>
      </c>
      <c r="F18838" s="0" t="s">
        <v>29</v>
      </c>
      <c r="G18838" s="0" t="s">
        <v>16</v>
      </c>
      <c r="H18838" s="0" t="s">
        <v>30</v>
      </c>
      <c r="I18838" s="4" t="n">
        <v>6</v>
      </c>
      <c r="J18838" s="4" t="n">
        <v>8300</v>
      </c>
      <c r="K18838" s="4" t="n">
        <f aca="false">IF(OR(I18838="",J18838=""),"",I18838*J18838)</f>
        <v>49800</v>
      </c>
    </row>
    <row r="18839" customFormat="false" ht="15" hidden="false" customHeight="false" outlineLevel="0" collapsed="false">
      <c r="A18839" s="0" t="s">
        <v>6670</v>
      </c>
      <c r="F18839" s="0" t="s">
        <v>15</v>
      </c>
      <c r="G18839" s="0" t="s">
        <v>16</v>
      </c>
      <c r="H18839" s="0" t="s">
        <v>17</v>
      </c>
      <c r="I18839" s="4" t="n">
        <v>9</v>
      </c>
      <c r="J18839" s="4" t="n">
        <v>9800</v>
      </c>
      <c r="K18839" s="4" t="n">
        <f aca="false">IF(OR(I18839="",J18839=""),"",I18839*J18839)</f>
        <v>88200</v>
      </c>
    </row>
    <row r="18840" customFormat="false" ht="15" hidden="false" customHeight="false" outlineLevel="0" collapsed="false">
      <c r="A18840" s="0" t="s">
        <v>6671</v>
      </c>
      <c r="B18840" s="2" t="n">
        <v>45913</v>
      </c>
      <c r="C18840" s="3" t="s">
        <v>39</v>
      </c>
      <c r="D18840" s="3" t="s">
        <v>32</v>
      </c>
      <c r="F18840" s="3" t="s">
        <v>19</v>
      </c>
      <c r="G18840" s="3" t="s">
        <v>20</v>
      </c>
      <c r="H18840" s="3" t="s">
        <v>21</v>
      </c>
      <c r="I18840" s="4" t="n">
        <v>32</v>
      </c>
      <c r="J18840" s="4" t="n">
        <v>2000</v>
      </c>
      <c r="K18840" s="4" t="n">
        <f aca="false">IF(OR(I18840="",J18840=""),"",I18840*J18840)</f>
        <v>64000</v>
      </c>
    </row>
    <row r="18841" customFormat="false" ht="15" hidden="false" customHeight="false" outlineLevel="0" collapsed="false">
      <c r="A18841" s="0" t="s">
        <v>6671</v>
      </c>
      <c r="F18841" s="0" t="s">
        <v>15</v>
      </c>
      <c r="G18841" s="0" t="s">
        <v>16</v>
      </c>
      <c r="H18841" s="0" t="s">
        <v>21</v>
      </c>
      <c r="I18841" s="4" t="n">
        <v>38</v>
      </c>
      <c r="J18841" s="4" t="n">
        <v>5500</v>
      </c>
      <c r="K18841" s="4" t="n">
        <f aca="false">IF(OR(I18841="",J18841=""),"",I18841*J18841)</f>
        <v>209000</v>
      </c>
    </row>
    <row r="18842" customFormat="false" ht="15" hidden="false" customHeight="false" outlineLevel="0" collapsed="false">
      <c r="A18842" s="0" t="s">
        <v>6671</v>
      </c>
      <c r="F18842" s="0" t="s">
        <v>15</v>
      </c>
      <c r="G18842" s="0" t="s">
        <v>16</v>
      </c>
      <c r="H18842" s="0" t="s">
        <v>21</v>
      </c>
      <c r="I18842" s="4" t="n">
        <v>32</v>
      </c>
      <c r="J18842" s="4" t="n">
        <v>5500</v>
      </c>
      <c r="K18842" s="4" t="n">
        <f aca="false">IF(OR(I18842="",J18842=""),"",I18842*J18842)</f>
        <v>176000</v>
      </c>
    </row>
    <row r="18843" customFormat="false" ht="15" hidden="false" customHeight="false" outlineLevel="0" collapsed="false">
      <c r="A18843" s="0" t="s">
        <v>6671</v>
      </c>
      <c r="F18843" s="0" t="s">
        <v>19</v>
      </c>
      <c r="G18843" s="0" t="s">
        <v>20</v>
      </c>
      <c r="H18843" s="0" t="s">
        <v>21</v>
      </c>
      <c r="I18843" s="4" t="n">
        <v>9</v>
      </c>
      <c r="J18843" s="4" t="n">
        <v>2000</v>
      </c>
      <c r="K18843" s="4" t="n">
        <f aca="false">IF(OR(I18843="",J18843=""),"",I18843*J18843)</f>
        <v>18000</v>
      </c>
    </row>
    <row r="18844" customFormat="false" ht="15" hidden="false" customHeight="false" outlineLevel="0" collapsed="false">
      <c r="A18844" s="0" t="s">
        <v>6672</v>
      </c>
      <c r="B18844" s="2" t="n">
        <v>45913</v>
      </c>
      <c r="C18844" s="3" t="s">
        <v>39</v>
      </c>
      <c r="D18844" s="3" t="s">
        <v>32</v>
      </c>
      <c r="F18844" s="3" t="s">
        <v>15</v>
      </c>
      <c r="G18844" s="3" t="s">
        <v>16</v>
      </c>
      <c r="H18844" s="3" t="s">
        <v>17</v>
      </c>
      <c r="I18844" s="4" t="n">
        <v>11</v>
      </c>
      <c r="J18844" s="4" t="n">
        <v>9800</v>
      </c>
      <c r="K18844" s="4" t="n">
        <f aca="false">IF(OR(I18844="",J18844=""),"",I18844*J18844)</f>
        <v>107800</v>
      </c>
    </row>
    <row r="18845" customFormat="false" ht="15" hidden="false" customHeight="false" outlineLevel="0" collapsed="false">
      <c r="A18845" s="0" t="s">
        <v>6673</v>
      </c>
      <c r="B18845" s="2" t="n">
        <v>45914</v>
      </c>
      <c r="C18845" s="3" t="s">
        <v>39</v>
      </c>
      <c r="D18845" s="3" t="s">
        <v>3</v>
      </c>
      <c r="F18845" s="3" t="s">
        <v>23</v>
      </c>
      <c r="G18845" s="3" t="s">
        <v>16</v>
      </c>
      <c r="H18845" s="3" t="s">
        <v>21</v>
      </c>
      <c r="I18845" s="4" t="n">
        <v>36</v>
      </c>
      <c r="J18845" s="4" t="n">
        <v>2700</v>
      </c>
      <c r="K18845" s="4" t="n">
        <f aca="false">IF(OR(I18845="",J18845=""),"",I18845*J18845)</f>
        <v>97200</v>
      </c>
    </row>
    <row r="18846" customFormat="false" ht="15" hidden="false" customHeight="false" outlineLevel="0" collapsed="false">
      <c r="A18846" s="0" t="s">
        <v>6673</v>
      </c>
      <c r="F18846" s="0" t="s">
        <v>15</v>
      </c>
      <c r="G18846" s="0" t="s">
        <v>16</v>
      </c>
      <c r="H18846" s="0" t="s">
        <v>21</v>
      </c>
      <c r="I18846" s="4" t="n">
        <v>1</v>
      </c>
      <c r="J18846" s="4" t="n">
        <v>5500</v>
      </c>
      <c r="K18846" s="4" t="n">
        <f aca="false">IF(OR(I18846="",J18846=""),"",I18846*J18846)</f>
        <v>5500</v>
      </c>
    </row>
    <row r="18847" customFormat="false" ht="15" hidden="false" customHeight="false" outlineLevel="0" collapsed="false">
      <c r="A18847" s="0" t="s">
        <v>6673</v>
      </c>
      <c r="F18847" s="0" t="s">
        <v>19</v>
      </c>
      <c r="G18847" s="0" t="s">
        <v>20</v>
      </c>
      <c r="H18847" s="0" t="s">
        <v>21</v>
      </c>
      <c r="I18847" s="4" t="n">
        <v>19</v>
      </c>
      <c r="J18847" s="4" t="n">
        <v>2000</v>
      </c>
      <c r="K18847" s="4" t="n">
        <f aca="false">IF(OR(I18847="",J18847=""),"",I18847*J18847)</f>
        <v>38000</v>
      </c>
    </row>
    <row r="18848" customFormat="false" ht="15" hidden="false" customHeight="false" outlineLevel="0" collapsed="false">
      <c r="A18848" s="0" t="s">
        <v>6673</v>
      </c>
      <c r="F18848" s="0" t="s">
        <v>15</v>
      </c>
      <c r="G18848" s="0" t="s">
        <v>16</v>
      </c>
      <c r="H18848" s="0" t="s">
        <v>17</v>
      </c>
      <c r="I18848" s="4" t="n">
        <v>25</v>
      </c>
      <c r="J18848" s="4" t="n">
        <v>9800</v>
      </c>
      <c r="K18848" s="4" t="n">
        <f aca="false">IF(OR(I18848="",J18848=""),"",I18848*J18848)</f>
        <v>245000</v>
      </c>
    </row>
    <row r="18849" customFormat="false" ht="15" hidden="false" customHeight="false" outlineLevel="0" collapsed="false">
      <c r="A18849" s="0" t="s">
        <v>6673</v>
      </c>
      <c r="F18849" s="0" t="s">
        <v>29</v>
      </c>
      <c r="G18849" s="0" t="s">
        <v>16</v>
      </c>
      <c r="H18849" s="0" t="s">
        <v>30</v>
      </c>
      <c r="I18849" s="4" t="n">
        <v>28</v>
      </c>
      <c r="J18849" s="4" t="n">
        <v>8300</v>
      </c>
      <c r="K18849" s="4" t="n">
        <f aca="false">IF(OR(I18849="",J18849=""),"",I18849*J18849)</f>
        <v>232400</v>
      </c>
    </row>
    <row r="18850" customFormat="false" ht="15" hidden="false" customHeight="false" outlineLevel="0" collapsed="false">
      <c r="A18850" s="0" t="s">
        <v>6674</v>
      </c>
      <c r="B18850" s="2" t="n">
        <v>45914</v>
      </c>
      <c r="C18850" s="3" t="s">
        <v>14</v>
      </c>
      <c r="D18850" s="3" t="s">
        <v>3</v>
      </c>
      <c r="F18850" s="3" t="s">
        <v>24</v>
      </c>
      <c r="G18850" s="3" t="s">
        <v>16</v>
      </c>
      <c r="H18850" s="3" t="s">
        <v>25</v>
      </c>
      <c r="I18850" s="4" t="n">
        <v>35</v>
      </c>
      <c r="J18850" s="4" t="n">
        <v>1500</v>
      </c>
      <c r="K18850" s="4" t="n">
        <f aca="false">IF(OR(I18850="",J18850=""),"",I18850*J18850)</f>
        <v>52500</v>
      </c>
      <c r="L18850" s="0" t="n">
        <v>29700</v>
      </c>
    </row>
    <row r="18851" customFormat="false" ht="15" hidden="false" customHeight="false" outlineLevel="0" collapsed="false">
      <c r="A18851" s="0" t="s">
        <v>6674</v>
      </c>
      <c r="F18851" s="0" t="s">
        <v>29</v>
      </c>
      <c r="G18851" s="0" t="s">
        <v>16</v>
      </c>
      <c r="H18851" s="0" t="s">
        <v>30</v>
      </c>
      <c r="I18851" s="4" t="n">
        <v>4</v>
      </c>
      <c r="J18851" s="4" t="n">
        <v>11000</v>
      </c>
      <c r="K18851" s="4" t="n">
        <f aca="false">IF(OR(I18851="",J18851=""),"",I18851*J18851)</f>
        <v>44000</v>
      </c>
    </row>
    <row r="18852" customFormat="false" ht="15" hidden="false" customHeight="false" outlineLevel="0" collapsed="false">
      <c r="A18852" s="0" t="s">
        <v>6674</v>
      </c>
      <c r="F18852" s="0" t="s">
        <v>15</v>
      </c>
      <c r="G18852" s="0" t="s">
        <v>16</v>
      </c>
      <c r="H18852" s="0" t="s">
        <v>17</v>
      </c>
      <c r="I18852" s="4" t="n">
        <v>4</v>
      </c>
      <c r="J18852" s="4" t="n">
        <v>13000</v>
      </c>
      <c r="K18852" s="4" t="n">
        <f aca="false">IF(OR(I18852="",J18852=""),"",I18852*J18852)</f>
        <v>52000</v>
      </c>
    </row>
    <row r="18853" customFormat="false" ht="15" hidden="false" customHeight="false" outlineLevel="0" collapsed="false">
      <c r="A18853" s="0" t="s">
        <v>6675</v>
      </c>
      <c r="B18853" s="2" t="n">
        <v>45914</v>
      </c>
      <c r="C18853" s="3" t="s">
        <v>14</v>
      </c>
      <c r="D18853" s="3" t="s">
        <v>32</v>
      </c>
      <c r="F18853" s="3" t="s">
        <v>29</v>
      </c>
      <c r="G18853" s="3" t="s">
        <v>16</v>
      </c>
      <c r="H18853" s="3" t="s">
        <v>30</v>
      </c>
      <c r="I18853" s="4" t="n">
        <v>26</v>
      </c>
      <c r="J18853" s="4" t="n">
        <v>11000</v>
      </c>
      <c r="K18853" s="4" t="n">
        <f aca="false">IF(OR(I18853="",J18853=""),"",I18853*J18853)</f>
        <v>286000</v>
      </c>
      <c r="L18853" s="0" t="n">
        <v>57200</v>
      </c>
    </row>
    <row r="18854" customFormat="false" ht="15" hidden="false" customHeight="false" outlineLevel="0" collapsed="false">
      <c r="A18854" s="0" t="s">
        <v>6676</v>
      </c>
      <c r="B18854" s="2" t="n">
        <v>45914</v>
      </c>
      <c r="C18854" s="3" t="s">
        <v>39</v>
      </c>
      <c r="D18854" s="3" t="s">
        <v>32</v>
      </c>
      <c r="F18854" s="3" t="s">
        <v>15</v>
      </c>
      <c r="G18854" s="3" t="s">
        <v>16</v>
      </c>
      <c r="H18854" s="3" t="s">
        <v>17</v>
      </c>
      <c r="I18854" s="4" t="n">
        <v>6</v>
      </c>
      <c r="J18854" s="4" t="n">
        <v>9800</v>
      </c>
      <c r="K18854" s="4" t="n">
        <f aca="false">IF(OR(I18854="",J18854=""),"",I18854*J18854)</f>
        <v>58800</v>
      </c>
    </row>
    <row r="18855" customFormat="false" ht="15" hidden="false" customHeight="false" outlineLevel="0" collapsed="false">
      <c r="A18855" s="0" t="s">
        <v>6676</v>
      </c>
      <c r="F18855" s="0" t="s">
        <v>34</v>
      </c>
      <c r="G18855" s="0" t="s">
        <v>16</v>
      </c>
      <c r="I18855" s="4" t="n">
        <v>29</v>
      </c>
      <c r="J18855" s="4" t="n">
        <v>650</v>
      </c>
      <c r="K18855" s="4" t="n">
        <f aca="false">IF(OR(I18855="",J18855=""),"",I18855*J18855)</f>
        <v>18850</v>
      </c>
    </row>
    <row r="18856" customFormat="false" ht="15" hidden="false" customHeight="false" outlineLevel="0" collapsed="false">
      <c r="A18856" s="0" t="s">
        <v>6676</v>
      </c>
      <c r="F18856" s="0" t="s">
        <v>34</v>
      </c>
      <c r="G18856" s="0" t="s">
        <v>16</v>
      </c>
      <c r="I18856" s="4" t="n">
        <v>2</v>
      </c>
      <c r="J18856" s="4" t="n">
        <v>650</v>
      </c>
      <c r="K18856" s="4" t="n">
        <f aca="false">IF(OR(I18856="",J18856=""),"",I18856*J18856)</f>
        <v>1300</v>
      </c>
    </row>
    <row r="18857" customFormat="false" ht="15" hidden="false" customHeight="false" outlineLevel="0" collapsed="false">
      <c r="A18857" s="0" t="s">
        <v>6677</v>
      </c>
      <c r="B18857" s="2" t="n">
        <v>45914</v>
      </c>
      <c r="C18857" s="3" t="s">
        <v>14</v>
      </c>
      <c r="D18857" s="3" t="s">
        <v>3</v>
      </c>
      <c r="F18857" s="3" t="s">
        <v>15</v>
      </c>
      <c r="G18857" s="3" t="s">
        <v>16</v>
      </c>
      <c r="H18857" s="3" t="s">
        <v>21</v>
      </c>
      <c r="I18857" s="4" t="n">
        <v>2</v>
      </c>
      <c r="J18857" s="4" t="n">
        <v>8000</v>
      </c>
      <c r="K18857" s="4" t="n">
        <f aca="false">IF(OR(I18857="",J18857=""),"",I18857*J18857)</f>
        <v>16000</v>
      </c>
      <c r="L18857" s="0" t="n">
        <v>79200</v>
      </c>
    </row>
    <row r="18858" customFormat="false" ht="15" hidden="false" customHeight="false" outlineLevel="0" collapsed="false">
      <c r="A18858" s="0" t="s">
        <v>6677</v>
      </c>
      <c r="F18858" s="0" t="s">
        <v>15</v>
      </c>
      <c r="G18858" s="0" t="s">
        <v>16</v>
      </c>
      <c r="H18858" s="0" t="s">
        <v>21</v>
      </c>
      <c r="I18858" s="4" t="n">
        <v>40</v>
      </c>
      <c r="J18858" s="4" t="n">
        <v>8000</v>
      </c>
      <c r="K18858" s="4" t="n">
        <f aca="false">IF(OR(I18858="",J18858=""),"",I18858*J18858)</f>
        <v>320000</v>
      </c>
    </row>
    <row r="18859" customFormat="false" ht="15" hidden="false" customHeight="false" outlineLevel="0" collapsed="false">
      <c r="A18859" s="0" t="s">
        <v>6677</v>
      </c>
      <c r="F18859" s="0" t="s">
        <v>24</v>
      </c>
      <c r="G18859" s="0" t="s">
        <v>16</v>
      </c>
      <c r="H18859" s="0" t="s">
        <v>25</v>
      </c>
      <c r="I18859" s="4" t="n">
        <v>40</v>
      </c>
      <c r="J18859" s="4" t="n">
        <v>1500</v>
      </c>
      <c r="K18859" s="4" t="n">
        <f aca="false">IF(OR(I18859="",J18859=""),"",I18859*J18859)</f>
        <v>60000</v>
      </c>
    </row>
    <row r="18860" customFormat="false" ht="15" hidden="false" customHeight="false" outlineLevel="0" collapsed="false">
      <c r="A18860" s="0" t="s">
        <v>6678</v>
      </c>
      <c r="B18860" s="2" t="n">
        <v>45914</v>
      </c>
      <c r="C18860" s="3" t="s">
        <v>14</v>
      </c>
      <c r="D18860" s="3" t="s">
        <v>32</v>
      </c>
      <c r="F18860" s="3" t="s">
        <v>23</v>
      </c>
      <c r="G18860" s="3" t="s">
        <v>16</v>
      </c>
      <c r="H18860" s="3" t="s">
        <v>21</v>
      </c>
      <c r="I18860" s="4" t="n">
        <v>25</v>
      </c>
      <c r="J18860" s="4" t="n">
        <v>3800</v>
      </c>
      <c r="K18860" s="4" t="n">
        <f aca="false">IF(OR(I18860="",J18860=""),"",I18860*J18860)</f>
        <v>95000</v>
      </c>
      <c r="L18860" s="0" t="n">
        <v>28120</v>
      </c>
    </row>
    <row r="18861" customFormat="false" ht="15" hidden="false" customHeight="false" outlineLevel="0" collapsed="false">
      <c r="A18861" s="0" t="s">
        <v>6678</v>
      </c>
      <c r="F18861" s="0" t="s">
        <v>34</v>
      </c>
      <c r="G18861" s="0" t="s">
        <v>16</v>
      </c>
      <c r="I18861" s="4" t="n">
        <v>19</v>
      </c>
      <c r="J18861" s="4" t="n">
        <v>950</v>
      </c>
      <c r="K18861" s="4" t="n">
        <f aca="false">IF(OR(I18861="",J18861=""),"",I18861*J18861)</f>
        <v>18050</v>
      </c>
    </row>
    <row r="18862" customFormat="false" ht="15" hidden="false" customHeight="false" outlineLevel="0" collapsed="false">
      <c r="A18862" s="0" t="s">
        <v>6678</v>
      </c>
      <c r="F18862" s="0" t="s">
        <v>34</v>
      </c>
      <c r="G18862" s="0" t="s">
        <v>16</v>
      </c>
      <c r="I18862" s="4" t="n">
        <v>29</v>
      </c>
      <c r="J18862" s="4" t="n">
        <v>950</v>
      </c>
      <c r="K18862" s="4" t="n">
        <f aca="false">IF(OR(I18862="",J18862=""),"",I18862*J18862)</f>
        <v>27550</v>
      </c>
    </row>
    <row r="18863" customFormat="false" ht="15" hidden="false" customHeight="false" outlineLevel="0" collapsed="false">
      <c r="A18863" s="0" t="s">
        <v>6679</v>
      </c>
      <c r="B18863" s="2" t="n">
        <v>45914</v>
      </c>
      <c r="C18863" s="3" t="s">
        <v>45</v>
      </c>
      <c r="D18863" s="3" t="s">
        <v>3</v>
      </c>
      <c r="H18863" s="3" t="s">
        <v>46</v>
      </c>
      <c r="K18863" s="4" t="n">
        <v>1500</v>
      </c>
    </row>
    <row r="18864" customFormat="false" ht="15" hidden="false" customHeight="false" outlineLevel="0" collapsed="false">
      <c r="A18864" s="0" t="s">
        <v>6680</v>
      </c>
      <c r="B18864" s="2" t="n">
        <v>45914</v>
      </c>
      <c r="C18864" s="3" t="s">
        <v>14</v>
      </c>
      <c r="D18864" s="3" t="s">
        <v>3</v>
      </c>
      <c r="F18864" s="3" t="s">
        <v>19</v>
      </c>
      <c r="G18864" s="3" t="s">
        <v>20</v>
      </c>
      <c r="H18864" s="3" t="s">
        <v>21</v>
      </c>
      <c r="I18864" s="4" t="n">
        <v>1</v>
      </c>
      <c r="J18864" s="4" t="n">
        <v>3000</v>
      </c>
      <c r="K18864" s="4" t="n">
        <f aca="false">IF(OR(I18864="",J18864=""),"",I18864*J18864)</f>
        <v>3000</v>
      </c>
      <c r="L18864" s="0" t="n">
        <v>37000</v>
      </c>
    </row>
    <row r="18865" customFormat="false" ht="15" hidden="false" customHeight="false" outlineLevel="0" collapsed="false">
      <c r="A18865" s="0" t="s">
        <v>6680</v>
      </c>
      <c r="F18865" s="0" t="s">
        <v>15</v>
      </c>
      <c r="G18865" s="0" t="s">
        <v>16</v>
      </c>
      <c r="H18865" s="0" t="s">
        <v>21</v>
      </c>
      <c r="I18865" s="4" t="n">
        <v>8</v>
      </c>
      <c r="J18865" s="4" t="n">
        <v>8000</v>
      </c>
      <c r="K18865" s="4" t="n">
        <f aca="false">IF(OR(I18865="",J18865=""),"",I18865*J18865)</f>
        <v>64000</v>
      </c>
    </row>
    <row r="18866" customFormat="false" ht="15" hidden="false" customHeight="false" outlineLevel="0" collapsed="false">
      <c r="A18866" s="0" t="s">
        <v>6680</v>
      </c>
      <c r="F18866" s="0" t="s">
        <v>29</v>
      </c>
      <c r="G18866" s="0" t="s">
        <v>16</v>
      </c>
      <c r="H18866" s="0" t="s">
        <v>30</v>
      </c>
      <c r="I18866" s="4" t="n">
        <v>2</v>
      </c>
      <c r="J18866" s="4" t="n">
        <v>11000</v>
      </c>
      <c r="K18866" s="4" t="n">
        <f aca="false">IF(OR(I18866="",J18866=""),"",I18866*J18866)</f>
        <v>22000</v>
      </c>
    </row>
    <row r="18867" customFormat="false" ht="15" hidden="false" customHeight="false" outlineLevel="0" collapsed="false">
      <c r="A18867" s="0" t="s">
        <v>6680</v>
      </c>
      <c r="F18867" s="0" t="s">
        <v>24</v>
      </c>
      <c r="G18867" s="0" t="s">
        <v>16</v>
      </c>
      <c r="H18867" s="0" t="s">
        <v>25</v>
      </c>
      <c r="I18867" s="4" t="n">
        <v>8</v>
      </c>
      <c r="J18867" s="4" t="n">
        <v>1500</v>
      </c>
      <c r="K18867" s="4" t="n">
        <f aca="false">IF(OR(I18867="",J18867=""),"",I18867*J18867)</f>
        <v>12000</v>
      </c>
    </row>
    <row r="18868" customFormat="false" ht="15" hidden="false" customHeight="false" outlineLevel="0" collapsed="false">
      <c r="A18868" s="0" t="s">
        <v>6680</v>
      </c>
      <c r="F18868" s="0" t="s">
        <v>19</v>
      </c>
      <c r="G18868" s="0" t="s">
        <v>20</v>
      </c>
      <c r="H18868" s="0" t="s">
        <v>21</v>
      </c>
      <c r="I18868" s="4" t="n">
        <v>28</v>
      </c>
      <c r="J18868" s="4" t="n">
        <v>3000</v>
      </c>
      <c r="K18868" s="4" t="n">
        <f aca="false">IF(OR(I18868="",J18868=""),"",I18868*J18868)</f>
        <v>84000</v>
      </c>
    </row>
    <row r="18869" customFormat="false" ht="15" hidden="false" customHeight="false" outlineLevel="0" collapsed="false">
      <c r="A18869" s="0" t="s">
        <v>6681</v>
      </c>
      <c r="B18869" s="2" t="n">
        <v>45915</v>
      </c>
      <c r="C18869" s="3" t="s">
        <v>14</v>
      </c>
      <c r="D18869" s="3" t="s">
        <v>3</v>
      </c>
      <c r="F18869" s="3" t="s">
        <v>19</v>
      </c>
      <c r="G18869" s="3" t="s">
        <v>20</v>
      </c>
      <c r="H18869" s="3" t="s">
        <v>21</v>
      </c>
      <c r="I18869" s="4" t="n">
        <v>17</v>
      </c>
      <c r="J18869" s="4" t="n">
        <v>3000</v>
      </c>
      <c r="K18869" s="4" t="n">
        <f aca="false">IF(OR(I18869="",J18869=""),"",I18869*J18869)</f>
        <v>51000</v>
      </c>
      <c r="L18869" s="0" t="n">
        <v>75000</v>
      </c>
    </row>
    <row r="18870" customFormat="false" ht="15" hidden="false" customHeight="false" outlineLevel="0" collapsed="false">
      <c r="A18870" s="0" t="s">
        <v>6681</v>
      </c>
      <c r="F18870" s="0" t="s">
        <v>15</v>
      </c>
      <c r="G18870" s="0" t="s">
        <v>16</v>
      </c>
      <c r="H18870" s="0" t="s">
        <v>17</v>
      </c>
      <c r="I18870" s="4" t="n">
        <v>21</v>
      </c>
      <c r="J18870" s="4" t="n">
        <v>13000</v>
      </c>
      <c r="K18870" s="4" t="n">
        <f aca="false">IF(OR(I18870="",J18870=""),"",I18870*J18870)</f>
        <v>273000</v>
      </c>
    </row>
    <row r="18871" customFormat="false" ht="15" hidden="false" customHeight="false" outlineLevel="0" collapsed="false">
      <c r="A18871" s="0" t="s">
        <v>6681</v>
      </c>
      <c r="F18871" s="0" t="s">
        <v>24</v>
      </c>
      <c r="G18871" s="0" t="s">
        <v>16</v>
      </c>
      <c r="H18871" s="0" t="s">
        <v>25</v>
      </c>
      <c r="I18871" s="4" t="n">
        <v>34</v>
      </c>
      <c r="J18871" s="4" t="n">
        <v>1500</v>
      </c>
      <c r="K18871" s="4" t="n">
        <f aca="false">IF(OR(I18871="",J18871=""),"",I18871*J18871)</f>
        <v>51000</v>
      </c>
    </row>
    <row r="18872" customFormat="false" ht="15" hidden="false" customHeight="false" outlineLevel="0" collapsed="false">
      <c r="A18872" s="0" t="s">
        <v>6682</v>
      </c>
      <c r="B18872" s="2" t="n">
        <v>45915</v>
      </c>
      <c r="C18872" s="3" t="s">
        <v>14</v>
      </c>
      <c r="D18872" s="3" t="s">
        <v>32</v>
      </c>
      <c r="F18872" s="3" t="s">
        <v>15</v>
      </c>
      <c r="G18872" s="3" t="s">
        <v>16</v>
      </c>
      <c r="H18872" s="3" t="s">
        <v>21</v>
      </c>
      <c r="I18872" s="4" t="n">
        <v>26</v>
      </c>
      <c r="J18872" s="4" t="n">
        <v>8000</v>
      </c>
      <c r="K18872" s="4" t="n">
        <f aca="false">IF(OR(I18872="",J18872=""),"",I18872*J18872)</f>
        <v>208000</v>
      </c>
      <c r="L18872" s="0" t="n">
        <v>47300</v>
      </c>
    </row>
    <row r="18873" customFormat="false" ht="15" hidden="false" customHeight="false" outlineLevel="0" collapsed="false">
      <c r="A18873" s="0" t="s">
        <v>6682</v>
      </c>
      <c r="F18873" s="0" t="s">
        <v>24</v>
      </c>
      <c r="G18873" s="0" t="s">
        <v>16</v>
      </c>
      <c r="H18873" s="0" t="s">
        <v>25</v>
      </c>
      <c r="I18873" s="4" t="n">
        <v>19</v>
      </c>
      <c r="J18873" s="4" t="n">
        <v>1500</v>
      </c>
      <c r="K18873" s="4" t="n">
        <f aca="false">IF(OR(I18873="",J18873=""),"",I18873*J18873)</f>
        <v>28500</v>
      </c>
    </row>
    <row r="18874" customFormat="false" ht="15" hidden="false" customHeight="false" outlineLevel="0" collapsed="false">
      <c r="A18874" s="0" t="s">
        <v>6683</v>
      </c>
      <c r="B18874" s="2" t="n">
        <v>45915</v>
      </c>
      <c r="C18874" s="3" t="s">
        <v>14</v>
      </c>
      <c r="D18874" s="3" t="s">
        <v>3</v>
      </c>
      <c r="F18874" s="3" t="s">
        <v>24</v>
      </c>
      <c r="G18874" s="3" t="s">
        <v>16</v>
      </c>
      <c r="H18874" s="3" t="s">
        <v>25</v>
      </c>
      <c r="I18874" s="4" t="n">
        <v>28</v>
      </c>
      <c r="J18874" s="4" t="n">
        <v>1500</v>
      </c>
      <c r="K18874" s="4" t="n">
        <f aca="false">IF(OR(I18874="",J18874=""),"",I18874*J18874)</f>
        <v>42000</v>
      </c>
      <c r="L18874" s="0" t="n">
        <v>90800</v>
      </c>
    </row>
    <row r="18875" customFormat="false" ht="15" hidden="false" customHeight="false" outlineLevel="0" collapsed="false">
      <c r="A18875" s="0" t="s">
        <v>6683</v>
      </c>
      <c r="F18875" s="0" t="s">
        <v>15</v>
      </c>
      <c r="G18875" s="0" t="s">
        <v>16</v>
      </c>
      <c r="H18875" s="0" t="s">
        <v>17</v>
      </c>
      <c r="I18875" s="4" t="n">
        <v>28</v>
      </c>
      <c r="J18875" s="4" t="n">
        <v>13000</v>
      </c>
      <c r="K18875" s="4" t="n">
        <f aca="false">IF(OR(I18875="",J18875=""),"",I18875*J18875)</f>
        <v>364000</v>
      </c>
    </row>
    <row r="18876" customFormat="false" ht="15" hidden="false" customHeight="false" outlineLevel="0" collapsed="false">
      <c r="A18876" s="0" t="s">
        <v>6683</v>
      </c>
      <c r="F18876" s="0" t="s">
        <v>24</v>
      </c>
      <c r="G18876" s="0" t="s">
        <v>16</v>
      </c>
      <c r="H18876" s="0" t="s">
        <v>25</v>
      </c>
      <c r="I18876" s="4" t="n">
        <v>8</v>
      </c>
      <c r="J18876" s="4" t="n">
        <v>1500</v>
      </c>
      <c r="K18876" s="4" t="n">
        <f aca="false">IF(OR(I18876="",J18876=""),"",I18876*J18876)</f>
        <v>12000</v>
      </c>
    </row>
    <row r="18877" customFormat="false" ht="15" hidden="false" customHeight="false" outlineLevel="0" collapsed="false">
      <c r="A18877" s="0" t="s">
        <v>6683</v>
      </c>
      <c r="F18877" s="0" t="s">
        <v>24</v>
      </c>
      <c r="G18877" s="0" t="s">
        <v>16</v>
      </c>
      <c r="H18877" s="0" t="s">
        <v>25</v>
      </c>
      <c r="I18877" s="4" t="n">
        <v>24</v>
      </c>
      <c r="J18877" s="4" t="n">
        <v>1500</v>
      </c>
      <c r="K18877" s="4" t="n">
        <f aca="false">IF(OR(I18877="",J18877=""),"",I18877*J18877)</f>
        <v>36000</v>
      </c>
    </row>
    <row r="18878" customFormat="false" ht="15" hidden="false" customHeight="false" outlineLevel="0" collapsed="false">
      <c r="A18878" s="0" t="s">
        <v>6684</v>
      </c>
      <c r="B18878" s="2" t="n">
        <v>45915</v>
      </c>
      <c r="C18878" s="3" t="s">
        <v>39</v>
      </c>
      <c r="D18878" s="3" t="s">
        <v>32</v>
      </c>
      <c r="F18878" s="3" t="s">
        <v>34</v>
      </c>
      <c r="G18878" s="3" t="s">
        <v>16</v>
      </c>
      <c r="I18878" s="4" t="n">
        <v>3</v>
      </c>
      <c r="J18878" s="4" t="n">
        <v>650</v>
      </c>
      <c r="K18878" s="4" t="n">
        <f aca="false">IF(OR(I18878="",J18878=""),"",I18878*J18878)</f>
        <v>1950</v>
      </c>
    </row>
    <row r="18879" customFormat="false" ht="15" hidden="false" customHeight="false" outlineLevel="0" collapsed="false">
      <c r="A18879" s="0" t="s">
        <v>6684</v>
      </c>
      <c r="F18879" s="0" t="s">
        <v>24</v>
      </c>
      <c r="G18879" s="0" t="s">
        <v>16</v>
      </c>
      <c r="H18879" s="0" t="s">
        <v>25</v>
      </c>
      <c r="I18879" s="4" t="n">
        <v>29</v>
      </c>
      <c r="J18879" s="4" t="n">
        <v>1050</v>
      </c>
      <c r="K18879" s="4" t="n">
        <f aca="false">IF(OR(I18879="",J18879=""),"",I18879*J18879)</f>
        <v>30450</v>
      </c>
    </row>
    <row r="18880" customFormat="false" ht="15" hidden="false" customHeight="false" outlineLevel="0" collapsed="false">
      <c r="A18880" s="0" t="s">
        <v>6684</v>
      </c>
      <c r="F18880" s="0" t="s">
        <v>34</v>
      </c>
      <c r="G18880" s="0" t="s">
        <v>16</v>
      </c>
      <c r="I18880" s="4" t="n">
        <v>25</v>
      </c>
      <c r="J18880" s="4" t="n">
        <v>650</v>
      </c>
      <c r="K18880" s="4" t="n">
        <f aca="false">IF(OR(I18880="",J18880=""),"",I18880*J18880)</f>
        <v>16250</v>
      </c>
    </row>
    <row r="18881" customFormat="false" ht="15" hidden="false" customHeight="false" outlineLevel="0" collapsed="false">
      <c r="A18881" s="0" t="s">
        <v>6684</v>
      </c>
      <c r="F18881" s="0" t="s">
        <v>19</v>
      </c>
      <c r="G18881" s="0" t="s">
        <v>20</v>
      </c>
      <c r="H18881" s="0" t="s">
        <v>21</v>
      </c>
      <c r="I18881" s="4" t="n">
        <v>29</v>
      </c>
      <c r="J18881" s="4" t="n">
        <v>2000</v>
      </c>
      <c r="K18881" s="4" t="n">
        <f aca="false">IF(OR(I18881="",J18881=""),"",I18881*J18881)</f>
        <v>58000</v>
      </c>
    </row>
    <row r="18882" customFormat="false" ht="15" hidden="false" customHeight="false" outlineLevel="0" collapsed="false">
      <c r="A18882" s="0" t="s">
        <v>6685</v>
      </c>
      <c r="B18882" s="2" t="n">
        <v>45915</v>
      </c>
      <c r="C18882" s="3" t="s">
        <v>14</v>
      </c>
      <c r="D18882" s="3" t="s">
        <v>3</v>
      </c>
      <c r="F18882" s="3" t="s">
        <v>24</v>
      </c>
      <c r="G18882" s="3" t="s">
        <v>16</v>
      </c>
      <c r="H18882" s="3" t="s">
        <v>25</v>
      </c>
      <c r="I18882" s="4" t="n">
        <v>3</v>
      </c>
      <c r="J18882" s="4" t="n">
        <v>1500</v>
      </c>
      <c r="K18882" s="4" t="n">
        <f aca="false">IF(OR(I18882="",J18882=""),"",I18882*J18882)</f>
        <v>4500</v>
      </c>
      <c r="L18882" s="0" t="n">
        <v>900</v>
      </c>
    </row>
    <row r="18883" customFormat="false" ht="15" hidden="false" customHeight="false" outlineLevel="0" collapsed="false">
      <c r="A18883" s="0" t="s">
        <v>6686</v>
      </c>
      <c r="B18883" s="2" t="n">
        <v>45915</v>
      </c>
      <c r="C18883" s="3" t="s">
        <v>14</v>
      </c>
      <c r="D18883" s="3" t="s">
        <v>3</v>
      </c>
      <c r="F18883" s="3" t="s">
        <v>19</v>
      </c>
      <c r="G18883" s="3" t="s">
        <v>20</v>
      </c>
      <c r="H18883" s="3" t="s">
        <v>21</v>
      </c>
      <c r="I18883" s="4" t="n">
        <v>15</v>
      </c>
      <c r="J18883" s="4" t="n">
        <v>3000</v>
      </c>
      <c r="K18883" s="4" t="n">
        <f aca="false">IF(OR(I18883="",J18883=""),"",I18883*J18883)</f>
        <v>45000</v>
      </c>
      <c r="L18883" s="0" t="n">
        <v>9000</v>
      </c>
    </row>
    <row r="18884" customFormat="false" ht="15" hidden="false" customHeight="false" outlineLevel="0" collapsed="false">
      <c r="A18884" s="0" t="s">
        <v>6687</v>
      </c>
      <c r="B18884" s="2" t="n">
        <v>45915</v>
      </c>
      <c r="C18884" s="3" t="s">
        <v>14</v>
      </c>
      <c r="D18884" s="3" t="s">
        <v>3</v>
      </c>
      <c r="F18884" s="3" t="s">
        <v>27</v>
      </c>
      <c r="G18884" s="3" t="s">
        <v>16</v>
      </c>
      <c r="I18884" s="4" t="n">
        <v>28</v>
      </c>
      <c r="J18884" s="4" t="n">
        <v>8500</v>
      </c>
      <c r="K18884" s="4" t="n">
        <f aca="false">IF(OR(I18884="",J18884=""),"",I18884*J18884)</f>
        <v>238000</v>
      </c>
      <c r="L18884" s="0" t="n">
        <v>56300</v>
      </c>
    </row>
    <row r="18885" customFormat="false" ht="15" hidden="false" customHeight="false" outlineLevel="0" collapsed="false">
      <c r="A18885" s="0" t="s">
        <v>6687</v>
      </c>
      <c r="F18885" s="0" t="s">
        <v>24</v>
      </c>
      <c r="G18885" s="0" t="s">
        <v>16</v>
      </c>
      <c r="H18885" s="0" t="s">
        <v>25</v>
      </c>
      <c r="I18885" s="4" t="n">
        <v>29</v>
      </c>
      <c r="J18885" s="4" t="n">
        <v>1500</v>
      </c>
      <c r="K18885" s="4" t="n">
        <f aca="false">IF(OR(I18885="",J18885=""),"",I18885*J18885)</f>
        <v>43500</v>
      </c>
    </row>
    <row r="18886" customFormat="false" ht="15" hidden="false" customHeight="false" outlineLevel="0" collapsed="false">
      <c r="A18886" s="0" t="s">
        <v>6688</v>
      </c>
      <c r="B18886" s="2" t="n">
        <v>45915</v>
      </c>
      <c r="C18886" s="3" t="s">
        <v>14</v>
      </c>
      <c r="D18886" s="3" t="s">
        <v>3</v>
      </c>
      <c r="F18886" s="3" t="s">
        <v>24</v>
      </c>
      <c r="G18886" s="3" t="s">
        <v>16</v>
      </c>
      <c r="H18886" s="3" t="s">
        <v>25</v>
      </c>
      <c r="I18886" s="4" t="n">
        <v>36</v>
      </c>
      <c r="J18886" s="4" t="n">
        <v>1500</v>
      </c>
      <c r="K18886" s="4" t="n">
        <f aca="false">IF(OR(I18886="",J18886=""),"",I18886*J18886)</f>
        <v>54000</v>
      </c>
      <c r="L18886" s="0" t="n">
        <v>27730</v>
      </c>
    </row>
    <row r="18887" customFormat="false" ht="15" hidden="false" customHeight="false" outlineLevel="0" collapsed="false">
      <c r="A18887" s="0" t="s">
        <v>6688</v>
      </c>
      <c r="F18887" s="0" t="s">
        <v>34</v>
      </c>
      <c r="G18887" s="0" t="s">
        <v>16</v>
      </c>
      <c r="I18887" s="4" t="n">
        <v>6</v>
      </c>
      <c r="J18887" s="4" t="n">
        <v>950</v>
      </c>
      <c r="K18887" s="4" t="n">
        <f aca="false">IF(OR(I18887="",J18887=""),"",I18887*J18887)</f>
        <v>5700</v>
      </c>
    </row>
    <row r="18888" customFormat="false" ht="15" hidden="false" customHeight="false" outlineLevel="0" collapsed="false">
      <c r="A18888" s="0" t="s">
        <v>6688</v>
      </c>
      <c r="F18888" s="0" t="s">
        <v>34</v>
      </c>
      <c r="G18888" s="0" t="s">
        <v>16</v>
      </c>
      <c r="I18888" s="4" t="n">
        <v>1</v>
      </c>
      <c r="J18888" s="4" t="n">
        <v>950</v>
      </c>
      <c r="K18888" s="4" t="n">
        <f aca="false">IF(OR(I18888="",J18888=""),"",I18888*J18888)</f>
        <v>950</v>
      </c>
    </row>
    <row r="18889" customFormat="false" ht="15" hidden="false" customHeight="false" outlineLevel="0" collapsed="false">
      <c r="A18889" s="0" t="s">
        <v>6688</v>
      </c>
      <c r="F18889" s="0" t="s">
        <v>15</v>
      </c>
      <c r="G18889" s="0" t="s">
        <v>16</v>
      </c>
      <c r="H18889" s="0" t="s">
        <v>17</v>
      </c>
      <c r="I18889" s="4" t="n">
        <v>6</v>
      </c>
      <c r="J18889" s="4" t="n">
        <v>13000</v>
      </c>
      <c r="K18889" s="4" t="n">
        <f aca="false">IF(OR(I18889="",J18889=""),"",I18889*J18889)</f>
        <v>78000</v>
      </c>
    </row>
    <row r="18890" customFormat="false" ht="15" hidden="false" customHeight="false" outlineLevel="0" collapsed="false">
      <c r="A18890" s="0" t="s">
        <v>6689</v>
      </c>
      <c r="B18890" s="2" t="n">
        <v>45915</v>
      </c>
      <c r="C18890" s="3" t="s">
        <v>45</v>
      </c>
      <c r="D18890" s="3" t="s">
        <v>3</v>
      </c>
      <c r="H18890" s="3" t="s">
        <v>112</v>
      </c>
      <c r="K18890" s="4" t="n">
        <v>4000</v>
      </c>
    </row>
    <row r="18891" customFormat="false" ht="15" hidden="false" customHeight="false" outlineLevel="0" collapsed="false">
      <c r="A18891" s="0" t="s">
        <v>6690</v>
      </c>
      <c r="B18891" s="2" t="n">
        <v>45916</v>
      </c>
      <c r="C18891" s="3" t="s">
        <v>39</v>
      </c>
      <c r="D18891" s="3" t="s">
        <v>32</v>
      </c>
      <c r="F18891" s="3" t="s">
        <v>24</v>
      </c>
      <c r="G18891" s="3" t="s">
        <v>16</v>
      </c>
      <c r="H18891" s="3" t="s">
        <v>25</v>
      </c>
      <c r="I18891" s="4" t="n">
        <v>19</v>
      </c>
      <c r="J18891" s="4" t="n">
        <v>1050</v>
      </c>
      <c r="K18891" s="4" t="n">
        <f aca="false">IF(OR(I18891="",J18891=""),"",I18891*J18891)</f>
        <v>19950</v>
      </c>
    </row>
    <row r="18892" customFormat="false" ht="15" hidden="false" customHeight="false" outlineLevel="0" collapsed="false">
      <c r="A18892" s="0" t="s">
        <v>6690</v>
      </c>
      <c r="F18892" s="0" t="s">
        <v>15</v>
      </c>
      <c r="G18892" s="0" t="s">
        <v>16</v>
      </c>
      <c r="H18892" s="0" t="s">
        <v>21</v>
      </c>
      <c r="I18892" s="4" t="n">
        <v>4</v>
      </c>
      <c r="J18892" s="4" t="n">
        <v>5500</v>
      </c>
      <c r="K18892" s="4" t="n">
        <f aca="false">IF(OR(I18892="",J18892=""),"",I18892*J18892)</f>
        <v>22000</v>
      </c>
    </row>
    <row r="18893" customFormat="false" ht="15" hidden="false" customHeight="false" outlineLevel="0" collapsed="false">
      <c r="A18893" s="0" t="s">
        <v>6690</v>
      </c>
      <c r="F18893" s="0" t="s">
        <v>15</v>
      </c>
      <c r="G18893" s="0" t="s">
        <v>16</v>
      </c>
      <c r="H18893" s="0" t="s">
        <v>17</v>
      </c>
      <c r="I18893" s="4" t="n">
        <v>16</v>
      </c>
      <c r="J18893" s="4" t="n">
        <v>9800</v>
      </c>
      <c r="K18893" s="4" t="n">
        <f aca="false">IF(OR(I18893="",J18893=""),"",I18893*J18893)</f>
        <v>156800</v>
      </c>
    </row>
    <row r="18894" customFormat="false" ht="15" hidden="false" customHeight="false" outlineLevel="0" collapsed="false">
      <c r="A18894" s="0" t="s">
        <v>6691</v>
      </c>
      <c r="B18894" s="2" t="n">
        <v>45916</v>
      </c>
      <c r="C18894" s="3" t="s">
        <v>39</v>
      </c>
      <c r="D18894" s="3" t="s">
        <v>32</v>
      </c>
      <c r="F18894" s="3" t="s">
        <v>24</v>
      </c>
      <c r="G18894" s="3" t="s">
        <v>16</v>
      </c>
      <c r="H18894" s="3" t="s">
        <v>25</v>
      </c>
      <c r="I18894" s="4" t="n">
        <v>12</v>
      </c>
      <c r="J18894" s="4" t="n">
        <v>1050</v>
      </c>
      <c r="K18894" s="4" t="n">
        <f aca="false">IF(OR(I18894="",J18894=""),"",I18894*J18894)</f>
        <v>12600</v>
      </c>
    </row>
    <row r="18895" customFormat="false" ht="15" hidden="false" customHeight="false" outlineLevel="0" collapsed="false">
      <c r="A18895" s="0" t="s">
        <v>6692</v>
      </c>
      <c r="B18895" s="2" t="n">
        <v>45916</v>
      </c>
      <c r="C18895" s="3" t="s">
        <v>39</v>
      </c>
      <c r="D18895" s="3" t="s">
        <v>3</v>
      </c>
      <c r="F18895" s="3" t="s">
        <v>19</v>
      </c>
      <c r="G18895" s="3" t="s">
        <v>20</v>
      </c>
      <c r="H18895" s="3" t="s">
        <v>21</v>
      </c>
      <c r="I18895" s="4" t="n">
        <v>27</v>
      </c>
      <c r="J18895" s="4" t="n">
        <v>2000</v>
      </c>
      <c r="K18895" s="4" t="n">
        <f aca="false">IF(OR(I18895="",J18895=""),"",I18895*J18895)</f>
        <v>54000</v>
      </c>
    </row>
    <row r="18896" customFormat="false" ht="15" hidden="false" customHeight="false" outlineLevel="0" collapsed="false">
      <c r="A18896" s="0" t="s">
        <v>6692</v>
      </c>
      <c r="F18896" s="0" t="s">
        <v>24</v>
      </c>
      <c r="G18896" s="0" t="s">
        <v>16</v>
      </c>
      <c r="H18896" s="0" t="s">
        <v>25</v>
      </c>
      <c r="I18896" s="4" t="n">
        <v>21</v>
      </c>
      <c r="J18896" s="4" t="n">
        <v>1050</v>
      </c>
      <c r="K18896" s="4" t="n">
        <f aca="false">IF(OR(I18896="",J18896=""),"",I18896*J18896)</f>
        <v>22050</v>
      </c>
    </row>
    <row r="18897" customFormat="false" ht="15" hidden="false" customHeight="false" outlineLevel="0" collapsed="false">
      <c r="A18897" s="0" t="s">
        <v>6692</v>
      </c>
      <c r="F18897" s="0" t="s">
        <v>27</v>
      </c>
      <c r="G18897" s="0" t="s">
        <v>16</v>
      </c>
      <c r="I18897" s="4" t="n">
        <v>14</v>
      </c>
      <c r="J18897" s="4" t="n">
        <v>6300</v>
      </c>
      <c r="K18897" s="4" t="n">
        <f aca="false">IF(OR(I18897="",J18897=""),"",I18897*J18897)</f>
        <v>88200</v>
      </c>
    </row>
    <row r="18898" customFormat="false" ht="15" hidden="false" customHeight="false" outlineLevel="0" collapsed="false">
      <c r="A18898" s="0" t="s">
        <v>6692</v>
      </c>
      <c r="F18898" s="0" t="s">
        <v>34</v>
      </c>
      <c r="G18898" s="0" t="s">
        <v>16</v>
      </c>
      <c r="I18898" s="4" t="n">
        <v>38</v>
      </c>
      <c r="J18898" s="4" t="n">
        <v>650</v>
      </c>
      <c r="K18898" s="4" t="n">
        <f aca="false">IF(OR(I18898="",J18898=""),"",I18898*J18898)</f>
        <v>24700</v>
      </c>
    </row>
    <row r="18899" customFormat="false" ht="15" hidden="false" customHeight="false" outlineLevel="0" collapsed="false">
      <c r="A18899" s="0" t="s">
        <v>6692</v>
      </c>
      <c r="F18899" s="0" t="s">
        <v>15</v>
      </c>
      <c r="G18899" s="0" t="s">
        <v>16</v>
      </c>
      <c r="H18899" s="0" t="s">
        <v>21</v>
      </c>
      <c r="I18899" s="4" t="n">
        <v>33</v>
      </c>
      <c r="J18899" s="4" t="n">
        <v>5500</v>
      </c>
      <c r="K18899" s="4" t="n">
        <f aca="false">IF(OR(I18899="",J18899=""),"",I18899*J18899)</f>
        <v>181500</v>
      </c>
    </row>
    <row r="18900" customFormat="false" ht="15" hidden="false" customHeight="false" outlineLevel="0" collapsed="false">
      <c r="A18900" s="0" t="s">
        <v>6693</v>
      </c>
      <c r="B18900" s="2" t="n">
        <v>45916</v>
      </c>
      <c r="C18900" s="3" t="s">
        <v>39</v>
      </c>
      <c r="D18900" s="3" t="s">
        <v>32</v>
      </c>
      <c r="F18900" s="3" t="s">
        <v>24</v>
      </c>
      <c r="G18900" s="3" t="s">
        <v>16</v>
      </c>
      <c r="H18900" s="3" t="s">
        <v>25</v>
      </c>
      <c r="I18900" s="4" t="n">
        <v>4</v>
      </c>
      <c r="J18900" s="4" t="n">
        <v>1050</v>
      </c>
      <c r="K18900" s="4" t="n">
        <f aca="false">IF(OR(I18900="",J18900=""),"",I18900*J18900)</f>
        <v>4200</v>
      </c>
    </row>
    <row r="18901" customFormat="false" ht="15" hidden="false" customHeight="false" outlineLevel="0" collapsed="false">
      <c r="A18901" s="0" t="s">
        <v>6693</v>
      </c>
      <c r="F18901" s="0" t="s">
        <v>29</v>
      </c>
      <c r="G18901" s="0" t="s">
        <v>16</v>
      </c>
      <c r="H18901" s="0" t="s">
        <v>30</v>
      </c>
      <c r="I18901" s="4" t="n">
        <v>18</v>
      </c>
      <c r="J18901" s="4" t="n">
        <v>8300</v>
      </c>
      <c r="K18901" s="4" t="n">
        <f aca="false">IF(OR(I18901="",J18901=""),"",I18901*J18901)</f>
        <v>149400</v>
      </c>
    </row>
    <row r="18902" customFormat="false" ht="15" hidden="false" customHeight="false" outlineLevel="0" collapsed="false">
      <c r="A18902" s="0" t="s">
        <v>6693</v>
      </c>
      <c r="F18902" s="0" t="s">
        <v>27</v>
      </c>
      <c r="G18902" s="0" t="s">
        <v>16</v>
      </c>
      <c r="I18902" s="4" t="n">
        <v>17</v>
      </c>
      <c r="J18902" s="4" t="n">
        <v>6300</v>
      </c>
      <c r="K18902" s="4" t="n">
        <f aca="false">IF(OR(I18902="",J18902=""),"",I18902*J18902)</f>
        <v>107100</v>
      </c>
    </row>
    <row r="18903" customFormat="false" ht="15" hidden="false" customHeight="false" outlineLevel="0" collapsed="false">
      <c r="A18903" s="0" t="s">
        <v>6693</v>
      </c>
      <c r="F18903" s="0" t="s">
        <v>15</v>
      </c>
      <c r="G18903" s="0" t="s">
        <v>16</v>
      </c>
      <c r="H18903" s="0" t="s">
        <v>17</v>
      </c>
      <c r="I18903" s="4" t="n">
        <v>6</v>
      </c>
      <c r="J18903" s="4" t="n">
        <v>9800</v>
      </c>
      <c r="K18903" s="4" t="n">
        <f aca="false">IF(OR(I18903="",J18903=""),"",I18903*J18903)</f>
        <v>58800</v>
      </c>
    </row>
    <row r="18904" customFormat="false" ht="15" hidden="false" customHeight="false" outlineLevel="0" collapsed="false">
      <c r="A18904" s="0" t="s">
        <v>6693</v>
      </c>
      <c r="F18904" s="0" t="s">
        <v>19</v>
      </c>
      <c r="G18904" s="0" t="s">
        <v>20</v>
      </c>
      <c r="H18904" s="0" t="s">
        <v>21</v>
      </c>
      <c r="I18904" s="4" t="n">
        <v>2</v>
      </c>
      <c r="J18904" s="4" t="n">
        <v>2000</v>
      </c>
      <c r="K18904" s="4" t="n">
        <f aca="false">IF(OR(I18904="",J18904=""),"",I18904*J18904)</f>
        <v>4000</v>
      </c>
    </row>
    <row r="18905" customFormat="false" ht="15" hidden="false" customHeight="false" outlineLevel="0" collapsed="false">
      <c r="A18905" s="0" t="s">
        <v>6694</v>
      </c>
      <c r="B18905" s="2" t="n">
        <v>45916</v>
      </c>
      <c r="C18905" s="3" t="s">
        <v>39</v>
      </c>
      <c r="D18905" s="3" t="s">
        <v>32</v>
      </c>
      <c r="F18905" s="3" t="s">
        <v>27</v>
      </c>
      <c r="G18905" s="3" t="s">
        <v>16</v>
      </c>
      <c r="I18905" s="4" t="n">
        <v>36</v>
      </c>
      <c r="J18905" s="4" t="n">
        <v>6300</v>
      </c>
      <c r="K18905" s="4" t="n">
        <f aca="false">IF(OR(I18905="",J18905=""),"",I18905*J18905)</f>
        <v>226800</v>
      </c>
    </row>
    <row r="18906" customFormat="false" ht="15" hidden="false" customHeight="false" outlineLevel="0" collapsed="false">
      <c r="A18906" s="0" t="s">
        <v>6694</v>
      </c>
      <c r="F18906" s="0" t="s">
        <v>23</v>
      </c>
      <c r="G18906" s="0" t="s">
        <v>16</v>
      </c>
      <c r="H18906" s="0" t="s">
        <v>21</v>
      </c>
      <c r="I18906" s="4" t="n">
        <v>27</v>
      </c>
      <c r="J18906" s="4" t="n">
        <v>2700</v>
      </c>
      <c r="K18906" s="4" t="n">
        <f aca="false">IF(OR(I18906="",J18906=""),"",I18906*J18906)</f>
        <v>72900</v>
      </c>
    </row>
    <row r="18907" customFormat="false" ht="15" hidden="false" customHeight="false" outlineLevel="0" collapsed="false">
      <c r="A18907" s="0" t="s">
        <v>6694</v>
      </c>
      <c r="F18907" s="0" t="s">
        <v>27</v>
      </c>
      <c r="G18907" s="0" t="s">
        <v>16</v>
      </c>
      <c r="I18907" s="4" t="n">
        <v>30</v>
      </c>
      <c r="J18907" s="4" t="n">
        <v>6300</v>
      </c>
      <c r="K18907" s="4" t="n">
        <f aca="false">IF(OR(I18907="",J18907=""),"",I18907*J18907)</f>
        <v>189000</v>
      </c>
    </row>
    <row r="18908" customFormat="false" ht="15" hidden="false" customHeight="false" outlineLevel="0" collapsed="false">
      <c r="A18908" s="0" t="s">
        <v>6694</v>
      </c>
      <c r="F18908" s="0" t="s">
        <v>34</v>
      </c>
      <c r="G18908" s="0" t="s">
        <v>16</v>
      </c>
      <c r="I18908" s="4" t="n">
        <v>32</v>
      </c>
      <c r="J18908" s="4" t="n">
        <v>650</v>
      </c>
      <c r="K18908" s="4" t="n">
        <f aca="false">IF(OR(I18908="",J18908=""),"",I18908*J18908)</f>
        <v>20800</v>
      </c>
    </row>
    <row r="18909" customFormat="false" ht="15" hidden="false" customHeight="false" outlineLevel="0" collapsed="false">
      <c r="A18909" s="0" t="s">
        <v>6695</v>
      </c>
      <c r="B18909" s="2" t="n">
        <v>45916</v>
      </c>
      <c r="C18909" s="3" t="s">
        <v>39</v>
      </c>
      <c r="D18909" s="3" t="s">
        <v>3</v>
      </c>
      <c r="F18909" s="3" t="s">
        <v>19</v>
      </c>
      <c r="G18909" s="3" t="s">
        <v>20</v>
      </c>
      <c r="H18909" s="3" t="s">
        <v>21</v>
      </c>
      <c r="I18909" s="4" t="n">
        <v>11</v>
      </c>
      <c r="J18909" s="4" t="n">
        <v>2000</v>
      </c>
      <c r="K18909" s="4" t="n">
        <f aca="false">IF(OR(I18909="",J18909=""),"",I18909*J18909)</f>
        <v>22000</v>
      </c>
    </row>
    <row r="18910" customFormat="false" ht="15" hidden="false" customHeight="false" outlineLevel="0" collapsed="false">
      <c r="A18910" s="0" t="s">
        <v>6695</v>
      </c>
      <c r="F18910" s="0" t="s">
        <v>24</v>
      </c>
      <c r="G18910" s="0" t="s">
        <v>16</v>
      </c>
      <c r="H18910" s="0" t="s">
        <v>25</v>
      </c>
      <c r="I18910" s="4" t="n">
        <v>17</v>
      </c>
      <c r="J18910" s="4" t="n">
        <v>1050</v>
      </c>
      <c r="K18910" s="4" t="n">
        <f aca="false">IF(OR(I18910="",J18910=""),"",I18910*J18910)</f>
        <v>17850</v>
      </c>
    </row>
    <row r="18911" customFormat="false" ht="15" hidden="false" customHeight="false" outlineLevel="0" collapsed="false">
      <c r="A18911" s="0" t="s">
        <v>6695</v>
      </c>
      <c r="F18911" s="0" t="s">
        <v>19</v>
      </c>
      <c r="G18911" s="0" t="s">
        <v>20</v>
      </c>
      <c r="H18911" s="0" t="s">
        <v>21</v>
      </c>
      <c r="I18911" s="4" t="n">
        <v>39</v>
      </c>
      <c r="J18911" s="4" t="n">
        <v>2000</v>
      </c>
      <c r="K18911" s="4" t="n">
        <f aca="false">IF(OR(I18911="",J18911=""),"",I18911*J18911)</f>
        <v>78000</v>
      </c>
    </row>
    <row r="18912" customFormat="false" ht="15" hidden="false" customHeight="false" outlineLevel="0" collapsed="false">
      <c r="A18912" s="0" t="s">
        <v>6695</v>
      </c>
      <c r="F18912" s="0" t="s">
        <v>23</v>
      </c>
      <c r="G18912" s="0" t="s">
        <v>16</v>
      </c>
      <c r="H18912" s="0" t="s">
        <v>21</v>
      </c>
      <c r="I18912" s="4" t="n">
        <v>21</v>
      </c>
      <c r="J18912" s="4" t="n">
        <v>2700</v>
      </c>
      <c r="K18912" s="4" t="n">
        <f aca="false">IF(OR(I18912="",J18912=""),"",I18912*J18912)</f>
        <v>56700</v>
      </c>
    </row>
    <row r="18913" customFormat="false" ht="15" hidden="false" customHeight="false" outlineLevel="0" collapsed="false">
      <c r="A18913" s="0" t="s">
        <v>6695</v>
      </c>
      <c r="F18913" s="0" t="s">
        <v>15</v>
      </c>
      <c r="G18913" s="0" t="s">
        <v>16</v>
      </c>
      <c r="H18913" s="0" t="s">
        <v>21</v>
      </c>
      <c r="I18913" s="4" t="n">
        <v>25</v>
      </c>
      <c r="J18913" s="4" t="n">
        <v>5500</v>
      </c>
      <c r="K18913" s="4" t="n">
        <f aca="false">IF(OR(I18913="",J18913=""),"",I18913*J18913)</f>
        <v>137500</v>
      </c>
    </row>
    <row r="18914" customFormat="false" ht="15" hidden="false" customHeight="false" outlineLevel="0" collapsed="false">
      <c r="A18914" s="0" t="s">
        <v>6696</v>
      </c>
      <c r="B18914" s="2" t="n">
        <v>45916</v>
      </c>
      <c r="C18914" s="3" t="s">
        <v>14</v>
      </c>
      <c r="D18914" s="3" t="s">
        <v>32</v>
      </c>
      <c r="F18914" s="3" t="s">
        <v>24</v>
      </c>
      <c r="G18914" s="3" t="s">
        <v>16</v>
      </c>
      <c r="H18914" s="3" t="s">
        <v>25</v>
      </c>
      <c r="I18914" s="4" t="n">
        <v>25</v>
      </c>
      <c r="J18914" s="4" t="n">
        <v>1500</v>
      </c>
      <c r="K18914" s="4" t="n">
        <f aca="false">IF(OR(I18914="",J18914=""),"",I18914*J18914)</f>
        <v>37500</v>
      </c>
      <c r="L18914" s="0" t="n">
        <v>99700</v>
      </c>
    </row>
    <row r="18915" customFormat="false" ht="15" hidden="false" customHeight="false" outlineLevel="0" collapsed="false">
      <c r="A18915" s="0" t="s">
        <v>6696</v>
      </c>
      <c r="F18915" s="0" t="s">
        <v>29</v>
      </c>
      <c r="G18915" s="0" t="s">
        <v>16</v>
      </c>
      <c r="H18915" s="0" t="s">
        <v>30</v>
      </c>
      <c r="I18915" s="4" t="n">
        <v>30</v>
      </c>
      <c r="J18915" s="4" t="n">
        <v>11000</v>
      </c>
      <c r="K18915" s="4" t="n">
        <f aca="false">IF(OR(I18915="",J18915=""),"",I18915*J18915)</f>
        <v>330000</v>
      </c>
    </row>
    <row r="18916" customFormat="false" ht="15" hidden="false" customHeight="false" outlineLevel="0" collapsed="false">
      <c r="A18916" s="0" t="s">
        <v>6696</v>
      </c>
      <c r="F18916" s="0" t="s">
        <v>15</v>
      </c>
      <c r="G18916" s="0" t="s">
        <v>16</v>
      </c>
      <c r="H18916" s="0" t="s">
        <v>21</v>
      </c>
      <c r="I18916" s="4" t="n">
        <v>5</v>
      </c>
      <c r="J18916" s="4" t="n">
        <v>8000</v>
      </c>
      <c r="K18916" s="4" t="n">
        <f aca="false">IF(OR(I18916="",J18916=""),"",I18916*J18916)</f>
        <v>40000</v>
      </c>
    </row>
    <row r="18917" customFormat="false" ht="15" hidden="false" customHeight="false" outlineLevel="0" collapsed="false">
      <c r="A18917" s="0" t="s">
        <v>6696</v>
      </c>
      <c r="F18917" s="0" t="s">
        <v>15</v>
      </c>
      <c r="G18917" s="0" t="s">
        <v>16</v>
      </c>
      <c r="H18917" s="0" t="s">
        <v>21</v>
      </c>
      <c r="I18917" s="4" t="n">
        <v>9</v>
      </c>
      <c r="J18917" s="4" t="n">
        <v>8000</v>
      </c>
      <c r="K18917" s="4" t="n">
        <f aca="false">IF(OR(I18917="",J18917=""),"",I18917*J18917)</f>
        <v>72000</v>
      </c>
    </row>
    <row r="18918" customFormat="false" ht="15" hidden="false" customHeight="false" outlineLevel="0" collapsed="false">
      <c r="A18918" s="0" t="s">
        <v>6696</v>
      </c>
      <c r="F18918" s="0" t="s">
        <v>34</v>
      </c>
      <c r="G18918" s="0" t="s">
        <v>16</v>
      </c>
      <c r="I18918" s="4" t="n">
        <v>20</v>
      </c>
      <c r="J18918" s="4" t="n">
        <v>950</v>
      </c>
      <c r="K18918" s="4" t="n">
        <f aca="false">IF(OR(I18918="",J18918=""),"",I18918*J18918)</f>
        <v>19000</v>
      </c>
    </row>
    <row r="18919" customFormat="false" ht="15" hidden="false" customHeight="false" outlineLevel="0" collapsed="false">
      <c r="A18919" s="0" t="s">
        <v>6697</v>
      </c>
      <c r="B18919" s="2" t="n">
        <v>45916</v>
      </c>
      <c r="C18919" s="3" t="s">
        <v>14</v>
      </c>
      <c r="D18919" s="3" t="s">
        <v>3</v>
      </c>
      <c r="F18919" s="3" t="s">
        <v>19</v>
      </c>
      <c r="G18919" s="3" t="s">
        <v>20</v>
      </c>
      <c r="H18919" s="3" t="s">
        <v>21</v>
      </c>
      <c r="I18919" s="4" t="n">
        <v>20</v>
      </c>
      <c r="J18919" s="4" t="n">
        <v>3000</v>
      </c>
      <c r="K18919" s="4" t="n">
        <f aca="false">IF(OR(I18919="",J18919=""),"",I18919*J18919)</f>
        <v>60000</v>
      </c>
      <c r="L18919" s="0" t="n">
        <v>71800</v>
      </c>
    </row>
    <row r="18920" customFormat="false" ht="15" hidden="false" customHeight="false" outlineLevel="0" collapsed="false">
      <c r="A18920" s="0" t="s">
        <v>6697</v>
      </c>
      <c r="F18920" s="0" t="s">
        <v>15</v>
      </c>
      <c r="G18920" s="0" t="s">
        <v>16</v>
      </c>
      <c r="H18920" s="0" t="s">
        <v>17</v>
      </c>
      <c r="I18920" s="4" t="n">
        <v>23</v>
      </c>
      <c r="J18920" s="4" t="n">
        <v>13000</v>
      </c>
      <c r="K18920" s="4" t="n">
        <f aca="false">IF(OR(I18920="",J18920=""),"",I18920*J18920)</f>
        <v>299000</v>
      </c>
    </row>
    <row r="18921" customFormat="false" ht="15" hidden="false" customHeight="false" outlineLevel="0" collapsed="false">
      <c r="A18921" s="0" t="s">
        <v>6698</v>
      </c>
      <c r="B18921" s="2" t="n">
        <v>45916</v>
      </c>
      <c r="C18921" s="3" t="s">
        <v>39</v>
      </c>
      <c r="D18921" s="3" t="s">
        <v>32</v>
      </c>
      <c r="F18921" s="3" t="s">
        <v>34</v>
      </c>
      <c r="G18921" s="3" t="s">
        <v>16</v>
      </c>
      <c r="I18921" s="4" t="n">
        <v>40</v>
      </c>
      <c r="J18921" s="4" t="n">
        <v>650</v>
      </c>
      <c r="K18921" s="4" t="n">
        <f aca="false">IF(OR(I18921="",J18921=""),"",I18921*J18921)</f>
        <v>26000</v>
      </c>
    </row>
    <row r="18922" customFormat="false" ht="15" hidden="false" customHeight="false" outlineLevel="0" collapsed="false">
      <c r="A18922" s="0" t="s">
        <v>6698</v>
      </c>
      <c r="F18922" s="0" t="s">
        <v>15</v>
      </c>
      <c r="G18922" s="0" t="s">
        <v>16</v>
      </c>
      <c r="H18922" s="0" t="s">
        <v>17</v>
      </c>
      <c r="I18922" s="4" t="n">
        <v>25</v>
      </c>
      <c r="J18922" s="4" t="n">
        <v>9800</v>
      </c>
      <c r="K18922" s="4" t="n">
        <f aca="false">IF(OR(I18922="",J18922=""),"",I18922*J18922)</f>
        <v>245000</v>
      </c>
    </row>
    <row r="18923" customFormat="false" ht="15" hidden="false" customHeight="false" outlineLevel="0" collapsed="false">
      <c r="A18923" s="0" t="s">
        <v>6699</v>
      </c>
      <c r="B18923" s="2" t="n">
        <v>45916</v>
      </c>
      <c r="C18923" s="3" t="s">
        <v>14</v>
      </c>
      <c r="D18923" s="3" t="s">
        <v>3</v>
      </c>
      <c r="F18923" s="3" t="s">
        <v>19</v>
      </c>
      <c r="G18923" s="3" t="s">
        <v>20</v>
      </c>
      <c r="H18923" s="3" t="s">
        <v>21</v>
      </c>
      <c r="I18923" s="4" t="n">
        <v>27</v>
      </c>
      <c r="J18923" s="4" t="n">
        <v>3000</v>
      </c>
      <c r="K18923" s="4" t="n">
        <f aca="false">IF(OR(I18923="",J18923=""),"",I18923*J18923)</f>
        <v>81000</v>
      </c>
      <c r="L18923" s="0" t="n">
        <v>45300</v>
      </c>
    </row>
    <row r="18924" customFormat="false" ht="15" hidden="false" customHeight="false" outlineLevel="0" collapsed="false">
      <c r="A18924" s="0" t="s">
        <v>6699</v>
      </c>
      <c r="F18924" s="0" t="s">
        <v>24</v>
      </c>
      <c r="G18924" s="0" t="s">
        <v>16</v>
      </c>
      <c r="H18924" s="0" t="s">
        <v>25</v>
      </c>
      <c r="I18924" s="4" t="n">
        <v>39</v>
      </c>
      <c r="J18924" s="4" t="n">
        <v>1500</v>
      </c>
      <c r="K18924" s="4" t="n">
        <f aca="false">IF(OR(I18924="",J18924=""),"",I18924*J18924)</f>
        <v>58500</v>
      </c>
    </row>
    <row r="18925" customFormat="false" ht="15" hidden="false" customHeight="false" outlineLevel="0" collapsed="false">
      <c r="A18925" s="0" t="s">
        <v>6699</v>
      </c>
      <c r="F18925" s="0" t="s">
        <v>19</v>
      </c>
      <c r="G18925" s="0" t="s">
        <v>20</v>
      </c>
      <c r="H18925" s="0" t="s">
        <v>21</v>
      </c>
      <c r="I18925" s="4" t="n">
        <v>29</v>
      </c>
      <c r="J18925" s="4" t="n">
        <v>3000</v>
      </c>
      <c r="K18925" s="4" t="n">
        <f aca="false">IF(OR(I18925="",J18925=""),"",I18925*J18925)</f>
        <v>87000</v>
      </c>
    </row>
    <row r="18926" customFormat="false" ht="15" hidden="false" customHeight="false" outlineLevel="0" collapsed="false">
      <c r="A18926" s="0" t="s">
        <v>6700</v>
      </c>
      <c r="B18926" s="2" t="n">
        <v>45916</v>
      </c>
      <c r="C18926" s="3" t="s">
        <v>14</v>
      </c>
      <c r="D18926" s="3" t="s">
        <v>3</v>
      </c>
      <c r="F18926" s="3" t="s">
        <v>29</v>
      </c>
      <c r="G18926" s="3" t="s">
        <v>16</v>
      </c>
      <c r="H18926" s="3" t="s">
        <v>30</v>
      </c>
      <c r="I18926" s="4" t="n">
        <v>27</v>
      </c>
      <c r="J18926" s="4" t="n">
        <v>11000</v>
      </c>
      <c r="K18926" s="4" t="n">
        <f aca="false">IF(OR(I18926="",J18926=""),"",I18926*J18926)</f>
        <v>297000</v>
      </c>
      <c r="L18926" s="0" t="n">
        <v>59400</v>
      </c>
    </row>
    <row r="18927" customFormat="false" ht="15" hidden="false" customHeight="false" outlineLevel="0" collapsed="false">
      <c r="A18927" s="0" t="s">
        <v>6701</v>
      </c>
      <c r="B18927" s="2" t="n">
        <v>45916</v>
      </c>
      <c r="C18927" s="3" t="s">
        <v>45</v>
      </c>
      <c r="D18927" s="3" t="s">
        <v>3</v>
      </c>
      <c r="H18927" s="3" t="s">
        <v>70</v>
      </c>
      <c r="K18927" s="4" t="n">
        <v>2000</v>
      </c>
    </row>
    <row r="18928" customFormat="false" ht="15" hidden="false" customHeight="false" outlineLevel="0" collapsed="false">
      <c r="A18928" s="0" t="s">
        <v>6702</v>
      </c>
      <c r="B18928" s="2" t="n">
        <v>45916</v>
      </c>
      <c r="C18928" s="3" t="s">
        <v>14</v>
      </c>
      <c r="D18928" s="3" t="s">
        <v>32</v>
      </c>
      <c r="F18928" s="3" t="s">
        <v>34</v>
      </c>
      <c r="G18928" s="3" t="s">
        <v>16</v>
      </c>
      <c r="I18928" s="4" t="n">
        <v>18</v>
      </c>
      <c r="J18928" s="4" t="n">
        <v>950</v>
      </c>
      <c r="K18928" s="4" t="n">
        <f aca="false">IF(OR(I18928="",J18928=""),"",I18928*J18928)</f>
        <v>17100</v>
      </c>
      <c r="L18928" s="0" t="n">
        <v>128820</v>
      </c>
    </row>
    <row r="18929" customFormat="false" ht="15" hidden="false" customHeight="false" outlineLevel="0" collapsed="false">
      <c r="A18929" s="0" t="s">
        <v>6702</v>
      </c>
      <c r="F18929" s="0" t="s">
        <v>29</v>
      </c>
      <c r="G18929" s="0" t="s">
        <v>16</v>
      </c>
      <c r="H18929" s="0" t="s">
        <v>30</v>
      </c>
      <c r="I18929" s="4" t="n">
        <v>13</v>
      </c>
      <c r="J18929" s="4" t="n">
        <v>11000</v>
      </c>
      <c r="K18929" s="4" t="n">
        <f aca="false">IF(OR(I18929="",J18929=""),"",I18929*J18929)</f>
        <v>143000</v>
      </c>
    </row>
    <row r="18930" customFormat="false" ht="15" hidden="false" customHeight="false" outlineLevel="0" collapsed="false">
      <c r="A18930" s="0" t="s">
        <v>6702</v>
      </c>
      <c r="F18930" s="0" t="s">
        <v>15</v>
      </c>
      <c r="G18930" s="0" t="s">
        <v>16</v>
      </c>
      <c r="H18930" s="0" t="s">
        <v>21</v>
      </c>
      <c r="I18930" s="4" t="n">
        <v>5</v>
      </c>
      <c r="J18930" s="4" t="n">
        <v>8000</v>
      </c>
      <c r="K18930" s="4" t="n">
        <f aca="false">IF(OR(I18930="",J18930=""),"",I18930*J18930)</f>
        <v>40000</v>
      </c>
    </row>
    <row r="18931" customFormat="false" ht="15" hidden="false" customHeight="false" outlineLevel="0" collapsed="false">
      <c r="A18931" s="0" t="s">
        <v>6702</v>
      </c>
      <c r="F18931" s="0" t="s">
        <v>19</v>
      </c>
      <c r="G18931" s="0" t="s">
        <v>20</v>
      </c>
      <c r="H18931" s="0" t="s">
        <v>21</v>
      </c>
      <c r="I18931" s="4" t="n">
        <v>31</v>
      </c>
      <c r="J18931" s="4" t="n">
        <v>3000</v>
      </c>
      <c r="K18931" s="4" t="n">
        <f aca="false">IF(OR(I18931="",J18931=""),"",I18931*J18931)</f>
        <v>93000</v>
      </c>
    </row>
    <row r="18932" customFormat="false" ht="15" hidden="false" customHeight="false" outlineLevel="0" collapsed="false">
      <c r="A18932" s="0" t="s">
        <v>6702</v>
      </c>
      <c r="F18932" s="0" t="s">
        <v>15</v>
      </c>
      <c r="G18932" s="0" t="s">
        <v>16</v>
      </c>
      <c r="H18932" s="0" t="s">
        <v>17</v>
      </c>
      <c r="I18932" s="4" t="n">
        <v>27</v>
      </c>
      <c r="J18932" s="4" t="n">
        <v>13000</v>
      </c>
      <c r="K18932" s="4" t="n">
        <f aca="false">IF(OR(I18932="",J18932=""),"",I18932*J18932)</f>
        <v>351000</v>
      </c>
    </row>
    <row r="18933" customFormat="false" ht="15" hidden="false" customHeight="false" outlineLevel="0" collapsed="false">
      <c r="A18933" s="0" t="s">
        <v>6703</v>
      </c>
      <c r="B18933" s="2" t="n">
        <v>45916</v>
      </c>
      <c r="C18933" s="3" t="s">
        <v>39</v>
      </c>
      <c r="D18933" s="3" t="s">
        <v>3</v>
      </c>
      <c r="F18933" s="3" t="s">
        <v>34</v>
      </c>
      <c r="G18933" s="3" t="s">
        <v>16</v>
      </c>
      <c r="I18933" s="4" t="n">
        <v>24</v>
      </c>
      <c r="J18933" s="4" t="n">
        <v>650</v>
      </c>
      <c r="K18933" s="4" t="n">
        <f aca="false">IF(OR(I18933="",J18933=""),"",I18933*J18933)</f>
        <v>15600</v>
      </c>
    </row>
    <row r="18934" customFormat="false" ht="15" hidden="false" customHeight="false" outlineLevel="0" collapsed="false">
      <c r="A18934" s="0" t="s">
        <v>6703</v>
      </c>
      <c r="F18934" s="0" t="s">
        <v>15</v>
      </c>
      <c r="G18934" s="0" t="s">
        <v>16</v>
      </c>
      <c r="H18934" s="0" t="s">
        <v>17</v>
      </c>
      <c r="I18934" s="4" t="n">
        <v>17</v>
      </c>
      <c r="J18934" s="4" t="n">
        <v>9800</v>
      </c>
      <c r="K18934" s="4" t="n">
        <f aca="false">IF(OR(I18934="",J18934=""),"",I18934*J18934)</f>
        <v>166600</v>
      </c>
    </row>
    <row r="18935" customFormat="false" ht="15" hidden="false" customHeight="false" outlineLevel="0" collapsed="false">
      <c r="A18935" s="0" t="s">
        <v>6703</v>
      </c>
      <c r="F18935" s="0" t="s">
        <v>23</v>
      </c>
      <c r="G18935" s="0" t="s">
        <v>16</v>
      </c>
      <c r="H18935" s="0" t="s">
        <v>21</v>
      </c>
      <c r="I18935" s="4" t="n">
        <v>23</v>
      </c>
      <c r="J18935" s="4" t="n">
        <v>2700</v>
      </c>
      <c r="K18935" s="4" t="n">
        <f aca="false">IF(OR(I18935="",J18935=""),"",I18935*J18935)</f>
        <v>62100</v>
      </c>
    </row>
    <row r="18936" customFormat="false" ht="15" hidden="false" customHeight="false" outlineLevel="0" collapsed="false">
      <c r="A18936" s="0" t="s">
        <v>6703</v>
      </c>
      <c r="F18936" s="0" t="s">
        <v>29</v>
      </c>
      <c r="G18936" s="0" t="s">
        <v>16</v>
      </c>
      <c r="H18936" s="0" t="s">
        <v>30</v>
      </c>
      <c r="I18936" s="4" t="n">
        <v>31</v>
      </c>
      <c r="J18936" s="4" t="n">
        <v>8300</v>
      </c>
      <c r="K18936" s="4" t="n">
        <f aca="false">IF(OR(I18936="",J18936=""),"",I18936*J18936)</f>
        <v>257300</v>
      </c>
    </row>
    <row r="18937" customFormat="false" ht="15" hidden="false" customHeight="false" outlineLevel="0" collapsed="false">
      <c r="A18937" s="0" t="s">
        <v>6704</v>
      </c>
      <c r="B18937" s="2" t="n">
        <v>45916</v>
      </c>
      <c r="C18937" s="3" t="s">
        <v>14</v>
      </c>
      <c r="D18937" s="3" t="s">
        <v>3</v>
      </c>
      <c r="F18937" s="3" t="s">
        <v>15</v>
      </c>
      <c r="G18937" s="3" t="s">
        <v>16</v>
      </c>
      <c r="H18937" s="3" t="s">
        <v>17</v>
      </c>
      <c r="I18937" s="4" t="n">
        <v>9</v>
      </c>
      <c r="J18937" s="4" t="n">
        <v>13000</v>
      </c>
      <c r="K18937" s="4" t="n">
        <f aca="false">IF(OR(I18937="",J18937=""),"",I18937*J18937)</f>
        <v>117000</v>
      </c>
      <c r="L18937" s="0" t="n">
        <v>80520</v>
      </c>
    </row>
    <row r="18938" customFormat="false" ht="15" hidden="false" customHeight="false" outlineLevel="0" collapsed="false">
      <c r="A18938" s="0" t="s">
        <v>6704</v>
      </c>
      <c r="F18938" s="0" t="s">
        <v>23</v>
      </c>
      <c r="G18938" s="0" t="s">
        <v>16</v>
      </c>
      <c r="H18938" s="0" t="s">
        <v>21</v>
      </c>
      <c r="I18938" s="4" t="n">
        <v>17</v>
      </c>
      <c r="J18938" s="4" t="n">
        <v>3800</v>
      </c>
      <c r="K18938" s="4" t="n">
        <f aca="false">IF(OR(I18938="",J18938=""),"",I18938*J18938)</f>
        <v>64600</v>
      </c>
    </row>
    <row r="18939" customFormat="false" ht="15" hidden="false" customHeight="false" outlineLevel="0" collapsed="false">
      <c r="A18939" s="0" t="s">
        <v>6704</v>
      </c>
      <c r="F18939" s="0" t="s">
        <v>15</v>
      </c>
      <c r="G18939" s="0" t="s">
        <v>16</v>
      </c>
      <c r="H18939" s="0" t="s">
        <v>17</v>
      </c>
      <c r="I18939" s="4" t="n">
        <v>17</v>
      </c>
      <c r="J18939" s="4" t="n">
        <v>13000</v>
      </c>
      <c r="K18939" s="4" t="n">
        <f aca="false">IF(OR(I18939="",J18939=""),"",I18939*J18939)</f>
        <v>221000</v>
      </c>
    </row>
    <row r="18940" customFormat="false" ht="15" hidden="false" customHeight="false" outlineLevel="0" collapsed="false">
      <c r="A18940" s="0" t="s">
        <v>6705</v>
      </c>
      <c r="B18940" s="2" t="n">
        <v>45916</v>
      </c>
      <c r="C18940" s="3" t="s">
        <v>45</v>
      </c>
      <c r="D18940" s="3" t="s">
        <v>3</v>
      </c>
      <c r="H18940" s="3" t="s">
        <v>112</v>
      </c>
      <c r="K18940" s="4" t="n">
        <v>18500</v>
      </c>
    </row>
    <row r="18941" customFormat="false" ht="15" hidden="false" customHeight="false" outlineLevel="0" collapsed="false">
      <c r="A18941" s="0" t="s">
        <v>6706</v>
      </c>
      <c r="B18941" s="2" t="n">
        <v>45916</v>
      </c>
      <c r="C18941" s="3" t="s">
        <v>39</v>
      </c>
      <c r="D18941" s="3" t="s">
        <v>32</v>
      </c>
      <c r="F18941" s="3" t="s">
        <v>34</v>
      </c>
      <c r="G18941" s="3" t="s">
        <v>16</v>
      </c>
      <c r="I18941" s="4" t="n">
        <v>29</v>
      </c>
      <c r="J18941" s="4" t="n">
        <v>650</v>
      </c>
      <c r="K18941" s="4" t="n">
        <f aca="false">IF(OR(I18941="",J18941=""),"",I18941*J18941)</f>
        <v>18850</v>
      </c>
    </row>
    <row r="18942" customFormat="false" ht="15" hidden="false" customHeight="false" outlineLevel="0" collapsed="false">
      <c r="A18942" s="0" t="s">
        <v>6706</v>
      </c>
      <c r="F18942" s="0" t="s">
        <v>29</v>
      </c>
      <c r="G18942" s="0" t="s">
        <v>16</v>
      </c>
      <c r="H18942" s="0" t="s">
        <v>30</v>
      </c>
      <c r="I18942" s="4" t="n">
        <v>28</v>
      </c>
      <c r="J18942" s="4" t="n">
        <v>8300</v>
      </c>
      <c r="K18942" s="4" t="n">
        <f aca="false">IF(OR(I18942="",J18942=""),"",I18942*J18942)</f>
        <v>232400</v>
      </c>
    </row>
    <row r="18943" customFormat="false" ht="15" hidden="false" customHeight="false" outlineLevel="0" collapsed="false">
      <c r="A18943" s="0" t="s">
        <v>6706</v>
      </c>
      <c r="F18943" s="0" t="s">
        <v>34</v>
      </c>
      <c r="G18943" s="0" t="s">
        <v>16</v>
      </c>
      <c r="I18943" s="4" t="n">
        <v>12</v>
      </c>
      <c r="J18943" s="4" t="n">
        <v>650</v>
      </c>
      <c r="K18943" s="4" t="n">
        <f aca="false">IF(OR(I18943="",J18943=""),"",I18943*J18943)</f>
        <v>7800</v>
      </c>
    </row>
    <row r="18944" customFormat="false" ht="15" hidden="false" customHeight="false" outlineLevel="0" collapsed="false">
      <c r="A18944" s="0" t="s">
        <v>6706</v>
      </c>
      <c r="F18944" s="0" t="s">
        <v>34</v>
      </c>
      <c r="G18944" s="0" t="s">
        <v>16</v>
      </c>
      <c r="I18944" s="4" t="n">
        <v>32</v>
      </c>
      <c r="J18944" s="4" t="n">
        <v>650</v>
      </c>
      <c r="K18944" s="4" t="n">
        <f aca="false">IF(OR(I18944="",J18944=""),"",I18944*J18944)</f>
        <v>20800</v>
      </c>
    </row>
    <row r="18945" customFormat="false" ht="15" hidden="false" customHeight="false" outlineLevel="0" collapsed="false">
      <c r="A18945" s="0" t="s">
        <v>6706</v>
      </c>
      <c r="F18945" s="0" t="s">
        <v>34</v>
      </c>
      <c r="G18945" s="0" t="s">
        <v>16</v>
      </c>
      <c r="I18945" s="4" t="n">
        <v>14</v>
      </c>
      <c r="J18945" s="4" t="n">
        <v>650</v>
      </c>
      <c r="K18945" s="4" t="n">
        <f aca="false">IF(OR(I18945="",J18945=""),"",I18945*J18945)</f>
        <v>9100</v>
      </c>
    </row>
    <row r="18946" customFormat="false" ht="15" hidden="false" customHeight="false" outlineLevel="0" collapsed="false">
      <c r="A18946" s="0" t="s">
        <v>6707</v>
      </c>
      <c r="B18946" s="2" t="n">
        <v>45916</v>
      </c>
      <c r="C18946" s="3" t="s">
        <v>39</v>
      </c>
      <c r="D18946" s="3" t="s">
        <v>3</v>
      </c>
      <c r="F18946" s="3" t="s">
        <v>29</v>
      </c>
      <c r="G18946" s="3" t="s">
        <v>16</v>
      </c>
      <c r="H18946" s="3" t="s">
        <v>30</v>
      </c>
      <c r="I18946" s="4" t="n">
        <v>19</v>
      </c>
      <c r="J18946" s="4" t="n">
        <v>8300</v>
      </c>
      <c r="K18946" s="4" t="n">
        <f aca="false">IF(OR(I18946="",J18946=""),"",I18946*J18946)</f>
        <v>157700</v>
      </c>
    </row>
    <row r="18947" customFormat="false" ht="15" hidden="false" customHeight="false" outlineLevel="0" collapsed="false">
      <c r="A18947" s="0" t="s">
        <v>6707</v>
      </c>
      <c r="F18947" s="0" t="s">
        <v>15</v>
      </c>
      <c r="G18947" s="0" t="s">
        <v>16</v>
      </c>
      <c r="H18947" s="0" t="s">
        <v>21</v>
      </c>
      <c r="I18947" s="4" t="n">
        <v>20</v>
      </c>
      <c r="J18947" s="4" t="n">
        <v>5500</v>
      </c>
      <c r="K18947" s="4" t="n">
        <f aca="false">IF(OR(I18947="",J18947=""),"",I18947*J18947)</f>
        <v>110000</v>
      </c>
    </row>
    <row r="18948" customFormat="false" ht="15" hidden="false" customHeight="false" outlineLevel="0" collapsed="false">
      <c r="A18948" s="0" t="s">
        <v>6707</v>
      </c>
      <c r="F18948" s="0" t="s">
        <v>24</v>
      </c>
      <c r="G18948" s="0" t="s">
        <v>16</v>
      </c>
      <c r="H18948" s="0" t="s">
        <v>25</v>
      </c>
      <c r="I18948" s="4" t="n">
        <v>23</v>
      </c>
      <c r="J18948" s="4" t="n">
        <v>1050</v>
      </c>
      <c r="K18948" s="4" t="n">
        <f aca="false">IF(OR(I18948="",J18948=""),"",I18948*J18948)</f>
        <v>24150</v>
      </c>
    </row>
    <row r="18949" customFormat="false" ht="15" hidden="false" customHeight="false" outlineLevel="0" collapsed="false">
      <c r="A18949" s="0" t="s">
        <v>6707</v>
      </c>
      <c r="F18949" s="0" t="s">
        <v>23</v>
      </c>
      <c r="G18949" s="0" t="s">
        <v>16</v>
      </c>
      <c r="H18949" s="0" t="s">
        <v>21</v>
      </c>
      <c r="I18949" s="4" t="n">
        <v>12</v>
      </c>
      <c r="J18949" s="4" t="n">
        <v>2700</v>
      </c>
      <c r="K18949" s="4" t="n">
        <f aca="false">IF(OR(I18949="",J18949=""),"",I18949*J18949)</f>
        <v>32400</v>
      </c>
    </row>
    <row r="18950" customFormat="false" ht="15" hidden="false" customHeight="false" outlineLevel="0" collapsed="false">
      <c r="A18950" s="0" t="s">
        <v>6707</v>
      </c>
      <c r="F18950" s="0" t="s">
        <v>24</v>
      </c>
      <c r="G18950" s="0" t="s">
        <v>16</v>
      </c>
      <c r="H18950" s="0" t="s">
        <v>25</v>
      </c>
      <c r="I18950" s="4" t="n">
        <v>9</v>
      </c>
      <c r="J18950" s="4" t="n">
        <v>1050</v>
      </c>
      <c r="K18950" s="4" t="n">
        <f aca="false">IF(OR(I18950="",J18950=""),"",I18950*J18950)</f>
        <v>9450</v>
      </c>
    </row>
    <row r="18951" customFormat="false" ht="15" hidden="false" customHeight="false" outlineLevel="0" collapsed="false">
      <c r="A18951" s="0" t="s">
        <v>6708</v>
      </c>
      <c r="B18951" s="2" t="n">
        <v>45916</v>
      </c>
      <c r="C18951" s="3" t="s">
        <v>14</v>
      </c>
      <c r="D18951" s="3" t="s">
        <v>32</v>
      </c>
      <c r="F18951" s="3" t="s">
        <v>34</v>
      </c>
      <c r="G18951" s="3" t="s">
        <v>16</v>
      </c>
      <c r="I18951" s="4" t="n">
        <v>19</v>
      </c>
      <c r="J18951" s="4" t="n">
        <v>950</v>
      </c>
      <c r="K18951" s="4" t="n">
        <f aca="false">IF(OR(I18951="",J18951=""),"",I18951*J18951)</f>
        <v>18050</v>
      </c>
      <c r="L18951" s="0" t="n">
        <v>87910</v>
      </c>
    </row>
    <row r="18952" customFormat="false" ht="15" hidden="false" customHeight="false" outlineLevel="0" collapsed="false">
      <c r="A18952" s="0" t="s">
        <v>6708</v>
      </c>
      <c r="F18952" s="0" t="s">
        <v>15</v>
      </c>
      <c r="G18952" s="0" t="s">
        <v>16</v>
      </c>
      <c r="H18952" s="0" t="s">
        <v>17</v>
      </c>
      <c r="I18952" s="4" t="n">
        <v>27</v>
      </c>
      <c r="J18952" s="4" t="n">
        <v>13000</v>
      </c>
      <c r="K18952" s="4" t="n">
        <f aca="false">IF(OR(I18952="",J18952=""),"",I18952*J18952)</f>
        <v>351000</v>
      </c>
    </row>
    <row r="18953" customFormat="false" ht="15" hidden="false" customHeight="false" outlineLevel="0" collapsed="false">
      <c r="A18953" s="0" t="s">
        <v>6708</v>
      </c>
      <c r="F18953" s="0" t="s">
        <v>27</v>
      </c>
      <c r="G18953" s="0" t="s">
        <v>16</v>
      </c>
      <c r="I18953" s="4" t="n">
        <v>3</v>
      </c>
      <c r="J18953" s="4" t="n">
        <v>8500</v>
      </c>
      <c r="K18953" s="4" t="n">
        <f aca="false">IF(OR(I18953="",J18953=""),"",I18953*J18953)</f>
        <v>25500</v>
      </c>
    </row>
    <row r="18954" customFormat="false" ht="15" hidden="false" customHeight="false" outlineLevel="0" collapsed="false">
      <c r="A18954" s="0" t="s">
        <v>6708</v>
      </c>
      <c r="F18954" s="0" t="s">
        <v>24</v>
      </c>
      <c r="G18954" s="0" t="s">
        <v>16</v>
      </c>
      <c r="H18954" s="0" t="s">
        <v>25</v>
      </c>
      <c r="I18954" s="4" t="n">
        <v>30</v>
      </c>
      <c r="J18954" s="4" t="n">
        <v>1500</v>
      </c>
      <c r="K18954" s="4" t="n">
        <f aca="false">IF(OR(I18954="",J18954=""),"",I18954*J18954)</f>
        <v>45000</v>
      </c>
    </row>
    <row r="18955" customFormat="false" ht="15" hidden="false" customHeight="false" outlineLevel="0" collapsed="false">
      <c r="A18955" s="0" t="s">
        <v>6709</v>
      </c>
      <c r="B18955" s="2" t="n">
        <v>45916</v>
      </c>
      <c r="C18955" s="3" t="s">
        <v>39</v>
      </c>
      <c r="D18955" s="3" t="s">
        <v>3</v>
      </c>
      <c r="F18955" s="3" t="s">
        <v>27</v>
      </c>
      <c r="G18955" s="3" t="s">
        <v>16</v>
      </c>
      <c r="I18955" s="4" t="n">
        <v>28</v>
      </c>
      <c r="J18955" s="4" t="n">
        <v>6300</v>
      </c>
      <c r="K18955" s="4" t="n">
        <f aca="false">IF(OR(I18955="",J18955=""),"",I18955*J18955)</f>
        <v>176400</v>
      </c>
    </row>
    <row r="18956" customFormat="false" ht="15" hidden="false" customHeight="false" outlineLevel="0" collapsed="false">
      <c r="A18956" s="0" t="s">
        <v>6709</v>
      </c>
      <c r="F18956" s="0" t="s">
        <v>19</v>
      </c>
      <c r="G18956" s="0" t="s">
        <v>20</v>
      </c>
      <c r="H18956" s="0" t="s">
        <v>21</v>
      </c>
      <c r="I18956" s="4" t="n">
        <v>12</v>
      </c>
      <c r="J18956" s="4" t="n">
        <v>2000</v>
      </c>
      <c r="K18956" s="4" t="n">
        <f aca="false">IF(OR(I18956="",J18956=""),"",I18956*J18956)</f>
        <v>24000</v>
      </c>
    </row>
    <row r="18957" customFormat="false" ht="15" hidden="false" customHeight="false" outlineLevel="0" collapsed="false">
      <c r="A18957" s="0" t="s">
        <v>6709</v>
      </c>
      <c r="F18957" s="0" t="s">
        <v>23</v>
      </c>
      <c r="G18957" s="0" t="s">
        <v>16</v>
      </c>
      <c r="H18957" s="0" t="s">
        <v>21</v>
      </c>
      <c r="I18957" s="4" t="n">
        <v>3</v>
      </c>
      <c r="J18957" s="4" t="n">
        <v>2700</v>
      </c>
      <c r="K18957" s="4" t="n">
        <f aca="false">IF(OR(I18957="",J18957=""),"",I18957*J18957)</f>
        <v>8100</v>
      </c>
    </row>
    <row r="18958" customFormat="false" ht="15" hidden="false" customHeight="false" outlineLevel="0" collapsed="false">
      <c r="A18958" s="0" t="s">
        <v>6709</v>
      </c>
      <c r="F18958" s="0" t="s">
        <v>29</v>
      </c>
      <c r="G18958" s="0" t="s">
        <v>16</v>
      </c>
      <c r="H18958" s="0" t="s">
        <v>30</v>
      </c>
      <c r="I18958" s="4" t="n">
        <v>18</v>
      </c>
      <c r="J18958" s="4" t="n">
        <v>8300</v>
      </c>
      <c r="K18958" s="4" t="n">
        <f aca="false">IF(OR(I18958="",J18958=""),"",I18958*J18958)</f>
        <v>149400</v>
      </c>
    </row>
    <row r="18959" customFormat="false" ht="15" hidden="false" customHeight="false" outlineLevel="0" collapsed="false">
      <c r="A18959" s="0" t="s">
        <v>6710</v>
      </c>
      <c r="B18959" s="2" t="n">
        <v>45916</v>
      </c>
      <c r="C18959" s="3" t="s">
        <v>39</v>
      </c>
      <c r="D18959" s="3" t="s">
        <v>3</v>
      </c>
      <c r="F18959" s="3" t="s">
        <v>15</v>
      </c>
      <c r="G18959" s="3" t="s">
        <v>16</v>
      </c>
      <c r="H18959" s="3" t="s">
        <v>17</v>
      </c>
      <c r="I18959" s="4" t="n">
        <v>8</v>
      </c>
      <c r="J18959" s="4" t="n">
        <v>9800</v>
      </c>
      <c r="K18959" s="4" t="n">
        <f aca="false">IF(OR(I18959="",J18959=""),"",I18959*J18959)</f>
        <v>78400</v>
      </c>
    </row>
    <row r="18960" customFormat="false" ht="15" hidden="false" customHeight="false" outlineLevel="0" collapsed="false">
      <c r="A18960" s="0" t="s">
        <v>6710</v>
      </c>
      <c r="F18960" s="0" t="s">
        <v>24</v>
      </c>
      <c r="G18960" s="0" t="s">
        <v>16</v>
      </c>
      <c r="H18960" s="0" t="s">
        <v>25</v>
      </c>
      <c r="I18960" s="4" t="n">
        <v>37</v>
      </c>
      <c r="J18960" s="4" t="n">
        <v>1050</v>
      </c>
      <c r="K18960" s="4" t="n">
        <f aca="false">IF(OR(I18960="",J18960=""),"",I18960*J18960)</f>
        <v>38850</v>
      </c>
    </row>
    <row r="18961" customFormat="false" ht="15" hidden="false" customHeight="false" outlineLevel="0" collapsed="false">
      <c r="A18961" s="0" t="s">
        <v>6710</v>
      </c>
      <c r="F18961" s="0" t="s">
        <v>19</v>
      </c>
      <c r="G18961" s="0" t="s">
        <v>20</v>
      </c>
      <c r="H18961" s="0" t="s">
        <v>21</v>
      </c>
      <c r="I18961" s="4" t="n">
        <v>29</v>
      </c>
      <c r="J18961" s="4" t="n">
        <v>2000</v>
      </c>
      <c r="K18961" s="4" t="n">
        <f aca="false">IF(OR(I18961="",J18961=""),"",I18961*J18961)</f>
        <v>58000</v>
      </c>
    </row>
    <row r="18962" customFormat="false" ht="15" hidden="false" customHeight="false" outlineLevel="0" collapsed="false">
      <c r="A18962" s="0" t="s">
        <v>6710</v>
      </c>
      <c r="F18962" s="0" t="s">
        <v>15</v>
      </c>
      <c r="G18962" s="0" t="s">
        <v>16</v>
      </c>
      <c r="H18962" s="0" t="s">
        <v>17</v>
      </c>
      <c r="I18962" s="4" t="n">
        <v>30</v>
      </c>
      <c r="J18962" s="4" t="n">
        <v>9800</v>
      </c>
      <c r="K18962" s="4" t="n">
        <f aca="false">IF(OR(I18962="",J18962=""),"",I18962*J18962)</f>
        <v>294000</v>
      </c>
    </row>
    <row r="18963" customFormat="false" ht="15" hidden="false" customHeight="false" outlineLevel="0" collapsed="false">
      <c r="A18963" s="0" t="s">
        <v>6710</v>
      </c>
      <c r="F18963" s="0" t="s">
        <v>29</v>
      </c>
      <c r="G18963" s="0" t="s">
        <v>16</v>
      </c>
      <c r="H18963" s="0" t="s">
        <v>30</v>
      </c>
      <c r="I18963" s="4" t="n">
        <v>23</v>
      </c>
      <c r="J18963" s="4" t="n">
        <v>8300</v>
      </c>
      <c r="K18963" s="4" t="n">
        <f aca="false">IF(OR(I18963="",J18963=""),"",I18963*J18963)</f>
        <v>190900</v>
      </c>
    </row>
    <row r="18964" customFormat="false" ht="15" hidden="false" customHeight="false" outlineLevel="0" collapsed="false">
      <c r="A18964" s="0" t="s">
        <v>6711</v>
      </c>
      <c r="B18964" s="2" t="n">
        <v>45917</v>
      </c>
      <c r="C18964" s="3" t="s">
        <v>14</v>
      </c>
      <c r="D18964" s="3" t="s">
        <v>3</v>
      </c>
      <c r="F18964" s="3" t="s">
        <v>19</v>
      </c>
      <c r="G18964" s="3" t="s">
        <v>20</v>
      </c>
      <c r="H18964" s="3" t="s">
        <v>21</v>
      </c>
      <c r="I18964" s="4" t="n">
        <v>13</v>
      </c>
      <c r="J18964" s="4" t="n">
        <v>3000</v>
      </c>
      <c r="K18964" s="4" t="n">
        <f aca="false">IF(OR(I18964="",J18964=""),"",I18964*J18964)</f>
        <v>39000</v>
      </c>
      <c r="L18964" s="0" t="n">
        <v>7800</v>
      </c>
    </row>
    <row r="18965" customFormat="false" ht="15" hidden="false" customHeight="false" outlineLevel="0" collapsed="false">
      <c r="A18965" s="0" t="s">
        <v>6712</v>
      </c>
      <c r="B18965" s="2" t="n">
        <v>45917</v>
      </c>
      <c r="C18965" s="3" t="s">
        <v>39</v>
      </c>
      <c r="D18965" s="3" t="s">
        <v>3</v>
      </c>
      <c r="F18965" s="3" t="s">
        <v>15</v>
      </c>
      <c r="G18965" s="3" t="s">
        <v>16</v>
      </c>
      <c r="H18965" s="3" t="s">
        <v>21</v>
      </c>
      <c r="I18965" s="4" t="n">
        <v>40</v>
      </c>
      <c r="J18965" s="4" t="n">
        <v>5500</v>
      </c>
      <c r="K18965" s="4" t="n">
        <f aca="false">IF(OR(I18965="",J18965=""),"",I18965*J18965)</f>
        <v>220000</v>
      </c>
    </row>
    <row r="18966" customFormat="false" ht="15" hidden="false" customHeight="false" outlineLevel="0" collapsed="false">
      <c r="A18966" s="0" t="s">
        <v>6712</v>
      </c>
      <c r="F18966" s="0" t="s">
        <v>34</v>
      </c>
      <c r="G18966" s="0" t="s">
        <v>16</v>
      </c>
      <c r="I18966" s="4" t="n">
        <v>10</v>
      </c>
      <c r="J18966" s="4" t="n">
        <v>650</v>
      </c>
      <c r="K18966" s="4" t="n">
        <f aca="false">IF(OR(I18966="",J18966=""),"",I18966*J18966)</f>
        <v>6500</v>
      </c>
    </row>
    <row r="18967" customFormat="false" ht="15" hidden="false" customHeight="false" outlineLevel="0" collapsed="false">
      <c r="A18967" s="0" t="s">
        <v>6712</v>
      </c>
      <c r="F18967" s="0" t="s">
        <v>15</v>
      </c>
      <c r="G18967" s="0" t="s">
        <v>16</v>
      </c>
      <c r="H18967" s="0" t="s">
        <v>17</v>
      </c>
      <c r="I18967" s="4" t="n">
        <v>36</v>
      </c>
      <c r="J18967" s="4" t="n">
        <v>9800</v>
      </c>
      <c r="K18967" s="4" t="n">
        <f aca="false">IF(OR(I18967="",J18967=""),"",I18967*J18967)</f>
        <v>352800</v>
      </c>
    </row>
    <row r="18968" customFormat="false" ht="15" hidden="false" customHeight="false" outlineLevel="0" collapsed="false">
      <c r="A18968" s="0" t="s">
        <v>6712</v>
      </c>
      <c r="F18968" s="0" t="s">
        <v>24</v>
      </c>
      <c r="G18968" s="0" t="s">
        <v>16</v>
      </c>
      <c r="H18968" s="0" t="s">
        <v>25</v>
      </c>
      <c r="I18968" s="4" t="n">
        <v>5</v>
      </c>
      <c r="J18968" s="4" t="n">
        <v>1050</v>
      </c>
      <c r="K18968" s="4" t="n">
        <f aca="false">IF(OR(I18968="",J18968=""),"",I18968*J18968)</f>
        <v>5250</v>
      </c>
    </row>
    <row r="18969" customFormat="false" ht="15" hidden="false" customHeight="false" outlineLevel="0" collapsed="false">
      <c r="A18969" s="0" t="s">
        <v>6712</v>
      </c>
      <c r="F18969" s="0" t="s">
        <v>29</v>
      </c>
      <c r="G18969" s="0" t="s">
        <v>16</v>
      </c>
      <c r="H18969" s="0" t="s">
        <v>30</v>
      </c>
      <c r="I18969" s="4" t="n">
        <v>22</v>
      </c>
      <c r="J18969" s="4" t="n">
        <v>8300</v>
      </c>
      <c r="K18969" s="4" t="n">
        <f aca="false">IF(OR(I18969="",J18969=""),"",I18969*J18969)</f>
        <v>182600</v>
      </c>
    </row>
    <row r="18970" customFormat="false" ht="15" hidden="false" customHeight="false" outlineLevel="0" collapsed="false">
      <c r="A18970" s="0" t="s">
        <v>6713</v>
      </c>
      <c r="B18970" s="2" t="n">
        <v>45917</v>
      </c>
      <c r="C18970" s="3" t="s">
        <v>39</v>
      </c>
      <c r="D18970" s="3" t="s">
        <v>3</v>
      </c>
      <c r="F18970" s="3" t="s">
        <v>27</v>
      </c>
      <c r="G18970" s="3" t="s">
        <v>16</v>
      </c>
      <c r="I18970" s="4" t="n">
        <v>26</v>
      </c>
      <c r="J18970" s="4" t="n">
        <v>6300</v>
      </c>
      <c r="K18970" s="4" t="n">
        <f aca="false">IF(OR(I18970="",J18970=""),"",I18970*J18970)</f>
        <v>163800</v>
      </c>
    </row>
    <row r="18971" customFormat="false" ht="15" hidden="false" customHeight="false" outlineLevel="0" collapsed="false">
      <c r="A18971" s="0" t="s">
        <v>6713</v>
      </c>
      <c r="F18971" s="0" t="s">
        <v>15</v>
      </c>
      <c r="G18971" s="0" t="s">
        <v>16</v>
      </c>
      <c r="H18971" s="0" t="s">
        <v>21</v>
      </c>
      <c r="I18971" s="4" t="n">
        <v>21</v>
      </c>
      <c r="J18971" s="4" t="n">
        <v>5500</v>
      </c>
      <c r="K18971" s="4" t="n">
        <f aca="false">IF(OR(I18971="",J18971=""),"",I18971*J18971)</f>
        <v>115500</v>
      </c>
    </row>
    <row r="18972" customFormat="false" ht="15" hidden="false" customHeight="false" outlineLevel="0" collapsed="false">
      <c r="A18972" s="0" t="s">
        <v>6713</v>
      </c>
      <c r="F18972" s="0" t="s">
        <v>15</v>
      </c>
      <c r="G18972" s="0" t="s">
        <v>16</v>
      </c>
      <c r="H18972" s="0" t="s">
        <v>21</v>
      </c>
      <c r="I18972" s="4" t="n">
        <v>23</v>
      </c>
      <c r="J18972" s="4" t="n">
        <v>5500</v>
      </c>
      <c r="K18972" s="4" t="n">
        <f aca="false">IF(OR(I18972="",J18972=""),"",I18972*J18972)</f>
        <v>126500</v>
      </c>
    </row>
    <row r="18973" customFormat="false" ht="15" hidden="false" customHeight="false" outlineLevel="0" collapsed="false">
      <c r="A18973" s="0" t="s">
        <v>6713</v>
      </c>
      <c r="F18973" s="0" t="s">
        <v>19</v>
      </c>
      <c r="G18973" s="0" t="s">
        <v>20</v>
      </c>
      <c r="H18973" s="0" t="s">
        <v>21</v>
      </c>
      <c r="I18973" s="4" t="n">
        <v>8</v>
      </c>
      <c r="J18973" s="4" t="n">
        <v>2000</v>
      </c>
      <c r="K18973" s="4" t="n">
        <f aca="false">IF(OR(I18973="",J18973=""),"",I18973*J18973)</f>
        <v>16000</v>
      </c>
    </row>
    <row r="18974" customFormat="false" ht="15" hidden="false" customHeight="false" outlineLevel="0" collapsed="false">
      <c r="A18974" s="0" t="s">
        <v>6714</v>
      </c>
      <c r="B18974" s="2" t="n">
        <v>45917</v>
      </c>
      <c r="C18974" s="3" t="s">
        <v>14</v>
      </c>
      <c r="D18974" s="3" t="s">
        <v>32</v>
      </c>
      <c r="F18974" s="3" t="s">
        <v>15</v>
      </c>
      <c r="G18974" s="3" t="s">
        <v>16</v>
      </c>
      <c r="H18974" s="3" t="s">
        <v>21</v>
      </c>
      <c r="I18974" s="4" t="n">
        <v>33</v>
      </c>
      <c r="J18974" s="4" t="n">
        <v>8000</v>
      </c>
      <c r="K18974" s="4" t="n">
        <f aca="false">IF(OR(I18974="",J18974=""),"",I18974*J18974)</f>
        <v>264000</v>
      </c>
      <c r="L18974" s="0" t="n">
        <v>116460</v>
      </c>
    </row>
    <row r="18975" customFormat="false" ht="15" hidden="false" customHeight="false" outlineLevel="0" collapsed="false">
      <c r="A18975" s="0" t="s">
        <v>6714</v>
      </c>
      <c r="F18975" s="0" t="s">
        <v>27</v>
      </c>
      <c r="G18975" s="0" t="s">
        <v>16</v>
      </c>
      <c r="I18975" s="4" t="n">
        <v>37</v>
      </c>
      <c r="J18975" s="4" t="n">
        <v>8500</v>
      </c>
      <c r="K18975" s="4" t="n">
        <f aca="false">IF(OR(I18975="",J18975=""),"",I18975*J18975)</f>
        <v>314500</v>
      </c>
    </row>
    <row r="18976" customFormat="false" ht="15" hidden="false" customHeight="false" outlineLevel="0" collapsed="false">
      <c r="A18976" s="0" t="s">
        <v>6714</v>
      </c>
      <c r="F18976" s="0" t="s">
        <v>23</v>
      </c>
      <c r="G18976" s="0" t="s">
        <v>16</v>
      </c>
      <c r="H18976" s="0" t="s">
        <v>21</v>
      </c>
      <c r="I18976" s="4" t="n">
        <v>1</v>
      </c>
      <c r="J18976" s="4" t="n">
        <v>3800</v>
      </c>
      <c r="K18976" s="4" t="n">
        <f aca="false">IF(OR(I18976="",J18976=""),"",I18976*J18976)</f>
        <v>3800</v>
      </c>
    </row>
    <row r="18977" customFormat="false" ht="15" hidden="false" customHeight="false" outlineLevel="0" collapsed="false">
      <c r="A18977" s="0" t="s">
        <v>6715</v>
      </c>
      <c r="B18977" s="2" t="n">
        <v>45917</v>
      </c>
      <c r="C18977" s="3" t="s">
        <v>39</v>
      </c>
      <c r="D18977" s="3" t="s">
        <v>3</v>
      </c>
      <c r="F18977" s="3" t="s">
        <v>15</v>
      </c>
      <c r="G18977" s="3" t="s">
        <v>16</v>
      </c>
      <c r="H18977" s="3" t="s">
        <v>17</v>
      </c>
      <c r="I18977" s="4" t="n">
        <v>8</v>
      </c>
      <c r="J18977" s="4" t="n">
        <v>9800</v>
      </c>
      <c r="K18977" s="4" t="n">
        <f aca="false">IF(OR(I18977="",J18977=""),"",I18977*J18977)</f>
        <v>78400</v>
      </c>
    </row>
    <row r="18978" customFormat="false" ht="15" hidden="false" customHeight="false" outlineLevel="0" collapsed="false">
      <c r="A18978" s="0" t="s">
        <v>6716</v>
      </c>
      <c r="B18978" s="2" t="n">
        <v>45917</v>
      </c>
      <c r="C18978" s="3" t="s">
        <v>14</v>
      </c>
      <c r="D18978" s="3" t="s">
        <v>3</v>
      </c>
      <c r="F18978" s="3" t="s">
        <v>15</v>
      </c>
      <c r="G18978" s="3" t="s">
        <v>16</v>
      </c>
      <c r="H18978" s="3" t="s">
        <v>21</v>
      </c>
      <c r="I18978" s="4" t="n">
        <v>1</v>
      </c>
      <c r="J18978" s="4" t="n">
        <v>8000</v>
      </c>
      <c r="K18978" s="4" t="n">
        <f aca="false">IF(OR(I18978="",J18978=""),"",I18978*J18978)</f>
        <v>8000</v>
      </c>
      <c r="L18978" s="0" t="n">
        <v>2550</v>
      </c>
    </row>
    <row r="18979" customFormat="false" ht="15" hidden="false" customHeight="false" outlineLevel="0" collapsed="false">
      <c r="A18979" s="0" t="s">
        <v>6716</v>
      </c>
      <c r="F18979" s="0" t="s">
        <v>34</v>
      </c>
      <c r="G18979" s="0" t="s">
        <v>16</v>
      </c>
      <c r="I18979" s="4" t="n">
        <v>5</v>
      </c>
      <c r="J18979" s="4" t="n">
        <v>950</v>
      </c>
      <c r="K18979" s="4" t="n">
        <f aca="false">IF(OR(I18979="",J18979=""),"",I18979*J18979)</f>
        <v>4750</v>
      </c>
    </row>
    <row r="18980" customFormat="false" ht="15" hidden="false" customHeight="false" outlineLevel="0" collapsed="false">
      <c r="A18980" s="0" t="s">
        <v>6717</v>
      </c>
      <c r="B18980" s="2" t="n">
        <v>45917</v>
      </c>
      <c r="C18980" s="3" t="s">
        <v>14</v>
      </c>
      <c r="D18980" s="3" t="s">
        <v>3</v>
      </c>
      <c r="F18980" s="3" t="s">
        <v>34</v>
      </c>
      <c r="G18980" s="3" t="s">
        <v>16</v>
      </c>
      <c r="I18980" s="4" t="n">
        <v>15</v>
      </c>
      <c r="J18980" s="4" t="n">
        <v>950</v>
      </c>
      <c r="K18980" s="4" t="n">
        <f aca="false">IF(OR(I18980="",J18980=""),"",I18980*J18980)</f>
        <v>14250</v>
      </c>
      <c r="L18980" s="0" t="n">
        <v>109070</v>
      </c>
    </row>
    <row r="18981" customFormat="false" ht="15" hidden="false" customHeight="false" outlineLevel="0" collapsed="false">
      <c r="A18981" s="0" t="s">
        <v>6717</v>
      </c>
      <c r="F18981" s="0" t="s">
        <v>15</v>
      </c>
      <c r="G18981" s="0" t="s">
        <v>16</v>
      </c>
      <c r="H18981" s="0" t="s">
        <v>21</v>
      </c>
      <c r="I18981" s="4" t="n">
        <v>9</v>
      </c>
      <c r="J18981" s="4" t="n">
        <v>8000</v>
      </c>
      <c r="K18981" s="4" t="n">
        <f aca="false">IF(OR(I18981="",J18981=""),"",I18981*J18981)</f>
        <v>72000</v>
      </c>
    </row>
    <row r="18982" customFormat="false" ht="15" hidden="false" customHeight="false" outlineLevel="0" collapsed="false">
      <c r="A18982" s="0" t="s">
        <v>6717</v>
      </c>
      <c r="F18982" s="0" t="s">
        <v>15</v>
      </c>
      <c r="G18982" s="0" t="s">
        <v>16</v>
      </c>
      <c r="H18982" s="0" t="s">
        <v>17</v>
      </c>
      <c r="I18982" s="4" t="n">
        <v>34</v>
      </c>
      <c r="J18982" s="4" t="n">
        <v>13000</v>
      </c>
      <c r="K18982" s="4" t="n">
        <f aca="false">IF(OR(I18982="",J18982=""),"",I18982*J18982)</f>
        <v>442000</v>
      </c>
    </row>
    <row r="18983" customFormat="false" ht="15" hidden="false" customHeight="false" outlineLevel="0" collapsed="false">
      <c r="A18983" s="0" t="s">
        <v>6717</v>
      </c>
      <c r="F18983" s="0" t="s">
        <v>34</v>
      </c>
      <c r="G18983" s="0" t="s">
        <v>16</v>
      </c>
      <c r="I18983" s="4" t="n">
        <v>18</v>
      </c>
      <c r="J18983" s="4" t="n">
        <v>950</v>
      </c>
      <c r="K18983" s="4" t="n">
        <f aca="false">IF(OR(I18983="",J18983=""),"",I18983*J18983)</f>
        <v>17100</v>
      </c>
    </row>
    <row r="18984" customFormat="false" ht="15" hidden="false" customHeight="false" outlineLevel="0" collapsed="false">
      <c r="A18984" s="0" t="s">
        <v>6718</v>
      </c>
      <c r="B18984" s="2" t="n">
        <v>45917</v>
      </c>
      <c r="C18984" s="3" t="s">
        <v>39</v>
      </c>
      <c r="D18984" s="3" t="s">
        <v>3</v>
      </c>
      <c r="F18984" s="3" t="s">
        <v>23</v>
      </c>
      <c r="G18984" s="3" t="s">
        <v>16</v>
      </c>
      <c r="H18984" s="3" t="s">
        <v>21</v>
      </c>
      <c r="I18984" s="4" t="n">
        <v>35</v>
      </c>
      <c r="J18984" s="4" t="n">
        <v>2700</v>
      </c>
      <c r="K18984" s="4" t="n">
        <f aca="false">IF(OR(I18984="",J18984=""),"",I18984*J18984)</f>
        <v>94500</v>
      </c>
    </row>
    <row r="18985" customFormat="false" ht="15" hidden="false" customHeight="false" outlineLevel="0" collapsed="false">
      <c r="A18985" s="0" t="s">
        <v>6718</v>
      </c>
      <c r="F18985" s="0" t="s">
        <v>29</v>
      </c>
      <c r="G18985" s="0" t="s">
        <v>16</v>
      </c>
      <c r="H18985" s="0" t="s">
        <v>30</v>
      </c>
      <c r="I18985" s="4" t="n">
        <v>25</v>
      </c>
      <c r="J18985" s="4" t="n">
        <v>8300</v>
      </c>
      <c r="K18985" s="4" t="n">
        <f aca="false">IF(OR(I18985="",J18985=""),"",I18985*J18985)</f>
        <v>207500</v>
      </c>
    </row>
    <row r="18986" customFormat="false" ht="15" hidden="false" customHeight="false" outlineLevel="0" collapsed="false">
      <c r="A18986" s="0" t="s">
        <v>6718</v>
      </c>
      <c r="F18986" s="0" t="s">
        <v>23</v>
      </c>
      <c r="G18986" s="0" t="s">
        <v>16</v>
      </c>
      <c r="H18986" s="0" t="s">
        <v>21</v>
      </c>
      <c r="I18986" s="4" t="n">
        <v>7</v>
      </c>
      <c r="J18986" s="4" t="n">
        <v>2700</v>
      </c>
      <c r="K18986" s="4" t="n">
        <f aca="false">IF(OR(I18986="",J18986=""),"",I18986*J18986)</f>
        <v>18900</v>
      </c>
    </row>
    <row r="18987" customFormat="false" ht="15" hidden="false" customHeight="false" outlineLevel="0" collapsed="false">
      <c r="A18987" s="0" t="s">
        <v>6719</v>
      </c>
      <c r="B18987" s="2" t="n">
        <v>45917</v>
      </c>
      <c r="C18987" s="3" t="s">
        <v>39</v>
      </c>
      <c r="D18987" s="3" t="s">
        <v>32</v>
      </c>
      <c r="F18987" s="3" t="s">
        <v>15</v>
      </c>
      <c r="G18987" s="3" t="s">
        <v>16</v>
      </c>
      <c r="H18987" s="3" t="s">
        <v>21</v>
      </c>
      <c r="I18987" s="4" t="n">
        <v>1</v>
      </c>
      <c r="J18987" s="4" t="n">
        <v>5500</v>
      </c>
      <c r="K18987" s="4" t="n">
        <f aca="false">IF(OR(I18987="",J18987=""),"",I18987*J18987)</f>
        <v>5500</v>
      </c>
    </row>
    <row r="18988" customFormat="false" ht="15" hidden="false" customHeight="false" outlineLevel="0" collapsed="false">
      <c r="A18988" s="0" t="s">
        <v>6720</v>
      </c>
      <c r="B18988" s="2" t="n">
        <v>45917</v>
      </c>
      <c r="C18988" s="3" t="s">
        <v>14</v>
      </c>
      <c r="D18988" s="3" t="s">
        <v>3</v>
      </c>
      <c r="F18988" s="3" t="s">
        <v>15</v>
      </c>
      <c r="G18988" s="3" t="s">
        <v>16</v>
      </c>
      <c r="H18988" s="3" t="s">
        <v>21</v>
      </c>
      <c r="I18988" s="4" t="n">
        <v>1</v>
      </c>
      <c r="J18988" s="4" t="n">
        <v>8000</v>
      </c>
      <c r="K18988" s="4" t="n">
        <f aca="false">IF(OR(I18988="",J18988=""),"",I18988*J18988)</f>
        <v>8000</v>
      </c>
      <c r="L18988" s="0" t="n">
        <v>55100</v>
      </c>
    </row>
    <row r="18989" customFormat="false" ht="15" hidden="false" customHeight="false" outlineLevel="0" collapsed="false">
      <c r="A18989" s="0" t="s">
        <v>6720</v>
      </c>
      <c r="F18989" s="0" t="s">
        <v>19</v>
      </c>
      <c r="G18989" s="0" t="s">
        <v>20</v>
      </c>
      <c r="H18989" s="0" t="s">
        <v>21</v>
      </c>
      <c r="I18989" s="4" t="n">
        <v>17</v>
      </c>
      <c r="J18989" s="4" t="n">
        <v>3000</v>
      </c>
      <c r="K18989" s="4" t="n">
        <f aca="false">IF(OR(I18989="",J18989=""),"",I18989*J18989)</f>
        <v>51000</v>
      </c>
    </row>
    <row r="18990" customFormat="false" ht="15" hidden="false" customHeight="false" outlineLevel="0" collapsed="false">
      <c r="A18990" s="0" t="s">
        <v>6720</v>
      </c>
      <c r="F18990" s="0" t="s">
        <v>24</v>
      </c>
      <c r="G18990" s="0" t="s">
        <v>16</v>
      </c>
      <c r="H18990" s="0" t="s">
        <v>25</v>
      </c>
      <c r="I18990" s="4" t="n">
        <v>27</v>
      </c>
      <c r="J18990" s="4" t="n">
        <v>1500</v>
      </c>
      <c r="K18990" s="4" t="n">
        <f aca="false">IF(OR(I18990="",J18990=""),"",I18990*J18990)</f>
        <v>40500</v>
      </c>
    </row>
    <row r="18991" customFormat="false" ht="15" hidden="false" customHeight="false" outlineLevel="0" collapsed="false">
      <c r="A18991" s="0" t="s">
        <v>6720</v>
      </c>
      <c r="F18991" s="0" t="s">
        <v>15</v>
      </c>
      <c r="G18991" s="0" t="s">
        <v>16</v>
      </c>
      <c r="H18991" s="0" t="s">
        <v>21</v>
      </c>
      <c r="I18991" s="4" t="n">
        <v>22</v>
      </c>
      <c r="J18991" s="4" t="n">
        <v>8000</v>
      </c>
      <c r="K18991" s="4" t="n">
        <f aca="false">IF(OR(I18991="",J18991=""),"",I18991*J18991)</f>
        <v>176000</v>
      </c>
    </row>
    <row r="18992" customFormat="false" ht="15" hidden="false" customHeight="false" outlineLevel="0" collapsed="false">
      <c r="A18992" s="0" t="s">
        <v>6721</v>
      </c>
      <c r="B18992" s="2" t="n">
        <v>45917</v>
      </c>
      <c r="C18992" s="3" t="s">
        <v>14</v>
      </c>
      <c r="D18992" s="3" t="s">
        <v>3</v>
      </c>
      <c r="F18992" s="3" t="s">
        <v>23</v>
      </c>
      <c r="G18992" s="3" t="s">
        <v>16</v>
      </c>
      <c r="H18992" s="3" t="s">
        <v>21</v>
      </c>
      <c r="I18992" s="4" t="n">
        <v>28</v>
      </c>
      <c r="J18992" s="4" t="n">
        <v>3800</v>
      </c>
      <c r="K18992" s="4" t="n">
        <f aca="false">IF(OR(I18992="",J18992=""),"",I18992*J18992)</f>
        <v>106400</v>
      </c>
      <c r="L18992" s="0" t="n">
        <v>21280</v>
      </c>
    </row>
    <row r="18993" customFormat="false" ht="15" hidden="false" customHeight="false" outlineLevel="0" collapsed="false">
      <c r="A18993" s="0" t="s">
        <v>6722</v>
      </c>
      <c r="B18993" s="2" t="n">
        <v>45917</v>
      </c>
      <c r="C18993" s="3" t="s">
        <v>14</v>
      </c>
      <c r="D18993" s="3" t="s">
        <v>3</v>
      </c>
      <c r="F18993" s="3" t="s">
        <v>27</v>
      </c>
      <c r="G18993" s="3" t="s">
        <v>16</v>
      </c>
      <c r="I18993" s="4" t="n">
        <v>9</v>
      </c>
      <c r="J18993" s="4" t="n">
        <v>8500</v>
      </c>
      <c r="K18993" s="4" t="n">
        <f aca="false">IF(OR(I18993="",J18993=""),"",I18993*J18993)</f>
        <v>76500</v>
      </c>
      <c r="L18993" s="0" t="n">
        <v>196700</v>
      </c>
    </row>
    <row r="18994" customFormat="false" ht="15" hidden="false" customHeight="false" outlineLevel="0" collapsed="false">
      <c r="A18994" s="0" t="s">
        <v>6722</v>
      </c>
      <c r="F18994" s="0" t="s">
        <v>15</v>
      </c>
      <c r="G18994" s="0" t="s">
        <v>16</v>
      </c>
      <c r="H18994" s="0" t="s">
        <v>17</v>
      </c>
      <c r="I18994" s="4" t="n">
        <v>35</v>
      </c>
      <c r="J18994" s="4" t="n">
        <v>13000</v>
      </c>
      <c r="K18994" s="4" t="n">
        <f aca="false">IF(OR(I18994="",J18994=""),"",I18994*J18994)</f>
        <v>455000</v>
      </c>
    </row>
    <row r="18995" customFormat="false" ht="15" hidden="false" customHeight="false" outlineLevel="0" collapsed="false">
      <c r="A18995" s="0" t="s">
        <v>6722</v>
      </c>
      <c r="F18995" s="0" t="s">
        <v>29</v>
      </c>
      <c r="G18995" s="0" t="s">
        <v>16</v>
      </c>
      <c r="H18995" s="0" t="s">
        <v>30</v>
      </c>
      <c r="I18995" s="4" t="n">
        <v>28</v>
      </c>
      <c r="J18995" s="4" t="n">
        <v>11000</v>
      </c>
      <c r="K18995" s="4" t="n">
        <f aca="false">IF(OR(I18995="",J18995=""),"",I18995*J18995)</f>
        <v>308000</v>
      </c>
    </row>
    <row r="18996" customFormat="false" ht="15" hidden="false" customHeight="false" outlineLevel="0" collapsed="false">
      <c r="A18996" s="0" t="s">
        <v>6722</v>
      </c>
      <c r="F18996" s="0" t="s">
        <v>15</v>
      </c>
      <c r="G18996" s="0" t="s">
        <v>16</v>
      </c>
      <c r="H18996" s="0" t="s">
        <v>21</v>
      </c>
      <c r="I18996" s="4" t="n">
        <v>18</v>
      </c>
      <c r="J18996" s="4" t="n">
        <v>8000</v>
      </c>
      <c r="K18996" s="4" t="n">
        <f aca="false">IF(OR(I18996="",J18996=""),"",I18996*J18996)</f>
        <v>144000</v>
      </c>
    </row>
    <row r="18997" customFormat="false" ht="15" hidden="false" customHeight="false" outlineLevel="0" collapsed="false">
      <c r="A18997" s="0" t="s">
        <v>6723</v>
      </c>
      <c r="B18997" s="2" t="n">
        <v>45917</v>
      </c>
      <c r="C18997" s="3" t="s">
        <v>39</v>
      </c>
      <c r="D18997" s="3" t="s">
        <v>3</v>
      </c>
      <c r="F18997" s="3" t="s">
        <v>24</v>
      </c>
      <c r="G18997" s="3" t="s">
        <v>16</v>
      </c>
      <c r="H18997" s="3" t="s">
        <v>25</v>
      </c>
      <c r="I18997" s="4" t="n">
        <v>28</v>
      </c>
      <c r="J18997" s="4" t="n">
        <v>1050</v>
      </c>
      <c r="K18997" s="4" t="n">
        <f aca="false">IF(OR(I18997="",J18997=""),"",I18997*J18997)</f>
        <v>29400</v>
      </c>
    </row>
    <row r="18998" customFormat="false" ht="15" hidden="false" customHeight="false" outlineLevel="0" collapsed="false">
      <c r="A18998" s="0" t="s">
        <v>6723</v>
      </c>
      <c r="F18998" s="0" t="s">
        <v>27</v>
      </c>
      <c r="G18998" s="0" t="s">
        <v>16</v>
      </c>
      <c r="I18998" s="4" t="n">
        <v>14</v>
      </c>
      <c r="J18998" s="4" t="n">
        <v>6300</v>
      </c>
      <c r="K18998" s="4" t="n">
        <f aca="false">IF(OR(I18998="",J18998=""),"",I18998*J18998)</f>
        <v>88200</v>
      </c>
    </row>
    <row r="18999" customFormat="false" ht="15" hidden="false" customHeight="false" outlineLevel="0" collapsed="false">
      <c r="A18999" s="0" t="s">
        <v>6723</v>
      </c>
      <c r="F18999" s="0" t="s">
        <v>15</v>
      </c>
      <c r="G18999" s="0" t="s">
        <v>16</v>
      </c>
      <c r="H18999" s="0" t="s">
        <v>17</v>
      </c>
      <c r="I18999" s="4" t="n">
        <v>19</v>
      </c>
      <c r="J18999" s="4" t="n">
        <v>9800</v>
      </c>
      <c r="K18999" s="4" t="n">
        <f aca="false">IF(OR(I18999="",J18999=""),"",I18999*J18999)</f>
        <v>186200</v>
      </c>
    </row>
    <row r="19000" customFormat="false" ht="15" hidden="false" customHeight="false" outlineLevel="0" collapsed="false">
      <c r="A19000" s="0" t="s">
        <v>6723</v>
      </c>
      <c r="F19000" s="0" t="s">
        <v>19</v>
      </c>
      <c r="G19000" s="0" t="s">
        <v>20</v>
      </c>
      <c r="H19000" s="0" t="s">
        <v>21</v>
      </c>
      <c r="I19000" s="4" t="n">
        <v>37</v>
      </c>
      <c r="J19000" s="4" t="n">
        <v>2000</v>
      </c>
      <c r="K19000" s="4" t="n">
        <f aca="false">IF(OR(I19000="",J19000=""),"",I19000*J19000)</f>
        <v>74000</v>
      </c>
    </row>
    <row r="19001" customFormat="false" ht="15" hidden="false" customHeight="false" outlineLevel="0" collapsed="false">
      <c r="A19001" s="0" t="s">
        <v>6724</v>
      </c>
      <c r="B19001" s="2" t="n">
        <v>45917</v>
      </c>
      <c r="C19001" s="3" t="s">
        <v>14</v>
      </c>
      <c r="D19001" s="3" t="s">
        <v>3</v>
      </c>
      <c r="F19001" s="3" t="s">
        <v>15</v>
      </c>
      <c r="G19001" s="3" t="s">
        <v>16</v>
      </c>
      <c r="H19001" s="3" t="s">
        <v>17</v>
      </c>
      <c r="I19001" s="4" t="n">
        <v>39</v>
      </c>
      <c r="J19001" s="4" t="n">
        <v>13000</v>
      </c>
      <c r="K19001" s="4" t="n">
        <f aca="false">IF(OR(I19001="",J19001=""),"",I19001*J19001)</f>
        <v>507000</v>
      </c>
      <c r="L19001" s="0" t="n">
        <v>103500</v>
      </c>
    </row>
    <row r="19002" customFormat="false" ht="15" hidden="false" customHeight="false" outlineLevel="0" collapsed="false">
      <c r="A19002" s="0" t="s">
        <v>6724</v>
      </c>
      <c r="F19002" s="0" t="s">
        <v>24</v>
      </c>
      <c r="G19002" s="0" t="s">
        <v>16</v>
      </c>
      <c r="H19002" s="0" t="s">
        <v>25</v>
      </c>
      <c r="I19002" s="4" t="n">
        <v>2</v>
      </c>
      <c r="J19002" s="4" t="n">
        <v>1500</v>
      </c>
      <c r="K19002" s="4" t="n">
        <f aca="false">IF(OR(I19002="",J19002=""),"",I19002*J19002)</f>
        <v>3000</v>
      </c>
    </row>
    <row r="19003" customFormat="false" ht="15" hidden="false" customHeight="false" outlineLevel="0" collapsed="false">
      <c r="A19003" s="0" t="s">
        <v>6724</v>
      </c>
      <c r="F19003" s="0" t="s">
        <v>24</v>
      </c>
      <c r="G19003" s="0" t="s">
        <v>16</v>
      </c>
      <c r="H19003" s="0" t="s">
        <v>25</v>
      </c>
      <c r="I19003" s="4" t="n">
        <v>5</v>
      </c>
      <c r="J19003" s="4" t="n">
        <v>1500</v>
      </c>
      <c r="K19003" s="4" t="n">
        <f aca="false">IF(OR(I19003="",J19003=""),"",I19003*J19003)</f>
        <v>7500</v>
      </c>
    </row>
    <row r="19004" customFormat="false" ht="15" hidden="false" customHeight="false" outlineLevel="0" collapsed="false">
      <c r="A19004" s="0" t="s">
        <v>6725</v>
      </c>
      <c r="B19004" s="2" t="n">
        <v>45917</v>
      </c>
      <c r="C19004" s="3" t="s">
        <v>39</v>
      </c>
      <c r="D19004" s="3" t="s">
        <v>3</v>
      </c>
      <c r="F19004" s="3" t="s">
        <v>19</v>
      </c>
      <c r="G19004" s="3" t="s">
        <v>20</v>
      </c>
      <c r="H19004" s="3" t="s">
        <v>21</v>
      </c>
      <c r="I19004" s="4" t="n">
        <v>33</v>
      </c>
      <c r="J19004" s="4" t="n">
        <v>2000</v>
      </c>
      <c r="K19004" s="4" t="n">
        <f aca="false">IF(OR(I19004="",J19004=""),"",I19004*J19004)</f>
        <v>66000</v>
      </c>
    </row>
    <row r="19005" customFormat="false" ht="15" hidden="false" customHeight="false" outlineLevel="0" collapsed="false">
      <c r="A19005" s="0" t="s">
        <v>6725</v>
      </c>
      <c r="F19005" s="0" t="s">
        <v>24</v>
      </c>
      <c r="G19005" s="0" t="s">
        <v>16</v>
      </c>
      <c r="H19005" s="0" t="s">
        <v>25</v>
      </c>
      <c r="I19005" s="4" t="n">
        <v>4</v>
      </c>
      <c r="J19005" s="4" t="n">
        <v>1050</v>
      </c>
      <c r="K19005" s="4" t="n">
        <f aca="false">IF(OR(I19005="",J19005=""),"",I19005*J19005)</f>
        <v>4200</v>
      </c>
    </row>
    <row r="19006" customFormat="false" ht="15" hidden="false" customHeight="false" outlineLevel="0" collapsed="false">
      <c r="A19006" s="0" t="s">
        <v>6725</v>
      </c>
      <c r="F19006" s="0" t="s">
        <v>29</v>
      </c>
      <c r="G19006" s="0" t="s">
        <v>16</v>
      </c>
      <c r="H19006" s="0" t="s">
        <v>30</v>
      </c>
      <c r="I19006" s="4" t="n">
        <v>40</v>
      </c>
      <c r="J19006" s="4" t="n">
        <v>8300</v>
      </c>
      <c r="K19006" s="4" t="n">
        <f aca="false">IF(OR(I19006="",J19006=""),"",I19006*J19006)</f>
        <v>332000</v>
      </c>
    </row>
    <row r="19007" customFormat="false" ht="15" hidden="false" customHeight="false" outlineLevel="0" collapsed="false">
      <c r="A19007" s="0" t="s">
        <v>6725</v>
      </c>
      <c r="F19007" s="0" t="s">
        <v>29</v>
      </c>
      <c r="G19007" s="0" t="s">
        <v>16</v>
      </c>
      <c r="H19007" s="0" t="s">
        <v>30</v>
      </c>
      <c r="I19007" s="4" t="n">
        <v>10</v>
      </c>
      <c r="J19007" s="4" t="n">
        <v>8300</v>
      </c>
      <c r="K19007" s="4" t="n">
        <f aca="false">IF(OR(I19007="",J19007=""),"",I19007*J19007)</f>
        <v>83000</v>
      </c>
    </row>
    <row r="19008" customFormat="false" ht="15" hidden="false" customHeight="false" outlineLevel="0" collapsed="false">
      <c r="A19008" s="0" t="s">
        <v>6725</v>
      </c>
      <c r="F19008" s="0" t="s">
        <v>29</v>
      </c>
      <c r="G19008" s="0" t="s">
        <v>16</v>
      </c>
      <c r="H19008" s="0" t="s">
        <v>30</v>
      </c>
      <c r="I19008" s="4" t="n">
        <v>24</v>
      </c>
      <c r="J19008" s="4" t="n">
        <v>8300</v>
      </c>
      <c r="K19008" s="4" t="n">
        <f aca="false">IF(OR(I19008="",J19008=""),"",I19008*J19008)</f>
        <v>199200</v>
      </c>
    </row>
    <row r="19009" customFormat="false" ht="15" hidden="false" customHeight="false" outlineLevel="0" collapsed="false">
      <c r="A19009" s="0" t="s">
        <v>6726</v>
      </c>
      <c r="B19009" s="2" t="n">
        <v>45917</v>
      </c>
      <c r="C19009" s="3" t="s">
        <v>39</v>
      </c>
      <c r="D19009" s="3" t="s">
        <v>3</v>
      </c>
      <c r="F19009" s="3" t="s">
        <v>34</v>
      </c>
      <c r="G19009" s="3" t="s">
        <v>16</v>
      </c>
      <c r="I19009" s="4" t="n">
        <v>4</v>
      </c>
      <c r="J19009" s="4" t="n">
        <v>650</v>
      </c>
      <c r="K19009" s="4" t="n">
        <f aca="false">IF(OR(I19009="",J19009=""),"",I19009*J19009)</f>
        <v>2600</v>
      </c>
    </row>
    <row r="19010" customFormat="false" ht="15" hidden="false" customHeight="false" outlineLevel="0" collapsed="false">
      <c r="A19010" s="0" t="s">
        <v>6726</v>
      </c>
      <c r="F19010" s="0" t="s">
        <v>24</v>
      </c>
      <c r="G19010" s="0" t="s">
        <v>16</v>
      </c>
      <c r="H19010" s="0" t="s">
        <v>25</v>
      </c>
      <c r="I19010" s="4" t="n">
        <v>25</v>
      </c>
      <c r="J19010" s="4" t="n">
        <v>1050</v>
      </c>
      <c r="K19010" s="4" t="n">
        <f aca="false">IF(OR(I19010="",J19010=""),"",I19010*J19010)</f>
        <v>26250</v>
      </c>
    </row>
    <row r="19011" customFormat="false" ht="15" hidden="false" customHeight="false" outlineLevel="0" collapsed="false">
      <c r="A19011" s="0" t="s">
        <v>6727</v>
      </c>
      <c r="B19011" s="2" t="n">
        <v>45917</v>
      </c>
      <c r="C19011" s="3" t="s">
        <v>39</v>
      </c>
      <c r="D19011" s="3" t="s">
        <v>3</v>
      </c>
      <c r="F19011" s="3" t="s">
        <v>34</v>
      </c>
      <c r="G19011" s="3" t="s">
        <v>16</v>
      </c>
      <c r="I19011" s="4" t="n">
        <v>11</v>
      </c>
      <c r="J19011" s="4" t="n">
        <v>650</v>
      </c>
      <c r="K19011" s="4" t="n">
        <f aca="false">IF(OR(I19011="",J19011=""),"",I19011*J19011)</f>
        <v>7150</v>
      </c>
    </row>
    <row r="19012" customFormat="false" ht="15" hidden="false" customHeight="false" outlineLevel="0" collapsed="false">
      <c r="A19012" s="0" t="s">
        <v>6727</v>
      </c>
      <c r="F19012" s="0" t="s">
        <v>27</v>
      </c>
      <c r="G19012" s="0" t="s">
        <v>16</v>
      </c>
      <c r="I19012" s="4" t="n">
        <v>22</v>
      </c>
      <c r="J19012" s="4" t="n">
        <v>6300</v>
      </c>
      <c r="K19012" s="4" t="n">
        <f aca="false">IF(OR(I19012="",J19012=""),"",I19012*J19012)</f>
        <v>138600</v>
      </c>
    </row>
    <row r="19013" customFormat="false" ht="15" hidden="false" customHeight="false" outlineLevel="0" collapsed="false">
      <c r="A19013" s="0" t="s">
        <v>6727</v>
      </c>
      <c r="F19013" s="0" t="s">
        <v>15</v>
      </c>
      <c r="G19013" s="0" t="s">
        <v>16</v>
      </c>
      <c r="H19013" s="0" t="s">
        <v>21</v>
      </c>
      <c r="I19013" s="4" t="n">
        <v>35</v>
      </c>
      <c r="J19013" s="4" t="n">
        <v>5500</v>
      </c>
      <c r="K19013" s="4" t="n">
        <f aca="false">IF(OR(I19013="",J19013=""),"",I19013*J19013)</f>
        <v>192500</v>
      </c>
    </row>
    <row r="19014" customFormat="false" ht="15" hidden="false" customHeight="false" outlineLevel="0" collapsed="false">
      <c r="A19014" s="0" t="s">
        <v>6728</v>
      </c>
      <c r="B19014" s="2" t="n">
        <v>45917</v>
      </c>
      <c r="C19014" s="3" t="s">
        <v>39</v>
      </c>
      <c r="D19014" s="3" t="s">
        <v>3</v>
      </c>
      <c r="F19014" s="3" t="s">
        <v>34</v>
      </c>
      <c r="G19014" s="3" t="s">
        <v>16</v>
      </c>
      <c r="I19014" s="4" t="n">
        <v>37</v>
      </c>
      <c r="J19014" s="4" t="n">
        <v>650</v>
      </c>
      <c r="K19014" s="4" t="n">
        <f aca="false">IF(OR(I19014="",J19014=""),"",I19014*J19014)</f>
        <v>24050</v>
      </c>
    </row>
    <row r="19015" customFormat="false" ht="15" hidden="false" customHeight="false" outlineLevel="0" collapsed="false">
      <c r="A19015" s="0" t="s">
        <v>6728</v>
      </c>
      <c r="F19015" s="0" t="s">
        <v>27</v>
      </c>
      <c r="G19015" s="0" t="s">
        <v>16</v>
      </c>
      <c r="I19015" s="4" t="n">
        <v>31</v>
      </c>
      <c r="J19015" s="4" t="n">
        <v>6300</v>
      </c>
      <c r="K19015" s="4" t="n">
        <f aca="false">IF(OR(I19015="",J19015=""),"",I19015*J19015)</f>
        <v>195300</v>
      </c>
    </row>
    <row r="19016" customFormat="false" ht="15" hidden="false" customHeight="false" outlineLevel="0" collapsed="false">
      <c r="A19016" s="0" t="s">
        <v>6729</v>
      </c>
      <c r="B19016" s="2" t="n">
        <v>45917</v>
      </c>
      <c r="C19016" s="3" t="s">
        <v>14</v>
      </c>
      <c r="D19016" s="3" t="s">
        <v>3</v>
      </c>
      <c r="F19016" s="3" t="s">
        <v>19</v>
      </c>
      <c r="G19016" s="3" t="s">
        <v>20</v>
      </c>
      <c r="H19016" s="3" t="s">
        <v>21</v>
      </c>
      <c r="I19016" s="4" t="n">
        <v>20</v>
      </c>
      <c r="J19016" s="4" t="n">
        <v>3000</v>
      </c>
      <c r="K19016" s="4" t="n">
        <f aca="false">IF(OR(I19016="",J19016=""),"",I19016*J19016)</f>
        <v>60000</v>
      </c>
      <c r="L19016" s="0" t="n">
        <v>40900</v>
      </c>
    </row>
    <row r="19017" customFormat="false" ht="15" hidden="false" customHeight="false" outlineLevel="0" collapsed="false">
      <c r="A19017" s="0" t="s">
        <v>6729</v>
      </c>
      <c r="F19017" s="0" t="s">
        <v>27</v>
      </c>
      <c r="G19017" s="0" t="s">
        <v>16</v>
      </c>
      <c r="I19017" s="4" t="n">
        <v>17</v>
      </c>
      <c r="J19017" s="4" t="n">
        <v>8500</v>
      </c>
      <c r="K19017" s="4" t="n">
        <f aca="false">IF(OR(I19017="",J19017=""),"",I19017*J19017)</f>
        <v>144500</v>
      </c>
    </row>
    <row r="19018" customFormat="false" ht="15" hidden="false" customHeight="false" outlineLevel="0" collapsed="false">
      <c r="A19018" s="0" t="s">
        <v>6730</v>
      </c>
      <c r="B19018" s="2" t="n">
        <v>45917</v>
      </c>
      <c r="C19018" s="3" t="s">
        <v>39</v>
      </c>
      <c r="D19018" s="3" t="s">
        <v>3</v>
      </c>
      <c r="F19018" s="3" t="s">
        <v>15</v>
      </c>
      <c r="G19018" s="3" t="s">
        <v>16</v>
      </c>
      <c r="H19018" s="3" t="s">
        <v>21</v>
      </c>
      <c r="I19018" s="4" t="n">
        <v>35</v>
      </c>
      <c r="J19018" s="4" t="n">
        <v>5500</v>
      </c>
      <c r="K19018" s="4" t="n">
        <f aca="false">IF(OR(I19018="",J19018=""),"",I19018*J19018)</f>
        <v>192500</v>
      </c>
    </row>
    <row r="19019" customFormat="false" ht="15" hidden="false" customHeight="false" outlineLevel="0" collapsed="false">
      <c r="A19019" s="0" t="s">
        <v>6730</v>
      </c>
      <c r="F19019" s="0" t="s">
        <v>19</v>
      </c>
      <c r="G19019" s="0" t="s">
        <v>20</v>
      </c>
      <c r="H19019" s="0" t="s">
        <v>21</v>
      </c>
      <c r="I19019" s="4" t="n">
        <v>36</v>
      </c>
      <c r="J19019" s="4" t="n">
        <v>2000</v>
      </c>
      <c r="K19019" s="4" t="n">
        <f aca="false">IF(OR(I19019="",J19019=""),"",I19019*J19019)</f>
        <v>72000</v>
      </c>
    </row>
    <row r="19020" customFormat="false" ht="15" hidden="false" customHeight="false" outlineLevel="0" collapsed="false">
      <c r="A19020" s="0" t="s">
        <v>6731</v>
      </c>
      <c r="B19020" s="2" t="n">
        <v>45917</v>
      </c>
      <c r="C19020" s="3" t="s">
        <v>39</v>
      </c>
      <c r="D19020" s="3" t="s">
        <v>3</v>
      </c>
      <c r="F19020" s="3" t="s">
        <v>27</v>
      </c>
      <c r="G19020" s="3" t="s">
        <v>16</v>
      </c>
      <c r="I19020" s="4" t="n">
        <v>31</v>
      </c>
      <c r="J19020" s="4" t="n">
        <v>6300</v>
      </c>
      <c r="K19020" s="4" t="n">
        <f aca="false">IF(OR(I19020="",J19020=""),"",I19020*J19020)</f>
        <v>195300</v>
      </c>
    </row>
    <row r="19021" customFormat="false" ht="15" hidden="false" customHeight="false" outlineLevel="0" collapsed="false">
      <c r="A19021" s="0" t="s">
        <v>6731</v>
      </c>
      <c r="F19021" s="0" t="s">
        <v>24</v>
      </c>
      <c r="G19021" s="0" t="s">
        <v>16</v>
      </c>
      <c r="H19021" s="0" t="s">
        <v>25</v>
      </c>
      <c r="I19021" s="4" t="n">
        <v>28</v>
      </c>
      <c r="J19021" s="4" t="n">
        <v>1050</v>
      </c>
      <c r="K19021" s="4" t="n">
        <f aca="false">IF(OR(I19021="",J19021=""),"",I19021*J19021)</f>
        <v>29400</v>
      </c>
    </row>
    <row r="19022" customFormat="false" ht="15" hidden="false" customHeight="false" outlineLevel="0" collapsed="false">
      <c r="A19022" s="0" t="s">
        <v>6731</v>
      </c>
      <c r="F19022" s="0" t="s">
        <v>15</v>
      </c>
      <c r="G19022" s="0" t="s">
        <v>16</v>
      </c>
      <c r="H19022" s="0" t="s">
        <v>21</v>
      </c>
      <c r="I19022" s="4" t="n">
        <v>1</v>
      </c>
      <c r="J19022" s="4" t="n">
        <v>5500</v>
      </c>
      <c r="K19022" s="4" t="n">
        <f aca="false">IF(OR(I19022="",J19022=""),"",I19022*J19022)</f>
        <v>5500</v>
      </c>
    </row>
    <row r="19023" customFormat="false" ht="15" hidden="false" customHeight="false" outlineLevel="0" collapsed="false">
      <c r="A19023" s="0" t="s">
        <v>6731</v>
      </c>
      <c r="F19023" s="0" t="s">
        <v>19</v>
      </c>
      <c r="G19023" s="0" t="s">
        <v>20</v>
      </c>
      <c r="H19023" s="0" t="s">
        <v>21</v>
      </c>
      <c r="I19023" s="4" t="n">
        <v>37</v>
      </c>
      <c r="J19023" s="4" t="n">
        <v>2000</v>
      </c>
      <c r="K19023" s="4" t="n">
        <f aca="false">IF(OR(I19023="",J19023=""),"",I19023*J19023)</f>
        <v>74000</v>
      </c>
    </row>
    <row r="19024" customFormat="false" ht="15" hidden="false" customHeight="false" outlineLevel="0" collapsed="false">
      <c r="A19024" s="0" t="s">
        <v>6732</v>
      </c>
      <c r="B19024" s="2" t="n">
        <v>45917</v>
      </c>
      <c r="C19024" s="3" t="s">
        <v>39</v>
      </c>
      <c r="D19024" s="3" t="s">
        <v>3</v>
      </c>
      <c r="F19024" s="3" t="s">
        <v>15</v>
      </c>
      <c r="G19024" s="3" t="s">
        <v>16</v>
      </c>
      <c r="H19024" s="3" t="s">
        <v>21</v>
      </c>
      <c r="I19024" s="4" t="n">
        <v>30</v>
      </c>
      <c r="J19024" s="4" t="n">
        <v>5500</v>
      </c>
      <c r="K19024" s="4" t="n">
        <f aca="false">IF(OR(I19024="",J19024=""),"",I19024*J19024)</f>
        <v>165000</v>
      </c>
    </row>
    <row r="19025" customFormat="false" ht="15" hidden="false" customHeight="false" outlineLevel="0" collapsed="false">
      <c r="A19025" s="0" t="s">
        <v>6732</v>
      </c>
      <c r="F19025" s="0" t="s">
        <v>23</v>
      </c>
      <c r="G19025" s="0" t="s">
        <v>16</v>
      </c>
      <c r="H19025" s="0" t="s">
        <v>21</v>
      </c>
      <c r="I19025" s="4" t="n">
        <v>38</v>
      </c>
      <c r="J19025" s="4" t="n">
        <v>2700</v>
      </c>
      <c r="K19025" s="4" t="n">
        <f aca="false">IF(OR(I19025="",J19025=""),"",I19025*J19025)</f>
        <v>102600</v>
      </c>
    </row>
    <row r="19026" customFormat="false" ht="15" hidden="false" customHeight="false" outlineLevel="0" collapsed="false">
      <c r="A19026" s="0" t="s">
        <v>6732</v>
      </c>
      <c r="F19026" s="0" t="s">
        <v>23</v>
      </c>
      <c r="G19026" s="0" t="s">
        <v>16</v>
      </c>
      <c r="H19026" s="0" t="s">
        <v>21</v>
      </c>
      <c r="I19026" s="4" t="n">
        <v>32</v>
      </c>
      <c r="J19026" s="4" t="n">
        <v>2700</v>
      </c>
      <c r="K19026" s="4" t="n">
        <f aca="false">IF(OR(I19026="",J19026=""),"",I19026*J19026)</f>
        <v>86400</v>
      </c>
    </row>
    <row r="19027" customFormat="false" ht="15" hidden="false" customHeight="false" outlineLevel="0" collapsed="false">
      <c r="A19027" s="0" t="s">
        <v>6732</v>
      </c>
      <c r="F19027" s="0" t="s">
        <v>24</v>
      </c>
      <c r="G19027" s="0" t="s">
        <v>16</v>
      </c>
      <c r="H19027" s="0" t="s">
        <v>25</v>
      </c>
      <c r="I19027" s="4" t="n">
        <v>10</v>
      </c>
      <c r="J19027" s="4" t="n">
        <v>1050</v>
      </c>
      <c r="K19027" s="4" t="n">
        <f aca="false">IF(OR(I19027="",J19027=""),"",I19027*J19027)</f>
        <v>10500</v>
      </c>
    </row>
    <row r="19028" customFormat="false" ht="15" hidden="false" customHeight="false" outlineLevel="0" collapsed="false">
      <c r="A19028" s="0" t="s">
        <v>6733</v>
      </c>
      <c r="B19028" s="2" t="n">
        <v>45917</v>
      </c>
      <c r="C19028" s="3" t="s">
        <v>14</v>
      </c>
      <c r="D19028" s="3" t="s">
        <v>3</v>
      </c>
      <c r="F19028" s="3" t="s">
        <v>15</v>
      </c>
      <c r="G19028" s="3" t="s">
        <v>16</v>
      </c>
      <c r="H19028" s="3" t="s">
        <v>21</v>
      </c>
      <c r="I19028" s="4" t="n">
        <v>27</v>
      </c>
      <c r="J19028" s="4" t="n">
        <v>8000</v>
      </c>
      <c r="K19028" s="4" t="n">
        <f aca="false">IF(OR(I19028="",J19028=""),"",I19028*J19028)</f>
        <v>216000</v>
      </c>
      <c r="L19028" s="0" t="n">
        <v>43200</v>
      </c>
    </row>
    <row r="19029" customFormat="false" ht="15" hidden="false" customHeight="false" outlineLevel="0" collapsed="false">
      <c r="A19029" s="0" t="s">
        <v>6734</v>
      </c>
      <c r="B19029" s="2" t="n">
        <v>45917</v>
      </c>
      <c r="C19029" s="3" t="s">
        <v>39</v>
      </c>
      <c r="D19029" s="3" t="s">
        <v>32</v>
      </c>
      <c r="F19029" s="3" t="s">
        <v>23</v>
      </c>
      <c r="G19029" s="3" t="s">
        <v>16</v>
      </c>
      <c r="H19029" s="3" t="s">
        <v>21</v>
      </c>
      <c r="I19029" s="4" t="n">
        <v>4</v>
      </c>
      <c r="J19029" s="4" t="n">
        <v>2700</v>
      </c>
      <c r="K19029" s="4" t="n">
        <f aca="false">IF(OR(I19029="",J19029=""),"",I19029*J19029)</f>
        <v>10800</v>
      </c>
    </row>
    <row r="19030" customFormat="false" ht="15" hidden="false" customHeight="false" outlineLevel="0" collapsed="false">
      <c r="A19030" s="0" t="s">
        <v>6734</v>
      </c>
      <c r="F19030" s="0" t="s">
        <v>15</v>
      </c>
      <c r="G19030" s="0" t="s">
        <v>16</v>
      </c>
      <c r="H19030" s="0" t="s">
        <v>17</v>
      </c>
      <c r="I19030" s="4" t="n">
        <v>29</v>
      </c>
      <c r="J19030" s="4" t="n">
        <v>9800</v>
      </c>
      <c r="K19030" s="4" t="n">
        <f aca="false">IF(OR(I19030="",J19030=""),"",I19030*J19030)</f>
        <v>284200</v>
      </c>
    </row>
    <row r="19031" customFormat="false" ht="15" hidden="false" customHeight="false" outlineLevel="0" collapsed="false">
      <c r="A19031" s="0" t="s">
        <v>6734</v>
      </c>
      <c r="F19031" s="0" t="s">
        <v>15</v>
      </c>
      <c r="G19031" s="0" t="s">
        <v>16</v>
      </c>
      <c r="H19031" s="0" t="s">
        <v>21</v>
      </c>
      <c r="I19031" s="4" t="n">
        <v>31</v>
      </c>
      <c r="J19031" s="4" t="n">
        <v>5500</v>
      </c>
      <c r="K19031" s="4" t="n">
        <f aca="false">IF(OR(I19031="",J19031=""),"",I19031*J19031)</f>
        <v>170500</v>
      </c>
    </row>
    <row r="19032" customFormat="false" ht="15" hidden="false" customHeight="false" outlineLevel="0" collapsed="false">
      <c r="A19032" s="0" t="s">
        <v>6735</v>
      </c>
      <c r="B19032" s="2" t="n">
        <v>45917</v>
      </c>
      <c r="C19032" s="3" t="s">
        <v>14</v>
      </c>
      <c r="D19032" s="3" t="s">
        <v>32</v>
      </c>
      <c r="F19032" s="3" t="s">
        <v>15</v>
      </c>
      <c r="G19032" s="3" t="s">
        <v>16</v>
      </c>
      <c r="H19032" s="3" t="s">
        <v>21</v>
      </c>
      <c r="I19032" s="4" t="n">
        <v>40</v>
      </c>
      <c r="J19032" s="4" t="n">
        <v>8000</v>
      </c>
      <c r="K19032" s="4" t="n">
        <f aca="false">IF(OR(I19032="",J19032=""),"",I19032*J19032)</f>
        <v>320000</v>
      </c>
      <c r="L19032" s="0" t="n">
        <v>64000</v>
      </c>
    </row>
    <row r="19033" customFormat="false" ht="15" hidden="false" customHeight="false" outlineLevel="0" collapsed="false">
      <c r="A19033" s="0" t="s">
        <v>6736</v>
      </c>
      <c r="B19033" s="2" t="n">
        <v>45917</v>
      </c>
      <c r="C19033" s="3" t="s">
        <v>39</v>
      </c>
      <c r="D19033" s="3" t="s">
        <v>3</v>
      </c>
      <c r="F19033" s="3" t="s">
        <v>24</v>
      </c>
      <c r="G19033" s="3" t="s">
        <v>16</v>
      </c>
      <c r="H19033" s="3" t="s">
        <v>25</v>
      </c>
      <c r="I19033" s="4" t="n">
        <v>16</v>
      </c>
      <c r="J19033" s="4" t="n">
        <v>1050</v>
      </c>
      <c r="K19033" s="4" t="n">
        <f aca="false">IF(OR(I19033="",J19033=""),"",I19033*J19033)</f>
        <v>16800</v>
      </c>
    </row>
    <row r="19034" customFormat="false" ht="15" hidden="false" customHeight="false" outlineLevel="0" collapsed="false">
      <c r="A19034" s="0" t="s">
        <v>6737</v>
      </c>
      <c r="B19034" s="2" t="n">
        <v>45917</v>
      </c>
      <c r="C19034" s="3" t="s">
        <v>14</v>
      </c>
      <c r="D19034" s="3" t="s">
        <v>32</v>
      </c>
      <c r="F19034" s="3" t="s">
        <v>23</v>
      </c>
      <c r="G19034" s="3" t="s">
        <v>16</v>
      </c>
      <c r="H19034" s="3" t="s">
        <v>21</v>
      </c>
      <c r="I19034" s="4" t="n">
        <v>22</v>
      </c>
      <c r="J19034" s="4" t="n">
        <v>3800</v>
      </c>
      <c r="K19034" s="4" t="n">
        <f aca="false">IF(OR(I19034="",J19034=""),"",I19034*J19034)</f>
        <v>83600</v>
      </c>
      <c r="L19034" s="0" t="n">
        <v>48390</v>
      </c>
    </row>
    <row r="19035" customFormat="false" ht="15" hidden="false" customHeight="false" outlineLevel="0" collapsed="false">
      <c r="A19035" s="0" t="s">
        <v>6737</v>
      </c>
      <c r="F19035" s="0" t="s">
        <v>19</v>
      </c>
      <c r="G19035" s="0" t="s">
        <v>20</v>
      </c>
      <c r="H19035" s="0" t="s">
        <v>21</v>
      </c>
      <c r="I19035" s="4" t="n">
        <v>30</v>
      </c>
      <c r="J19035" s="4" t="n">
        <v>3000</v>
      </c>
      <c r="K19035" s="4" t="n">
        <f aca="false">IF(OR(I19035="",J19035=""),"",I19035*J19035)</f>
        <v>90000</v>
      </c>
    </row>
    <row r="19036" customFormat="false" ht="15" hidden="false" customHeight="false" outlineLevel="0" collapsed="false">
      <c r="A19036" s="0" t="s">
        <v>6737</v>
      </c>
      <c r="F19036" s="0" t="s">
        <v>15</v>
      </c>
      <c r="G19036" s="0" t="s">
        <v>16</v>
      </c>
      <c r="H19036" s="0" t="s">
        <v>21</v>
      </c>
      <c r="I19036" s="4" t="n">
        <v>7</v>
      </c>
      <c r="J19036" s="4" t="n">
        <v>8000</v>
      </c>
      <c r="K19036" s="4" t="n">
        <f aca="false">IF(OR(I19036="",J19036=""),"",I19036*J19036)</f>
        <v>56000</v>
      </c>
    </row>
    <row r="19037" customFormat="false" ht="15" hidden="false" customHeight="false" outlineLevel="0" collapsed="false">
      <c r="A19037" s="0" t="s">
        <v>6737</v>
      </c>
      <c r="F19037" s="0" t="s">
        <v>34</v>
      </c>
      <c r="G19037" s="0" t="s">
        <v>16</v>
      </c>
      <c r="I19037" s="4" t="n">
        <v>13</v>
      </c>
      <c r="J19037" s="4" t="n">
        <v>950</v>
      </c>
      <c r="K19037" s="4" t="n">
        <f aca="false">IF(OR(I19037="",J19037=""),"",I19037*J19037)</f>
        <v>12350</v>
      </c>
    </row>
    <row r="19038" customFormat="false" ht="15" hidden="false" customHeight="false" outlineLevel="0" collapsed="false">
      <c r="A19038" s="0" t="s">
        <v>6738</v>
      </c>
      <c r="B19038" s="2" t="n">
        <v>45918</v>
      </c>
      <c r="C19038" s="3" t="s">
        <v>14</v>
      </c>
      <c r="D19038" s="3" t="s">
        <v>32</v>
      </c>
      <c r="F19038" s="3" t="s">
        <v>15</v>
      </c>
      <c r="G19038" s="3" t="s">
        <v>16</v>
      </c>
      <c r="H19038" s="3" t="s">
        <v>21</v>
      </c>
      <c r="I19038" s="4" t="n">
        <v>39</v>
      </c>
      <c r="J19038" s="4" t="n">
        <v>8000</v>
      </c>
      <c r="K19038" s="4" t="n">
        <f aca="false">IF(OR(I19038="",J19038=""),"",I19038*J19038)</f>
        <v>312000</v>
      </c>
      <c r="L19038" s="0" t="n">
        <v>88240</v>
      </c>
    </row>
    <row r="19039" customFormat="false" ht="15" hidden="false" customHeight="false" outlineLevel="0" collapsed="false">
      <c r="A19039" s="0" t="s">
        <v>6738</v>
      </c>
      <c r="F19039" s="0" t="s">
        <v>23</v>
      </c>
      <c r="G19039" s="0" t="s">
        <v>16</v>
      </c>
      <c r="H19039" s="0" t="s">
        <v>21</v>
      </c>
      <c r="I19039" s="4" t="n">
        <v>34</v>
      </c>
      <c r="J19039" s="4" t="n">
        <v>3800</v>
      </c>
      <c r="K19039" s="4" t="n">
        <f aca="false">IF(OR(I19039="",J19039=""),"",I19039*J19039)</f>
        <v>129200</v>
      </c>
    </row>
    <row r="19040" customFormat="false" ht="15" hidden="false" customHeight="false" outlineLevel="0" collapsed="false">
      <c r="A19040" s="0" t="s">
        <v>6739</v>
      </c>
      <c r="B19040" s="2" t="n">
        <v>45918</v>
      </c>
      <c r="C19040" s="3" t="s">
        <v>14</v>
      </c>
      <c r="D19040" s="3" t="s">
        <v>32</v>
      </c>
      <c r="F19040" s="3" t="s">
        <v>23</v>
      </c>
      <c r="G19040" s="3" t="s">
        <v>16</v>
      </c>
      <c r="H19040" s="3" t="s">
        <v>21</v>
      </c>
      <c r="I19040" s="4" t="n">
        <v>8</v>
      </c>
      <c r="J19040" s="4" t="n">
        <v>3800</v>
      </c>
      <c r="K19040" s="4" t="n">
        <f aca="false">IF(OR(I19040="",J19040=""),"",I19040*J19040)</f>
        <v>30400</v>
      </c>
      <c r="L19040" s="0" t="n">
        <v>106070</v>
      </c>
    </row>
    <row r="19041" customFormat="false" ht="15" hidden="false" customHeight="false" outlineLevel="0" collapsed="false">
      <c r="A19041" s="0" t="s">
        <v>6739</v>
      </c>
      <c r="F19041" s="0" t="s">
        <v>29</v>
      </c>
      <c r="G19041" s="0" t="s">
        <v>16</v>
      </c>
      <c r="H19041" s="0" t="s">
        <v>30</v>
      </c>
      <c r="I19041" s="4" t="n">
        <v>26</v>
      </c>
      <c r="J19041" s="4" t="n">
        <v>11000</v>
      </c>
      <c r="K19041" s="4" t="n">
        <f aca="false">IF(OR(I19041="",J19041=""),"",I19041*J19041)</f>
        <v>286000</v>
      </c>
    </row>
    <row r="19042" customFormat="false" ht="15" hidden="false" customHeight="false" outlineLevel="0" collapsed="false">
      <c r="A19042" s="0" t="s">
        <v>6739</v>
      </c>
      <c r="F19042" s="0" t="s">
        <v>23</v>
      </c>
      <c r="G19042" s="0" t="s">
        <v>16</v>
      </c>
      <c r="H19042" s="0" t="s">
        <v>21</v>
      </c>
      <c r="I19042" s="4" t="n">
        <v>15</v>
      </c>
      <c r="J19042" s="4" t="n">
        <v>3800</v>
      </c>
      <c r="K19042" s="4" t="n">
        <f aca="false">IF(OR(I19042="",J19042=""),"",I19042*J19042)</f>
        <v>57000</v>
      </c>
    </row>
    <row r="19043" customFormat="false" ht="15" hidden="false" customHeight="false" outlineLevel="0" collapsed="false">
      <c r="A19043" s="0" t="s">
        <v>6739</v>
      </c>
      <c r="F19043" s="0" t="s">
        <v>27</v>
      </c>
      <c r="G19043" s="0" t="s">
        <v>16</v>
      </c>
      <c r="I19043" s="4" t="n">
        <v>15</v>
      </c>
      <c r="J19043" s="4" t="n">
        <v>8500</v>
      </c>
      <c r="K19043" s="4" t="n">
        <f aca="false">IF(OR(I19043="",J19043=""),"",I19043*J19043)</f>
        <v>127500</v>
      </c>
    </row>
    <row r="19044" customFormat="false" ht="15" hidden="false" customHeight="false" outlineLevel="0" collapsed="false">
      <c r="A19044" s="0" t="s">
        <v>6739</v>
      </c>
      <c r="F19044" s="0" t="s">
        <v>34</v>
      </c>
      <c r="G19044" s="0" t="s">
        <v>16</v>
      </c>
      <c r="I19044" s="4" t="n">
        <v>31</v>
      </c>
      <c r="J19044" s="4" t="n">
        <v>950</v>
      </c>
      <c r="K19044" s="4" t="n">
        <f aca="false">IF(OR(I19044="",J19044=""),"",I19044*J19044)</f>
        <v>29450</v>
      </c>
    </row>
    <row r="19045" customFormat="false" ht="15" hidden="false" customHeight="false" outlineLevel="0" collapsed="false">
      <c r="A19045" s="0" t="s">
        <v>6740</v>
      </c>
      <c r="B19045" s="2" t="n">
        <v>45918</v>
      </c>
      <c r="C19045" s="3" t="s">
        <v>14</v>
      </c>
      <c r="D19045" s="3" t="s">
        <v>32</v>
      </c>
      <c r="F19045" s="3" t="s">
        <v>24</v>
      </c>
      <c r="G19045" s="3" t="s">
        <v>16</v>
      </c>
      <c r="H19045" s="3" t="s">
        <v>25</v>
      </c>
      <c r="I19045" s="4" t="n">
        <v>16</v>
      </c>
      <c r="J19045" s="4" t="n">
        <v>1500</v>
      </c>
      <c r="K19045" s="4" t="n">
        <f aca="false">IF(OR(I19045="",J19045=""),"",I19045*J19045)</f>
        <v>24000</v>
      </c>
      <c r="L19045" s="0" t="n">
        <v>120400</v>
      </c>
    </row>
    <row r="19046" customFormat="false" ht="15" hidden="false" customHeight="false" outlineLevel="0" collapsed="false">
      <c r="A19046" s="0" t="s">
        <v>6740</v>
      </c>
      <c r="F19046" s="0" t="s">
        <v>27</v>
      </c>
      <c r="G19046" s="0" t="s">
        <v>16</v>
      </c>
      <c r="I19046" s="4" t="n">
        <v>19</v>
      </c>
      <c r="J19046" s="4" t="n">
        <v>8500</v>
      </c>
      <c r="K19046" s="4" t="n">
        <f aca="false">IF(OR(I19046="",J19046=""),"",I19046*J19046)</f>
        <v>161500</v>
      </c>
    </row>
    <row r="19047" customFormat="false" ht="15" hidden="false" customHeight="false" outlineLevel="0" collapsed="false">
      <c r="A19047" s="0" t="s">
        <v>6740</v>
      </c>
      <c r="F19047" s="0" t="s">
        <v>34</v>
      </c>
      <c r="G19047" s="0" t="s">
        <v>16</v>
      </c>
      <c r="I19047" s="4" t="n">
        <v>40</v>
      </c>
      <c r="J19047" s="4" t="n">
        <v>950</v>
      </c>
      <c r="K19047" s="4" t="n">
        <f aca="false">IF(OR(I19047="",J19047=""),"",I19047*J19047)</f>
        <v>38000</v>
      </c>
    </row>
    <row r="19048" customFormat="false" ht="15" hidden="false" customHeight="false" outlineLevel="0" collapsed="false">
      <c r="A19048" s="0" t="s">
        <v>6740</v>
      </c>
      <c r="F19048" s="0" t="s">
        <v>24</v>
      </c>
      <c r="G19048" s="0" t="s">
        <v>16</v>
      </c>
      <c r="H19048" s="0" t="s">
        <v>25</v>
      </c>
      <c r="I19048" s="4" t="n">
        <v>37</v>
      </c>
      <c r="J19048" s="4" t="n">
        <v>1500</v>
      </c>
      <c r="K19048" s="4" t="n">
        <f aca="false">IF(OR(I19048="",J19048=""),"",I19048*J19048)</f>
        <v>55500</v>
      </c>
    </row>
    <row r="19049" customFormat="false" ht="15" hidden="false" customHeight="false" outlineLevel="0" collapsed="false">
      <c r="A19049" s="0" t="s">
        <v>6740</v>
      </c>
      <c r="F19049" s="0" t="s">
        <v>27</v>
      </c>
      <c r="G19049" s="0" t="s">
        <v>16</v>
      </c>
      <c r="I19049" s="4" t="n">
        <v>38</v>
      </c>
      <c r="J19049" s="4" t="n">
        <v>8500</v>
      </c>
      <c r="K19049" s="4" t="n">
        <f aca="false">IF(OR(I19049="",J19049=""),"",I19049*J19049)</f>
        <v>323000</v>
      </c>
    </row>
    <row r="19050" customFormat="false" ht="15" hidden="false" customHeight="false" outlineLevel="0" collapsed="false">
      <c r="A19050" s="0" t="s">
        <v>6741</v>
      </c>
      <c r="B19050" s="2" t="n">
        <v>45918</v>
      </c>
      <c r="C19050" s="3" t="s">
        <v>14</v>
      </c>
      <c r="D19050" s="3" t="s">
        <v>3</v>
      </c>
      <c r="F19050" s="3" t="s">
        <v>27</v>
      </c>
      <c r="G19050" s="3" t="s">
        <v>16</v>
      </c>
      <c r="I19050" s="4" t="n">
        <v>36</v>
      </c>
      <c r="J19050" s="4" t="n">
        <v>8500</v>
      </c>
      <c r="K19050" s="4" t="n">
        <f aca="false">IF(OR(I19050="",J19050=""),"",I19050*J19050)</f>
        <v>306000</v>
      </c>
      <c r="L19050" s="0" t="n">
        <v>83600</v>
      </c>
    </row>
    <row r="19051" customFormat="false" ht="15" hidden="false" customHeight="false" outlineLevel="0" collapsed="false">
      <c r="A19051" s="0" t="s">
        <v>6741</v>
      </c>
      <c r="F19051" s="0" t="s">
        <v>15</v>
      </c>
      <c r="G19051" s="0" t="s">
        <v>16</v>
      </c>
      <c r="H19051" s="0" t="s">
        <v>21</v>
      </c>
      <c r="I19051" s="4" t="n">
        <v>14</v>
      </c>
      <c r="J19051" s="4" t="n">
        <v>8000</v>
      </c>
      <c r="K19051" s="4" t="n">
        <f aca="false">IF(OR(I19051="",J19051=""),"",I19051*J19051)</f>
        <v>112000</v>
      </c>
    </row>
    <row r="19052" customFormat="false" ht="15" hidden="false" customHeight="false" outlineLevel="0" collapsed="false">
      <c r="A19052" s="0" t="s">
        <v>6742</v>
      </c>
      <c r="B19052" s="2" t="n">
        <v>45918</v>
      </c>
      <c r="C19052" s="3" t="s">
        <v>14</v>
      </c>
      <c r="D19052" s="3" t="s">
        <v>3</v>
      </c>
      <c r="F19052" s="3" t="s">
        <v>23</v>
      </c>
      <c r="G19052" s="3" t="s">
        <v>16</v>
      </c>
      <c r="H19052" s="3" t="s">
        <v>21</v>
      </c>
      <c r="I19052" s="4" t="n">
        <v>34</v>
      </c>
      <c r="J19052" s="4" t="n">
        <v>3800</v>
      </c>
      <c r="K19052" s="4" t="n">
        <f aca="false">IF(OR(I19052="",J19052=""),"",I19052*J19052)</f>
        <v>129200</v>
      </c>
      <c r="L19052" s="0" t="n">
        <v>82840</v>
      </c>
    </row>
    <row r="19053" customFormat="false" ht="15" hidden="false" customHeight="false" outlineLevel="0" collapsed="false">
      <c r="A19053" s="0" t="s">
        <v>6742</v>
      </c>
      <c r="F19053" s="0" t="s">
        <v>29</v>
      </c>
      <c r="G19053" s="0" t="s">
        <v>16</v>
      </c>
      <c r="H19053" s="0" t="s">
        <v>30</v>
      </c>
      <c r="I19053" s="4" t="n">
        <v>5</v>
      </c>
      <c r="J19053" s="4" t="n">
        <v>11000</v>
      </c>
      <c r="K19053" s="4" t="n">
        <f aca="false">IF(OR(I19053="",J19053=""),"",I19053*J19053)</f>
        <v>55000</v>
      </c>
    </row>
    <row r="19054" customFormat="false" ht="15" hidden="false" customHeight="false" outlineLevel="0" collapsed="false">
      <c r="A19054" s="0" t="s">
        <v>6742</v>
      </c>
      <c r="F19054" s="0" t="s">
        <v>15</v>
      </c>
      <c r="G19054" s="0" t="s">
        <v>16</v>
      </c>
      <c r="H19054" s="0" t="s">
        <v>21</v>
      </c>
      <c r="I19054" s="4" t="n">
        <v>6</v>
      </c>
      <c r="J19054" s="4" t="n">
        <v>8000</v>
      </c>
      <c r="K19054" s="4" t="n">
        <f aca="false">IF(OR(I19054="",J19054=""),"",I19054*J19054)</f>
        <v>48000</v>
      </c>
    </row>
    <row r="19055" customFormat="false" ht="15" hidden="false" customHeight="false" outlineLevel="0" collapsed="false">
      <c r="A19055" s="0" t="s">
        <v>6742</v>
      </c>
      <c r="F19055" s="0" t="s">
        <v>15</v>
      </c>
      <c r="G19055" s="0" t="s">
        <v>16</v>
      </c>
      <c r="H19055" s="0" t="s">
        <v>17</v>
      </c>
      <c r="I19055" s="4" t="n">
        <v>14</v>
      </c>
      <c r="J19055" s="4" t="n">
        <v>13000</v>
      </c>
      <c r="K19055" s="4" t="n">
        <f aca="false">IF(OR(I19055="",J19055=""),"",I19055*J19055)</f>
        <v>182000</v>
      </c>
    </row>
    <row r="19056" customFormat="false" ht="15" hidden="false" customHeight="false" outlineLevel="0" collapsed="false">
      <c r="A19056" s="0" t="s">
        <v>6743</v>
      </c>
      <c r="B19056" s="2" t="n">
        <v>45918</v>
      </c>
      <c r="C19056" s="3" t="s">
        <v>39</v>
      </c>
      <c r="D19056" s="3" t="s">
        <v>32</v>
      </c>
      <c r="F19056" s="3" t="s">
        <v>29</v>
      </c>
      <c r="G19056" s="3" t="s">
        <v>16</v>
      </c>
      <c r="H19056" s="3" t="s">
        <v>30</v>
      </c>
      <c r="I19056" s="4" t="n">
        <v>4</v>
      </c>
      <c r="J19056" s="4" t="n">
        <v>8300</v>
      </c>
      <c r="K19056" s="4" t="n">
        <f aca="false">IF(OR(I19056="",J19056=""),"",I19056*J19056)</f>
        <v>33200</v>
      </c>
    </row>
    <row r="19057" customFormat="false" ht="15" hidden="false" customHeight="false" outlineLevel="0" collapsed="false">
      <c r="A19057" s="0" t="s">
        <v>6744</v>
      </c>
      <c r="B19057" s="2" t="n">
        <v>45918</v>
      </c>
      <c r="C19057" s="3" t="s">
        <v>39</v>
      </c>
      <c r="D19057" s="3" t="s">
        <v>3</v>
      </c>
      <c r="F19057" s="3" t="s">
        <v>15</v>
      </c>
      <c r="G19057" s="3" t="s">
        <v>16</v>
      </c>
      <c r="H19057" s="3" t="s">
        <v>21</v>
      </c>
      <c r="I19057" s="4" t="n">
        <v>8</v>
      </c>
      <c r="J19057" s="4" t="n">
        <v>5500</v>
      </c>
      <c r="K19057" s="4" t="n">
        <f aca="false">IF(OR(I19057="",J19057=""),"",I19057*J19057)</f>
        <v>44000</v>
      </c>
    </row>
    <row r="19058" customFormat="false" ht="15" hidden="false" customHeight="false" outlineLevel="0" collapsed="false">
      <c r="A19058" s="0" t="s">
        <v>6744</v>
      </c>
      <c r="F19058" s="0" t="s">
        <v>23</v>
      </c>
      <c r="G19058" s="0" t="s">
        <v>16</v>
      </c>
      <c r="H19058" s="0" t="s">
        <v>21</v>
      </c>
      <c r="I19058" s="4" t="n">
        <v>19</v>
      </c>
      <c r="J19058" s="4" t="n">
        <v>2700</v>
      </c>
      <c r="K19058" s="4" t="n">
        <f aca="false">IF(OR(I19058="",J19058=""),"",I19058*J19058)</f>
        <v>51300</v>
      </c>
    </row>
    <row r="19059" customFormat="false" ht="15" hidden="false" customHeight="false" outlineLevel="0" collapsed="false">
      <c r="A19059" s="0" t="s">
        <v>6744</v>
      </c>
      <c r="F19059" s="0" t="s">
        <v>15</v>
      </c>
      <c r="G19059" s="0" t="s">
        <v>16</v>
      </c>
      <c r="H19059" s="0" t="s">
        <v>21</v>
      </c>
      <c r="I19059" s="4" t="n">
        <v>15</v>
      </c>
      <c r="J19059" s="4" t="n">
        <v>5500</v>
      </c>
      <c r="K19059" s="4" t="n">
        <f aca="false">IF(OR(I19059="",J19059=""),"",I19059*J19059)</f>
        <v>82500</v>
      </c>
    </row>
    <row r="19060" customFormat="false" ht="15" hidden="false" customHeight="false" outlineLevel="0" collapsed="false">
      <c r="A19060" s="0" t="s">
        <v>6744</v>
      </c>
      <c r="F19060" s="0" t="s">
        <v>27</v>
      </c>
      <c r="G19060" s="0" t="s">
        <v>16</v>
      </c>
      <c r="I19060" s="4" t="n">
        <v>37</v>
      </c>
      <c r="J19060" s="4" t="n">
        <v>6300</v>
      </c>
      <c r="K19060" s="4" t="n">
        <f aca="false">IF(OR(I19060="",J19060=""),"",I19060*J19060)</f>
        <v>233100</v>
      </c>
    </row>
    <row r="19061" customFormat="false" ht="15" hidden="false" customHeight="false" outlineLevel="0" collapsed="false">
      <c r="A19061" s="0" t="s">
        <v>6745</v>
      </c>
      <c r="B19061" s="2" t="n">
        <v>45918</v>
      </c>
      <c r="C19061" s="3" t="s">
        <v>14</v>
      </c>
      <c r="D19061" s="3" t="s">
        <v>3</v>
      </c>
      <c r="F19061" s="3" t="s">
        <v>29</v>
      </c>
      <c r="G19061" s="3" t="s">
        <v>16</v>
      </c>
      <c r="H19061" s="3" t="s">
        <v>30</v>
      </c>
      <c r="I19061" s="4" t="n">
        <v>22</v>
      </c>
      <c r="J19061" s="4" t="n">
        <v>11000</v>
      </c>
      <c r="K19061" s="4" t="n">
        <f aca="false">IF(OR(I19061="",J19061=""),"",I19061*J19061)</f>
        <v>242000</v>
      </c>
      <c r="L19061" s="0" t="n">
        <v>116600</v>
      </c>
    </row>
    <row r="19062" customFormat="false" ht="15" hidden="false" customHeight="false" outlineLevel="0" collapsed="false">
      <c r="A19062" s="0" t="s">
        <v>6745</v>
      </c>
      <c r="F19062" s="0" t="s">
        <v>29</v>
      </c>
      <c r="G19062" s="0" t="s">
        <v>16</v>
      </c>
      <c r="H19062" s="0" t="s">
        <v>30</v>
      </c>
      <c r="I19062" s="4" t="n">
        <v>31</v>
      </c>
      <c r="J19062" s="4" t="n">
        <v>11000</v>
      </c>
      <c r="K19062" s="4" t="n">
        <f aca="false">IF(OR(I19062="",J19062=""),"",I19062*J19062)</f>
        <v>341000</v>
      </c>
    </row>
    <row r="19063" customFormat="false" ht="15" hidden="false" customHeight="false" outlineLevel="0" collapsed="false">
      <c r="A19063" s="0" t="s">
        <v>6746</v>
      </c>
      <c r="B19063" s="2" t="n">
        <v>45918</v>
      </c>
      <c r="C19063" s="3" t="s">
        <v>14</v>
      </c>
      <c r="D19063" s="3" t="s">
        <v>32</v>
      </c>
      <c r="F19063" s="3" t="s">
        <v>19</v>
      </c>
      <c r="G19063" s="3" t="s">
        <v>20</v>
      </c>
      <c r="H19063" s="3" t="s">
        <v>21</v>
      </c>
      <c r="I19063" s="4" t="n">
        <v>10</v>
      </c>
      <c r="J19063" s="4" t="n">
        <v>3000</v>
      </c>
      <c r="K19063" s="4" t="n">
        <f aca="false">IF(OR(I19063="",J19063=""),"",I19063*J19063)</f>
        <v>30000</v>
      </c>
      <c r="L19063" s="0" t="n">
        <v>6000</v>
      </c>
    </row>
    <row r="19064" customFormat="false" ht="15" hidden="false" customHeight="false" outlineLevel="0" collapsed="false">
      <c r="A19064" s="0" t="s">
        <v>6747</v>
      </c>
      <c r="B19064" s="2" t="n">
        <v>45918</v>
      </c>
      <c r="C19064" s="3" t="s">
        <v>14</v>
      </c>
      <c r="D19064" s="3" t="s">
        <v>32</v>
      </c>
      <c r="F19064" s="3" t="s">
        <v>27</v>
      </c>
      <c r="G19064" s="3" t="s">
        <v>16</v>
      </c>
      <c r="I19064" s="4" t="n">
        <v>27</v>
      </c>
      <c r="J19064" s="4" t="n">
        <v>8500</v>
      </c>
      <c r="K19064" s="4" t="n">
        <f aca="false">IF(OR(I19064="",J19064=""),"",I19064*J19064)</f>
        <v>229500</v>
      </c>
      <c r="L19064" s="0" t="n">
        <v>77150</v>
      </c>
    </row>
    <row r="19065" customFormat="false" ht="15" hidden="false" customHeight="false" outlineLevel="0" collapsed="false">
      <c r="A19065" s="0" t="s">
        <v>6747</v>
      </c>
      <c r="F19065" s="0" t="s">
        <v>24</v>
      </c>
      <c r="G19065" s="0" t="s">
        <v>16</v>
      </c>
      <c r="H19065" s="0" t="s">
        <v>25</v>
      </c>
      <c r="I19065" s="4" t="n">
        <v>3</v>
      </c>
      <c r="J19065" s="4" t="n">
        <v>1500</v>
      </c>
      <c r="K19065" s="4" t="n">
        <f aca="false">IF(OR(I19065="",J19065=""),"",I19065*J19065)</f>
        <v>4500</v>
      </c>
    </row>
    <row r="19066" customFormat="false" ht="15" hidden="false" customHeight="false" outlineLevel="0" collapsed="false">
      <c r="A19066" s="0" t="s">
        <v>6747</v>
      </c>
      <c r="F19066" s="0" t="s">
        <v>15</v>
      </c>
      <c r="G19066" s="0" t="s">
        <v>16</v>
      </c>
      <c r="H19066" s="0" t="s">
        <v>17</v>
      </c>
      <c r="I19066" s="4" t="n">
        <v>4</v>
      </c>
      <c r="J19066" s="4" t="n">
        <v>13000</v>
      </c>
      <c r="K19066" s="4" t="n">
        <f aca="false">IF(OR(I19066="",J19066=""),"",I19066*J19066)</f>
        <v>52000</v>
      </c>
    </row>
    <row r="19067" customFormat="false" ht="15" hidden="false" customHeight="false" outlineLevel="0" collapsed="false">
      <c r="A19067" s="0" t="s">
        <v>6747</v>
      </c>
      <c r="F19067" s="0" t="s">
        <v>34</v>
      </c>
      <c r="G19067" s="0" t="s">
        <v>16</v>
      </c>
      <c r="I19067" s="4" t="n">
        <v>29</v>
      </c>
      <c r="J19067" s="4" t="n">
        <v>950</v>
      </c>
      <c r="K19067" s="4" t="n">
        <f aca="false">IF(OR(I19067="",J19067=""),"",I19067*J19067)</f>
        <v>27550</v>
      </c>
    </row>
    <row r="19068" customFormat="false" ht="15" hidden="false" customHeight="false" outlineLevel="0" collapsed="false">
      <c r="A19068" s="0" t="s">
        <v>6747</v>
      </c>
      <c r="F19068" s="0" t="s">
        <v>23</v>
      </c>
      <c r="G19068" s="0" t="s">
        <v>16</v>
      </c>
      <c r="H19068" s="0" t="s">
        <v>21</v>
      </c>
      <c r="I19068" s="4" t="n">
        <v>19</v>
      </c>
      <c r="J19068" s="4" t="n">
        <v>3800</v>
      </c>
      <c r="K19068" s="4" t="n">
        <f aca="false">IF(OR(I19068="",J19068=""),"",I19068*J19068)</f>
        <v>72200</v>
      </c>
    </row>
    <row r="19069" customFormat="false" ht="15" hidden="false" customHeight="false" outlineLevel="0" collapsed="false">
      <c r="A19069" s="0" t="s">
        <v>6748</v>
      </c>
      <c r="B19069" s="2" t="n">
        <v>45918</v>
      </c>
      <c r="C19069" s="3" t="s">
        <v>39</v>
      </c>
      <c r="D19069" s="3" t="s">
        <v>3</v>
      </c>
      <c r="F19069" s="3" t="s">
        <v>23</v>
      </c>
      <c r="G19069" s="3" t="s">
        <v>16</v>
      </c>
      <c r="H19069" s="3" t="s">
        <v>21</v>
      </c>
      <c r="I19069" s="4" t="n">
        <v>40</v>
      </c>
      <c r="J19069" s="4" t="n">
        <v>2700</v>
      </c>
      <c r="K19069" s="4" t="n">
        <f aca="false">IF(OR(I19069="",J19069=""),"",I19069*J19069)</f>
        <v>108000</v>
      </c>
    </row>
    <row r="19070" customFormat="false" ht="15" hidden="false" customHeight="false" outlineLevel="0" collapsed="false">
      <c r="A19070" s="0" t="s">
        <v>6749</v>
      </c>
      <c r="B19070" s="2" t="n">
        <v>45918</v>
      </c>
      <c r="C19070" s="3" t="s">
        <v>14</v>
      </c>
      <c r="D19070" s="3" t="s">
        <v>3</v>
      </c>
      <c r="F19070" s="3" t="s">
        <v>27</v>
      </c>
      <c r="G19070" s="3" t="s">
        <v>16</v>
      </c>
      <c r="I19070" s="4" t="n">
        <v>13</v>
      </c>
      <c r="J19070" s="4" t="n">
        <v>8500</v>
      </c>
      <c r="K19070" s="4" t="n">
        <f aca="false">IF(OR(I19070="",J19070=""),"",I19070*J19070)</f>
        <v>110500</v>
      </c>
      <c r="L19070" s="0" t="n">
        <v>26600</v>
      </c>
    </row>
    <row r="19071" customFormat="false" ht="15" hidden="false" customHeight="false" outlineLevel="0" collapsed="false">
      <c r="A19071" s="0" t="s">
        <v>6749</v>
      </c>
      <c r="F19071" s="0" t="s">
        <v>24</v>
      </c>
      <c r="G19071" s="0" t="s">
        <v>16</v>
      </c>
      <c r="H19071" s="0" t="s">
        <v>25</v>
      </c>
      <c r="I19071" s="4" t="n">
        <v>15</v>
      </c>
      <c r="J19071" s="4" t="n">
        <v>1500</v>
      </c>
      <c r="K19071" s="4" t="n">
        <f aca="false">IF(OR(I19071="",J19071=""),"",I19071*J19071)</f>
        <v>22500</v>
      </c>
    </row>
    <row r="19072" customFormat="false" ht="15" hidden="false" customHeight="false" outlineLevel="0" collapsed="false">
      <c r="A19072" s="0" t="s">
        <v>6750</v>
      </c>
      <c r="B19072" s="2" t="n">
        <v>45918</v>
      </c>
      <c r="C19072" s="3" t="s">
        <v>39</v>
      </c>
      <c r="D19072" s="3" t="s">
        <v>3</v>
      </c>
      <c r="F19072" s="3" t="s">
        <v>27</v>
      </c>
      <c r="G19072" s="3" t="s">
        <v>16</v>
      </c>
      <c r="I19072" s="4" t="n">
        <v>13</v>
      </c>
      <c r="J19072" s="4" t="n">
        <v>6300</v>
      </c>
      <c r="K19072" s="4" t="n">
        <f aca="false">IF(OR(I19072="",J19072=""),"",I19072*J19072)</f>
        <v>81900</v>
      </c>
    </row>
    <row r="19073" customFormat="false" ht="15" hidden="false" customHeight="false" outlineLevel="0" collapsed="false">
      <c r="A19073" s="0" t="s">
        <v>6750</v>
      </c>
      <c r="F19073" s="0" t="s">
        <v>15</v>
      </c>
      <c r="G19073" s="0" t="s">
        <v>16</v>
      </c>
      <c r="H19073" s="0" t="s">
        <v>21</v>
      </c>
      <c r="I19073" s="4" t="n">
        <v>26</v>
      </c>
      <c r="J19073" s="4" t="n">
        <v>5500</v>
      </c>
      <c r="K19073" s="4" t="n">
        <f aca="false">IF(OR(I19073="",J19073=""),"",I19073*J19073)</f>
        <v>143000</v>
      </c>
    </row>
    <row r="19074" customFormat="false" ht="15" hidden="false" customHeight="false" outlineLevel="0" collapsed="false">
      <c r="A19074" s="0" t="s">
        <v>6750</v>
      </c>
      <c r="F19074" s="0" t="s">
        <v>24</v>
      </c>
      <c r="G19074" s="0" t="s">
        <v>16</v>
      </c>
      <c r="H19074" s="0" t="s">
        <v>25</v>
      </c>
      <c r="I19074" s="4" t="n">
        <v>6</v>
      </c>
      <c r="J19074" s="4" t="n">
        <v>1050</v>
      </c>
      <c r="K19074" s="4" t="n">
        <f aca="false">IF(OR(I19074="",J19074=""),"",I19074*J19074)</f>
        <v>6300</v>
      </c>
    </row>
    <row r="19075" customFormat="false" ht="15" hidden="false" customHeight="false" outlineLevel="0" collapsed="false">
      <c r="A19075" s="0" t="s">
        <v>6750</v>
      </c>
      <c r="F19075" s="0" t="s">
        <v>15</v>
      </c>
      <c r="G19075" s="0" t="s">
        <v>16</v>
      </c>
      <c r="H19075" s="0" t="s">
        <v>21</v>
      </c>
      <c r="I19075" s="4" t="n">
        <v>35</v>
      </c>
      <c r="J19075" s="4" t="n">
        <v>5500</v>
      </c>
      <c r="K19075" s="4" t="n">
        <f aca="false">IF(OR(I19075="",J19075=""),"",I19075*J19075)</f>
        <v>192500</v>
      </c>
    </row>
    <row r="19076" customFormat="false" ht="15" hidden="false" customHeight="false" outlineLevel="0" collapsed="false">
      <c r="A19076" s="0" t="s">
        <v>6751</v>
      </c>
      <c r="B19076" s="2" t="n">
        <v>45918</v>
      </c>
      <c r="C19076" s="3" t="s">
        <v>39</v>
      </c>
      <c r="D19076" s="3" t="s">
        <v>3</v>
      </c>
      <c r="F19076" s="3" t="s">
        <v>23</v>
      </c>
      <c r="G19076" s="3" t="s">
        <v>16</v>
      </c>
      <c r="H19076" s="3" t="s">
        <v>21</v>
      </c>
      <c r="I19076" s="4" t="n">
        <v>13</v>
      </c>
      <c r="J19076" s="4" t="n">
        <v>2700</v>
      </c>
      <c r="K19076" s="4" t="n">
        <f aca="false">IF(OR(I19076="",J19076=""),"",I19076*J19076)</f>
        <v>35100</v>
      </c>
    </row>
    <row r="19077" customFormat="false" ht="15" hidden="false" customHeight="false" outlineLevel="0" collapsed="false">
      <c r="A19077" s="0" t="s">
        <v>6751</v>
      </c>
      <c r="F19077" s="0" t="s">
        <v>29</v>
      </c>
      <c r="G19077" s="0" t="s">
        <v>16</v>
      </c>
      <c r="H19077" s="0" t="s">
        <v>30</v>
      </c>
      <c r="I19077" s="4" t="n">
        <v>1</v>
      </c>
      <c r="J19077" s="4" t="n">
        <v>8300</v>
      </c>
      <c r="K19077" s="4" t="n">
        <f aca="false">IF(OR(I19077="",J19077=""),"",I19077*J19077)</f>
        <v>8300</v>
      </c>
    </row>
    <row r="19078" customFormat="false" ht="15" hidden="false" customHeight="false" outlineLevel="0" collapsed="false">
      <c r="A19078" s="0" t="s">
        <v>6751</v>
      </c>
      <c r="F19078" s="0" t="s">
        <v>15</v>
      </c>
      <c r="G19078" s="0" t="s">
        <v>16</v>
      </c>
      <c r="H19078" s="0" t="s">
        <v>21</v>
      </c>
      <c r="I19078" s="4" t="n">
        <v>26</v>
      </c>
      <c r="J19078" s="4" t="n">
        <v>5500</v>
      </c>
      <c r="K19078" s="4" t="n">
        <f aca="false">IF(OR(I19078="",J19078=""),"",I19078*J19078)</f>
        <v>143000</v>
      </c>
    </row>
    <row r="19079" customFormat="false" ht="15" hidden="false" customHeight="false" outlineLevel="0" collapsed="false">
      <c r="A19079" s="0" t="s">
        <v>6751</v>
      </c>
      <c r="F19079" s="0" t="s">
        <v>34</v>
      </c>
      <c r="G19079" s="0" t="s">
        <v>16</v>
      </c>
      <c r="I19079" s="4" t="n">
        <v>33</v>
      </c>
      <c r="J19079" s="4" t="n">
        <v>650</v>
      </c>
      <c r="K19079" s="4" t="n">
        <f aca="false">IF(OR(I19079="",J19079=""),"",I19079*J19079)</f>
        <v>21450</v>
      </c>
    </row>
    <row r="19080" customFormat="false" ht="15" hidden="false" customHeight="false" outlineLevel="0" collapsed="false">
      <c r="A19080" s="0" t="s">
        <v>6751</v>
      </c>
      <c r="F19080" s="0" t="s">
        <v>15</v>
      </c>
      <c r="G19080" s="0" t="s">
        <v>16</v>
      </c>
      <c r="H19080" s="0" t="s">
        <v>17</v>
      </c>
      <c r="I19080" s="4" t="n">
        <v>14</v>
      </c>
      <c r="J19080" s="4" t="n">
        <v>9800</v>
      </c>
      <c r="K19080" s="4" t="n">
        <f aca="false">IF(OR(I19080="",J19080=""),"",I19080*J19080)</f>
        <v>137200</v>
      </c>
    </row>
    <row r="19081" customFormat="false" ht="15" hidden="false" customHeight="false" outlineLevel="0" collapsed="false">
      <c r="A19081" s="0" t="s">
        <v>6752</v>
      </c>
      <c r="B19081" s="2" t="n">
        <v>45918</v>
      </c>
      <c r="C19081" s="3" t="s">
        <v>39</v>
      </c>
      <c r="D19081" s="3" t="s">
        <v>32</v>
      </c>
      <c r="F19081" s="3" t="s">
        <v>23</v>
      </c>
      <c r="G19081" s="3" t="s">
        <v>16</v>
      </c>
      <c r="H19081" s="3" t="s">
        <v>21</v>
      </c>
      <c r="I19081" s="4" t="n">
        <v>12</v>
      </c>
      <c r="J19081" s="4" t="n">
        <v>2700</v>
      </c>
      <c r="K19081" s="4" t="n">
        <f aca="false">IF(OR(I19081="",J19081=""),"",I19081*J19081)</f>
        <v>32400</v>
      </c>
    </row>
    <row r="19082" customFormat="false" ht="15" hidden="false" customHeight="false" outlineLevel="0" collapsed="false">
      <c r="A19082" s="0" t="s">
        <v>6753</v>
      </c>
      <c r="B19082" s="2" t="n">
        <v>45919</v>
      </c>
      <c r="C19082" s="3" t="s">
        <v>39</v>
      </c>
      <c r="D19082" s="3" t="s">
        <v>32</v>
      </c>
      <c r="F19082" s="3" t="s">
        <v>29</v>
      </c>
      <c r="G19082" s="3" t="s">
        <v>16</v>
      </c>
      <c r="H19082" s="3" t="s">
        <v>30</v>
      </c>
      <c r="I19082" s="4" t="n">
        <v>16</v>
      </c>
      <c r="J19082" s="4" t="n">
        <v>8300</v>
      </c>
      <c r="K19082" s="4" t="n">
        <f aca="false">IF(OR(I19082="",J19082=""),"",I19082*J19082)</f>
        <v>132800</v>
      </c>
    </row>
    <row r="19083" customFormat="false" ht="15" hidden="false" customHeight="false" outlineLevel="0" collapsed="false">
      <c r="A19083" s="0" t="s">
        <v>6754</v>
      </c>
      <c r="B19083" s="2" t="n">
        <v>45919</v>
      </c>
      <c r="C19083" s="3" t="s">
        <v>14</v>
      </c>
      <c r="D19083" s="3" t="s">
        <v>3</v>
      </c>
      <c r="F19083" s="3" t="s">
        <v>19</v>
      </c>
      <c r="G19083" s="3" t="s">
        <v>20</v>
      </c>
      <c r="H19083" s="3" t="s">
        <v>21</v>
      </c>
      <c r="I19083" s="4" t="n">
        <v>12</v>
      </c>
      <c r="J19083" s="4" t="n">
        <v>3000</v>
      </c>
      <c r="K19083" s="4" t="n">
        <f aca="false">IF(OR(I19083="",J19083=""),"",I19083*J19083)</f>
        <v>36000</v>
      </c>
      <c r="L19083" s="0" t="n">
        <v>7200</v>
      </c>
    </row>
    <row r="19084" customFormat="false" ht="15" hidden="false" customHeight="false" outlineLevel="0" collapsed="false">
      <c r="A19084" s="0" t="s">
        <v>6755</v>
      </c>
      <c r="B19084" s="2" t="n">
        <v>45919</v>
      </c>
      <c r="C19084" s="3" t="s">
        <v>39</v>
      </c>
      <c r="D19084" s="3" t="s">
        <v>3</v>
      </c>
      <c r="F19084" s="3" t="s">
        <v>29</v>
      </c>
      <c r="G19084" s="3" t="s">
        <v>16</v>
      </c>
      <c r="H19084" s="3" t="s">
        <v>30</v>
      </c>
      <c r="I19084" s="4" t="n">
        <v>32</v>
      </c>
      <c r="J19084" s="4" t="n">
        <v>8300</v>
      </c>
      <c r="K19084" s="4" t="n">
        <f aca="false">IF(OR(I19084="",J19084=""),"",I19084*J19084)</f>
        <v>265600</v>
      </c>
    </row>
    <row r="19085" customFormat="false" ht="15" hidden="false" customHeight="false" outlineLevel="0" collapsed="false">
      <c r="A19085" s="0" t="s">
        <v>6755</v>
      </c>
      <c r="F19085" s="0" t="s">
        <v>29</v>
      </c>
      <c r="G19085" s="0" t="s">
        <v>16</v>
      </c>
      <c r="H19085" s="0" t="s">
        <v>30</v>
      </c>
      <c r="I19085" s="4" t="n">
        <v>7</v>
      </c>
      <c r="J19085" s="4" t="n">
        <v>8300</v>
      </c>
      <c r="K19085" s="4" t="n">
        <f aca="false">IF(OR(I19085="",J19085=""),"",I19085*J19085)</f>
        <v>58100</v>
      </c>
    </row>
    <row r="19086" customFormat="false" ht="15" hidden="false" customHeight="false" outlineLevel="0" collapsed="false">
      <c r="A19086" s="0" t="s">
        <v>6755</v>
      </c>
      <c r="F19086" s="0" t="s">
        <v>23</v>
      </c>
      <c r="G19086" s="0" t="s">
        <v>16</v>
      </c>
      <c r="H19086" s="0" t="s">
        <v>21</v>
      </c>
      <c r="I19086" s="4" t="n">
        <v>40</v>
      </c>
      <c r="J19086" s="4" t="n">
        <v>2700</v>
      </c>
      <c r="K19086" s="4" t="n">
        <f aca="false">IF(OR(I19086="",J19086=""),"",I19086*J19086)</f>
        <v>108000</v>
      </c>
    </row>
    <row r="19087" customFormat="false" ht="15" hidden="false" customHeight="false" outlineLevel="0" collapsed="false">
      <c r="A19087" s="0" t="s">
        <v>6755</v>
      </c>
      <c r="F19087" s="0" t="s">
        <v>27</v>
      </c>
      <c r="G19087" s="0" t="s">
        <v>16</v>
      </c>
      <c r="I19087" s="4" t="n">
        <v>34</v>
      </c>
      <c r="J19087" s="4" t="n">
        <v>6300</v>
      </c>
      <c r="K19087" s="4" t="n">
        <f aca="false">IF(OR(I19087="",J19087=""),"",I19087*J19087)</f>
        <v>214200</v>
      </c>
    </row>
    <row r="19088" customFormat="false" ht="15" hidden="false" customHeight="false" outlineLevel="0" collapsed="false">
      <c r="A19088" s="0" t="s">
        <v>6755</v>
      </c>
      <c r="F19088" s="0" t="s">
        <v>15</v>
      </c>
      <c r="G19088" s="0" t="s">
        <v>16</v>
      </c>
      <c r="H19088" s="0" t="s">
        <v>17</v>
      </c>
      <c r="I19088" s="4" t="n">
        <v>31</v>
      </c>
      <c r="J19088" s="4" t="n">
        <v>9800</v>
      </c>
      <c r="K19088" s="4" t="n">
        <f aca="false">IF(OR(I19088="",J19088=""),"",I19088*J19088)</f>
        <v>303800</v>
      </c>
    </row>
    <row r="19089" customFormat="false" ht="15" hidden="false" customHeight="false" outlineLevel="0" collapsed="false">
      <c r="A19089" s="0" t="s">
        <v>6756</v>
      </c>
      <c r="B19089" s="2" t="n">
        <v>45919</v>
      </c>
      <c r="C19089" s="3" t="s">
        <v>39</v>
      </c>
      <c r="D19089" s="3" t="s">
        <v>3</v>
      </c>
      <c r="F19089" s="3" t="s">
        <v>15</v>
      </c>
      <c r="G19089" s="3" t="s">
        <v>16</v>
      </c>
      <c r="H19089" s="3" t="s">
        <v>17</v>
      </c>
      <c r="I19089" s="4" t="n">
        <v>11</v>
      </c>
      <c r="J19089" s="4" t="n">
        <v>9800</v>
      </c>
      <c r="K19089" s="4" t="n">
        <f aca="false">IF(OR(I19089="",J19089=""),"",I19089*J19089)</f>
        <v>107800</v>
      </c>
    </row>
    <row r="19090" customFormat="false" ht="15" hidden="false" customHeight="false" outlineLevel="0" collapsed="false">
      <c r="A19090" s="0" t="s">
        <v>6756</v>
      </c>
      <c r="F19090" s="0" t="s">
        <v>29</v>
      </c>
      <c r="G19090" s="0" t="s">
        <v>16</v>
      </c>
      <c r="H19090" s="0" t="s">
        <v>30</v>
      </c>
      <c r="I19090" s="4" t="n">
        <v>7</v>
      </c>
      <c r="J19090" s="4" t="n">
        <v>8300</v>
      </c>
      <c r="K19090" s="4" t="n">
        <f aca="false">IF(OR(I19090="",J19090=""),"",I19090*J19090)</f>
        <v>58100</v>
      </c>
    </row>
    <row r="19091" customFormat="false" ht="15" hidden="false" customHeight="false" outlineLevel="0" collapsed="false">
      <c r="A19091" s="0" t="s">
        <v>6756</v>
      </c>
      <c r="F19091" s="0" t="s">
        <v>24</v>
      </c>
      <c r="G19091" s="0" t="s">
        <v>16</v>
      </c>
      <c r="H19091" s="0" t="s">
        <v>25</v>
      </c>
      <c r="I19091" s="4" t="n">
        <v>6</v>
      </c>
      <c r="J19091" s="4" t="n">
        <v>1050</v>
      </c>
      <c r="K19091" s="4" t="n">
        <f aca="false">IF(OR(I19091="",J19091=""),"",I19091*J19091)</f>
        <v>6300</v>
      </c>
    </row>
    <row r="19092" customFormat="false" ht="15" hidden="false" customHeight="false" outlineLevel="0" collapsed="false">
      <c r="A19092" s="0" t="s">
        <v>6756</v>
      </c>
      <c r="F19092" s="0" t="s">
        <v>15</v>
      </c>
      <c r="G19092" s="0" t="s">
        <v>16</v>
      </c>
      <c r="H19092" s="0" t="s">
        <v>17</v>
      </c>
      <c r="I19092" s="4" t="n">
        <v>33</v>
      </c>
      <c r="J19092" s="4" t="n">
        <v>9800</v>
      </c>
      <c r="K19092" s="4" t="n">
        <f aca="false">IF(OR(I19092="",J19092=""),"",I19092*J19092)</f>
        <v>323400</v>
      </c>
    </row>
    <row r="19093" customFormat="false" ht="15" hidden="false" customHeight="false" outlineLevel="0" collapsed="false">
      <c r="A19093" s="0" t="s">
        <v>6756</v>
      </c>
      <c r="F19093" s="0" t="s">
        <v>15</v>
      </c>
      <c r="G19093" s="0" t="s">
        <v>16</v>
      </c>
      <c r="H19093" s="0" t="s">
        <v>21</v>
      </c>
      <c r="I19093" s="4" t="n">
        <v>2</v>
      </c>
      <c r="J19093" s="4" t="n">
        <v>5500</v>
      </c>
      <c r="K19093" s="4" t="n">
        <f aca="false">IF(OR(I19093="",J19093=""),"",I19093*J19093)</f>
        <v>11000</v>
      </c>
    </row>
    <row r="19094" customFormat="false" ht="15" hidden="false" customHeight="false" outlineLevel="0" collapsed="false">
      <c r="A19094" s="0" t="s">
        <v>6757</v>
      </c>
      <c r="B19094" s="2" t="n">
        <v>45919</v>
      </c>
      <c r="C19094" s="3" t="s">
        <v>14</v>
      </c>
      <c r="D19094" s="3" t="s">
        <v>3</v>
      </c>
      <c r="F19094" s="3" t="s">
        <v>34</v>
      </c>
      <c r="G19094" s="3" t="s">
        <v>16</v>
      </c>
      <c r="I19094" s="4" t="n">
        <v>21</v>
      </c>
      <c r="J19094" s="4" t="n">
        <v>950</v>
      </c>
      <c r="K19094" s="4" t="n">
        <f aca="false">IF(OR(I19094="",J19094=""),"",I19094*J19094)</f>
        <v>19950</v>
      </c>
      <c r="L19094" s="0" t="n">
        <v>85790</v>
      </c>
    </row>
    <row r="19095" customFormat="false" ht="15" hidden="false" customHeight="false" outlineLevel="0" collapsed="false">
      <c r="A19095" s="0" t="s">
        <v>6757</v>
      </c>
      <c r="F19095" s="0" t="s">
        <v>24</v>
      </c>
      <c r="G19095" s="0" t="s">
        <v>16</v>
      </c>
      <c r="H19095" s="0" t="s">
        <v>25</v>
      </c>
      <c r="I19095" s="4" t="n">
        <v>30</v>
      </c>
      <c r="J19095" s="4" t="n">
        <v>1500</v>
      </c>
      <c r="K19095" s="4" t="n">
        <f aca="false">IF(OR(I19095="",J19095=""),"",I19095*J19095)</f>
        <v>45000</v>
      </c>
    </row>
    <row r="19096" customFormat="false" ht="15" hidden="false" customHeight="false" outlineLevel="0" collapsed="false">
      <c r="A19096" s="0" t="s">
        <v>6757</v>
      </c>
      <c r="F19096" s="0" t="s">
        <v>15</v>
      </c>
      <c r="G19096" s="0" t="s">
        <v>16</v>
      </c>
      <c r="H19096" s="0" t="s">
        <v>21</v>
      </c>
      <c r="I19096" s="4" t="n">
        <v>39</v>
      </c>
      <c r="J19096" s="4" t="n">
        <v>8000</v>
      </c>
      <c r="K19096" s="4" t="n">
        <f aca="false">IF(OR(I19096="",J19096=""),"",I19096*J19096)</f>
        <v>312000</v>
      </c>
    </row>
    <row r="19097" customFormat="false" ht="15" hidden="false" customHeight="false" outlineLevel="0" collapsed="false">
      <c r="A19097" s="0" t="s">
        <v>6757</v>
      </c>
      <c r="F19097" s="0" t="s">
        <v>24</v>
      </c>
      <c r="G19097" s="0" t="s">
        <v>16</v>
      </c>
      <c r="H19097" s="0" t="s">
        <v>25</v>
      </c>
      <c r="I19097" s="4" t="n">
        <v>24</v>
      </c>
      <c r="J19097" s="4" t="n">
        <v>1500</v>
      </c>
      <c r="K19097" s="4" t="n">
        <f aca="false">IF(OR(I19097="",J19097=""),"",I19097*J19097)</f>
        <v>36000</v>
      </c>
    </row>
    <row r="19098" customFormat="false" ht="15" hidden="false" customHeight="false" outlineLevel="0" collapsed="false">
      <c r="A19098" s="0" t="s">
        <v>6757</v>
      </c>
      <c r="F19098" s="0" t="s">
        <v>15</v>
      </c>
      <c r="G19098" s="0" t="s">
        <v>16</v>
      </c>
      <c r="H19098" s="0" t="s">
        <v>21</v>
      </c>
      <c r="I19098" s="4" t="n">
        <v>2</v>
      </c>
      <c r="J19098" s="4" t="n">
        <v>8000</v>
      </c>
      <c r="K19098" s="4" t="n">
        <f aca="false">IF(OR(I19098="",J19098=""),"",I19098*J19098)</f>
        <v>16000</v>
      </c>
    </row>
    <row r="19099" customFormat="false" ht="15" hidden="false" customHeight="false" outlineLevel="0" collapsed="false">
      <c r="A19099" s="0" t="s">
        <v>6758</v>
      </c>
      <c r="B19099" s="2" t="n">
        <v>45919</v>
      </c>
      <c r="C19099" s="3" t="s">
        <v>39</v>
      </c>
      <c r="D19099" s="3" t="s">
        <v>32</v>
      </c>
      <c r="F19099" s="3" t="s">
        <v>29</v>
      </c>
      <c r="G19099" s="3" t="s">
        <v>16</v>
      </c>
      <c r="H19099" s="3" t="s">
        <v>30</v>
      </c>
      <c r="I19099" s="4" t="n">
        <v>7</v>
      </c>
      <c r="J19099" s="4" t="n">
        <v>8300</v>
      </c>
      <c r="K19099" s="4" t="n">
        <f aca="false">IF(OR(I19099="",J19099=""),"",I19099*J19099)</f>
        <v>58100</v>
      </c>
    </row>
    <row r="19100" customFormat="false" ht="15" hidden="false" customHeight="false" outlineLevel="0" collapsed="false">
      <c r="A19100" s="0" t="s">
        <v>6758</v>
      </c>
      <c r="F19100" s="0" t="s">
        <v>15</v>
      </c>
      <c r="G19100" s="0" t="s">
        <v>16</v>
      </c>
      <c r="H19100" s="0" t="s">
        <v>21</v>
      </c>
      <c r="I19100" s="4" t="n">
        <v>27</v>
      </c>
      <c r="J19100" s="4" t="n">
        <v>5500</v>
      </c>
      <c r="K19100" s="4" t="n">
        <f aca="false">IF(OR(I19100="",J19100=""),"",I19100*J19100)</f>
        <v>148500</v>
      </c>
    </row>
    <row r="19101" customFormat="false" ht="15" hidden="false" customHeight="false" outlineLevel="0" collapsed="false">
      <c r="A19101" s="0" t="s">
        <v>6758</v>
      </c>
      <c r="F19101" s="0" t="s">
        <v>23</v>
      </c>
      <c r="G19101" s="0" t="s">
        <v>16</v>
      </c>
      <c r="H19101" s="0" t="s">
        <v>21</v>
      </c>
      <c r="I19101" s="4" t="n">
        <v>32</v>
      </c>
      <c r="J19101" s="4" t="n">
        <v>2700</v>
      </c>
      <c r="K19101" s="4" t="n">
        <f aca="false">IF(OR(I19101="",J19101=""),"",I19101*J19101)</f>
        <v>86400</v>
      </c>
    </row>
    <row r="19102" customFormat="false" ht="15" hidden="false" customHeight="false" outlineLevel="0" collapsed="false">
      <c r="A19102" s="0" t="s">
        <v>6758</v>
      </c>
      <c r="F19102" s="0" t="s">
        <v>15</v>
      </c>
      <c r="G19102" s="0" t="s">
        <v>16</v>
      </c>
      <c r="H19102" s="0" t="s">
        <v>21</v>
      </c>
      <c r="I19102" s="4" t="n">
        <v>30</v>
      </c>
      <c r="J19102" s="4" t="n">
        <v>5500</v>
      </c>
      <c r="K19102" s="4" t="n">
        <f aca="false">IF(OR(I19102="",J19102=""),"",I19102*J19102)</f>
        <v>165000</v>
      </c>
    </row>
    <row r="19103" customFormat="false" ht="15" hidden="false" customHeight="false" outlineLevel="0" collapsed="false">
      <c r="A19103" s="0" t="s">
        <v>6759</v>
      </c>
      <c r="B19103" s="2" t="n">
        <v>45919</v>
      </c>
      <c r="C19103" s="3" t="s">
        <v>14</v>
      </c>
      <c r="D19103" s="3" t="s">
        <v>3</v>
      </c>
      <c r="F19103" s="3" t="s">
        <v>29</v>
      </c>
      <c r="G19103" s="3" t="s">
        <v>16</v>
      </c>
      <c r="H19103" s="3" t="s">
        <v>30</v>
      </c>
      <c r="I19103" s="4" t="n">
        <v>14</v>
      </c>
      <c r="J19103" s="4" t="n">
        <v>11000</v>
      </c>
      <c r="K19103" s="4" t="n">
        <f aca="false">IF(OR(I19103="",J19103=""),"",I19103*J19103)</f>
        <v>154000</v>
      </c>
      <c r="L19103" s="0" t="n">
        <v>30800</v>
      </c>
    </row>
    <row r="19104" customFormat="false" ht="15" hidden="false" customHeight="false" outlineLevel="0" collapsed="false">
      <c r="A19104" s="0" t="s">
        <v>6760</v>
      </c>
      <c r="B19104" s="2" t="n">
        <v>45919</v>
      </c>
      <c r="C19104" s="3" t="s">
        <v>39</v>
      </c>
      <c r="D19104" s="3" t="s">
        <v>3</v>
      </c>
      <c r="F19104" s="3" t="s">
        <v>29</v>
      </c>
      <c r="G19104" s="3" t="s">
        <v>16</v>
      </c>
      <c r="H19104" s="3" t="s">
        <v>30</v>
      </c>
      <c r="I19104" s="4" t="n">
        <v>37</v>
      </c>
      <c r="J19104" s="4" t="n">
        <v>8300</v>
      </c>
      <c r="K19104" s="4" t="n">
        <f aca="false">IF(OR(I19104="",J19104=""),"",I19104*J19104)</f>
        <v>307100</v>
      </c>
    </row>
    <row r="19105" customFormat="false" ht="15" hidden="false" customHeight="false" outlineLevel="0" collapsed="false">
      <c r="A19105" s="0" t="s">
        <v>6760</v>
      </c>
      <c r="F19105" s="0" t="s">
        <v>15</v>
      </c>
      <c r="G19105" s="0" t="s">
        <v>16</v>
      </c>
      <c r="H19105" s="0" t="s">
        <v>21</v>
      </c>
      <c r="I19105" s="4" t="n">
        <v>25</v>
      </c>
      <c r="J19105" s="4" t="n">
        <v>5500</v>
      </c>
      <c r="K19105" s="4" t="n">
        <f aca="false">IF(OR(I19105="",J19105=""),"",I19105*J19105)</f>
        <v>137500</v>
      </c>
    </row>
    <row r="19106" customFormat="false" ht="15" hidden="false" customHeight="false" outlineLevel="0" collapsed="false">
      <c r="A19106" s="0" t="s">
        <v>6760</v>
      </c>
      <c r="F19106" s="0" t="s">
        <v>24</v>
      </c>
      <c r="G19106" s="0" t="s">
        <v>16</v>
      </c>
      <c r="H19106" s="0" t="s">
        <v>25</v>
      </c>
      <c r="I19106" s="4" t="n">
        <v>19</v>
      </c>
      <c r="J19106" s="4" t="n">
        <v>1050</v>
      </c>
      <c r="K19106" s="4" t="n">
        <f aca="false">IF(OR(I19106="",J19106=""),"",I19106*J19106)</f>
        <v>19950</v>
      </c>
    </row>
    <row r="19107" customFormat="false" ht="15" hidden="false" customHeight="false" outlineLevel="0" collapsed="false">
      <c r="A19107" s="0" t="s">
        <v>6760</v>
      </c>
      <c r="F19107" s="0" t="s">
        <v>19</v>
      </c>
      <c r="G19107" s="0" t="s">
        <v>20</v>
      </c>
      <c r="H19107" s="0" t="s">
        <v>21</v>
      </c>
      <c r="I19107" s="4" t="n">
        <v>33</v>
      </c>
      <c r="J19107" s="4" t="n">
        <v>2000</v>
      </c>
      <c r="K19107" s="4" t="n">
        <f aca="false">IF(OR(I19107="",J19107=""),"",I19107*J19107)</f>
        <v>66000</v>
      </c>
    </row>
    <row r="19108" customFormat="false" ht="15" hidden="false" customHeight="false" outlineLevel="0" collapsed="false">
      <c r="A19108" s="0" t="s">
        <v>6760</v>
      </c>
      <c r="F19108" s="0" t="s">
        <v>29</v>
      </c>
      <c r="G19108" s="0" t="s">
        <v>16</v>
      </c>
      <c r="H19108" s="0" t="s">
        <v>30</v>
      </c>
      <c r="I19108" s="4" t="n">
        <v>19</v>
      </c>
      <c r="J19108" s="4" t="n">
        <v>8300</v>
      </c>
      <c r="K19108" s="4" t="n">
        <f aca="false">IF(OR(I19108="",J19108=""),"",I19108*J19108)</f>
        <v>157700</v>
      </c>
    </row>
    <row r="19109" customFormat="false" ht="15" hidden="false" customHeight="false" outlineLevel="0" collapsed="false">
      <c r="A19109" s="0" t="s">
        <v>6761</v>
      </c>
      <c r="B19109" s="2" t="n">
        <v>45919</v>
      </c>
      <c r="C19109" s="3" t="s">
        <v>14</v>
      </c>
      <c r="D19109" s="3" t="s">
        <v>32</v>
      </c>
      <c r="F19109" s="3" t="s">
        <v>15</v>
      </c>
      <c r="G19109" s="3" t="s">
        <v>16</v>
      </c>
      <c r="H19109" s="3" t="s">
        <v>17</v>
      </c>
      <c r="I19109" s="4" t="n">
        <v>19</v>
      </c>
      <c r="J19109" s="4" t="n">
        <v>13000</v>
      </c>
      <c r="K19109" s="4" t="n">
        <f aca="false">IF(OR(I19109="",J19109=""),"",I19109*J19109)</f>
        <v>247000</v>
      </c>
      <c r="L19109" s="0" t="n">
        <v>66590</v>
      </c>
    </row>
    <row r="19110" customFormat="false" ht="15" hidden="false" customHeight="false" outlineLevel="0" collapsed="false">
      <c r="A19110" s="0" t="s">
        <v>6761</v>
      </c>
      <c r="F19110" s="0" t="s">
        <v>15</v>
      </c>
      <c r="G19110" s="0" t="s">
        <v>16</v>
      </c>
      <c r="H19110" s="0" t="s">
        <v>21</v>
      </c>
      <c r="I19110" s="4" t="n">
        <v>2</v>
      </c>
      <c r="J19110" s="4" t="n">
        <v>8000</v>
      </c>
      <c r="K19110" s="4" t="n">
        <f aca="false">IF(OR(I19110="",J19110=""),"",I19110*J19110)</f>
        <v>16000</v>
      </c>
    </row>
    <row r="19111" customFormat="false" ht="15" hidden="false" customHeight="false" outlineLevel="0" collapsed="false">
      <c r="A19111" s="0" t="s">
        <v>6761</v>
      </c>
      <c r="F19111" s="0" t="s">
        <v>34</v>
      </c>
      <c r="G19111" s="0" t="s">
        <v>16</v>
      </c>
      <c r="I19111" s="4" t="n">
        <v>31</v>
      </c>
      <c r="J19111" s="4" t="n">
        <v>950</v>
      </c>
      <c r="K19111" s="4" t="n">
        <f aca="false">IF(OR(I19111="",J19111=""),"",I19111*J19111)</f>
        <v>29450</v>
      </c>
    </row>
    <row r="19112" customFormat="false" ht="15" hidden="false" customHeight="false" outlineLevel="0" collapsed="false">
      <c r="A19112" s="0" t="s">
        <v>6761</v>
      </c>
      <c r="F19112" s="0" t="s">
        <v>24</v>
      </c>
      <c r="G19112" s="0" t="s">
        <v>16</v>
      </c>
      <c r="H19112" s="0" t="s">
        <v>25</v>
      </c>
      <c r="I19112" s="4" t="n">
        <v>27</v>
      </c>
      <c r="J19112" s="4" t="n">
        <v>1500</v>
      </c>
      <c r="K19112" s="4" t="n">
        <f aca="false">IF(OR(I19112="",J19112=""),"",I19112*J19112)</f>
        <v>40500</v>
      </c>
    </row>
    <row r="19113" customFormat="false" ht="15" hidden="false" customHeight="false" outlineLevel="0" collapsed="false">
      <c r="A19113" s="0" t="s">
        <v>6762</v>
      </c>
      <c r="B19113" s="2" t="n">
        <v>45919</v>
      </c>
      <c r="C19113" s="3" t="s">
        <v>45</v>
      </c>
      <c r="D19113" s="3" t="s">
        <v>3</v>
      </c>
      <c r="H19113" s="3" t="s">
        <v>186</v>
      </c>
      <c r="K19113" s="4" t="n">
        <v>18500</v>
      </c>
    </row>
    <row r="19114" customFormat="false" ht="15" hidden="false" customHeight="false" outlineLevel="0" collapsed="false">
      <c r="A19114" s="0" t="s">
        <v>6763</v>
      </c>
      <c r="B19114" s="2" t="n">
        <v>45919</v>
      </c>
      <c r="C19114" s="3" t="s">
        <v>14</v>
      </c>
      <c r="D19114" s="3" t="s">
        <v>32</v>
      </c>
      <c r="F19114" s="3" t="s">
        <v>15</v>
      </c>
      <c r="G19114" s="3" t="s">
        <v>16</v>
      </c>
      <c r="H19114" s="3" t="s">
        <v>17</v>
      </c>
      <c r="I19114" s="4" t="n">
        <v>17</v>
      </c>
      <c r="J19114" s="4" t="n">
        <v>13000</v>
      </c>
      <c r="K19114" s="4" t="n">
        <f aca="false">IF(OR(I19114="",J19114=""),"",I19114*J19114)</f>
        <v>221000</v>
      </c>
      <c r="L19114" s="0" t="n">
        <v>50600</v>
      </c>
    </row>
    <row r="19115" customFormat="false" ht="15" hidden="false" customHeight="false" outlineLevel="0" collapsed="false">
      <c r="A19115" s="0" t="s">
        <v>6763</v>
      </c>
      <c r="F19115" s="0" t="s">
        <v>23</v>
      </c>
      <c r="G19115" s="0" t="s">
        <v>16</v>
      </c>
      <c r="H19115" s="0" t="s">
        <v>21</v>
      </c>
      <c r="I19115" s="4" t="n">
        <v>5</v>
      </c>
      <c r="J19115" s="4" t="n">
        <v>3800</v>
      </c>
      <c r="K19115" s="4" t="n">
        <f aca="false">IF(OR(I19115="",J19115=""),"",I19115*J19115)</f>
        <v>19000</v>
      </c>
    </row>
    <row r="19116" customFormat="false" ht="15" hidden="false" customHeight="false" outlineLevel="0" collapsed="false">
      <c r="A19116" s="0" t="s">
        <v>6763</v>
      </c>
      <c r="F19116" s="0" t="s">
        <v>15</v>
      </c>
      <c r="G19116" s="0" t="s">
        <v>16</v>
      </c>
      <c r="H19116" s="0" t="s">
        <v>17</v>
      </c>
      <c r="I19116" s="4" t="n">
        <v>1</v>
      </c>
      <c r="J19116" s="4" t="n">
        <v>13000</v>
      </c>
      <c r="K19116" s="4" t="n">
        <f aca="false">IF(OR(I19116="",J19116=""),"",I19116*J19116)</f>
        <v>13000</v>
      </c>
    </row>
    <row r="19117" customFormat="false" ht="15" hidden="false" customHeight="false" outlineLevel="0" collapsed="false">
      <c r="A19117" s="0" t="s">
        <v>6764</v>
      </c>
      <c r="B19117" s="2" t="n">
        <v>45919</v>
      </c>
      <c r="C19117" s="3" t="s">
        <v>14</v>
      </c>
      <c r="D19117" s="3" t="s">
        <v>32</v>
      </c>
      <c r="F19117" s="3" t="s">
        <v>29</v>
      </c>
      <c r="G19117" s="3" t="s">
        <v>16</v>
      </c>
      <c r="H19117" s="3" t="s">
        <v>30</v>
      </c>
      <c r="I19117" s="4" t="n">
        <v>34</v>
      </c>
      <c r="J19117" s="4" t="n">
        <v>11000</v>
      </c>
      <c r="K19117" s="4" t="n">
        <f aca="false">IF(OR(I19117="",J19117=""),"",I19117*J19117)</f>
        <v>374000</v>
      </c>
      <c r="L19117" s="0" t="n">
        <v>74800</v>
      </c>
    </row>
    <row r="19118" customFormat="false" ht="15" hidden="false" customHeight="false" outlineLevel="0" collapsed="false">
      <c r="A19118" s="0" t="s">
        <v>6765</v>
      </c>
      <c r="B19118" s="2" t="n">
        <v>45919</v>
      </c>
      <c r="C19118" s="3" t="s">
        <v>39</v>
      </c>
      <c r="D19118" s="3" t="s">
        <v>3</v>
      </c>
      <c r="F19118" s="3" t="s">
        <v>27</v>
      </c>
      <c r="G19118" s="3" t="s">
        <v>16</v>
      </c>
      <c r="I19118" s="4" t="n">
        <v>38</v>
      </c>
      <c r="J19118" s="4" t="n">
        <v>6300</v>
      </c>
      <c r="K19118" s="4" t="n">
        <f aca="false">IF(OR(I19118="",J19118=""),"",I19118*J19118)</f>
        <v>239400</v>
      </c>
    </row>
    <row r="19119" customFormat="false" ht="15" hidden="false" customHeight="false" outlineLevel="0" collapsed="false">
      <c r="A19119" s="0" t="s">
        <v>6765</v>
      </c>
      <c r="F19119" s="0" t="s">
        <v>15</v>
      </c>
      <c r="G19119" s="0" t="s">
        <v>16</v>
      </c>
      <c r="H19119" s="0" t="s">
        <v>21</v>
      </c>
      <c r="I19119" s="4" t="n">
        <v>32</v>
      </c>
      <c r="J19119" s="4" t="n">
        <v>5500</v>
      </c>
      <c r="K19119" s="4" t="n">
        <f aca="false">IF(OR(I19119="",J19119=""),"",I19119*J19119)</f>
        <v>176000</v>
      </c>
    </row>
    <row r="19120" customFormat="false" ht="15" hidden="false" customHeight="false" outlineLevel="0" collapsed="false">
      <c r="A19120" s="0" t="s">
        <v>6765</v>
      </c>
      <c r="F19120" s="0" t="s">
        <v>15</v>
      </c>
      <c r="G19120" s="0" t="s">
        <v>16</v>
      </c>
      <c r="H19120" s="0" t="s">
        <v>21</v>
      </c>
      <c r="I19120" s="4" t="n">
        <v>32</v>
      </c>
      <c r="J19120" s="4" t="n">
        <v>5500</v>
      </c>
      <c r="K19120" s="4" t="n">
        <f aca="false">IF(OR(I19120="",J19120=""),"",I19120*J19120)</f>
        <v>176000</v>
      </c>
    </row>
    <row r="19121" customFormat="false" ht="15" hidden="false" customHeight="false" outlineLevel="0" collapsed="false">
      <c r="A19121" s="0" t="s">
        <v>6766</v>
      </c>
      <c r="B19121" s="2" t="n">
        <v>45919</v>
      </c>
      <c r="C19121" s="3" t="s">
        <v>14</v>
      </c>
      <c r="D19121" s="3" t="s">
        <v>3</v>
      </c>
      <c r="F19121" s="3" t="s">
        <v>15</v>
      </c>
      <c r="G19121" s="3" t="s">
        <v>16</v>
      </c>
      <c r="H19121" s="3" t="s">
        <v>17</v>
      </c>
      <c r="I19121" s="4" t="n">
        <v>21</v>
      </c>
      <c r="J19121" s="4" t="n">
        <v>13000</v>
      </c>
      <c r="K19121" s="4" t="n">
        <f aca="false">IF(OR(I19121="",J19121=""),"",I19121*J19121)</f>
        <v>273000</v>
      </c>
      <c r="L19121" s="0" t="n">
        <v>67400</v>
      </c>
    </row>
    <row r="19122" customFormat="false" ht="15" hidden="false" customHeight="false" outlineLevel="0" collapsed="false">
      <c r="A19122" s="0" t="s">
        <v>6766</v>
      </c>
      <c r="F19122" s="0" t="s">
        <v>15</v>
      </c>
      <c r="G19122" s="0" t="s">
        <v>16</v>
      </c>
      <c r="H19122" s="0" t="s">
        <v>21</v>
      </c>
      <c r="I19122" s="4" t="n">
        <v>8</v>
      </c>
      <c r="J19122" s="4" t="n">
        <v>8000</v>
      </c>
      <c r="K19122" s="4" t="n">
        <f aca="false">IF(OR(I19122="",J19122=""),"",I19122*J19122)</f>
        <v>64000</v>
      </c>
    </row>
    <row r="19123" customFormat="false" ht="15" hidden="false" customHeight="false" outlineLevel="0" collapsed="false">
      <c r="A19123" s="0" t="s">
        <v>6767</v>
      </c>
      <c r="B19123" s="2" t="n">
        <v>45920</v>
      </c>
      <c r="C19123" s="3" t="s">
        <v>14</v>
      </c>
      <c r="D19123" s="3" t="s">
        <v>3</v>
      </c>
      <c r="F19123" s="3" t="s">
        <v>24</v>
      </c>
      <c r="G19123" s="3" t="s">
        <v>16</v>
      </c>
      <c r="H19123" s="3" t="s">
        <v>25</v>
      </c>
      <c r="I19123" s="4" t="n">
        <v>11</v>
      </c>
      <c r="J19123" s="4" t="n">
        <v>1500</v>
      </c>
      <c r="K19123" s="4" t="n">
        <f aca="false">IF(OR(I19123="",J19123=""),"",I19123*J19123)</f>
        <v>16500</v>
      </c>
      <c r="L19123" s="0" t="n">
        <v>17300</v>
      </c>
    </row>
    <row r="19124" customFormat="false" ht="15" hidden="false" customHeight="false" outlineLevel="0" collapsed="false">
      <c r="A19124" s="0" t="s">
        <v>6767</v>
      </c>
      <c r="F19124" s="0" t="s">
        <v>27</v>
      </c>
      <c r="G19124" s="0" t="s">
        <v>16</v>
      </c>
      <c r="I19124" s="4" t="n">
        <v>7</v>
      </c>
      <c r="J19124" s="4" t="n">
        <v>8500</v>
      </c>
      <c r="K19124" s="4" t="n">
        <f aca="false">IF(OR(I19124="",J19124=""),"",I19124*J19124)</f>
        <v>59500</v>
      </c>
    </row>
    <row r="19125" customFormat="false" ht="15" hidden="false" customHeight="false" outlineLevel="0" collapsed="false">
      <c r="A19125" s="0" t="s">
        <v>6767</v>
      </c>
      <c r="F19125" s="0" t="s">
        <v>24</v>
      </c>
      <c r="G19125" s="0" t="s">
        <v>16</v>
      </c>
      <c r="H19125" s="0" t="s">
        <v>25</v>
      </c>
      <c r="I19125" s="4" t="n">
        <v>7</v>
      </c>
      <c r="J19125" s="4" t="n">
        <v>1500</v>
      </c>
      <c r="K19125" s="4" t="n">
        <f aca="false">IF(OR(I19125="",J19125=""),"",I19125*J19125)</f>
        <v>10500</v>
      </c>
    </row>
    <row r="19126" customFormat="false" ht="15" hidden="false" customHeight="false" outlineLevel="0" collapsed="false">
      <c r="A19126" s="0" t="s">
        <v>6768</v>
      </c>
      <c r="B19126" s="2" t="n">
        <v>45920</v>
      </c>
      <c r="C19126" s="3" t="s">
        <v>14</v>
      </c>
      <c r="D19126" s="3" t="s">
        <v>3</v>
      </c>
      <c r="F19126" s="3" t="s">
        <v>23</v>
      </c>
      <c r="G19126" s="3" t="s">
        <v>16</v>
      </c>
      <c r="H19126" s="3" t="s">
        <v>21</v>
      </c>
      <c r="I19126" s="4" t="n">
        <v>33</v>
      </c>
      <c r="J19126" s="4" t="n">
        <v>3800</v>
      </c>
      <c r="K19126" s="4" t="n">
        <f aca="false">IF(OR(I19126="",J19126=""),"",I19126*J19126)</f>
        <v>125400</v>
      </c>
      <c r="L19126" s="0" t="n">
        <v>60460</v>
      </c>
    </row>
    <row r="19127" customFormat="false" ht="15" hidden="false" customHeight="false" outlineLevel="0" collapsed="false">
      <c r="A19127" s="0" t="s">
        <v>6768</v>
      </c>
      <c r="F19127" s="0" t="s">
        <v>19</v>
      </c>
      <c r="G19127" s="0" t="s">
        <v>20</v>
      </c>
      <c r="H19127" s="0" t="s">
        <v>21</v>
      </c>
      <c r="I19127" s="4" t="n">
        <v>36</v>
      </c>
      <c r="J19127" s="4" t="n">
        <v>3000</v>
      </c>
      <c r="K19127" s="4" t="n">
        <f aca="false">IF(OR(I19127="",J19127=""),"",I19127*J19127)</f>
        <v>108000</v>
      </c>
    </row>
    <row r="19128" customFormat="false" ht="15" hidden="false" customHeight="false" outlineLevel="0" collapsed="false">
      <c r="A19128" s="0" t="s">
        <v>6768</v>
      </c>
      <c r="F19128" s="0" t="s">
        <v>34</v>
      </c>
      <c r="G19128" s="0" t="s">
        <v>16</v>
      </c>
      <c r="I19128" s="4" t="n">
        <v>22</v>
      </c>
      <c r="J19128" s="4" t="n">
        <v>950</v>
      </c>
      <c r="K19128" s="4" t="n">
        <f aca="false">IF(OR(I19128="",J19128=""),"",I19128*J19128)</f>
        <v>20900</v>
      </c>
    </row>
    <row r="19129" customFormat="false" ht="15" hidden="false" customHeight="false" outlineLevel="0" collapsed="false">
      <c r="A19129" s="0" t="s">
        <v>6768</v>
      </c>
      <c r="F19129" s="0" t="s">
        <v>24</v>
      </c>
      <c r="G19129" s="0" t="s">
        <v>16</v>
      </c>
      <c r="H19129" s="0" t="s">
        <v>25</v>
      </c>
      <c r="I19129" s="4" t="n">
        <v>32</v>
      </c>
      <c r="J19129" s="4" t="n">
        <v>1500</v>
      </c>
      <c r="K19129" s="4" t="n">
        <f aca="false">IF(OR(I19129="",J19129=""),"",I19129*J19129)</f>
        <v>48000</v>
      </c>
    </row>
    <row r="19130" customFormat="false" ht="15" hidden="false" customHeight="false" outlineLevel="0" collapsed="false">
      <c r="A19130" s="0" t="s">
        <v>6769</v>
      </c>
      <c r="B19130" s="2" t="n">
        <v>45920</v>
      </c>
      <c r="C19130" s="3" t="s">
        <v>39</v>
      </c>
      <c r="D19130" s="3" t="s">
        <v>3</v>
      </c>
      <c r="F19130" s="3" t="s">
        <v>15</v>
      </c>
      <c r="G19130" s="3" t="s">
        <v>16</v>
      </c>
      <c r="H19130" s="3" t="s">
        <v>21</v>
      </c>
      <c r="I19130" s="4" t="n">
        <v>34</v>
      </c>
      <c r="J19130" s="4" t="n">
        <v>5500</v>
      </c>
      <c r="K19130" s="4" t="n">
        <f aca="false">IF(OR(I19130="",J19130=""),"",I19130*J19130)</f>
        <v>187000</v>
      </c>
    </row>
    <row r="19131" customFormat="false" ht="15" hidden="false" customHeight="false" outlineLevel="0" collapsed="false">
      <c r="A19131" s="0" t="s">
        <v>6769</v>
      </c>
      <c r="F19131" s="0" t="s">
        <v>29</v>
      </c>
      <c r="G19131" s="0" t="s">
        <v>16</v>
      </c>
      <c r="H19131" s="0" t="s">
        <v>30</v>
      </c>
      <c r="I19131" s="4" t="n">
        <v>33</v>
      </c>
      <c r="J19131" s="4" t="n">
        <v>8300</v>
      </c>
      <c r="K19131" s="4" t="n">
        <f aca="false">IF(OR(I19131="",J19131=""),"",I19131*J19131)</f>
        <v>273900</v>
      </c>
    </row>
    <row r="19132" customFormat="false" ht="15" hidden="false" customHeight="false" outlineLevel="0" collapsed="false">
      <c r="A19132" s="0" t="s">
        <v>6769</v>
      </c>
      <c r="F19132" s="0" t="s">
        <v>15</v>
      </c>
      <c r="G19132" s="0" t="s">
        <v>16</v>
      </c>
      <c r="H19132" s="0" t="s">
        <v>21</v>
      </c>
      <c r="I19132" s="4" t="n">
        <v>35</v>
      </c>
      <c r="J19132" s="4" t="n">
        <v>5500</v>
      </c>
      <c r="K19132" s="4" t="n">
        <f aca="false">IF(OR(I19132="",J19132=""),"",I19132*J19132)</f>
        <v>192500</v>
      </c>
    </row>
    <row r="19133" customFormat="false" ht="15" hidden="false" customHeight="false" outlineLevel="0" collapsed="false">
      <c r="A19133" s="0" t="s">
        <v>6770</v>
      </c>
      <c r="B19133" s="2" t="n">
        <v>45920</v>
      </c>
      <c r="C19133" s="3" t="s">
        <v>14</v>
      </c>
      <c r="D19133" s="3" t="s">
        <v>3</v>
      </c>
      <c r="F19133" s="3" t="s">
        <v>29</v>
      </c>
      <c r="G19133" s="3" t="s">
        <v>16</v>
      </c>
      <c r="H19133" s="3" t="s">
        <v>30</v>
      </c>
      <c r="I19133" s="4" t="n">
        <v>39</v>
      </c>
      <c r="J19133" s="4" t="n">
        <v>11000</v>
      </c>
      <c r="K19133" s="4" t="n">
        <f aca="false">IF(OR(I19133="",J19133=""),"",I19133*J19133)</f>
        <v>429000</v>
      </c>
      <c r="L19133" s="0" t="n">
        <v>107400</v>
      </c>
    </row>
    <row r="19134" customFormat="false" ht="15" hidden="false" customHeight="false" outlineLevel="0" collapsed="false">
      <c r="A19134" s="0" t="s">
        <v>6770</v>
      </c>
      <c r="F19134" s="0" t="s">
        <v>24</v>
      </c>
      <c r="G19134" s="0" t="s">
        <v>16</v>
      </c>
      <c r="H19134" s="0" t="s">
        <v>25</v>
      </c>
      <c r="I19134" s="4" t="n">
        <v>14</v>
      </c>
      <c r="J19134" s="4" t="n">
        <v>1500</v>
      </c>
      <c r="K19134" s="4" t="n">
        <f aca="false">IF(OR(I19134="",J19134=""),"",I19134*J19134)</f>
        <v>21000</v>
      </c>
    </row>
    <row r="19135" customFormat="false" ht="15" hidden="false" customHeight="false" outlineLevel="0" collapsed="false">
      <c r="A19135" s="0" t="s">
        <v>6770</v>
      </c>
      <c r="F19135" s="0" t="s">
        <v>19</v>
      </c>
      <c r="G19135" s="0" t="s">
        <v>20</v>
      </c>
      <c r="H19135" s="0" t="s">
        <v>21</v>
      </c>
      <c r="I19135" s="4" t="n">
        <v>29</v>
      </c>
      <c r="J19135" s="4" t="n">
        <v>3000</v>
      </c>
      <c r="K19135" s="4" t="n">
        <f aca="false">IF(OR(I19135="",J19135=""),"",I19135*J19135)</f>
        <v>87000</v>
      </c>
    </row>
    <row r="19136" customFormat="false" ht="15" hidden="false" customHeight="false" outlineLevel="0" collapsed="false">
      <c r="A19136" s="0" t="s">
        <v>6771</v>
      </c>
      <c r="B19136" s="2" t="n">
        <v>45920</v>
      </c>
      <c r="C19136" s="3" t="s">
        <v>14</v>
      </c>
      <c r="D19136" s="3" t="s">
        <v>32</v>
      </c>
      <c r="F19136" s="3" t="s">
        <v>19</v>
      </c>
      <c r="G19136" s="3" t="s">
        <v>20</v>
      </c>
      <c r="H19136" s="3" t="s">
        <v>21</v>
      </c>
      <c r="I19136" s="4" t="n">
        <v>12</v>
      </c>
      <c r="J19136" s="4" t="n">
        <v>3000</v>
      </c>
      <c r="K19136" s="4" t="n">
        <f aca="false">IF(OR(I19136="",J19136=""),"",I19136*J19136)</f>
        <v>36000</v>
      </c>
      <c r="L19136" s="0" t="n">
        <v>25800</v>
      </c>
    </row>
    <row r="19137" customFormat="false" ht="15" hidden="false" customHeight="false" outlineLevel="0" collapsed="false">
      <c r="A19137" s="0" t="s">
        <v>6771</v>
      </c>
      <c r="F19137" s="0" t="s">
        <v>19</v>
      </c>
      <c r="G19137" s="0" t="s">
        <v>20</v>
      </c>
      <c r="H19137" s="0" t="s">
        <v>21</v>
      </c>
      <c r="I19137" s="4" t="n">
        <v>3</v>
      </c>
      <c r="J19137" s="4" t="n">
        <v>3000</v>
      </c>
      <c r="K19137" s="4" t="n">
        <f aca="false">IF(OR(I19137="",J19137=""),"",I19137*J19137)</f>
        <v>9000</v>
      </c>
    </row>
    <row r="19138" customFormat="false" ht="15" hidden="false" customHeight="false" outlineLevel="0" collapsed="false">
      <c r="A19138" s="0" t="s">
        <v>6771</v>
      </c>
      <c r="F19138" s="0" t="s">
        <v>19</v>
      </c>
      <c r="G19138" s="0" t="s">
        <v>20</v>
      </c>
      <c r="H19138" s="0" t="s">
        <v>21</v>
      </c>
      <c r="I19138" s="4" t="n">
        <v>28</v>
      </c>
      <c r="J19138" s="4" t="n">
        <v>3000</v>
      </c>
      <c r="K19138" s="4" t="n">
        <f aca="false">IF(OR(I19138="",J19138=""),"",I19138*J19138)</f>
        <v>84000</v>
      </c>
    </row>
    <row r="19139" customFormat="false" ht="15" hidden="false" customHeight="false" outlineLevel="0" collapsed="false">
      <c r="A19139" s="0" t="s">
        <v>6772</v>
      </c>
      <c r="B19139" s="2" t="n">
        <v>45920</v>
      </c>
      <c r="C19139" s="3" t="s">
        <v>39</v>
      </c>
      <c r="D19139" s="3" t="s">
        <v>3</v>
      </c>
      <c r="F19139" s="3" t="s">
        <v>23</v>
      </c>
      <c r="G19139" s="3" t="s">
        <v>16</v>
      </c>
      <c r="H19139" s="3" t="s">
        <v>21</v>
      </c>
      <c r="I19139" s="4" t="n">
        <v>10</v>
      </c>
      <c r="J19139" s="4" t="n">
        <v>2700</v>
      </c>
      <c r="K19139" s="4" t="n">
        <f aca="false">IF(OR(I19139="",J19139=""),"",I19139*J19139)</f>
        <v>27000</v>
      </c>
    </row>
    <row r="19140" customFormat="false" ht="15" hidden="false" customHeight="false" outlineLevel="0" collapsed="false">
      <c r="A19140" s="0" t="s">
        <v>6773</v>
      </c>
      <c r="B19140" s="2" t="n">
        <v>45920</v>
      </c>
      <c r="C19140" s="3" t="s">
        <v>14</v>
      </c>
      <c r="D19140" s="3" t="s">
        <v>3</v>
      </c>
      <c r="F19140" s="3" t="s">
        <v>24</v>
      </c>
      <c r="G19140" s="3" t="s">
        <v>16</v>
      </c>
      <c r="H19140" s="3" t="s">
        <v>25</v>
      </c>
      <c r="I19140" s="4" t="n">
        <v>3</v>
      </c>
      <c r="J19140" s="4" t="n">
        <v>1500</v>
      </c>
      <c r="K19140" s="4" t="n">
        <f aca="false">IF(OR(I19140="",J19140=""),"",I19140*J19140)</f>
        <v>4500</v>
      </c>
      <c r="L19140" s="0" t="n">
        <v>79340</v>
      </c>
    </row>
    <row r="19141" customFormat="false" ht="15" hidden="false" customHeight="false" outlineLevel="0" collapsed="false">
      <c r="A19141" s="0" t="s">
        <v>6773</v>
      </c>
      <c r="F19141" s="0" t="s">
        <v>15</v>
      </c>
      <c r="G19141" s="0" t="s">
        <v>16</v>
      </c>
      <c r="H19141" s="0" t="s">
        <v>21</v>
      </c>
      <c r="I19141" s="4" t="n">
        <v>40</v>
      </c>
      <c r="J19141" s="4" t="n">
        <v>8000</v>
      </c>
      <c r="K19141" s="4" t="n">
        <f aca="false">IF(OR(I19141="",J19141=""),"",I19141*J19141)</f>
        <v>320000</v>
      </c>
    </row>
    <row r="19142" customFormat="false" ht="15" hidden="false" customHeight="false" outlineLevel="0" collapsed="false">
      <c r="A19142" s="0" t="s">
        <v>6773</v>
      </c>
      <c r="F19142" s="0" t="s">
        <v>23</v>
      </c>
      <c r="G19142" s="0" t="s">
        <v>16</v>
      </c>
      <c r="H19142" s="0" t="s">
        <v>21</v>
      </c>
      <c r="I19142" s="4" t="n">
        <v>17</v>
      </c>
      <c r="J19142" s="4" t="n">
        <v>3800</v>
      </c>
      <c r="K19142" s="4" t="n">
        <f aca="false">IF(OR(I19142="",J19142=""),"",I19142*J19142)</f>
        <v>64600</v>
      </c>
    </row>
    <row r="19143" customFormat="false" ht="15" hidden="false" customHeight="false" outlineLevel="0" collapsed="false">
      <c r="A19143" s="0" t="s">
        <v>6773</v>
      </c>
      <c r="F19143" s="0" t="s">
        <v>23</v>
      </c>
      <c r="G19143" s="0" t="s">
        <v>16</v>
      </c>
      <c r="H19143" s="0" t="s">
        <v>21</v>
      </c>
      <c r="I19143" s="4" t="n">
        <v>2</v>
      </c>
      <c r="J19143" s="4" t="n">
        <v>3800</v>
      </c>
      <c r="K19143" s="4" t="n">
        <f aca="false">IF(OR(I19143="",J19143=""),"",I19143*J19143)</f>
        <v>7600</v>
      </c>
    </row>
    <row r="19144" customFormat="false" ht="15" hidden="false" customHeight="false" outlineLevel="0" collapsed="false">
      <c r="A19144" s="0" t="s">
        <v>6774</v>
      </c>
      <c r="B19144" s="2" t="n">
        <v>45920</v>
      </c>
      <c r="C19144" s="3" t="s">
        <v>14</v>
      </c>
      <c r="D19144" s="3" t="s">
        <v>3</v>
      </c>
      <c r="F19144" s="3" t="s">
        <v>27</v>
      </c>
      <c r="G19144" s="3" t="s">
        <v>16</v>
      </c>
      <c r="I19144" s="4" t="n">
        <v>21</v>
      </c>
      <c r="J19144" s="4" t="n">
        <v>8500</v>
      </c>
      <c r="K19144" s="4" t="n">
        <f aca="false">IF(OR(I19144="",J19144=""),"",I19144*J19144)</f>
        <v>178500</v>
      </c>
      <c r="L19144" s="0" t="n">
        <v>35700</v>
      </c>
    </row>
    <row r="19145" customFormat="false" ht="15" hidden="false" customHeight="false" outlineLevel="0" collapsed="false">
      <c r="A19145" s="0" t="s">
        <v>6775</v>
      </c>
      <c r="B19145" s="2" t="n">
        <v>45920</v>
      </c>
      <c r="C19145" s="3" t="s">
        <v>39</v>
      </c>
      <c r="D19145" s="3" t="s">
        <v>3</v>
      </c>
      <c r="F19145" s="3" t="s">
        <v>29</v>
      </c>
      <c r="G19145" s="3" t="s">
        <v>16</v>
      </c>
      <c r="H19145" s="3" t="s">
        <v>30</v>
      </c>
      <c r="I19145" s="4" t="n">
        <v>8</v>
      </c>
      <c r="J19145" s="4" t="n">
        <v>8300</v>
      </c>
      <c r="K19145" s="4" t="n">
        <f aca="false">IF(OR(I19145="",J19145=""),"",I19145*J19145)</f>
        <v>66400</v>
      </c>
    </row>
    <row r="19146" customFormat="false" ht="15" hidden="false" customHeight="false" outlineLevel="0" collapsed="false">
      <c r="A19146" s="0" t="s">
        <v>6776</v>
      </c>
      <c r="B19146" s="2" t="n">
        <v>45920</v>
      </c>
      <c r="C19146" s="3" t="s">
        <v>45</v>
      </c>
      <c r="D19146" s="3" t="s">
        <v>3</v>
      </c>
      <c r="H19146" s="3" t="s">
        <v>70</v>
      </c>
      <c r="K19146" s="4" t="n">
        <v>2000</v>
      </c>
    </row>
    <row r="19147" customFormat="false" ht="15" hidden="false" customHeight="false" outlineLevel="0" collapsed="false">
      <c r="A19147" s="0" t="s">
        <v>6777</v>
      </c>
      <c r="B19147" s="2" t="n">
        <v>45920</v>
      </c>
      <c r="C19147" s="3" t="s">
        <v>14</v>
      </c>
      <c r="D19147" s="3" t="s">
        <v>3</v>
      </c>
      <c r="F19147" s="3" t="s">
        <v>15</v>
      </c>
      <c r="G19147" s="3" t="s">
        <v>16</v>
      </c>
      <c r="H19147" s="3" t="s">
        <v>21</v>
      </c>
      <c r="I19147" s="4" t="n">
        <v>16</v>
      </c>
      <c r="J19147" s="4" t="n">
        <v>8000</v>
      </c>
      <c r="K19147" s="4" t="n">
        <f aca="false">IF(OR(I19147="",J19147=""),"",I19147*J19147)</f>
        <v>128000</v>
      </c>
      <c r="L19147" s="0" t="n">
        <v>60800</v>
      </c>
    </row>
    <row r="19148" customFormat="false" ht="15" hidden="false" customHeight="false" outlineLevel="0" collapsed="false">
      <c r="A19148" s="0" t="s">
        <v>6777</v>
      </c>
      <c r="F19148" s="0" t="s">
        <v>29</v>
      </c>
      <c r="G19148" s="0" t="s">
        <v>16</v>
      </c>
      <c r="H19148" s="0" t="s">
        <v>30</v>
      </c>
      <c r="I19148" s="4" t="n">
        <v>16</v>
      </c>
      <c r="J19148" s="4" t="n">
        <v>11000</v>
      </c>
      <c r="K19148" s="4" t="n">
        <f aca="false">IF(OR(I19148="",J19148=""),"",I19148*J19148)</f>
        <v>176000</v>
      </c>
    </row>
    <row r="19149" customFormat="false" ht="15" hidden="false" customHeight="false" outlineLevel="0" collapsed="false">
      <c r="A19149" s="0" t="s">
        <v>6778</v>
      </c>
      <c r="B19149" s="2" t="n">
        <v>45920</v>
      </c>
      <c r="C19149" s="3" t="s">
        <v>39</v>
      </c>
      <c r="D19149" s="3" t="s">
        <v>3</v>
      </c>
      <c r="F19149" s="3" t="s">
        <v>15</v>
      </c>
      <c r="G19149" s="3" t="s">
        <v>16</v>
      </c>
      <c r="H19149" s="3" t="s">
        <v>21</v>
      </c>
      <c r="I19149" s="4" t="n">
        <v>6</v>
      </c>
      <c r="J19149" s="4" t="n">
        <v>5500</v>
      </c>
      <c r="K19149" s="4" t="n">
        <f aca="false">IF(OR(I19149="",J19149=""),"",I19149*J19149)</f>
        <v>33000</v>
      </c>
    </row>
    <row r="19150" customFormat="false" ht="15" hidden="false" customHeight="false" outlineLevel="0" collapsed="false">
      <c r="A19150" s="0" t="s">
        <v>6779</v>
      </c>
      <c r="B19150" s="2" t="n">
        <v>45920</v>
      </c>
      <c r="C19150" s="3" t="s">
        <v>14</v>
      </c>
      <c r="D19150" s="3" t="s">
        <v>3</v>
      </c>
      <c r="F19150" s="3" t="s">
        <v>15</v>
      </c>
      <c r="G19150" s="3" t="s">
        <v>16</v>
      </c>
      <c r="H19150" s="3" t="s">
        <v>17</v>
      </c>
      <c r="I19150" s="4" t="n">
        <v>33</v>
      </c>
      <c r="J19150" s="4" t="n">
        <v>13000</v>
      </c>
      <c r="K19150" s="4" t="n">
        <f aca="false">IF(OR(I19150="",J19150=""),"",I19150*J19150)</f>
        <v>429000</v>
      </c>
      <c r="L19150" s="0" t="n">
        <v>89500</v>
      </c>
    </row>
    <row r="19151" customFormat="false" ht="15" hidden="false" customHeight="false" outlineLevel="0" collapsed="false">
      <c r="A19151" s="0" t="s">
        <v>6779</v>
      </c>
      <c r="F19151" s="0" t="s">
        <v>34</v>
      </c>
      <c r="G19151" s="0" t="s">
        <v>16</v>
      </c>
      <c r="I19151" s="4" t="n">
        <v>10</v>
      </c>
      <c r="J19151" s="4" t="n">
        <v>950</v>
      </c>
      <c r="K19151" s="4" t="n">
        <f aca="false">IF(OR(I19151="",J19151=""),"",I19151*J19151)</f>
        <v>9500</v>
      </c>
    </row>
    <row r="19152" customFormat="false" ht="15" hidden="false" customHeight="false" outlineLevel="0" collapsed="false">
      <c r="A19152" s="0" t="s">
        <v>6779</v>
      </c>
      <c r="F19152" s="0" t="s">
        <v>24</v>
      </c>
      <c r="G19152" s="0" t="s">
        <v>16</v>
      </c>
      <c r="H19152" s="0" t="s">
        <v>25</v>
      </c>
      <c r="I19152" s="4" t="n">
        <v>6</v>
      </c>
      <c r="J19152" s="4" t="n">
        <v>1500</v>
      </c>
      <c r="K19152" s="4" t="n">
        <f aca="false">IF(OR(I19152="",J19152=""),"",I19152*J19152)</f>
        <v>9000</v>
      </c>
    </row>
    <row r="19153" customFormat="false" ht="15" hidden="false" customHeight="false" outlineLevel="0" collapsed="false">
      <c r="A19153" s="0" t="s">
        <v>6780</v>
      </c>
      <c r="B19153" s="2" t="n">
        <v>45920</v>
      </c>
      <c r="C19153" s="3" t="s">
        <v>39</v>
      </c>
      <c r="D19153" s="3" t="s">
        <v>3</v>
      </c>
      <c r="F19153" s="3" t="s">
        <v>19</v>
      </c>
      <c r="G19153" s="3" t="s">
        <v>20</v>
      </c>
      <c r="H19153" s="3" t="s">
        <v>21</v>
      </c>
      <c r="I19153" s="4" t="n">
        <v>11</v>
      </c>
      <c r="J19153" s="4" t="n">
        <v>2000</v>
      </c>
      <c r="K19153" s="4" t="n">
        <f aca="false">IF(OR(I19153="",J19153=""),"",I19153*J19153)</f>
        <v>22000</v>
      </c>
    </row>
    <row r="19154" customFormat="false" ht="15" hidden="false" customHeight="false" outlineLevel="0" collapsed="false">
      <c r="A19154" s="0" t="s">
        <v>6780</v>
      </c>
      <c r="F19154" s="0" t="s">
        <v>15</v>
      </c>
      <c r="G19154" s="0" t="s">
        <v>16</v>
      </c>
      <c r="H19154" s="0" t="s">
        <v>17</v>
      </c>
      <c r="I19154" s="4" t="n">
        <v>15</v>
      </c>
      <c r="J19154" s="4" t="n">
        <v>9800</v>
      </c>
      <c r="K19154" s="4" t="n">
        <f aca="false">IF(OR(I19154="",J19154=""),"",I19154*J19154)</f>
        <v>147000</v>
      </c>
    </row>
    <row r="19155" customFormat="false" ht="15" hidden="false" customHeight="false" outlineLevel="0" collapsed="false">
      <c r="A19155" s="0" t="s">
        <v>6780</v>
      </c>
      <c r="F19155" s="0" t="s">
        <v>15</v>
      </c>
      <c r="G19155" s="0" t="s">
        <v>16</v>
      </c>
      <c r="H19155" s="0" t="s">
        <v>17</v>
      </c>
      <c r="I19155" s="4" t="n">
        <v>4</v>
      </c>
      <c r="J19155" s="4" t="n">
        <v>9800</v>
      </c>
      <c r="K19155" s="4" t="n">
        <f aca="false">IF(OR(I19155="",J19155=""),"",I19155*J19155)</f>
        <v>39200</v>
      </c>
    </row>
    <row r="19156" customFormat="false" ht="15" hidden="false" customHeight="false" outlineLevel="0" collapsed="false">
      <c r="A19156" s="0" t="s">
        <v>6781</v>
      </c>
      <c r="B19156" s="2" t="n">
        <v>45920</v>
      </c>
      <c r="C19156" s="3" t="s">
        <v>14</v>
      </c>
      <c r="D19156" s="3" t="s">
        <v>32</v>
      </c>
      <c r="F19156" s="3" t="s">
        <v>15</v>
      </c>
      <c r="G19156" s="3" t="s">
        <v>16</v>
      </c>
      <c r="H19156" s="3" t="s">
        <v>17</v>
      </c>
      <c r="I19156" s="4" t="n">
        <v>1</v>
      </c>
      <c r="J19156" s="4" t="n">
        <v>13000</v>
      </c>
      <c r="K19156" s="4" t="n">
        <f aca="false">IF(OR(I19156="",J19156=""),"",I19156*J19156)</f>
        <v>13000</v>
      </c>
      <c r="L19156" s="0" t="n">
        <v>9870</v>
      </c>
    </row>
    <row r="19157" customFormat="false" ht="15" hidden="false" customHeight="false" outlineLevel="0" collapsed="false">
      <c r="A19157" s="0" t="s">
        <v>6781</v>
      </c>
      <c r="F19157" s="0" t="s">
        <v>24</v>
      </c>
      <c r="G19157" s="0" t="s">
        <v>16</v>
      </c>
      <c r="H19157" s="0" t="s">
        <v>25</v>
      </c>
      <c r="I19157" s="4" t="n">
        <v>11</v>
      </c>
      <c r="J19157" s="4" t="n">
        <v>1500</v>
      </c>
      <c r="K19157" s="4" t="n">
        <f aca="false">IF(OR(I19157="",J19157=""),"",I19157*J19157)</f>
        <v>16500</v>
      </c>
    </row>
    <row r="19158" customFormat="false" ht="15" hidden="false" customHeight="false" outlineLevel="0" collapsed="false">
      <c r="A19158" s="0" t="s">
        <v>6781</v>
      </c>
      <c r="F19158" s="0" t="s">
        <v>19</v>
      </c>
      <c r="G19158" s="0" t="s">
        <v>20</v>
      </c>
      <c r="H19158" s="0" t="s">
        <v>21</v>
      </c>
      <c r="I19158" s="4" t="n">
        <v>2</v>
      </c>
      <c r="J19158" s="4" t="n">
        <v>3000</v>
      </c>
      <c r="K19158" s="4" t="n">
        <f aca="false">IF(OR(I19158="",J19158=""),"",I19158*J19158)</f>
        <v>6000</v>
      </c>
    </row>
    <row r="19159" customFormat="false" ht="15" hidden="false" customHeight="false" outlineLevel="0" collapsed="false">
      <c r="A19159" s="0" t="s">
        <v>6781</v>
      </c>
      <c r="F19159" s="0" t="s">
        <v>29</v>
      </c>
      <c r="G19159" s="0" t="s">
        <v>16</v>
      </c>
      <c r="H19159" s="0" t="s">
        <v>30</v>
      </c>
      <c r="I19159" s="4" t="n">
        <v>1</v>
      </c>
      <c r="J19159" s="4" t="n">
        <v>11000</v>
      </c>
      <c r="K19159" s="4" t="n">
        <f aca="false">IF(OR(I19159="",J19159=""),"",I19159*J19159)</f>
        <v>11000</v>
      </c>
    </row>
    <row r="19160" customFormat="false" ht="15" hidden="false" customHeight="false" outlineLevel="0" collapsed="false">
      <c r="A19160" s="0" t="s">
        <v>6781</v>
      </c>
      <c r="F19160" s="0" t="s">
        <v>34</v>
      </c>
      <c r="G19160" s="0" t="s">
        <v>16</v>
      </c>
      <c r="I19160" s="4" t="n">
        <v>3</v>
      </c>
      <c r="J19160" s="4" t="n">
        <v>950</v>
      </c>
      <c r="K19160" s="4" t="n">
        <f aca="false">IF(OR(I19160="",J19160=""),"",I19160*J19160)</f>
        <v>2850</v>
      </c>
    </row>
    <row r="19161" customFormat="false" ht="15" hidden="false" customHeight="false" outlineLevel="0" collapsed="false">
      <c r="A19161" s="0" t="s">
        <v>6782</v>
      </c>
      <c r="B19161" s="2" t="n">
        <v>45920</v>
      </c>
      <c r="C19161" s="3" t="s">
        <v>39</v>
      </c>
      <c r="D19161" s="3" t="s">
        <v>32</v>
      </c>
      <c r="F19161" s="3" t="s">
        <v>24</v>
      </c>
      <c r="G19161" s="3" t="s">
        <v>16</v>
      </c>
      <c r="H19161" s="3" t="s">
        <v>25</v>
      </c>
      <c r="I19161" s="4" t="n">
        <v>19</v>
      </c>
      <c r="J19161" s="4" t="n">
        <v>1050</v>
      </c>
      <c r="K19161" s="4" t="n">
        <f aca="false">IF(OR(I19161="",J19161=""),"",I19161*J19161)</f>
        <v>19950</v>
      </c>
    </row>
    <row r="19162" customFormat="false" ht="15" hidden="false" customHeight="false" outlineLevel="0" collapsed="false">
      <c r="A19162" s="0" t="s">
        <v>6782</v>
      </c>
      <c r="F19162" s="0" t="s">
        <v>15</v>
      </c>
      <c r="G19162" s="0" t="s">
        <v>16</v>
      </c>
      <c r="H19162" s="0" t="s">
        <v>21</v>
      </c>
      <c r="I19162" s="4" t="n">
        <v>9</v>
      </c>
      <c r="J19162" s="4" t="n">
        <v>5500</v>
      </c>
      <c r="K19162" s="4" t="n">
        <f aca="false">IF(OR(I19162="",J19162=""),"",I19162*J19162)</f>
        <v>49500</v>
      </c>
    </row>
    <row r="19163" customFormat="false" ht="15" hidden="false" customHeight="false" outlineLevel="0" collapsed="false">
      <c r="A19163" s="0" t="s">
        <v>6782</v>
      </c>
      <c r="F19163" s="0" t="s">
        <v>27</v>
      </c>
      <c r="G19163" s="0" t="s">
        <v>16</v>
      </c>
      <c r="I19163" s="4" t="n">
        <v>1</v>
      </c>
      <c r="J19163" s="4" t="n">
        <v>6300</v>
      </c>
      <c r="K19163" s="4" t="n">
        <f aca="false">IF(OR(I19163="",J19163=""),"",I19163*J19163)</f>
        <v>6300</v>
      </c>
    </row>
    <row r="19164" customFormat="false" ht="15" hidden="false" customHeight="false" outlineLevel="0" collapsed="false">
      <c r="A19164" s="0" t="s">
        <v>6783</v>
      </c>
      <c r="B19164" s="2" t="n">
        <v>45920</v>
      </c>
      <c r="C19164" s="3" t="s">
        <v>39</v>
      </c>
      <c r="D19164" s="3" t="s">
        <v>32</v>
      </c>
      <c r="F19164" s="3" t="s">
        <v>29</v>
      </c>
      <c r="G19164" s="3" t="s">
        <v>16</v>
      </c>
      <c r="H19164" s="3" t="s">
        <v>30</v>
      </c>
      <c r="I19164" s="4" t="n">
        <v>28</v>
      </c>
      <c r="J19164" s="4" t="n">
        <v>8300</v>
      </c>
      <c r="K19164" s="4" t="n">
        <f aca="false">IF(OR(I19164="",J19164=""),"",I19164*J19164)</f>
        <v>232400</v>
      </c>
    </row>
    <row r="19165" customFormat="false" ht="15" hidden="false" customHeight="false" outlineLevel="0" collapsed="false">
      <c r="A19165" s="0" t="s">
        <v>6783</v>
      </c>
      <c r="F19165" s="0" t="s">
        <v>15</v>
      </c>
      <c r="G19165" s="0" t="s">
        <v>16</v>
      </c>
      <c r="H19165" s="0" t="s">
        <v>17</v>
      </c>
      <c r="I19165" s="4" t="n">
        <v>34</v>
      </c>
      <c r="J19165" s="4" t="n">
        <v>9800</v>
      </c>
      <c r="K19165" s="4" t="n">
        <f aca="false">IF(OR(I19165="",J19165=""),"",I19165*J19165)</f>
        <v>333200</v>
      </c>
    </row>
    <row r="19166" customFormat="false" ht="15" hidden="false" customHeight="false" outlineLevel="0" collapsed="false">
      <c r="A19166" s="0" t="s">
        <v>6784</v>
      </c>
      <c r="B19166" s="2" t="n">
        <v>45920</v>
      </c>
      <c r="C19166" s="3" t="s">
        <v>14</v>
      </c>
      <c r="D19166" s="3" t="s">
        <v>3</v>
      </c>
      <c r="F19166" s="3" t="s">
        <v>27</v>
      </c>
      <c r="G19166" s="3" t="s">
        <v>16</v>
      </c>
      <c r="I19166" s="4" t="n">
        <v>3</v>
      </c>
      <c r="J19166" s="4" t="n">
        <v>8500</v>
      </c>
      <c r="K19166" s="4" t="n">
        <f aca="false">IF(OR(I19166="",J19166=""),"",I19166*J19166)</f>
        <v>25500</v>
      </c>
      <c r="L19166" s="0" t="n">
        <v>98050</v>
      </c>
    </row>
    <row r="19167" customFormat="false" ht="15" hidden="false" customHeight="false" outlineLevel="0" collapsed="false">
      <c r="A19167" s="0" t="s">
        <v>6784</v>
      </c>
      <c r="F19167" s="0" t="s">
        <v>19</v>
      </c>
      <c r="G19167" s="0" t="s">
        <v>20</v>
      </c>
      <c r="H19167" s="0" t="s">
        <v>21</v>
      </c>
      <c r="I19167" s="4" t="n">
        <v>11</v>
      </c>
      <c r="J19167" s="4" t="n">
        <v>3000</v>
      </c>
      <c r="K19167" s="4" t="n">
        <f aca="false">IF(OR(I19167="",J19167=""),"",I19167*J19167)</f>
        <v>33000</v>
      </c>
    </row>
    <row r="19168" customFormat="false" ht="15" hidden="false" customHeight="false" outlineLevel="0" collapsed="false">
      <c r="A19168" s="0" t="s">
        <v>6784</v>
      </c>
      <c r="F19168" s="0" t="s">
        <v>29</v>
      </c>
      <c r="G19168" s="0" t="s">
        <v>16</v>
      </c>
      <c r="H19168" s="0" t="s">
        <v>30</v>
      </c>
      <c r="I19168" s="4" t="n">
        <v>25</v>
      </c>
      <c r="J19168" s="4" t="n">
        <v>11000</v>
      </c>
      <c r="K19168" s="4" t="n">
        <f aca="false">IF(OR(I19168="",J19168=""),"",I19168*J19168)</f>
        <v>275000</v>
      </c>
    </row>
    <row r="19169" customFormat="false" ht="15" hidden="false" customHeight="false" outlineLevel="0" collapsed="false">
      <c r="A19169" s="0" t="s">
        <v>6784</v>
      </c>
      <c r="F19169" s="0" t="s">
        <v>34</v>
      </c>
      <c r="G19169" s="0" t="s">
        <v>16</v>
      </c>
      <c r="I19169" s="4" t="n">
        <v>29</v>
      </c>
      <c r="J19169" s="4" t="n">
        <v>950</v>
      </c>
      <c r="K19169" s="4" t="n">
        <f aca="false">IF(OR(I19169="",J19169=""),"",I19169*J19169)</f>
        <v>27550</v>
      </c>
    </row>
    <row r="19170" customFormat="false" ht="15" hidden="false" customHeight="false" outlineLevel="0" collapsed="false">
      <c r="A19170" s="0" t="s">
        <v>6784</v>
      </c>
      <c r="F19170" s="0" t="s">
        <v>23</v>
      </c>
      <c r="G19170" s="0" t="s">
        <v>16</v>
      </c>
      <c r="H19170" s="0" t="s">
        <v>21</v>
      </c>
      <c r="I19170" s="4" t="n">
        <v>34</v>
      </c>
      <c r="J19170" s="4" t="n">
        <v>3800</v>
      </c>
      <c r="K19170" s="4" t="n">
        <f aca="false">IF(OR(I19170="",J19170=""),"",I19170*J19170)</f>
        <v>129200</v>
      </c>
    </row>
    <row r="19171" customFormat="false" ht="15" hidden="false" customHeight="false" outlineLevel="0" collapsed="false">
      <c r="A19171" s="0" t="s">
        <v>6785</v>
      </c>
      <c r="B19171" s="2" t="n">
        <v>45920</v>
      </c>
      <c r="C19171" s="3" t="s">
        <v>14</v>
      </c>
      <c r="D19171" s="3" t="s">
        <v>32</v>
      </c>
      <c r="F19171" s="3" t="s">
        <v>27</v>
      </c>
      <c r="G19171" s="3" t="s">
        <v>16</v>
      </c>
      <c r="I19171" s="4" t="n">
        <v>12</v>
      </c>
      <c r="J19171" s="4" t="n">
        <v>8500</v>
      </c>
      <c r="K19171" s="4" t="n">
        <f aca="false">IF(OR(I19171="",J19171=""),"",I19171*J19171)</f>
        <v>102000</v>
      </c>
      <c r="L19171" s="0" t="n">
        <v>54000</v>
      </c>
    </row>
    <row r="19172" customFormat="false" ht="15" hidden="false" customHeight="false" outlineLevel="0" collapsed="false">
      <c r="A19172" s="0" t="s">
        <v>6785</v>
      </c>
      <c r="F19172" s="0" t="s">
        <v>23</v>
      </c>
      <c r="G19172" s="0" t="s">
        <v>16</v>
      </c>
      <c r="H19172" s="0" t="s">
        <v>21</v>
      </c>
      <c r="I19172" s="4" t="n">
        <v>30</v>
      </c>
      <c r="J19172" s="4" t="n">
        <v>3800</v>
      </c>
      <c r="K19172" s="4" t="n">
        <f aca="false">IF(OR(I19172="",J19172=""),"",I19172*J19172)</f>
        <v>114000</v>
      </c>
    </row>
    <row r="19173" customFormat="false" ht="15" hidden="false" customHeight="false" outlineLevel="0" collapsed="false">
      <c r="A19173" s="0" t="s">
        <v>6785</v>
      </c>
      <c r="F19173" s="0" t="s">
        <v>19</v>
      </c>
      <c r="G19173" s="0" t="s">
        <v>20</v>
      </c>
      <c r="H19173" s="0" t="s">
        <v>21</v>
      </c>
      <c r="I19173" s="4" t="n">
        <v>18</v>
      </c>
      <c r="J19173" s="4" t="n">
        <v>3000</v>
      </c>
      <c r="K19173" s="4" t="n">
        <f aca="false">IF(OR(I19173="",J19173=""),"",I19173*J19173)</f>
        <v>54000</v>
      </c>
    </row>
    <row r="19174" customFormat="false" ht="15" hidden="false" customHeight="false" outlineLevel="0" collapsed="false">
      <c r="A19174" s="0" t="s">
        <v>6786</v>
      </c>
      <c r="B19174" s="2" t="n">
        <v>45920</v>
      </c>
      <c r="C19174" s="3" t="s">
        <v>39</v>
      </c>
      <c r="D19174" s="3" t="s">
        <v>3</v>
      </c>
      <c r="F19174" s="3" t="s">
        <v>15</v>
      </c>
      <c r="G19174" s="3" t="s">
        <v>16</v>
      </c>
      <c r="H19174" s="3" t="s">
        <v>21</v>
      </c>
      <c r="I19174" s="4" t="n">
        <v>26</v>
      </c>
      <c r="J19174" s="4" t="n">
        <v>5500</v>
      </c>
      <c r="K19174" s="4" t="n">
        <f aca="false">IF(OR(I19174="",J19174=""),"",I19174*J19174)</f>
        <v>143000</v>
      </c>
    </row>
    <row r="19175" customFormat="false" ht="15" hidden="false" customHeight="false" outlineLevel="0" collapsed="false">
      <c r="A19175" s="0" t="s">
        <v>6786</v>
      </c>
      <c r="F19175" s="0" t="s">
        <v>19</v>
      </c>
      <c r="G19175" s="0" t="s">
        <v>20</v>
      </c>
      <c r="H19175" s="0" t="s">
        <v>21</v>
      </c>
      <c r="I19175" s="4" t="n">
        <v>10</v>
      </c>
      <c r="J19175" s="4" t="n">
        <v>2000</v>
      </c>
      <c r="K19175" s="4" t="n">
        <f aca="false">IF(OR(I19175="",J19175=""),"",I19175*J19175)</f>
        <v>20000</v>
      </c>
    </row>
    <row r="19176" customFormat="false" ht="15" hidden="false" customHeight="false" outlineLevel="0" collapsed="false">
      <c r="A19176" s="0" t="s">
        <v>6786</v>
      </c>
      <c r="F19176" s="0" t="s">
        <v>34</v>
      </c>
      <c r="G19176" s="0" t="s">
        <v>16</v>
      </c>
      <c r="I19176" s="4" t="n">
        <v>3</v>
      </c>
      <c r="J19176" s="4" t="n">
        <v>650</v>
      </c>
      <c r="K19176" s="4" t="n">
        <f aca="false">IF(OR(I19176="",J19176=""),"",I19176*J19176)</f>
        <v>1950</v>
      </c>
    </row>
    <row r="19177" customFormat="false" ht="15" hidden="false" customHeight="false" outlineLevel="0" collapsed="false">
      <c r="A19177" s="0" t="s">
        <v>6787</v>
      </c>
      <c r="B19177" s="2" t="n">
        <v>45920</v>
      </c>
      <c r="C19177" s="3" t="s">
        <v>39</v>
      </c>
      <c r="D19177" s="3" t="s">
        <v>3</v>
      </c>
      <c r="F19177" s="3" t="s">
        <v>29</v>
      </c>
      <c r="G19177" s="3" t="s">
        <v>16</v>
      </c>
      <c r="H19177" s="3" t="s">
        <v>30</v>
      </c>
      <c r="I19177" s="4" t="n">
        <v>21</v>
      </c>
      <c r="J19177" s="4" t="n">
        <v>8300</v>
      </c>
      <c r="K19177" s="4" t="n">
        <f aca="false">IF(OR(I19177="",J19177=""),"",I19177*J19177)</f>
        <v>174300</v>
      </c>
    </row>
    <row r="19178" customFormat="false" ht="15" hidden="false" customHeight="false" outlineLevel="0" collapsed="false">
      <c r="A19178" s="0" t="s">
        <v>6787</v>
      </c>
      <c r="F19178" s="0" t="s">
        <v>15</v>
      </c>
      <c r="G19178" s="0" t="s">
        <v>16</v>
      </c>
      <c r="H19178" s="0" t="s">
        <v>21</v>
      </c>
      <c r="I19178" s="4" t="n">
        <v>14</v>
      </c>
      <c r="J19178" s="4" t="n">
        <v>5500</v>
      </c>
      <c r="K19178" s="4" t="n">
        <f aca="false">IF(OR(I19178="",J19178=""),"",I19178*J19178)</f>
        <v>77000</v>
      </c>
    </row>
    <row r="19179" customFormat="false" ht="15" hidden="false" customHeight="false" outlineLevel="0" collapsed="false">
      <c r="A19179" s="0" t="s">
        <v>6787</v>
      </c>
      <c r="F19179" s="0" t="s">
        <v>29</v>
      </c>
      <c r="G19179" s="0" t="s">
        <v>16</v>
      </c>
      <c r="H19179" s="0" t="s">
        <v>30</v>
      </c>
      <c r="I19179" s="4" t="n">
        <v>31</v>
      </c>
      <c r="J19179" s="4" t="n">
        <v>8300</v>
      </c>
      <c r="K19179" s="4" t="n">
        <f aca="false">IF(OR(I19179="",J19179=""),"",I19179*J19179)</f>
        <v>257300</v>
      </c>
    </row>
    <row r="19180" customFormat="false" ht="15" hidden="false" customHeight="false" outlineLevel="0" collapsed="false">
      <c r="A19180" s="0" t="s">
        <v>6788</v>
      </c>
      <c r="B19180" s="2" t="n">
        <v>45920</v>
      </c>
      <c r="C19180" s="3" t="s">
        <v>14</v>
      </c>
      <c r="D19180" s="3" t="s">
        <v>32</v>
      </c>
      <c r="F19180" s="3" t="s">
        <v>24</v>
      </c>
      <c r="G19180" s="3" t="s">
        <v>16</v>
      </c>
      <c r="H19180" s="3" t="s">
        <v>25</v>
      </c>
      <c r="I19180" s="4" t="n">
        <v>2</v>
      </c>
      <c r="J19180" s="4" t="n">
        <v>1500</v>
      </c>
      <c r="K19180" s="4" t="n">
        <f aca="false">IF(OR(I19180="",J19180=""),"",I19180*J19180)</f>
        <v>3000</v>
      </c>
      <c r="L19180" s="0" t="n">
        <v>15000</v>
      </c>
    </row>
    <row r="19181" customFormat="false" ht="15" hidden="false" customHeight="false" outlineLevel="0" collapsed="false">
      <c r="A19181" s="0" t="s">
        <v>6788</v>
      </c>
      <c r="F19181" s="0" t="s">
        <v>19</v>
      </c>
      <c r="G19181" s="0" t="s">
        <v>20</v>
      </c>
      <c r="H19181" s="0" t="s">
        <v>21</v>
      </c>
      <c r="I19181" s="4" t="n">
        <v>24</v>
      </c>
      <c r="J19181" s="4" t="n">
        <v>3000</v>
      </c>
      <c r="K19181" s="4" t="n">
        <f aca="false">IF(OR(I19181="",J19181=""),"",I19181*J19181)</f>
        <v>72000</v>
      </c>
    </row>
    <row r="19182" customFormat="false" ht="15" hidden="false" customHeight="false" outlineLevel="0" collapsed="false">
      <c r="A19182" s="0" t="s">
        <v>6789</v>
      </c>
      <c r="B19182" s="2" t="n">
        <v>45920</v>
      </c>
      <c r="C19182" s="3" t="s">
        <v>45</v>
      </c>
      <c r="D19182" s="3" t="s">
        <v>3</v>
      </c>
      <c r="H19182" s="3" t="s">
        <v>112</v>
      </c>
      <c r="K19182" s="4" t="n">
        <v>1500</v>
      </c>
    </row>
    <row r="19183" customFormat="false" ht="15" hidden="false" customHeight="false" outlineLevel="0" collapsed="false">
      <c r="A19183" s="0" t="s">
        <v>6790</v>
      </c>
      <c r="B19183" s="2" t="n">
        <v>45920</v>
      </c>
      <c r="C19183" s="3" t="s">
        <v>14</v>
      </c>
      <c r="D19183" s="3" t="s">
        <v>3</v>
      </c>
      <c r="F19183" s="3" t="s">
        <v>29</v>
      </c>
      <c r="G19183" s="3" t="s">
        <v>16</v>
      </c>
      <c r="H19183" s="3" t="s">
        <v>30</v>
      </c>
      <c r="I19183" s="4" t="n">
        <v>39</v>
      </c>
      <c r="J19183" s="4" t="n">
        <v>11000</v>
      </c>
      <c r="K19183" s="4" t="n">
        <f aca="false">IF(OR(I19183="",J19183=""),"",I19183*J19183)</f>
        <v>429000</v>
      </c>
      <c r="L19183" s="0" t="n">
        <v>141900</v>
      </c>
    </row>
    <row r="19184" customFormat="false" ht="15" hidden="false" customHeight="false" outlineLevel="0" collapsed="false">
      <c r="A19184" s="0" t="s">
        <v>6790</v>
      </c>
      <c r="F19184" s="0" t="s">
        <v>27</v>
      </c>
      <c r="G19184" s="0" t="s">
        <v>16</v>
      </c>
      <c r="I19184" s="4" t="n">
        <v>33</v>
      </c>
      <c r="J19184" s="4" t="n">
        <v>8500</v>
      </c>
      <c r="K19184" s="4" t="n">
        <f aca="false">IF(OR(I19184="",J19184=""),"",I19184*J19184)</f>
        <v>280500</v>
      </c>
    </row>
    <row r="19185" customFormat="false" ht="15" hidden="false" customHeight="false" outlineLevel="0" collapsed="false">
      <c r="A19185" s="0" t="s">
        <v>6791</v>
      </c>
      <c r="B19185" s="2" t="n">
        <v>45920</v>
      </c>
      <c r="C19185" s="3" t="s">
        <v>39</v>
      </c>
      <c r="D19185" s="3" t="s">
        <v>3</v>
      </c>
      <c r="F19185" s="3" t="s">
        <v>19</v>
      </c>
      <c r="G19185" s="3" t="s">
        <v>20</v>
      </c>
      <c r="H19185" s="3" t="s">
        <v>21</v>
      </c>
      <c r="I19185" s="4" t="n">
        <v>31</v>
      </c>
      <c r="J19185" s="4" t="n">
        <v>2000</v>
      </c>
      <c r="K19185" s="4" t="n">
        <f aca="false">IF(OR(I19185="",J19185=""),"",I19185*J19185)</f>
        <v>62000</v>
      </c>
    </row>
    <row r="19186" customFormat="false" ht="15" hidden="false" customHeight="false" outlineLevel="0" collapsed="false">
      <c r="A19186" s="0" t="s">
        <v>6791</v>
      </c>
      <c r="F19186" s="0" t="s">
        <v>23</v>
      </c>
      <c r="G19186" s="0" t="s">
        <v>16</v>
      </c>
      <c r="H19186" s="0" t="s">
        <v>21</v>
      </c>
      <c r="I19186" s="4" t="n">
        <v>8</v>
      </c>
      <c r="J19186" s="4" t="n">
        <v>2700</v>
      </c>
      <c r="K19186" s="4" t="n">
        <f aca="false">IF(OR(I19186="",J19186=""),"",I19186*J19186)</f>
        <v>21600</v>
      </c>
    </row>
    <row r="19187" customFormat="false" ht="15" hidden="false" customHeight="false" outlineLevel="0" collapsed="false">
      <c r="A19187" s="0" t="s">
        <v>6792</v>
      </c>
      <c r="B19187" s="2" t="n">
        <v>45920</v>
      </c>
      <c r="C19187" s="3" t="s">
        <v>45</v>
      </c>
      <c r="D19187" s="3" t="s">
        <v>3</v>
      </c>
      <c r="H19187" s="3" t="s">
        <v>186</v>
      </c>
      <c r="K19187" s="4" t="n">
        <v>2000</v>
      </c>
    </row>
    <row r="19188" customFormat="false" ht="15" hidden="false" customHeight="false" outlineLevel="0" collapsed="false">
      <c r="A19188" s="0" t="s">
        <v>6793</v>
      </c>
      <c r="B19188" s="2" t="n">
        <v>45920</v>
      </c>
      <c r="C19188" s="3" t="s">
        <v>14</v>
      </c>
      <c r="D19188" s="3" t="s">
        <v>32</v>
      </c>
      <c r="F19188" s="3" t="s">
        <v>34</v>
      </c>
      <c r="G19188" s="3" t="s">
        <v>16</v>
      </c>
      <c r="I19188" s="4" t="n">
        <v>7</v>
      </c>
      <c r="J19188" s="4" t="n">
        <v>950</v>
      </c>
      <c r="K19188" s="4" t="n">
        <f aca="false">IF(OR(I19188="",J19188=""),"",I19188*J19188)</f>
        <v>6650</v>
      </c>
      <c r="L19188" s="0" t="n">
        <v>12570</v>
      </c>
    </row>
    <row r="19189" customFormat="false" ht="15" hidden="false" customHeight="false" outlineLevel="0" collapsed="false">
      <c r="A19189" s="0" t="s">
        <v>6793</v>
      </c>
      <c r="F19189" s="0" t="s">
        <v>23</v>
      </c>
      <c r="G19189" s="0" t="s">
        <v>16</v>
      </c>
      <c r="H19189" s="0" t="s">
        <v>21</v>
      </c>
      <c r="I19189" s="4" t="n">
        <v>14</v>
      </c>
      <c r="J19189" s="4" t="n">
        <v>3800</v>
      </c>
      <c r="K19189" s="4" t="n">
        <f aca="false">IF(OR(I19189="",J19189=""),"",I19189*J19189)</f>
        <v>53200</v>
      </c>
    </row>
    <row r="19190" customFormat="false" ht="15" hidden="false" customHeight="false" outlineLevel="0" collapsed="false">
      <c r="A19190" s="0" t="s">
        <v>6793</v>
      </c>
      <c r="F19190" s="0" t="s">
        <v>19</v>
      </c>
      <c r="G19190" s="0" t="s">
        <v>20</v>
      </c>
      <c r="H19190" s="0" t="s">
        <v>21</v>
      </c>
      <c r="I19190" s="4" t="n">
        <v>1</v>
      </c>
      <c r="J19190" s="4" t="n">
        <v>3000</v>
      </c>
      <c r="K19190" s="4" t="n">
        <f aca="false">IF(OR(I19190="",J19190=""),"",I19190*J19190)</f>
        <v>3000</v>
      </c>
    </row>
    <row r="19191" customFormat="false" ht="15" hidden="false" customHeight="false" outlineLevel="0" collapsed="false">
      <c r="A19191" s="0" t="s">
        <v>6794</v>
      </c>
      <c r="B19191" s="2" t="n">
        <v>45921</v>
      </c>
      <c r="C19191" s="3" t="s">
        <v>14</v>
      </c>
      <c r="D19191" s="3" t="s">
        <v>32</v>
      </c>
      <c r="F19191" s="3" t="s">
        <v>24</v>
      </c>
      <c r="G19191" s="3" t="s">
        <v>16</v>
      </c>
      <c r="H19191" s="3" t="s">
        <v>25</v>
      </c>
      <c r="I19191" s="4" t="n">
        <v>39</v>
      </c>
      <c r="J19191" s="4" t="n">
        <v>1500</v>
      </c>
      <c r="K19191" s="4" t="n">
        <f aca="false">IF(OR(I19191="",J19191=""),"",I19191*J19191)</f>
        <v>58500</v>
      </c>
      <c r="L19191" s="0" t="n">
        <v>57700</v>
      </c>
    </row>
    <row r="19192" customFormat="false" ht="15" hidden="false" customHeight="false" outlineLevel="0" collapsed="false">
      <c r="A19192" s="0" t="s">
        <v>6794</v>
      </c>
      <c r="F19192" s="0" t="s">
        <v>29</v>
      </c>
      <c r="G19192" s="0" t="s">
        <v>16</v>
      </c>
      <c r="H19192" s="0" t="s">
        <v>30</v>
      </c>
      <c r="I19192" s="4" t="n">
        <v>16</v>
      </c>
      <c r="J19192" s="4" t="n">
        <v>11000</v>
      </c>
      <c r="K19192" s="4" t="n">
        <f aca="false">IF(OR(I19192="",J19192=""),"",I19192*J19192)</f>
        <v>176000</v>
      </c>
    </row>
    <row r="19193" customFormat="false" ht="15" hidden="false" customHeight="false" outlineLevel="0" collapsed="false">
      <c r="A19193" s="0" t="s">
        <v>6794</v>
      </c>
      <c r="F19193" s="0" t="s">
        <v>19</v>
      </c>
      <c r="G19193" s="0" t="s">
        <v>20</v>
      </c>
      <c r="H19193" s="0" t="s">
        <v>21</v>
      </c>
      <c r="I19193" s="4" t="n">
        <v>18</v>
      </c>
      <c r="J19193" s="4" t="n">
        <v>3000</v>
      </c>
      <c r="K19193" s="4" t="n">
        <f aca="false">IF(OR(I19193="",J19193=""),"",I19193*J19193)</f>
        <v>54000</v>
      </c>
    </row>
    <row r="19194" customFormat="false" ht="15" hidden="false" customHeight="false" outlineLevel="0" collapsed="false">
      <c r="A19194" s="0" t="s">
        <v>6795</v>
      </c>
      <c r="B19194" s="2" t="n">
        <v>45921</v>
      </c>
      <c r="C19194" s="3" t="s">
        <v>39</v>
      </c>
      <c r="D19194" s="3" t="s">
        <v>32</v>
      </c>
      <c r="F19194" s="3" t="s">
        <v>15</v>
      </c>
      <c r="G19194" s="3" t="s">
        <v>16</v>
      </c>
      <c r="H19194" s="3" t="s">
        <v>17</v>
      </c>
      <c r="I19194" s="4" t="n">
        <v>13</v>
      </c>
      <c r="J19194" s="4" t="n">
        <v>9800</v>
      </c>
      <c r="K19194" s="4" t="n">
        <f aca="false">IF(OR(I19194="",J19194=""),"",I19194*J19194)</f>
        <v>127400</v>
      </c>
    </row>
    <row r="19195" customFormat="false" ht="15" hidden="false" customHeight="false" outlineLevel="0" collapsed="false">
      <c r="A19195" s="0" t="s">
        <v>6795</v>
      </c>
      <c r="F19195" s="0" t="s">
        <v>15</v>
      </c>
      <c r="G19195" s="0" t="s">
        <v>16</v>
      </c>
      <c r="H19195" s="0" t="s">
        <v>21</v>
      </c>
      <c r="I19195" s="4" t="n">
        <v>40</v>
      </c>
      <c r="J19195" s="4" t="n">
        <v>5500</v>
      </c>
      <c r="K19195" s="4" t="n">
        <f aca="false">IF(OR(I19195="",J19195=""),"",I19195*J19195)</f>
        <v>220000</v>
      </c>
    </row>
    <row r="19196" customFormat="false" ht="15" hidden="false" customHeight="false" outlineLevel="0" collapsed="false">
      <c r="A19196" s="0" t="s">
        <v>6796</v>
      </c>
      <c r="B19196" s="2" t="n">
        <v>45921</v>
      </c>
      <c r="C19196" s="3" t="s">
        <v>39</v>
      </c>
      <c r="D19196" s="3" t="s">
        <v>32</v>
      </c>
      <c r="F19196" s="3" t="s">
        <v>34</v>
      </c>
      <c r="G19196" s="3" t="s">
        <v>16</v>
      </c>
      <c r="I19196" s="4" t="n">
        <v>18</v>
      </c>
      <c r="J19196" s="4" t="n">
        <v>650</v>
      </c>
      <c r="K19196" s="4" t="n">
        <f aca="false">IF(OR(I19196="",J19196=""),"",I19196*J19196)</f>
        <v>11700</v>
      </c>
    </row>
    <row r="19197" customFormat="false" ht="15" hidden="false" customHeight="false" outlineLevel="0" collapsed="false">
      <c r="A19197" s="0" t="s">
        <v>6796</v>
      </c>
      <c r="F19197" s="0" t="s">
        <v>19</v>
      </c>
      <c r="G19197" s="0" t="s">
        <v>20</v>
      </c>
      <c r="H19197" s="0" t="s">
        <v>21</v>
      </c>
      <c r="I19197" s="4" t="n">
        <v>29</v>
      </c>
      <c r="J19197" s="4" t="n">
        <v>2000</v>
      </c>
      <c r="K19197" s="4" t="n">
        <f aca="false">IF(OR(I19197="",J19197=""),"",I19197*J19197)</f>
        <v>58000</v>
      </c>
    </row>
    <row r="19198" customFormat="false" ht="15" hidden="false" customHeight="false" outlineLevel="0" collapsed="false">
      <c r="A19198" s="0" t="s">
        <v>6797</v>
      </c>
      <c r="B19198" s="2" t="n">
        <v>45921</v>
      </c>
      <c r="C19198" s="3" t="s">
        <v>14</v>
      </c>
      <c r="D19198" s="3" t="s">
        <v>32</v>
      </c>
      <c r="F19198" s="3" t="s">
        <v>34</v>
      </c>
      <c r="G19198" s="3" t="s">
        <v>16</v>
      </c>
      <c r="I19198" s="4" t="n">
        <v>36</v>
      </c>
      <c r="J19198" s="4" t="n">
        <v>950</v>
      </c>
      <c r="K19198" s="4" t="n">
        <f aca="false">IF(OR(I19198="",J19198=""),"",I19198*J19198)</f>
        <v>34200</v>
      </c>
      <c r="L19198" s="0" t="n">
        <v>29640</v>
      </c>
    </row>
    <row r="19199" customFormat="false" ht="15" hidden="false" customHeight="false" outlineLevel="0" collapsed="false">
      <c r="A19199" s="0" t="s">
        <v>6797</v>
      </c>
      <c r="F19199" s="0" t="s">
        <v>24</v>
      </c>
      <c r="G19199" s="0" t="s">
        <v>16</v>
      </c>
      <c r="H19199" s="0" t="s">
        <v>25</v>
      </c>
      <c r="I19199" s="4" t="n">
        <v>24</v>
      </c>
      <c r="J19199" s="4" t="n">
        <v>1500</v>
      </c>
      <c r="K19199" s="4" t="n">
        <f aca="false">IF(OR(I19199="",J19199=""),"",I19199*J19199)</f>
        <v>36000</v>
      </c>
    </row>
    <row r="19200" customFormat="false" ht="15" hidden="false" customHeight="false" outlineLevel="0" collapsed="false">
      <c r="A19200" s="0" t="s">
        <v>6797</v>
      </c>
      <c r="F19200" s="0" t="s">
        <v>19</v>
      </c>
      <c r="G19200" s="0" t="s">
        <v>20</v>
      </c>
      <c r="H19200" s="0" t="s">
        <v>21</v>
      </c>
      <c r="I19200" s="4" t="n">
        <v>18</v>
      </c>
      <c r="J19200" s="4" t="n">
        <v>3000</v>
      </c>
      <c r="K19200" s="4" t="n">
        <f aca="false">IF(OR(I19200="",J19200=""),"",I19200*J19200)</f>
        <v>54000</v>
      </c>
    </row>
    <row r="19201" customFormat="false" ht="15" hidden="false" customHeight="false" outlineLevel="0" collapsed="false">
      <c r="A19201" s="0" t="s">
        <v>6797</v>
      </c>
      <c r="F19201" s="0" t="s">
        <v>15</v>
      </c>
      <c r="G19201" s="0" t="s">
        <v>16</v>
      </c>
      <c r="H19201" s="0" t="s">
        <v>21</v>
      </c>
      <c r="I19201" s="4" t="n">
        <v>3</v>
      </c>
      <c r="J19201" s="4" t="n">
        <v>8000</v>
      </c>
      <c r="K19201" s="4" t="n">
        <f aca="false">IF(OR(I19201="",J19201=""),"",I19201*J19201)</f>
        <v>24000</v>
      </c>
    </row>
    <row r="19202" customFormat="false" ht="15" hidden="false" customHeight="false" outlineLevel="0" collapsed="false">
      <c r="A19202" s="0" t="s">
        <v>6798</v>
      </c>
      <c r="B19202" s="2" t="n">
        <v>45921</v>
      </c>
      <c r="C19202" s="3" t="s">
        <v>39</v>
      </c>
      <c r="D19202" s="3" t="s">
        <v>3</v>
      </c>
      <c r="F19202" s="3" t="s">
        <v>19</v>
      </c>
      <c r="G19202" s="3" t="s">
        <v>20</v>
      </c>
      <c r="H19202" s="3" t="s">
        <v>21</v>
      </c>
      <c r="I19202" s="4" t="n">
        <v>25</v>
      </c>
      <c r="J19202" s="4" t="n">
        <v>2000</v>
      </c>
      <c r="K19202" s="4" t="n">
        <f aca="false">IF(OR(I19202="",J19202=""),"",I19202*J19202)</f>
        <v>50000</v>
      </c>
    </row>
    <row r="19203" customFormat="false" ht="15" hidden="false" customHeight="false" outlineLevel="0" collapsed="false">
      <c r="A19203" s="0" t="s">
        <v>6799</v>
      </c>
      <c r="B19203" s="2" t="n">
        <v>45921</v>
      </c>
      <c r="C19203" s="3" t="s">
        <v>14</v>
      </c>
      <c r="D19203" s="3" t="s">
        <v>3</v>
      </c>
      <c r="F19203" s="3" t="s">
        <v>24</v>
      </c>
      <c r="G19203" s="3" t="s">
        <v>16</v>
      </c>
      <c r="H19203" s="3" t="s">
        <v>25</v>
      </c>
      <c r="I19203" s="4" t="n">
        <v>40</v>
      </c>
      <c r="J19203" s="4" t="n">
        <v>1500</v>
      </c>
      <c r="K19203" s="4" t="n">
        <f aca="false">IF(OR(I19203="",J19203=""),"",I19203*J19203)</f>
        <v>60000</v>
      </c>
      <c r="L19203" s="0" t="n">
        <v>12000</v>
      </c>
    </row>
    <row r="19204" customFormat="false" ht="15" hidden="false" customHeight="false" outlineLevel="0" collapsed="false">
      <c r="A19204" s="0" t="s">
        <v>6800</v>
      </c>
      <c r="B19204" s="2" t="n">
        <v>45922</v>
      </c>
      <c r="C19204" s="3" t="s">
        <v>39</v>
      </c>
      <c r="D19204" s="3" t="s">
        <v>3</v>
      </c>
      <c r="F19204" s="3" t="s">
        <v>15</v>
      </c>
      <c r="G19204" s="3" t="s">
        <v>16</v>
      </c>
      <c r="H19204" s="3" t="s">
        <v>21</v>
      </c>
      <c r="I19204" s="4" t="n">
        <v>12</v>
      </c>
      <c r="J19204" s="4" t="n">
        <v>5500</v>
      </c>
      <c r="K19204" s="4" t="n">
        <f aca="false">IF(OR(I19204="",J19204=""),"",I19204*J19204)</f>
        <v>66000</v>
      </c>
    </row>
    <row r="19205" customFormat="false" ht="15" hidden="false" customHeight="false" outlineLevel="0" collapsed="false">
      <c r="A19205" s="0" t="s">
        <v>6801</v>
      </c>
      <c r="B19205" s="2" t="n">
        <v>45922</v>
      </c>
      <c r="C19205" s="3" t="s">
        <v>39</v>
      </c>
      <c r="D19205" s="3" t="s">
        <v>3</v>
      </c>
      <c r="F19205" s="3" t="s">
        <v>15</v>
      </c>
      <c r="G19205" s="3" t="s">
        <v>16</v>
      </c>
      <c r="H19205" s="3" t="s">
        <v>21</v>
      </c>
      <c r="I19205" s="4" t="n">
        <v>38</v>
      </c>
      <c r="J19205" s="4" t="n">
        <v>5500</v>
      </c>
      <c r="K19205" s="4" t="n">
        <f aca="false">IF(OR(I19205="",J19205=""),"",I19205*J19205)</f>
        <v>209000</v>
      </c>
    </row>
    <row r="19206" customFormat="false" ht="15" hidden="false" customHeight="false" outlineLevel="0" collapsed="false">
      <c r="A19206" s="0" t="s">
        <v>6802</v>
      </c>
      <c r="B19206" s="2" t="n">
        <v>45922</v>
      </c>
      <c r="C19206" s="3" t="s">
        <v>39</v>
      </c>
      <c r="D19206" s="3" t="s">
        <v>32</v>
      </c>
      <c r="F19206" s="3" t="s">
        <v>24</v>
      </c>
      <c r="G19206" s="3" t="s">
        <v>16</v>
      </c>
      <c r="H19206" s="3" t="s">
        <v>25</v>
      </c>
      <c r="I19206" s="4" t="n">
        <v>34</v>
      </c>
      <c r="J19206" s="4" t="n">
        <v>1050</v>
      </c>
      <c r="K19206" s="4" t="n">
        <f aca="false">IF(OR(I19206="",J19206=""),"",I19206*J19206)</f>
        <v>35700</v>
      </c>
    </row>
    <row r="19207" customFormat="false" ht="15" hidden="false" customHeight="false" outlineLevel="0" collapsed="false">
      <c r="A19207" s="0" t="s">
        <v>6803</v>
      </c>
      <c r="B19207" s="2" t="n">
        <v>45922</v>
      </c>
      <c r="C19207" s="3" t="s">
        <v>14</v>
      </c>
      <c r="D19207" s="3" t="s">
        <v>3</v>
      </c>
      <c r="F19207" s="3" t="s">
        <v>24</v>
      </c>
      <c r="G19207" s="3" t="s">
        <v>16</v>
      </c>
      <c r="H19207" s="3" t="s">
        <v>25</v>
      </c>
      <c r="I19207" s="4" t="n">
        <v>33</v>
      </c>
      <c r="J19207" s="4" t="n">
        <v>1500</v>
      </c>
      <c r="K19207" s="4" t="n">
        <f aca="false">IF(OR(I19207="",J19207=""),"",I19207*J19207)</f>
        <v>49500</v>
      </c>
      <c r="L19207" s="0" t="n">
        <v>65700</v>
      </c>
    </row>
    <row r="19208" customFormat="false" ht="15" hidden="false" customHeight="false" outlineLevel="0" collapsed="false">
      <c r="A19208" s="0" t="s">
        <v>6803</v>
      </c>
      <c r="F19208" s="0" t="s">
        <v>15</v>
      </c>
      <c r="G19208" s="0" t="s">
        <v>16</v>
      </c>
      <c r="H19208" s="0" t="s">
        <v>21</v>
      </c>
      <c r="I19208" s="4" t="n">
        <v>23</v>
      </c>
      <c r="J19208" s="4" t="n">
        <v>8000</v>
      </c>
      <c r="K19208" s="4" t="n">
        <f aca="false">IF(OR(I19208="",J19208=""),"",I19208*J19208)</f>
        <v>184000</v>
      </c>
    </row>
    <row r="19209" customFormat="false" ht="15" hidden="false" customHeight="false" outlineLevel="0" collapsed="false">
      <c r="A19209" s="0" t="s">
        <v>6803</v>
      </c>
      <c r="F19209" s="0" t="s">
        <v>23</v>
      </c>
      <c r="G19209" s="0" t="s">
        <v>16</v>
      </c>
      <c r="H19209" s="0" t="s">
        <v>21</v>
      </c>
      <c r="I19209" s="4" t="n">
        <v>25</v>
      </c>
      <c r="J19209" s="4" t="n">
        <v>3800</v>
      </c>
      <c r="K19209" s="4" t="n">
        <f aca="false">IF(OR(I19209="",J19209=""),"",I19209*J19209)</f>
        <v>95000</v>
      </c>
    </row>
    <row r="19210" customFormat="false" ht="15" hidden="false" customHeight="false" outlineLevel="0" collapsed="false">
      <c r="A19210" s="0" t="s">
        <v>6804</v>
      </c>
      <c r="B19210" s="2" t="n">
        <v>45922</v>
      </c>
      <c r="C19210" s="3" t="s">
        <v>14</v>
      </c>
      <c r="D19210" s="3" t="s">
        <v>3</v>
      </c>
      <c r="F19210" s="3" t="s">
        <v>15</v>
      </c>
      <c r="G19210" s="3" t="s">
        <v>16</v>
      </c>
      <c r="H19210" s="3" t="s">
        <v>21</v>
      </c>
      <c r="I19210" s="4" t="n">
        <v>21</v>
      </c>
      <c r="J19210" s="4" t="n">
        <v>8000</v>
      </c>
      <c r="K19210" s="4" t="n">
        <f aca="false">IF(OR(I19210="",J19210=""),"",I19210*J19210)</f>
        <v>168000</v>
      </c>
      <c r="L19210" s="0" t="n">
        <v>39870</v>
      </c>
    </row>
    <row r="19211" customFormat="false" ht="15" hidden="false" customHeight="false" outlineLevel="0" collapsed="false">
      <c r="A19211" s="0" t="s">
        <v>6804</v>
      </c>
      <c r="F19211" s="0" t="s">
        <v>34</v>
      </c>
      <c r="G19211" s="0" t="s">
        <v>16</v>
      </c>
      <c r="I19211" s="4" t="n">
        <v>33</v>
      </c>
      <c r="J19211" s="4" t="n">
        <v>950</v>
      </c>
      <c r="K19211" s="4" t="n">
        <f aca="false">IF(OR(I19211="",J19211=""),"",I19211*J19211)</f>
        <v>31350</v>
      </c>
    </row>
    <row r="19212" customFormat="false" ht="15" hidden="false" customHeight="false" outlineLevel="0" collapsed="false">
      <c r="A19212" s="0" t="s">
        <v>6805</v>
      </c>
      <c r="B19212" s="2" t="n">
        <v>45922</v>
      </c>
      <c r="C19212" s="3" t="s">
        <v>39</v>
      </c>
      <c r="D19212" s="3" t="s">
        <v>3</v>
      </c>
      <c r="F19212" s="3" t="s">
        <v>34</v>
      </c>
      <c r="G19212" s="3" t="s">
        <v>16</v>
      </c>
      <c r="I19212" s="4" t="n">
        <v>3</v>
      </c>
      <c r="J19212" s="4" t="n">
        <v>650</v>
      </c>
      <c r="K19212" s="4" t="n">
        <f aca="false">IF(OR(I19212="",J19212=""),"",I19212*J19212)</f>
        <v>1950</v>
      </c>
    </row>
    <row r="19213" customFormat="false" ht="15" hidden="false" customHeight="false" outlineLevel="0" collapsed="false">
      <c r="A19213" s="0" t="s">
        <v>6806</v>
      </c>
      <c r="B19213" s="2" t="n">
        <v>45922</v>
      </c>
      <c r="C19213" s="3" t="s">
        <v>14</v>
      </c>
      <c r="D19213" s="3" t="s">
        <v>3</v>
      </c>
      <c r="F19213" s="3" t="s">
        <v>29</v>
      </c>
      <c r="G19213" s="3" t="s">
        <v>16</v>
      </c>
      <c r="H19213" s="3" t="s">
        <v>30</v>
      </c>
      <c r="I19213" s="4" t="n">
        <v>26</v>
      </c>
      <c r="J19213" s="4" t="n">
        <v>11000</v>
      </c>
      <c r="K19213" s="4" t="n">
        <f aca="false">IF(OR(I19213="",J19213=""),"",I19213*J19213)</f>
        <v>286000</v>
      </c>
      <c r="L19213" s="0" t="n">
        <v>143000</v>
      </c>
    </row>
    <row r="19214" customFormat="false" ht="15" hidden="false" customHeight="false" outlineLevel="0" collapsed="false">
      <c r="A19214" s="0" t="s">
        <v>6806</v>
      </c>
      <c r="F19214" s="0" t="s">
        <v>29</v>
      </c>
      <c r="G19214" s="0" t="s">
        <v>16</v>
      </c>
      <c r="H19214" s="0" t="s">
        <v>30</v>
      </c>
      <c r="I19214" s="4" t="n">
        <v>15</v>
      </c>
      <c r="J19214" s="4" t="n">
        <v>11000</v>
      </c>
      <c r="K19214" s="4" t="n">
        <f aca="false">IF(OR(I19214="",J19214=""),"",I19214*J19214)</f>
        <v>165000</v>
      </c>
    </row>
    <row r="19215" customFormat="false" ht="15" hidden="false" customHeight="false" outlineLevel="0" collapsed="false">
      <c r="A19215" s="0" t="s">
        <v>6806</v>
      </c>
      <c r="F19215" s="0" t="s">
        <v>29</v>
      </c>
      <c r="G19215" s="0" t="s">
        <v>16</v>
      </c>
      <c r="H19215" s="0" t="s">
        <v>30</v>
      </c>
      <c r="I19215" s="4" t="n">
        <v>24</v>
      </c>
      <c r="J19215" s="4" t="n">
        <v>11000</v>
      </c>
      <c r="K19215" s="4" t="n">
        <f aca="false">IF(OR(I19215="",J19215=""),"",I19215*J19215)</f>
        <v>264000</v>
      </c>
    </row>
    <row r="19216" customFormat="false" ht="15" hidden="false" customHeight="false" outlineLevel="0" collapsed="false">
      <c r="A19216" s="0" t="s">
        <v>6807</v>
      </c>
      <c r="B19216" s="2" t="n">
        <v>45922</v>
      </c>
      <c r="C19216" s="3" t="s">
        <v>39</v>
      </c>
      <c r="D19216" s="3" t="s">
        <v>3</v>
      </c>
      <c r="F19216" s="3" t="s">
        <v>23</v>
      </c>
      <c r="G19216" s="3" t="s">
        <v>16</v>
      </c>
      <c r="H19216" s="3" t="s">
        <v>21</v>
      </c>
      <c r="I19216" s="4" t="n">
        <v>15</v>
      </c>
      <c r="J19216" s="4" t="n">
        <v>2700</v>
      </c>
      <c r="K19216" s="4" t="n">
        <f aca="false">IF(OR(I19216="",J19216=""),"",I19216*J19216)</f>
        <v>40500</v>
      </c>
    </row>
    <row r="19217" customFormat="false" ht="15" hidden="false" customHeight="false" outlineLevel="0" collapsed="false">
      <c r="A19217" s="0" t="s">
        <v>6807</v>
      </c>
      <c r="F19217" s="0" t="s">
        <v>23</v>
      </c>
      <c r="G19217" s="0" t="s">
        <v>16</v>
      </c>
      <c r="H19217" s="0" t="s">
        <v>21</v>
      </c>
      <c r="I19217" s="4" t="n">
        <v>18</v>
      </c>
      <c r="J19217" s="4" t="n">
        <v>2700</v>
      </c>
      <c r="K19217" s="4" t="n">
        <f aca="false">IF(OR(I19217="",J19217=""),"",I19217*J19217)</f>
        <v>48600</v>
      </c>
    </row>
    <row r="19218" customFormat="false" ht="15" hidden="false" customHeight="false" outlineLevel="0" collapsed="false">
      <c r="A19218" s="0" t="s">
        <v>6808</v>
      </c>
      <c r="B19218" s="2" t="n">
        <v>45922</v>
      </c>
      <c r="C19218" s="3" t="s">
        <v>14</v>
      </c>
      <c r="D19218" s="3" t="s">
        <v>32</v>
      </c>
      <c r="F19218" s="3" t="s">
        <v>24</v>
      </c>
      <c r="G19218" s="3" t="s">
        <v>16</v>
      </c>
      <c r="H19218" s="3" t="s">
        <v>25</v>
      </c>
      <c r="I19218" s="4" t="n">
        <v>23</v>
      </c>
      <c r="J19218" s="4" t="n">
        <v>1500</v>
      </c>
      <c r="K19218" s="4" t="n">
        <f aca="false">IF(OR(I19218="",J19218=""),"",I19218*J19218)</f>
        <v>34500</v>
      </c>
      <c r="L19218" s="0" t="n">
        <v>85200</v>
      </c>
    </row>
    <row r="19219" customFormat="false" ht="15" hidden="false" customHeight="false" outlineLevel="0" collapsed="false">
      <c r="A19219" s="0" t="s">
        <v>6808</v>
      </c>
      <c r="F19219" s="0" t="s">
        <v>27</v>
      </c>
      <c r="G19219" s="0" t="s">
        <v>16</v>
      </c>
      <c r="I19219" s="4" t="n">
        <v>33</v>
      </c>
      <c r="J19219" s="4" t="n">
        <v>8500</v>
      </c>
      <c r="K19219" s="4" t="n">
        <f aca="false">IF(OR(I19219="",J19219=""),"",I19219*J19219)</f>
        <v>280500</v>
      </c>
    </row>
    <row r="19220" customFormat="false" ht="15" hidden="false" customHeight="false" outlineLevel="0" collapsed="false">
      <c r="A19220" s="0" t="s">
        <v>6808</v>
      </c>
      <c r="F19220" s="0" t="s">
        <v>15</v>
      </c>
      <c r="G19220" s="0" t="s">
        <v>16</v>
      </c>
      <c r="H19220" s="0" t="s">
        <v>17</v>
      </c>
      <c r="I19220" s="4" t="n">
        <v>6</v>
      </c>
      <c r="J19220" s="4" t="n">
        <v>13000</v>
      </c>
      <c r="K19220" s="4" t="n">
        <f aca="false">IF(OR(I19220="",J19220=""),"",I19220*J19220)</f>
        <v>78000</v>
      </c>
    </row>
    <row r="19221" customFormat="false" ht="15" hidden="false" customHeight="false" outlineLevel="0" collapsed="false">
      <c r="A19221" s="0" t="s">
        <v>6808</v>
      </c>
      <c r="F19221" s="0" t="s">
        <v>19</v>
      </c>
      <c r="G19221" s="0" t="s">
        <v>20</v>
      </c>
      <c r="H19221" s="0" t="s">
        <v>21</v>
      </c>
      <c r="I19221" s="4" t="n">
        <v>11</v>
      </c>
      <c r="J19221" s="4" t="n">
        <v>3000</v>
      </c>
      <c r="K19221" s="4" t="n">
        <f aca="false">IF(OR(I19221="",J19221=""),"",I19221*J19221)</f>
        <v>33000</v>
      </c>
    </row>
    <row r="19222" customFormat="false" ht="15" hidden="false" customHeight="false" outlineLevel="0" collapsed="false">
      <c r="A19222" s="0" t="s">
        <v>6809</v>
      </c>
      <c r="B19222" s="2" t="n">
        <v>45922</v>
      </c>
      <c r="C19222" s="3" t="s">
        <v>39</v>
      </c>
      <c r="D19222" s="3" t="s">
        <v>32</v>
      </c>
      <c r="F19222" s="3" t="s">
        <v>19</v>
      </c>
      <c r="G19222" s="3" t="s">
        <v>20</v>
      </c>
      <c r="H19222" s="3" t="s">
        <v>21</v>
      </c>
      <c r="I19222" s="4" t="n">
        <v>36</v>
      </c>
      <c r="J19222" s="4" t="n">
        <v>2000</v>
      </c>
      <c r="K19222" s="4" t="n">
        <f aca="false">IF(OR(I19222="",J19222=""),"",I19222*J19222)</f>
        <v>72000</v>
      </c>
    </row>
    <row r="19223" customFormat="false" ht="15" hidden="false" customHeight="false" outlineLevel="0" collapsed="false">
      <c r="A19223" s="0" t="s">
        <v>6809</v>
      </c>
      <c r="F19223" s="0" t="s">
        <v>27</v>
      </c>
      <c r="G19223" s="0" t="s">
        <v>16</v>
      </c>
      <c r="I19223" s="4" t="n">
        <v>12</v>
      </c>
      <c r="J19223" s="4" t="n">
        <v>6300</v>
      </c>
      <c r="K19223" s="4" t="n">
        <f aca="false">IF(OR(I19223="",J19223=""),"",I19223*J19223)</f>
        <v>75600</v>
      </c>
    </row>
    <row r="19224" customFormat="false" ht="15" hidden="false" customHeight="false" outlineLevel="0" collapsed="false">
      <c r="A19224" s="0" t="s">
        <v>6810</v>
      </c>
      <c r="B19224" s="2" t="n">
        <v>45922</v>
      </c>
      <c r="C19224" s="3" t="s">
        <v>45</v>
      </c>
      <c r="D19224" s="3" t="s">
        <v>3</v>
      </c>
      <c r="H19224" s="3" t="s">
        <v>70</v>
      </c>
      <c r="K19224" s="4" t="n">
        <v>2000</v>
      </c>
    </row>
    <row r="19225" customFormat="false" ht="15" hidden="false" customHeight="false" outlineLevel="0" collapsed="false">
      <c r="A19225" s="0" t="s">
        <v>6811</v>
      </c>
      <c r="B19225" s="2" t="n">
        <v>45922</v>
      </c>
      <c r="C19225" s="3" t="s">
        <v>14</v>
      </c>
      <c r="D19225" s="3" t="s">
        <v>3</v>
      </c>
      <c r="F19225" s="3" t="s">
        <v>15</v>
      </c>
      <c r="G19225" s="3" t="s">
        <v>16</v>
      </c>
      <c r="H19225" s="3" t="s">
        <v>17</v>
      </c>
      <c r="I19225" s="4" t="n">
        <v>40</v>
      </c>
      <c r="J19225" s="4" t="n">
        <v>13000</v>
      </c>
      <c r="K19225" s="4" t="n">
        <f aca="false">IF(OR(I19225="",J19225=""),"",I19225*J19225)</f>
        <v>520000</v>
      </c>
      <c r="L19225" s="0" t="n">
        <v>109890</v>
      </c>
    </row>
    <row r="19226" customFormat="false" ht="15" hidden="false" customHeight="false" outlineLevel="0" collapsed="false">
      <c r="A19226" s="0" t="s">
        <v>6811</v>
      </c>
      <c r="F19226" s="0" t="s">
        <v>34</v>
      </c>
      <c r="G19226" s="0" t="s">
        <v>16</v>
      </c>
      <c r="I19226" s="4" t="n">
        <v>31</v>
      </c>
      <c r="J19226" s="4" t="n">
        <v>950</v>
      </c>
      <c r="K19226" s="4" t="n">
        <f aca="false">IF(OR(I19226="",J19226=""),"",I19226*J19226)</f>
        <v>29450</v>
      </c>
    </row>
    <row r="19227" customFormat="false" ht="15" hidden="false" customHeight="false" outlineLevel="0" collapsed="false">
      <c r="A19227" s="0" t="s">
        <v>6812</v>
      </c>
      <c r="B19227" s="2" t="n">
        <v>45923</v>
      </c>
      <c r="C19227" s="3" t="s">
        <v>14</v>
      </c>
      <c r="D19227" s="3" t="s">
        <v>3</v>
      </c>
      <c r="F19227" s="3" t="s">
        <v>27</v>
      </c>
      <c r="G19227" s="3" t="s">
        <v>16</v>
      </c>
      <c r="I19227" s="4" t="n">
        <v>36</v>
      </c>
      <c r="J19227" s="4" t="n">
        <v>8500</v>
      </c>
      <c r="K19227" s="4" t="n">
        <f aca="false">IF(OR(I19227="",J19227=""),"",I19227*J19227)</f>
        <v>306000</v>
      </c>
      <c r="L19227" s="0" t="n">
        <v>88710</v>
      </c>
    </row>
    <row r="19228" customFormat="false" ht="15" hidden="false" customHeight="false" outlineLevel="0" collapsed="false">
      <c r="A19228" s="0" t="s">
        <v>6812</v>
      </c>
      <c r="F19228" s="0" t="s">
        <v>29</v>
      </c>
      <c r="G19228" s="0" t="s">
        <v>16</v>
      </c>
      <c r="H19228" s="0" t="s">
        <v>30</v>
      </c>
      <c r="I19228" s="4" t="n">
        <v>10</v>
      </c>
      <c r="J19228" s="4" t="n">
        <v>11000</v>
      </c>
      <c r="K19228" s="4" t="n">
        <f aca="false">IF(OR(I19228="",J19228=""),"",I19228*J19228)</f>
        <v>110000</v>
      </c>
    </row>
    <row r="19229" customFormat="false" ht="15" hidden="false" customHeight="false" outlineLevel="0" collapsed="false">
      <c r="A19229" s="0" t="s">
        <v>6812</v>
      </c>
      <c r="F19229" s="0" t="s">
        <v>34</v>
      </c>
      <c r="G19229" s="0" t="s">
        <v>16</v>
      </c>
      <c r="I19229" s="4" t="n">
        <v>29</v>
      </c>
      <c r="J19229" s="4" t="n">
        <v>950</v>
      </c>
      <c r="K19229" s="4" t="n">
        <f aca="false">IF(OR(I19229="",J19229=""),"",I19229*J19229)</f>
        <v>27550</v>
      </c>
    </row>
    <row r="19230" customFormat="false" ht="15" hidden="false" customHeight="false" outlineLevel="0" collapsed="false">
      <c r="A19230" s="0" t="s">
        <v>6813</v>
      </c>
      <c r="B19230" s="2" t="n">
        <v>45923</v>
      </c>
      <c r="C19230" s="3" t="s">
        <v>39</v>
      </c>
      <c r="D19230" s="3" t="s">
        <v>3</v>
      </c>
      <c r="F19230" s="3" t="s">
        <v>19</v>
      </c>
      <c r="G19230" s="3" t="s">
        <v>20</v>
      </c>
      <c r="H19230" s="3" t="s">
        <v>21</v>
      </c>
      <c r="I19230" s="4" t="n">
        <v>12</v>
      </c>
      <c r="J19230" s="4" t="n">
        <v>2000</v>
      </c>
      <c r="K19230" s="4" t="n">
        <f aca="false">IF(OR(I19230="",J19230=""),"",I19230*J19230)</f>
        <v>24000</v>
      </c>
    </row>
    <row r="19231" customFormat="false" ht="15" hidden="false" customHeight="false" outlineLevel="0" collapsed="false">
      <c r="A19231" s="0" t="s">
        <v>6813</v>
      </c>
      <c r="F19231" s="0" t="s">
        <v>15</v>
      </c>
      <c r="G19231" s="0" t="s">
        <v>16</v>
      </c>
      <c r="H19231" s="0" t="s">
        <v>17</v>
      </c>
      <c r="I19231" s="4" t="n">
        <v>40</v>
      </c>
      <c r="J19231" s="4" t="n">
        <v>9800</v>
      </c>
      <c r="K19231" s="4" t="n">
        <f aca="false">IF(OR(I19231="",J19231=""),"",I19231*J19231)</f>
        <v>392000</v>
      </c>
    </row>
    <row r="19232" customFormat="false" ht="15" hidden="false" customHeight="false" outlineLevel="0" collapsed="false">
      <c r="A19232" s="0" t="s">
        <v>6813</v>
      </c>
      <c r="F19232" s="0" t="s">
        <v>15</v>
      </c>
      <c r="G19232" s="0" t="s">
        <v>16</v>
      </c>
      <c r="H19232" s="0" t="s">
        <v>21</v>
      </c>
      <c r="I19232" s="4" t="n">
        <v>28</v>
      </c>
      <c r="J19232" s="4" t="n">
        <v>5500</v>
      </c>
      <c r="K19232" s="4" t="n">
        <f aca="false">IF(OR(I19232="",J19232=""),"",I19232*J19232)</f>
        <v>154000</v>
      </c>
    </row>
    <row r="19233" customFormat="false" ht="15" hidden="false" customHeight="false" outlineLevel="0" collapsed="false">
      <c r="A19233" s="0" t="s">
        <v>6813</v>
      </c>
      <c r="F19233" s="0" t="s">
        <v>34</v>
      </c>
      <c r="G19233" s="0" t="s">
        <v>16</v>
      </c>
      <c r="I19233" s="4" t="n">
        <v>15</v>
      </c>
      <c r="J19233" s="4" t="n">
        <v>650</v>
      </c>
      <c r="K19233" s="4" t="n">
        <f aca="false">IF(OR(I19233="",J19233=""),"",I19233*J19233)</f>
        <v>9750</v>
      </c>
    </row>
    <row r="19234" customFormat="false" ht="15" hidden="false" customHeight="false" outlineLevel="0" collapsed="false">
      <c r="A19234" s="0" t="s">
        <v>6814</v>
      </c>
      <c r="B19234" s="2" t="n">
        <v>45923</v>
      </c>
      <c r="C19234" s="3" t="s">
        <v>39</v>
      </c>
      <c r="D19234" s="3" t="s">
        <v>3</v>
      </c>
      <c r="F19234" s="3" t="s">
        <v>24</v>
      </c>
      <c r="G19234" s="3" t="s">
        <v>16</v>
      </c>
      <c r="H19234" s="3" t="s">
        <v>25</v>
      </c>
      <c r="I19234" s="4" t="n">
        <v>30</v>
      </c>
      <c r="J19234" s="4" t="n">
        <v>1050</v>
      </c>
      <c r="K19234" s="4" t="n">
        <f aca="false">IF(OR(I19234="",J19234=""),"",I19234*J19234)</f>
        <v>31500</v>
      </c>
    </row>
    <row r="19235" customFormat="false" ht="15" hidden="false" customHeight="false" outlineLevel="0" collapsed="false">
      <c r="A19235" s="0" t="s">
        <v>6814</v>
      </c>
      <c r="F19235" s="0" t="s">
        <v>15</v>
      </c>
      <c r="G19235" s="0" t="s">
        <v>16</v>
      </c>
      <c r="H19235" s="0" t="s">
        <v>17</v>
      </c>
      <c r="I19235" s="4" t="n">
        <v>17</v>
      </c>
      <c r="J19235" s="4" t="n">
        <v>9800</v>
      </c>
      <c r="K19235" s="4" t="n">
        <f aca="false">IF(OR(I19235="",J19235=""),"",I19235*J19235)</f>
        <v>166600</v>
      </c>
    </row>
    <row r="19236" customFormat="false" ht="15" hidden="false" customHeight="false" outlineLevel="0" collapsed="false">
      <c r="A19236" s="0" t="s">
        <v>6814</v>
      </c>
      <c r="F19236" s="0" t="s">
        <v>34</v>
      </c>
      <c r="G19236" s="0" t="s">
        <v>16</v>
      </c>
      <c r="I19236" s="4" t="n">
        <v>3</v>
      </c>
      <c r="J19236" s="4" t="n">
        <v>650</v>
      </c>
      <c r="K19236" s="4" t="n">
        <f aca="false">IF(OR(I19236="",J19236=""),"",I19236*J19236)</f>
        <v>1950</v>
      </c>
    </row>
    <row r="19237" customFormat="false" ht="15" hidden="false" customHeight="false" outlineLevel="0" collapsed="false">
      <c r="A19237" s="0" t="s">
        <v>6814</v>
      </c>
      <c r="F19237" s="0" t="s">
        <v>15</v>
      </c>
      <c r="G19237" s="0" t="s">
        <v>16</v>
      </c>
      <c r="H19237" s="0" t="s">
        <v>17</v>
      </c>
      <c r="I19237" s="4" t="n">
        <v>29</v>
      </c>
      <c r="J19237" s="4" t="n">
        <v>9800</v>
      </c>
      <c r="K19237" s="4" t="n">
        <f aca="false">IF(OR(I19237="",J19237=""),"",I19237*J19237)</f>
        <v>284200</v>
      </c>
    </row>
    <row r="19238" customFormat="false" ht="15" hidden="false" customHeight="false" outlineLevel="0" collapsed="false">
      <c r="A19238" s="0" t="s">
        <v>6814</v>
      </c>
      <c r="F19238" s="0" t="s">
        <v>19</v>
      </c>
      <c r="G19238" s="0" t="s">
        <v>20</v>
      </c>
      <c r="H19238" s="0" t="s">
        <v>21</v>
      </c>
      <c r="I19238" s="4" t="n">
        <v>1</v>
      </c>
      <c r="J19238" s="4" t="n">
        <v>2000</v>
      </c>
      <c r="K19238" s="4" t="n">
        <f aca="false">IF(OR(I19238="",J19238=""),"",I19238*J19238)</f>
        <v>2000</v>
      </c>
    </row>
    <row r="19239" customFormat="false" ht="15" hidden="false" customHeight="false" outlineLevel="0" collapsed="false">
      <c r="A19239" s="0" t="s">
        <v>6815</v>
      </c>
      <c r="B19239" s="2" t="n">
        <v>45923</v>
      </c>
      <c r="C19239" s="3" t="s">
        <v>39</v>
      </c>
      <c r="D19239" s="3" t="s">
        <v>3</v>
      </c>
      <c r="F19239" s="3" t="s">
        <v>27</v>
      </c>
      <c r="G19239" s="3" t="s">
        <v>16</v>
      </c>
      <c r="I19239" s="4" t="n">
        <v>28</v>
      </c>
      <c r="J19239" s="4" t="n">
        <v>6300</v>
      </c>
      <c r="K19239" s="4" t="n">
        <f aca="false">IF(OR(I19239="",J19239=""),"",I19239*J19239)</f>
        <v>176400</v>
      </c>
    </row>
    <row r="19240" customFormat="false" ht="15" hidden="false" customHeight="false" outlineLevel="0" collapsed="false">
      <c r="A19240" s="0" t="s">
        <v>6815</v>
      </c>
      <c r="F19240" s="0" t="s">
        <v>27</v>
      </c>
      <c r="G19240" s="0" t="s">
        <v>16</v>
      </c>
      <c r="I19240" s="4" t="n">
        <v>13</v>
      </c>
      <c r="J19240" s="4" t="n">
        <v>6300</v>
      </c>
      <c r="K19240" s="4" t="n">
        <f aca="false">IF(OR(I19240="",J19240=""),"",I19240*J19240)</f>
        <v>81900</v>
      </c>
    </row>
    <row r="19241" customFormat="false" ht="15" hidden="false" customHeight="false" outlineLevel="0" collapsed="false">
      <c r="A19241" s="0" t="s">
        <v>6815</v>
      </c>
      <c r="F19241" s="0" t="s">
        <v>34</v>
      </c>
      <c r="G19241" s="0" t="s">
        <v>16</v>
      </c>
      <c r="I19241" s="4" t="n">
        <v>15</v>
      </c>
      <c r="J19241" s="4" t="n">
        <v>650</v>
      </c>
      <c r="K19241" s="4" t="n">
        <f aca="false">IF(OR(I19241="",J19241=""),"",I19241*J19241)</f>
        <v>9750</v>
      </c>
    </row>
    <row r="19242" customFormat="false" ht="15" hidden="false" customHeight="false" outlineLevel="0" collapsed="false">
      <c r="A19242" s="0" t="s">
        <v>6815</v>
      </c>
      <c r="F19242" s="0" t="s">
        <v>15</v>
      </c>
      <c r="G19242" s="0" t="s">
        <v>16</v>
      </c>
      <c r="H19242" s="0" t="s">
        <v>21</v>
      </c>
      <c r="I19242" s="4" t="n">
        <v>24</v>
      </c>
      <c r="J19242" s="4" t="n">
        <v>5500</v>
      </c>
      <c r="K19242" s="4" t="n">
        <f aca="false">IF(OR(I19242="",J19242=""),"",I19242*J19242)</f>
        <v>132000</v>
      </c>
    </row>
    <row r="19243" customFormat="false" ht="15" hidden="false" customHeight="false" outlineLevel="0" collapsed="false">
      <c r="A19243" s="0" t="s">
        <v>6815</v>
      </c>
      <c r="F19243" s="0" t="s">
        <v>24</v>
      </c>
      <c r="G19243" s="0" t="s">
        <v>16</v>
      </c>
      <c r="H19243" s="0" t="s">
        <v>25</v>
      </c>
      <c r="I19243" s="4" t="n">
        <v>10</v>
      </c>
      <c r="J19243" s="4" t="n">
        <v>1050</v>
      </c>
      <c r="K19243" s="4" t="n">
        <f aca="false">IF(OR(I19243="",J19243=""),"",I19243*J19243)</f>
        <v>10500</v>
      </c>
    </row>
    <row r="19244" customFormat="false" ht="15" hidden="false" customHeight="false" outlineLevel="0" collapsed="false">
      <c r="A19244" s="0" t="s">
        <v>6816</v>
      </c>
      <c r="B19244" s="2" t="n">
        <v>45924</v>
      </c>
      <c r="C19244" s="3" t="s">
        <v>39</v>
      </c>
      <c r="D19244" s="3" t="s">
        <v>32</v>
      </c>
      <c r="F19244" s="3" t="s">
        <v>23</v>
      </c>
      <c r="G19244" s="3" t="s">
        <v>16</v>
      </c>
      <c r="H19244" s="3" t="s">
        <v>21</v>
      </c>
      <c r="I19244" s="4" t="n">
        <v>27</v>
      </c>
      <c r="J19244" s="4" t="n">
        <v>2700</v>
      </c>
      <c r="K19244" s="4" t="n">
        <f aca="false">IF(OR(I19244="",J19244=""),"",I19244*J19244)</f>
        <v>72900</v>
      </c>
    </row>
    <row r="19245" customFormat="false" ht="15" hidden="false" customHeight="false" outlineLevel="0" collapsed="false">
      <c r="A19245" s="0" t="s">
        <v>6816</v>
      </c>
      <c r="F19245" s="0" t="s">
        <v>23</v>
      </c>
      <c r="G19245" s="0" t="s">
        <v>16</v>
      </c>
      <c r="H19245" s="0" t="s">
        <v>21</v>
      </c>
      <c r="I19245" s="4" t="n">
        <v>21</v>
      </c>
      <c r="J19245" s="4" t="n">
        <v>2700</v>
      </c>
      <c r="K19245" s="4" t="n">
        <f aca="false">IF(OR(I19245="",J19245=""),"",I19245*J19245)</f>
        <v>56700</v>
      </c>
    </row>
    <row r="19246" customFormat="false" ht="15" hidden="false" customHeight="false" outlineLevel="0" collapsed="false">
      <c r="A19246" s="0" t="s">
        <v>6816</v>
      </c>
      <c r="F19246" s="0" t="s">
        <v>15</v>
      </c>
      <c r="G19246" s="0" t="s">
        <v>16</v>
      </c>
      <c r="H19246" s="0" t="s">
        <v>17</v>
      </c>
      <c r="I19246" s="4" t="n">
        <v>26</v>
      </c>
      <c r="J19246" s="4" t="n">
        <v>9800</v>
      </c>
      <c r="K19246" s="4" t="n">
        <f aca="false">IF(OR(I19246="",J19246=""),"",I19246*J19246)</f>
        <v>254800</v>
      </c>
    </row>
    <row r="19247" customFormat="false" ht="15" hidden="false" customHeight="false" outlineLevel="0" collapsed="false">
      <c r="A19247" s="0" t="s">
        <v>6816</v>
      </c>
      <c r="F19247" s="0" t="s">
        <v>24</v>
      </c>
      <c r="G19247" s="0" t="s">
        <v>16</v>
      </c>
      <c r="H19247" s="0" t="s">
        <v>25</v>
      </c>
      <c r="I19247" s="4" t="n">
        <v>31</v>
      </c>
      <c r="J19247" s="4" t="n">
        <v>1050</v>
      </c>
      <c r="K19247" s="4" t="n">
        <f aca="false">IF(OR(I19247="",J19247=""),"",I19247*J19247)</f>
        <v>32550</v>
      </c>
    </row>
    <row r="19248" customFormat="false" ht="15" hidden="false" customHeight="false" outlineLevel="0" collapsed="false">
      <c r="A19248" s="0" t="s">
        <v>6816</v>
      </c>
      <c r="F19248" s="0" t="s">
        <v>29</v>
      </c>
      <c r="G19248" s="0" t="s">
        <v>16</v>
      </c>
      <c r="H19248" s="0" t="s">
        <v>30</v>
      </c>
      <c r="I19248" s="4" t="n">
        <v>20</v>
      </c>
      <c r="J19248" s="4" t="n">
        <v>8300</v>
      </c>
      <c r="K19248" s="4" t="n">
        <f aca="false">IF(OR(I19248="",J19248=""),"",I19248*J19248)</f>
        <v>166000</v>
      </c>
    </row>
    <row r="19249" customFormat="false" ht="15" hidden="false" customHeight="false" outlineLevel="0" collapsed="false">
      <c r="A19249" s="0" t="s">
        <v>6817</v>
      </c>
      <c r="B19249" s="2" t="n">
        <v>45924</v>
      </c>
      <c r="C19249" s="3" t="s">
        <v>14</v>
      </c>
      <c r="D19249" s="3" t="s">
        <v>3</v>
      </c>
      <c r="F19249" s="3" t="s">
        <v>34</v>
      </c>
      <c r="G19249" s="3" t="s">
        <v>16</v>
      </c>
      <c r="I19249" s="4" t="n">
        <v>33</v>
      </c>
      <c r="J19249" s="4" t="n">
        <v>950</v>
      </c>
      <c r="K19249" s="4" t="n">
        <f aca="false">IF(OR(I19249="",J19249=""),"",I19249*J19249)</f>
        <v>31350</v>
      </c>
      <c r="L19249" s="0" t="n">
        <v>90910</v>
      </c>
    </row>
    <row r="19250" customFormat="false" ht="15" hidden="false" customHeight="false" outlineLevel="0" collapsed="false">
      <c r="A19250" s="0" t="s">
        <v>6817</v>
      </c>
      <c r="F19250" s="0" t="s">
        <v>29</v>
      </c>
      <c r="G19250" s="0" t="s">
        <v>16</v>
      </c>
      <c r="H19250" s="0" t="s">
        <v>30</v>
      </c>
      <c r="I19250" s="4" t="n">
        <v>28</v>
      </c>
      <c r="J19250" s="4" t="n">
        <v>11000</v>
      </c>
      <c r="K19250" s="4" t="n">
        <f aca="false">IF(OR(I19250="",J19250=""),"",I19250*J19250)</f>
        <v>308000</v>
      </c>
    </row>
    <row r="19251" customFormat="false" ht="15" hidden="false" customHeight="false" outlineLevel="0" collapsed="false">
      <c r="A19251" s="0" t="s">
        <v>6817</v>
      </c>
      <c r="F19251" s="0" t="s">
        <v>23</v>
      </c>
      <c r="G19251" s="0" t="s">
        <v>16</v>
      </c>
      <c r="H19251" s="0" t="s">
        <v>21</v>
      </c>
      <c r="I19251" s="4" t="n">
        <v>24</v>
      </c>
      <c r="J19251" s="4" t="n">
        <v>3800</v>
      </c>
      <c r="K19251" s="4" t="n">
        <f aca="false">IF(OR(I19251="",J19251=""),"",I19251*J19251)</f>
        <v>91200</v>
      </c>
    </row>
    <row r="19252" customFormat="false" ht="15" hidden="false" customHeight="false" outlineLevel="0" collapsed="false">
      <c r="A19252" s="0" t="s">
        <v>6817</v>
      </c>
      <c r="F19252" s="0" t="s">
        <v>19</v>
      </c>
      <c r="G19252" s="0" t="s">
        <v>20</v>
      </c>
      <c r="H19252" s="0" t="s">
        <v>21</v>
      </c>
      <c r="I19252" s="4" t="n">
        <v>4</v>
      </c>
      <c r="J19252" s="4" t="n">
        <v>3000</v>
      </c>
      <c r="K19252" s="4" t="n">
        <f aca="false">IF(OR(I19252="",J19252=""),"",I19252*J19252)</f>
        <v>12000</v>
      </c>
    </row>
    <row r="19253" customFormat="false" ht="15" hidden="false" customHeight="false" outlineLevel="0" collapsed="false">
      <c r="A19253" s="0" t="s">
        <v>6817</v>
      </c>
      <c r="F19253" s="0" t="s">
        <v>24</v>
      </c>
      <c r="G19253" s="0" t="s">
        <v>16</v>
      </c>
      <c r="H19253" s="0" t="s">
        <v>25</v>
      </c>
      <c r="I19253" s="4" t="n">
        <v>8</v>
      </c>
      <c r="J19253" s="4" t="n">
        <v>1500</v>
      </c>
      <c r="K19253" s="4" t="n">
        <f aca="false">IF(OR(I19253="",J19253=""),"",I19253*J19253)</f>
        <v>12000</v>
      </c>
    </row>
    <row r="19254" customFormat="false" ht="15" hidden="false" customHeight="false" outlineLevel="0" collapsed="false">
      <c r="A19254" s="0" t="s">
        <v>6818</v>
      </c>
      <c r="B19254" s="2" t="n">
        <v>45924</v>
      </c>
      <c r="C19254" s="3" t="s">
        <v>39</v>
      </c>
      <c r="D19254" s="3" t="s">
        <v>3</v>
      </c>
      <c r="F19254" s="3" t="s">
        <v>19</v>
      </c>
      <c r="G19254" s="3" t="s">
        <v>20</v>
      </c>
      <c r="H19254" s="3" t="s">
        <v>21</v>
      </c>
      <c r="I19254" s="4" t="n">
        <v>3</v>
      </c>
      <c r="J19254" s="4" t="n">
        <v>2000</v>
      </c>
      <c r="K19254" s="4" t="n">
        <f aca="false">IF(OR(I19254="",J19254=""),"",I19254*J19254)</f>
        <v>6000</v>
      </c>
    </row>
    <row r="19255" customFormat="false" ht="15" hidden="false" customHeight="false" outlineLevel="0" collapsed="false">
      <c r="A19255" s="0" t="s">
        <v>6818</v>
      </c>
      <c r="F19255" s="0" t="s">
        <v>34</v>
      </c>
      <c r="G19255" s="0" t="s">
        <v>16</v>
      </c>
      <c r="I19255" s="4" t="n">
        <v>11</v>
      </c>
      <c r="J19255" s="4" t="n">
        <v>650</v>
      </c>
      <c r="K19255" s="4" t="n">
        <f aca="false">IF(OR(I19255="",J19255=""),"",I19255*J19255)</f>
        <v>7150</v>
      </c>
    </row>
    <row r="19256" customFormat="false" ht="15" hidden="false" customHeight="false" outlineLevel="0" collapsed="false">
      <c r="A19256" s="0" t="s">
        <v>6819</v>
      </c>
      <c r="B19256" s="2" t="n">
        <v>45924</v>
      </c>
      <c r="C19256" s="3" t="s">
        <v>14</v>
      </c>
      <c r="D19256" s="3" t="s">
        <v>3</v>
      </c>
      <c r="F19256" s="3" t="s">
        <v>23</v>
      </c>
      <c r="G19256" s="3" t="s">
        <v>16</v>
      </c>
      <c r="H19256" s="3" t="s">
        <v>21</v>
      </c>
      <c r="I19256" s="4" t="n">
        <v>20</v>
      </c>
      <c r="J19256" s="4" t="n">
        <v>3800</v>
      </c>
      <c r="K19256" s="4" t="n">
        <f aca="false">IF(OR(I19256="",J19256=""),"",I19256*J19256)</f>
        <v>76000</v>
      </c>
      <c r="L19256" s="0" t="n">
        <v>49000</v>
      </c>
    </row>
    <row r="19257" customFormat="false" ht="15" hidden="false" customHeight="false" outlineLevel="0" collapsed="false">
      <c r="A19257" s="0" t="s">
        <v>6819</v>
      </c>
      <c r="F19257" s="0" t="s">
        <v>15</v>
      </c>
      <c r="G19257" s="0" t="s">
        <v>16</v>
      </c>
      <c r="H19257" s="0" t="s">
        <v>17</v>
      </c>
      <c r="I19257" s="4" t="n">
        <v>13</v>
      </c>
      <c r="J19257" s="4" t="n">
        <v>13000</v>
      </c>
      <c r="K19257" s="4" t="n">
        <f aca="false">IF(OR(I19257="",J19257=""),"",I19257*J19257)</f>
        <v>169000</v>
      </c>
    </row>
    <row r="19258" customFormat="false" ht="15" hidden="false" customHeight="false" outlineLevel="0" collapsed="false">
      <c r="A19258" s="0" t="s">
        <v>6820</v>
      </c>
      <c r="B19258" s="2" t="n">
        <v>45924</v>
      </c>
      <c r="C19258" s="3" t="s">
        <v>14</v>
      </c>
      <c r="D19258" s="3" t="s">
        <v>3</v>
      </c>
      <c r="F19258" s="3" t="s">
        <v>15</v>
      </c>
      <c r="G19258" s="3" t="s">
        <v>16</v>
      </c>
      <c r="H19258" s="3" t="s">
        <v>17</v>
      </c>
      <c r="I19258" s="4" t="n">
        <v>24</v>
      </c>
      <c r="J19258" s="4" t="n">
        <v>13000</v>
      </c>
      <c r="K19258" s="4" t="n">
        <f aca="false">IF(OR(I19258="",J19258=""),"",I19258*J19258)</f>
        <v>312000</v>
      </c>
      <c r="L19258" s="0" t="n">
        <v>151360</v>
      </c>
    </row>
    <row r="19259" customFormat="false" ht="15" hidden="false" customHeight="false" outlineLevel="0" collapsed="false">
      <c r="A19259" s="0" t="s">
        <v>6820</v>
      </c>
      <c r="F19259" s="0" t="s">
        <v>23</v>
      </c>
      <c r="G19259" s="0" t="s">
        <v>16</v>
      </c>
      <c r="H19259" s="0" t="s">
        <v>21</v>
      </c>
      <c r="I19259" s="4" t="n">
        <v>6</v>
      </c>
      <c r="J19259" s="4" t="n">
        <v>3800</v>
      </c>
      <c r="K19259" s="4" t="n">
        <f aca="false">IF(OR(I19259="",J19259=""),"",I19259*J19259)</f>
        <v>22800</v>
      </c>
    </row>
    <row r="19260" customFormat="false" ht="15" hidden="false" customHeight="false" outlineLevel="0" collapsed="false">
      <c r="A19260" s="0" t="s">
        <v>6820</v>
      </c>
      <c r="F19260" s="0" t="s">
        <v>27</v>
      </c>
      <c r="G19260" s="0" t="s">
        <v>16</v>
      </c>
      <c r="I19260" s="4" t="n">
        <v>38</v>
      </c>
      <c r="J19260" s="4" t="n">
        <v>8500</v>
      </c>
      <c r="K19260" s="4" t="n">
        <f aca="false">IF(OR(I19260="",J19260=""),"",I19260*J19260)</f>
        <v>323000</v>
      </c>
    </row>
    <row r="19261" customFormat="false" ht="15" hidden="false" customHeight="false" outlineLevel="0" collapsed="false">
      <c r="A19261" s="0" t="s">
        <v>6820</v>
      </c>
      <c r="F19261" s="0" t="s">
        <v>29</v>
      </c>
      <c r="G19261" s="0" t="s">
        <v>16</v>
      </c>
      <c r="H19261" s="0" t="s">
        <v>30</v>
      </c>
      <c r="I19261" s="4" t="n">
        <v>4</v>
      </c>
      <c r="J19261" s="4" t="n">
        <v>11000</v>
      </c>
      <c r="K19261" s="4" t="n">
        <f aca="false">IF(OR(I19261="",J19261=""),"",I19261*J19261)</f>
        <v>44000</v>
      </c>
    </row>
    <row r="19262" customFormat="false" ht="15" hidden="false" customHeight="false" outlineLevel="0" collapsed="false">
      <c r="A19262" s="0" t="s">
        <v>6820</v>
      </c>
      <c r="F19262" s="0" t="s">
        <v>29</v>
      </c>
      <c r="G19262" s="0" t="s">
        <v>16</v>
      </c>
      <c r="H19262" s="0" t="s">
        <v>30</v>
      </c>
      <c r="I19262" s="4" t="n">
        <v>5</v>
      </c>
      <c r="J19262" s="4" t="n">
        <v>11000</v>
      </c>
      <c r="K19262" s="4" t="n">
        <f aca="false">IF(OR(I19262="",J19262=""),"",I19262*J19262)</f>
        <v>55000</v>
      </c>
    </row>
    <row r="19263" customFormat="false" ht="15" hidden="false" customHeight="false" outlineLevel="0" collapsed="false">
      <c r="A19263" s="0" t="s">
        <v>6821</v>
      </c>
      <c r="B19263" s="2" t="n">
        <v>45924</v>
      </c>
      <c r="C19263" s="3" t="s">
        <v>39</v>
      </c>
      <c r="D19263" s="3" t="s">
        <v>3</v>
      </c>
      <c r="F19263" s="3" t="s">
        <v>34</v>
      </c>
      <c r="G19263" s="3" t="s">
        <v>16</v>
      </c>
      <c r="I19263" s="4" t="n">
        <v>12</v>
      </c>
      <c r="J19263" s="4" t="n">
        <v>650</v>
      </c>
      <c r="K19263" s="4" t="n">
        <f aca="false">IF(OR(I19263="",J19263=""),"",I19263*J19263)</f>
        <v>7800</v>
      </c>
    </row>
    <row r="19264" customFormat="false" ht="15" hidden="false" customHeight="false" outlineLevel="0" collapsed="false">
      <c r="A19264" s="0" t="s">
        <v>6822</v>
      </c>
      <c r="B19264" s="2" t="n">
        <v>45924</v>
      </c>
      <c r="C19264" s="3" t="s">
        <v>45</v>
      </c>
      <c r="D19264" s="3" t="s">
        <v>3</v>
      </c>
      <c r="H19264" s="3" t="s">
        <v>186</v>
      </c>
      <c r="K19264" s="4" t="n">
        <v>1500</v>
      </c>
    </row>
    <row r="19265" customFormat="false" ht="15" hidden="false" customHeight="false" outlineLevel="0" collapsed="false">
      <c r="A19265" s="0" t="s">
        <v>6823</v>
      </c>
      <c r="B19265" s="2" t="n">
        <v>45924</v>
      </c>
      <c r="C19265" s="3" t="s">
        <v>14</v>
      </c>
      <c r="D19265" s="3" t="s">
        <v>3</v>
      </c>
      <c r="F19265" s="3" t="s">
        <v>29</v>
      </c>
      <c r="G19265" s="3" t="s">
        <v>16</v>
      </c>
      <c r="H19265" s="3" t="s">
        <v>30</v>
      </c>
      <c r="I19265" s="4" t="n">
        <v>3</v>
      </c>
      <c r="J19265" s="4" t="n">
        <v>11000</v>
      </c>
      <c r="K19265" s="4" t="n">
        <f aca="false">IF(OR(I19265="",J19265=""),"",I19265*J19265)</f>
        <v>33000</v>
      </c>
      <c r="L19265" s="0" t="n">
        <v>61320</v>
      </c>
    </row>
    <row r="19266" customFormat="false" ht="15" hidden="false" customHeight="false" outlineLevel="0" collapsed="false">
      <c r="A19266" s="0" t="s">
        <v>6823</v>
      </c>
      <c r="F19266" s="0" t="s">
        <v>15</v>
      </c>
      <c r="G19266" s="0" t="s">
        <v>16</v>
      </c>
      <c r="H19266" s="0" t="s">
        <v>17</v>
      </c>
      <c r="I19266" s="4" t="n">
        <v>2</v>
      </c>
      <c r="J19266" s="4" t="n">
        <v>13000</v>
      </c>
      <c r="K19266" s="4" t="n">
        <f aca="false">IF(OR(I19266="",J19266=""),"",I19266*J19266)</f>
        <v>26000</v>
      </c>
    </row>
    <row r="19267" customFormat="false" ht="15" hidden="false" customHeight="false" outlineLevel="0" collapsed="false">
      <c r="A19267" s="0" t="s">
        <v>6823</v>
      </c>
      <c r="F19267" s="0" t="s">
        <v>23</v>
      </c>
      <c r="G19267" s="0" t="s">
        <v>16</v>
      </c>
      <c r="H19267" s="0" t="s">
        <v>21</v>
      </c>
      <c r="I19267" s="4" t="n">
        <v>4</v>
      </c>
      <c r="J19267" s="4" t="n">
        <v>3800</v>
      </c>
      <c r="K19267" s="4" t="n">
        <f aca="false">IF(OR(I19267="",J19267=""),"",I19267*J19267)</f>
        <v>15200</v>
      </c>
    </row>
    <row r="19268" customFormat="false" ht="15" hidden="false" customHeight="false" outlineLevel="0" collapsed="false">
      <c r="A19268" s="0" t="s">
        <v>6823</v>
      </c>
      <c r="F19268" s="0" t="s">
        <v>15</v>
      </c>
      <c r="G19268" s="0" t="s">
        <v>16</v>
      </c>
      <c r="H19268" s="0" t="s">
        <v>17</v>
      </c>
      <c r="I19268" s="4" t="n">
        <v>17</v>
      </c>
      <c r="J19268" s="4" t="n">
        <v>13000</v>
      </c>
      <c r="K19268" s="4" t="n">
        <f aca="false">IF(OR(I19268="",J19268=""),"",I19268*J19268)</f>
        <v>221000</v>
      </c>
    </row>
    <row r="19269" customFormat="false" ht="15" hidden="false" customHeight="false" outlineLevel="0" collapsed="false">
      <c r="A19269" s="0" t="s">
        <v>6823</v>
      </c>
      <c r="F19269" s="0" t="s">
        <v>34</v>
      </c>
      <c r="G19269" s="0" t="s">
        <v>16</v>
      </c>
      <c r="I19269" s="4" t="n">
        <v>12</v>
      </c>
      <c r="J19269" s="4" t="n">
        <v>950</v>
      </c>
      <c r="K19269" s="4" t="n">
        <f aca="false">IF(OR(I19269="",J19269=""),"",I19269*J19269)</f>
        <v>11400</v>
      </c>
    </row>
    <row r="19270" customFormat="false" ht="15" hidden="false" customHeight="false" outlineLevel="0" collapsed="false">
      <c r="A19270" s="0" t="s">
        <v>6824</v>
      </c>
      <c r="B19270" s="2" t="n">
        <v>45924</v>
      </c>
      <c r="C19270" s="3" t="s">
        <v>39</v>
      </c>
      <c r="D19270" s="3" t="s">
        <v>3</v>
      </c>
      <c r="F19270" s="3" t="s">
        <v>15</v>
      </c>
      <c r="G19270" s="3" t="s">
        <v>16</v>
      </c>
      <c r="H19270" s="3" t="s">
        <v>21</v>
      </c>
      <c r="I19270" s="4" t="n">
        <v>10</v>
      </c>
      <c r="J19270" s="4" t="n">
        <v>5500</v>
      </c>
      <c r="K19270" s="4" t="n">
        <f aca="false">IF(OR(I19270="",J19270=""),"",I19270*J19270)</f>
        <v>55000</v>
      </c>
    </row>
    <row r="19271" customFormat="false" ht="15" hidden="false" customHeight="false" outlineLevel="0" collapsed="false">
      <c r="A19271" s="0" t="s">
        <v>6824</v>
      </c>
      <c r="F19271" s="0" t="s">
        <v>34</v>
      </c>
      <c r="G19271" s="0" t="s">
        <v>16</v>
      </c>
      <c r="I19271" s="4" t="n">
        <v>21</v>
      </c>
      <c r="J19271" s="4" t="n">
        <v>650</v>
      </c>
      <c r="K19271" s="4" t="n">
        <f aca="false">IF(OR(I19271="",J19271=""),"",I19271*J19271)</f>
        <v>13650</v>
      </c>
    </row>
    <row r="19272" customFormat="false" ht="15" hidden="false" customHeight="false" outlineLevel="0" collapsed="false">
      <c r="A19272" s="0" t="s">
        <v>6824</v>
      </c>
      <c r="F19272" s="0" t="s">
        <v>15</v>
      </c>
      <c r="G19272" s="0" t="s">
        <v>16</v>
      </c>
      <c r="H19272" s="0" t="s">
        <v>21</v>
      </c>
      <c r="I19272" s="4" t="n">
        <v>1</v>
      </c>
      <c r="J19272" s="4" t="n">
        <v>5500</v>
      </c>
      <c r="K19272" s="4" t="n">
        <f aca="false">IF(OR(I19272="",J19272=""),"",I19272*J19272)</f>
        <v>5500</v>
      </c>
    </row>
    <row r="19273" customFormat="false" ht="15" hidden="false" customHeight="false" outlineLevel="0" collapsed="false">
      <c r="A19273" s="0" t="s">
        <v>6824</v>
      </c>
      <c r="F19273" s="0" t="s">
        <v>27</v>
      </c>
      <c r="G19273" s="0" t="s">
        <v>16</v>
      </c>
      <c r="I19273" s="4" t="n">
        <v>26</v>
      </c>
      <c r="J19273" s="4" t="n">
        <v>6300</v>
      </c>
      <c r="K19273" s="4" t="n">
        <f aca="false">IF(OR(I19273="",J19273=""),"",I19273*J19273)</f>
        <v>163800</v>
      </c>
    </row>
    <row r="19274" customFormat="false" ht="15" hidden="false" customHeight="false" outlineLevel="0" collapsed="false">
      <c r="A19274" s="0" t="s">
        <v>6825</v>
      </c>
      <c r="B19274" s="2" t="n">
        <v>45925</v>
      </c>
      <c r="C19274" s="3" t="s">
        <v>14</v>
      </c>
      <c r="D19274" s="3" t="s">
        <v>32</v>
      </c>
      <c r="F19274" s="3" t="s">
        <v>29</v>
      </c>
      <c r="G19274" s="3" t="s">
        <v>16</v>
      </c>
      <c r="H19274" s="3" t="s">
        <v>30</v>
      </c>
      <c r="I19274" s="4" t="n">
        <v>18</v>
      </c>
      <c r="J19274" s="4" t="n">
        <v>11000</v>
      </c>
      <c r="K19274" s="4" t="n">
        <f aca="false">IF(OR(I19274="",J19274=""),"",I19274*J19274)</f>
        <v>198000</v>
      </c>
      <c r="L19274" s="0" t="n">
        <v>73400</v>
      </c>
    </row>
    <row r="19275" customFormat="false" ht="15" hidden="false" customHeight="false" outlineLevel="0" collapsed="false">
      <c r="A19275" s="0" t="s">
        <v>6825</v>
      </c>
      <c r="F19275" s="0" t="s">
        <v>15</v>
      </c>
      <c r="G19275" s="0" t="s">
        <v>16</v>
      </c>
      <c r="H19275" s="0" t="s">
        <v>17</v>
      </c>
      <c r="I19275" s="4" t="n">
        <v>13</v>
      </c>
      <c r="J19275" s="4" t="n">
        <v>13000</v>
      </c>
      <c r="K19275" s="4" t="n">
        <f aca="false">IF(OR(I19275="",J19275=""),"",I19275*J19275)</f>
        <v>169000</v>
      </c>
    </row>
    <row r="19276" customFormat="false" ht="15" hidden="false" customHeight="false" outlineLevel="0" collapsed="false">
      <c r="A19276" s="0" t="s">
        <v>6826</v>
      </c>
      <c r="B19276" s="2" t="n">
        <v>45925</v>
      </c>
      <c r="C19276" s="3" t="s">
        <v>39</v>
      </c>
      <c r="D19276" s="3" t="s">
        <v>32</v>
      </c>
      <c r="F19276" s="3" t="s">
        <v>27</v>
      </c>
      <c r="G19276" s="3" t="s">
        <v>16</v>
      </c>
      <c r="I19276" s="4" t="n">
        <v>21</v>
      </c>
      <c r="J19276" s="4" t="n">
        <v>6300</v>
      </c>
      <c r="K19276" s="4" t="n">
        <f aca="false">IF(OR(I19276="",J19276=""),"",I19276*J19276)</f>
        <v>132300</v>
      </c>
    </row>
    <row r="19277" customFormat="false" ht="15" hidden="false" customHeight="false" outlineLevel="0" collapsed="false">
      <c r="A19277" s="0" t="s">
        <v>6826</v>
      </c>
      <c r="F19277" s="0" t="s">
        <v>24</v>
      </c>
      <c r="G19277" s="0" t="s">
        <v>16</v>
      </c>
      <c r="H19277" s="0" t="s">
        <v>25</v>
      </c>
      <c r="I19277" s="4" t="n">
        <v>25</v>
      </c>
      <c r="J19277" s="4" t="n">
        <v>1050</v>
      </c>
      <c r="K19277" s="4" t="n">
        <f aca="false">IF(OR(I19277="",J19277=""),"",I19277*J19277)</f>
        <v>26250</v>
      </c>
    </row>
    <row r="19278" customFormat="false" ht="15" hidden="false" customHeight="false" outlineLevel="0" collapsed="false">
      <c r="A19278" s="0" t="s">
        <v>6826</v>
      </c>
      <c r="F19278" s="0" t="s">
        <v>15</v>
      </c>
      <c r="G19278" s="0" t="s">
        <v>16</v>
      </c>
      <c r="H19278" s="0" t="s">
        <v>21</v>
      </c>
      <c r="I19278" s="4" t="n">
        <v>38</v>
      </c>
      <c r="J19278" s="4" t="n">
        <v>5500</v>
      </c>
      <c r="K19278" s="4" t="n">
        <f aca="false">IF(OR(I19278="",J19278=""),"",I19278*J19278)</f>
        <v>209000</v>
      </c>
    </row>
    <row r="19279" customFormat="false" ht="15" hidden="false" customHeight="false" outlineLevel="0" collapsed="false">
      <c r="A19279" s="0" t="s">
        <v>6826</v>
      </c>
      <c r="F19279" s="0" t="s">
        <v>24</v>
      </c>
      <c r="G19279" s="0" t="s">
        <v>16</v>
      </c>
      <c r="H19279" s="0" t="s">
        <v>25</v>
      </c>
      <c r="I19279" s="4" t="n">
        <v>31</v>
      </c>
      <c r="J19279" s="4" t="n">
        <v>1050</v>
      </c>
      <c r="K19279" s="4" t="n">
        <f aca="false">IF(OR(I19279="",J19279=""),"",I19279*J19279)</f>
        <v>32550</v>
      </c>
    </row>
    <row r="19280" customFormat="false" ht="15" hidden="false" customHeight="false" outlineLevel="0" collapsed="false">
      <c r="A19280" s="0" t="s">
        <v>6827</v>
      </c>
      <c r="B19280" s="2" t="n">
        <v>45925</v>
      </c>
      <c r="C19280" s="3" t="s">
        <v>39</v>
      </c>
      <c r="D19280" s="3" t="s">
        <v>32</v>
      </c>
      <c r="F19280" s="3" t="s">
        <v>15</v>
      </c>
      <c r="G19280" s="3" t="s">
        <v>16</v>
      </c>
      <c r="H19280" s="3" t="s">
        <v>21</v>
      </c>
      <c r="I19280" s="4" t="n">
        <v>33</v>
      </c>
      <c r="J19280" s="4" t="n">
        <v>5500</v>
      </c>
      <c r="K19280" s="4" t="n">
        <f aca="false">IF(OR(I19280="",J19280=""),"",I19280*J19280)</f>
        <v>181500</v>
      </c>
    </row>
    <row r="19281" customFormat="false" ht="15" hidden="false" customHeight="false" outlineLevel="0" collapsed="false">
      <c r="A19281" s="0" t="s">
        <v>6827</v>
      </c>
      <c r="F19281" s="0" t="s">
        <v>34</v>
      </c>
      <c r="G19281" s="0" t="s">
        <v>16</v>
      </c>
      <c r="I19281" s="4" t="n">
        <v>1</v>
      </c>
      <c r="J19281" s="4" t="n">
        <v>650</v>
      </c>
      <c r="K19281" s="4" t="n">
        <f aca="false">IF(OR(I19281="",J19281=""),"",I19281*J19281)</f>
        <v>650</v>
      </c>
    </row>
    <row r="19282" customFormat="false" ht="15" hidden="false" customHeight="false" outlineLevel="0" collapsed="false">
      <c r="A19282" s="0" t="s">
        <v>6827</v>
      </c>
      <c r="F19282" s="0" t="s">
        <v>24</v>
      </c>
      <c r="G19282" s="0" t="s">
        <v>16</v>
      </c>
      <c r="H19282" s="0" t="s">
        <v>25</v>
      </c>
      <c r="I19282" s="4" t="n">
        <v>35</v>
      </c>
      <c r="J19282" s="4" t="n">
        <v>1050</v>
      </c>
      <c r="K19282" s="4" t="n">
        <f aca="false">IF(OR(I19282="",J19282=""),"",I19282*J19282)</f>
        <v>36750</v>
      </c>
    </row>
    <row r="19283" customFormat="false" ht="15" hidden="false" customHeight="false" outlineLevel="0" collapsed="false">
      <c r="A19283" s="0" t="s">
        <v>6827</v>
      </c>
      <c r="F19283" s="0" t="s">
        <v>23</v>
      </c>
      <c r="G19283" s="0" t="s">
        <v>16</v>
      </c>
      <c r="H19283" s="0" t="s">
        <v>21</v>
      </c>
      <c r="I19283" s="4" t="n">
        <v>3</v>
      </c>
      <c r="J19283" s="4" t="n">
        <v>2700</v>
      </c>
      <c r="K19283" s="4" t="n">
        <f aca="false">IF(OR(I19283="",J19283=""),"",I19283*J19283)</f>
        <v>8100</v>
      </c>
    </row>
    <row r="19284" customFormat="false" ht="15" hidden="false" customHeight="false" outlineLevel="0" collapsed="false">
      <c r="A19284" s="0" t="s">
        <v>6828</v>
      </c>
      <c r="B19284" s="2" t="n">
        <v>45925</v>
      </c>
      <c r="C19284" s="3" t="s">
        <v>45</v>
      </c>
      <c r="D19284" s="3" t="s">
        <v>3</v>
      </c>
      <c r="H19284" s="3" t="s">
        <v>186</v>
      </c>
      <c r="K19284" s="4" t="n">
        <v>1500</v>
      </c>
    </row>
    <row r="19285" customFormat="false" ht="15" hidden="false" customHeight="false" outlineLevel="0" collapsed="false">
      <c r="A19285" s="0" t="s">
        <v>6829</v>
      </c>
      <c r="B19285" s="2" t="n">
        <v>45925</v>
      </c>
      <c r="C19285" s="3" t="s">
        <v>14</v>
      </c>
      <c r="D19285" s="3" t="s">
        <v>3</v>
      </c>
      <c r="F19285" s="3" t="s">
        <v>15</v>
      </c>
      <c r="G19285" s="3" t="s">
        <v>16</v>
      </c>
      <c r="H19285" s="3" t="s">
        <v>21</v>
      </c>
      <c r="I19285" s="4" t="n">
        <v>2</v>
      </c>
      <c r="J19285" s="4" t="n">
        <v>8000</v>
      </c>
      <c r="K19285" s="4" t="n">
        <f aca="false">IF(OR(I19285="",J19285=""),"",I19285*J19285)</f>
        <v>16000</v>
      </c>
      <c r="L19285" s="0" t="n">
        <v>36700</v>
      </c>
    </row>
    <row r="19286" customFormat="false" ht="15" hidden="false" customHeight="false" outlineLevel="0" collapsed="false">
      <c r="A19286" s="0" t="s">
        <v>6829</v>
      </c>
      <c r="F19286" s="0" t="s">
        <v>27</v>
      </c>
      <c r="G19286" s="0" t="s">
        <v>16</v>
      </c>
      <c r="I19286" s="4" t="n">
        <v>13</v>
      </c>
      <c r="J19286" s="4" t="n">
        <v>8500</v>
      </c>
      <c r="K19286" s="4" t="n">
        <f aca="false">IF(OR(I19286="",J19286=""),"",I19286*J19286)</f>
        <v>110500</v>
      </c>
    </row>
    <row r="19287" customFormat="false" ht="15" hidden="false" customHeight="false" outlineLevel="0" collapsed="false">
      <c r="A19287" s="0" t="s">
        <v>6829</v>
      </c>
      <c r="F19287" s="0" t="s">
        <v>24</v>
      </c>
      <c r="G19287" s="0" t="s">
        <v>16</v>
      </c>
      <c r="H19287" s="0" t="s">
        <v>25</v>
      </c>
      <c r="I19287" s="4" t="n">
        <v>38</v>
      </c>
      <c r="J19287" s="4" t="n">
        <v>1500</v>
      </c>
      <c r="K19287" s="4" t="n">
        <f aca="false">IF(OR(I19287="",J19287=""),"",I19287*J19287)</f>
        <v>57000</v>
      </c>
    </row>
    <row r="19288" customFormat="false" ht="15" hidden="false" customHeight="false" outlineLevel="0" collapsed="false">
      <c r="A19288" s="0" t="s">
        <v>6830</v>
      </c>
      <c r="B19288" s="2" t="n">
        <v>45925</v>
      </c>
      <c r="C19288" s="3" t="s">
        <v>14</v>
      </c>
      <c r="D19288" s="3" t="s">
        <v>3</v>
      </c>
      <c r="F19288" s="3" t="s">
        <v>19</v>
      </c>
      <c r="G19288" s="3" t="s">
        <v>20</v>
      </c>
      <c r="H19288" s="3" t="s">
        <v>21</v>
      </c>
      <c r="I19288" s="4" t="n">
        <v>35</v>
      </c>
      <c r="J19288" s="4" t="n">
        <v>3000</v>
      </c>
      <c r="K19288" s="4" t="n">
        <f aca="false">IF(OR(I19288="",J19288=""),"",I19288*J19288)</f>
        <v>105000</v>
      </c>
      <c r="L19288" s="0" t="n">
        <v>165600</v>
      </c>
    </row>
    <row r="19289" customFormat="false" ht="15" hidden="false" customHeight="false" outlineLevel="0" collapsed="false">
      <c r="A19289" s="0" t="s">
        <v>6830</v>
      </c>
      <c r="F19289" s="0" t="s">
        <v>27</v>
      </c>
      <c r="G19289" s="0" t="s">
        <v>16</v>
      </c>
      <c r="I19289" s="4" t="n">
        <v>25</v>
      </c>
      <c r="J19289" s="4" t="n">
        <v>8500</v>
      </c>
      <c r="K19289" s="4" t="n">
        <f aca="false">IF(OR(I19289="",J19289=""),"",I19289*J19289)</f>
        <v>212500</v>
      </c>
    </row>
    <row r="19290" customFormat="false" ht="15" hidden="false" customHeight="false" outlineLevel="0" collapsed="false">
      <c r="A19290" s="0" t="s">
        <v>6830</v>
      </c>
      <c r="F19290" s="0" t="s">
        <v>24</v>
      </c>
      <c r="G19290" s="0" t="s">
        <v>16</v>
      </c>
      <c r="H19290" s="0" t="s">
        <v>25</v>
      </c>
      <c r="I19290" s="4" t="n">
        <v>25</v>
      </c>
      <c r="J19290" s="4" t="n">
        <v>1500</v>
      </c>
      <c r="K19290" s="4" t="n">
        <f aca="false">IF(OR(I19290="",J19290=""),"",I19290*J19290)</f>
        <v>37500</v>
      </c>
    </row>
    <row r="19291" customFormat="false" ht="15" hidden="false" customHeight="false" outlineLevel="0" collapsed="false">
      <c r="A19291" s="0" t="s">
        <v>6830</v>
      </c>
      <c r="F19291" s="0" t="s">
        <v>15</v>
      </c>
      <c r="G19291" s="0" t="s">
        <v>16</v>
      </c>
      <c r="H19291" s="0" t="s">
        <v>21</v>
      </c>
      <c r="I19291" s="4" t="n">
        <v>22</v>
      </c>
      <c r="J19291" s="4" t="n">
        <v>8000</v>
      </c>
      <c r="K19291" s="4" t="n">
        <f aca="false">IF(OR(I19291="",J19291=""),"",I19291*J19291)</f>
        <v>176000</v>
      </c>
    </row>
    <row r="19292" customFormat="false" ht="15" hidden="false" customHeight="false" outlineLevel="0" collapsed="false">
      <c r="A19292" s="0" t="s">
        <v>6830</v>
      </c>
      <c r="F19292" s="0" t="s">
        <v>29</v>
      </c>
      <c r="G19292" s="0" t="s">
        <v>16</v>
      </c>
      <c r="H19292" s="0" t="s">
        <v>30</v>
      </c>
      <c r="I19292" s="4" t="n">
        <v>27</v>
      </c>
      <c r="J19292" s="4" t="n">
        <v>11000</v>
      </c>
      <c r="K19292" s="4" t="n">
        <f aca="false">IF(OR(I19292="",J19292=""),"",I19292*J19292)</f>
        <v>297000</v>
      </c>
    </row>
    <row r="19293" customFormat="false" ht="15" hidden="false" customHeight="false" outlineLevel="0" collapsed="false">
      <c r="A19293" s="0" t="s">
        <v>6831</v>
      </c>
      <c r="B19293" s="2" t="n">
        <v>45925</v>
      </c>
      <c r="C19293" s="3" t="s">
        <v>14</v>
      </c>
      <c r="D19293" s="3" t="s">
        <v>32</v>
      </c>
      <c r="F19293" s="3" t="s">
        <v>15</v>
      </c>
      <c r="G19293" s="3" t="s">
        <v>16</v>
      </c>
      <c r="H19293" s="3" t="s">
        <v>17</v>
      </c>
      <c r="I19293" s="4" t="n">
        <v>32</v>
      </c>
      <c r="J19293" s="4" t="n">
        <v>13000</v>
      </c>
      <c r="K19293" s="4" t="n">
        <f aca="false">IF(OR(I19293="",J19293=""),"",I19293*J19293)</f>
        <v>416000</v>
      </c>
      <c r="L19293" s="0" t="n">
        <v>183600</v>
      </c>
    </row>
    <row r="19294" customFormat="false" ht="15" hidden="false" customHeight="false" outlineLevel="0" collapsed="false">
      <c r="A19294" s="0" t="s">
        <v>6831</v>
      </c>
      <c r="F19294" s="0" t="s">
        <v>29</v>
      </c>
      <c r="G19294" s="0" t="s">
        <v>16</v>
      </c>
      <c r="H19294" s="0" t="s">
        <v>30</v>
      </c>
      <c r="I19294" s="4" t="n">
        <v>35</v>
      </c>
      <c r="J19294" s="4" t="n">
        <v>11000</v>
      </c>
      <c r="K19294" s="4" t="n">
        <f aca="false">IF(OR(I19294="",J19294=""),"",I19294*J19294)</f>
        <v>385000</v>
      </c>
    </row>
    <row r="19295" customFormat="false" ht="15" hidden="false" customHeight="false" outlineLevel="0" collapsed="false">
      <c r="A19295" s="0" t="s">
        <v>6831</v>
      </c>
      <c r="F19295" s="0" t="s">
        <v>19</v>
      </c>
      <c r="G19295" s="0" t="s">
        <v>20</v>
      </c>
      <c r="H19295" s="0" t="s">
        <v>21</v>
      </c>
      <c r="I19295" s="4" t="n">
        <v>39</v>
      </c>
      <c r="J19295" s="4" t="n">
        <v>3000</v>
      </c>
      <c r="K19295" s="4" t="n">
        <f aca="false">IF(OR(I19295="",J19295=""),"",I19295*J19295)</f>
        <v>117000</v>
      </c>
    </row>
    <row r="19296" customFormat="false" ht="15" hidden="false" customHeight="false" outlineLevel="0" collapsed="false">
      <c r="A19296" s="0" t="s">
        <v>6832</v>
      </c>
      <c r="B19296" s="2" t="n">
        <v>45925</v>
      </c>
      <c r="C19296" s="3" t="s">
        <v>14</v>
      </c>
      <c r="D19296" s="3" t="s">
        <v>3</v>
      </c>
      <c r="F19296" s="3" t="s">
        <v>29</v>
      </c>
      <c r="G19296" s="3" t="s">
        <v>16</v>
      </c>
      <c r="H19296" s="3" t="s">
        <v>30</v>
      </c>
      <c r="I19296" s="4" t="n">
        <v>20</v>
      </c>
      <c r="J19296" s="4" t="n">
        <v>11000</v>
      </c>
      <c r="K19296" s="4" t="n">
        <f aca="false">IF(OR(I19296="",J19296=""),"",I19296*J19296)</f>
        <v>220000</v>
      </c>
      <c r="L19296" s="0" t="n">
        <v>85130</v>
      </c>
    </row>
    <row r="19297" customFormat="false" ht="15" hidden="false" customHeight="false" outlineLevel="0" collapsed="false">
      <c r="A19297" s="0" t="s">
        <v>6832</v>
      </c>
      <c r="F19297" s="0" t="s">
        <v>24</v>
      </c>
      <c r="G19297" s="0" t="s">
        <v>16</v>
      </c>
      <c r="H19297" s="0" t="s">
        <v>25</v>
      </c>
      <c r="I19297" s="4" t="n">
        <v>21</v>
      </c>
      <c r="J19297" s="4" t="n">
        <v>1500</v>
      </c>
      <c r="K19297" s="4" t="n">
        <f aca="false">IF(OR(I19297="",J19297=""),"",I19297*J19297)</f>
        <v>31500</v>
      </c>
    </row>
    <row r="19298" customFormat="false" ht="15" hidden="false" customHeight="false" outlineLevel="0" collapsed="false">
      <c r="A19298" s="0" t="s">
        <v>6832</v>
      </c>
      <c r="F19298" s="0" t="s">
        <v>34</v>
      </c>
      <c r="G19298" s="0" t="s">
        <v>16</v>
      </c>
      <c r="I19298" s="4" t="n">
        <v>37</v>
      </c>
      <c r="J19298" s="4" t="n">
        <v>950</v>
      </c>
      <c r="K19298" s="4" t="n">
        <f aca="false">IF(OR(I19298="",J19298=""),"",I19298*J19298)</f>
        <v>35150</v>
      </c>
    </row>
    <row r="19299" customFormat="false" ht="15" hidden="false" customHeight="false" outlineLevel="0" collapsed="false">
      <c r="A19299" s="0" t="s">
        <v>6832</v>
      </c>
      <c r="F19299" s="0" t="s">
        <v>15</v>
      </c>
      <c r="G19299" s="0" t="s">
        <v>16</v>
      </c>
      <c r="H19299" s="0" t="s">
        <v>21</v>
      </c>
      <c r="I19299" s="4" t="n">
        <v>16</v>
      </c>
      <c r="J19299" s="4" t="n">
        <v>8000</v>
      </c>
      <c r="K19299" s="4" t="n">
        <f aca="false">IF(OR(I19299="",J19299=""),"",I19299*J19299)</f>
        <v>128000</v>
      </c>
    </row>
    <row r="19300" customFormat="false" ht="15" hidden="false" customHeight="false" outlineLevel="0" collapsed="false">
      <c r="A19300" s="0" t="s">
        <v>6832</v>
      </c>
      <c r="F19300" s="0" t="s">
        <v>29</v>
      </c>
      <c r="G19300" s="0" t="s">
        <v>16</v>
      </c>
      <c r="H19300" s="0" t="s">
        <v>30</v>
      </c>
      <c r="I19300" s="4" t="n">
        <v>1</v>
      </c>
      <c r="J19300" s="4" t="n">
        <v>11000</v>
      </c>
      <c r="K19300" s="4" t="n">
        <f aca="false">IF(OR(I19300="",J19300=""),"",I19300*J19300)</f>
        <v>11000</v>
      </c>
    </row>
    <row r="19301" customFormat="false" ht="15" hidden="false" customHeight="false" outlineLevel="0" collapsed="false">
      <c r="A19301" s="0" t="s">
        <v>6833</v>
      </c>
      <c r="B19301" s="2" t="n">
        <v>45925</v>
      </c>
      <c r="C19301" s="3" t="s">
        <v>39</v>
      </c>
      <c r="D19301" s="3" t="s">
        <v>3</v>
      </c>
      <c r="F19301" s="3" t="s">
        <v>23</v>
      </c>
      <c r="G19301" s="3" t="s">
        <v>16</v>
      </c>
      <c r="H19301" s="3" t="s">
        <v>21</v>
      </c>
      <c r="I19301" s="4" t="n">
        <v>1</v>
      </c>
      <c r="J19301" s="4" t="n">
        <v>2700</v>
      </c>
      <c r="K19301" s="4" t="n">
        <f aca="false">IF(OR(I19301="",J19301=""),"",I19301*J19301)</f>
        <v>2700</v>
      </c>
    </row>
    <row r="19302" customFormat="false" ht="15" hidden="false" customHeight="false" outlineLevel="0" collapsed="false">
      <c r="A19302" s="0" t="s">
        <v>6833</v>
      </c>
      <c r="F19302" s="0" t="s">
        <v>27</v>
      </c>
      <c r="G19302" s="0" t="s">
        <v>16</v>
      </c>
      <c r="I19302" s="4" t="n">
        <v>35</v>
      </c>
      <c r="J19302" s="4" t="n">
        <v>6300</v>
      </c>
      <c r="K19302" s="4" t="n">
        <f aca="false">IF(OR(I19302="",J19302=""),"",I19302*J19302)</f>
        <v>220500</v>
      </c>
    </row>
    <row r="19303" customFormat="false" ht="15" hidden="false" customHeight="false" outlineLevel="0" collapsed="false">
      <c r="A19303" s="0" t="s">
        <v>6833</v>
      </c>
      <c r="F19303" s="0" t="s">
        <v>24</v>
      </c>
      <c r="G19303" s="0" t="s">
        <v>16</v>
      </c>
      <c r="H19303" s="0" t="s">
        <v>25</v>
      </c>
      <c r="I19303" s="4" t="n">
        <v>38</v>
      </c>
      <c r="J19303" s="4" t="n">
        <v>1050</v>
      </c>
      <c r="K19303" s="4" t="n">
        <f aca="false">IF(OR(I19303="",J19303=""),"",I19303*J19303)</f>
        <v>39900</v>
      </c>
    </row>
    <row r="19304" customFormat="false" ht="15" hidden="false" customHeight="false" outlineLevel="0" collapsed="false">
      <c r="A19304" s="0" t="s">
        <v>6833</v>
      </c>
      <c r="F19304" s="0" t="s">
        <v>34</v>
      </c>
      <c r="G19304" s="0" t="s">
        <v>16</v>
      </c>
      <c r="I19304" s="4" t="n">
        <v>19</v>
      </c>
      <c r="J19304" s="4" t="n">
        <v>650</v>
      </c>
      <c r="K19304" s="4" t="n">
        <f aca="false">IF(OR(I19304="",J19304=""),"",I19304*J19304)</f>
        <v>12350</v>
      </c>
    </row>
    <row r="19305" customFormat="false" ht="15" hidden="false" customHeight="false" outlineLevel="0" collapsed="false">
      <c r="A19305" s="0" t="s">
        <v>6834</v>
      </c>
      <c r="B19305" s="2" t="n">
        <v>45926</v>
      </c>
      <c r="C19305" s="3" t="s">
        <v>14</v>
      </c>
      <c r="D19305" s="3" t="s">
        <v>32</v>
      </c>
      <c r="F19305" s="3" t="s">
        <v>29</v>
      </c>
      <c r="G19305" s="3" t="s">
        <v>16</v>
      </c>
      <c r="H19305" s="3" t="s">
        <v>30</v>
      </c>
      <c r="I19305" s="4" t="n">
        <v>7</v>
      </c>
      <c r="J19305" s="4" t="n">
        <v>11000</v>
      </c>
      <c r="K19305" s="4" t="n">
        <f aca="false">IF(OR(I19305="",J19305=""),"",I19305*J19305)</f>
        <v>77000</v>
      </c>
      <c r="L19305" s="0" t="n">
        <v>35920</v>
      </c>
    </row>
    <row r="19306" customFormat="false" ht="15" hidden="false" customHeight="false" outlineLevel="0" collapsed="false">
      <c r="A19306" s="0" t="s">
        <v>6834</v>
      </c>
      <c r="F19306" s="0" t="s">
        <v>23</v>
      </c>
      <c r="G19306" s="0" t="s">
        <v>16</v>
      </c>
      <c r="H19306" s="0" t="s">
        <v>21</v>
      </c>
      <c r="I19306" s="4" t="n">
        <v>27</v>
      </c>
      <c r="J19306" s="4" t="n">
        <v>3800</v>
      </c>
      <c r="K19306" s="4" t="n">
        <f aca="false">IF(OR(I19306="",J19306=""),"",I19306*J19306)</f>
        <v>102600</v>
      </c>
    </row>
    <row r="19307" customFormat="false" ht="15" hidden="false" customHeight="false" outlineLevel="0" collapsed="false">
      <c r="A19307" s="0" t="s">
        <v>6835</v>
      </c>
      <c r="B19307" s="2" t="n">
        <v>45926</v>
      </c>
      <c r="C19307" s="3" t="s">
        <v>14</v>
      </c>
      <c r="D19307" s="3" t="s">
        <v>32</v>
      </c>
      <c r="F19307" s="3" t="s">
        <v>19</v>
      </c>
      <c r="G19307" s="3" t="s">
        <v>20</v>
      </c>
      <c r="H19307" s="3" t="s">
        <v>21</v>
      </c>
      <c r="I19307" s="4" t="n">
        <v>32</v>
      </c>
      <c r="J19307" s="4" t="n">
        <v>3000</v>
      </c>
      <c r="K19307" s="4" t="n">
        <f aca="false">IF(OR(I19307="",J19307=""),"",I19307*J19307)</f>
        <v>96000</v>
      </c>
      <c r="L19307" s="0" t="n">
        <v>44280</v>
      </c>
    </row>
    <row r="19308" customFormat="false" ht="15" hidden="false" customHeight="false" outlineLevel="0" collapsed="false">
      <c r="A19308" s="0" t="s">
        <v>6835</v>
      </c>
      <c r="F19308" s="0" t="s">
        <v>23</v>
      </c>
      <c r="G19308" s="0" t="s">
        <v>16</v>
      </c>
      <c r="H19308" s="0" t="s">
        <v>21</v>
      </c>
      <c r="I19308" s="4" t="n">
        <v>33</v>
      </c>
      <c r="J19308" s="4" t="n">
        <v>3800</v>
      </c>
      <c r="K19308" s="4" t="n">
        <f aca="false">IF(OR(I19308="",J19308=""),"",I19308*J19308)</f>
        <v>125400</v>
      </c>
    </row>
    <row r="19309" customFormat="false" ht="15" hidden="false" customHeight="false" outlineLevel="0" collapsed="false">
      <c r="A19309" s="0" t="s">
        <v>6836</v>
      </c>
      <c r="B19309" s="2" t="n">
        <v>45926</v>
      </c>
      <c r="C19309" s="3" t="s">
        <v>14</v>
      </c>
      <c r="D19309" s="3" t="s">
        <v>3</v>
      </c>
      <c r="F19309" s="3" t="s">
        <v>15</v>
      </c>
      <c r="G19309" s="3" t="s">
        <v>16</v>
      </c>
      <c r="H19309" s="3" t="s">
        <v>21</v>
      </c>
      <c r="I19309" s="4" t="n">
        <v>1</v>
      </c>
      <c r="J19309" s="4" t="n">
        <v>8000</v>
      </c>
      <c r="K19309" s="4" t="n">
        <f aca="false">IF(OR(I19309="",J19309=""),"",I19309*J19309)</f>
        <v>8000</v>
      </c>
      <c r="L19309" s="0" t="n">
        <v>112210</v>
      </c>
    </row>
    <row r="19310" customFormat="false" ht="15" hidden="false" customHeight="false" outlineLevel="0" collapsed="false">
      <c r="A19310" s="0" t="s">
        <v>6836</v>
      </c>
      <c r="F19310" s="0" t="s">
        <v>34</v>
      </c>
      <c r="G19310" s="0" t="s">
        <v>16</v>
      </c>
      <c r="I19310" s="4" t="n">
        <v>7</v>
      </c>
      <c r="J19310" s="4" t="n">
        <v>950</v>
      </c>
      <c r="K19310" s="4" t="n">
        <f aca="false">IF(OR(I19310="",J19310=""),"",I19310*J19310)</f>
        <v>6650</v>
      </c>
    </row>
    <row r="19311" customFormat="false" ht="15" hidden="false" customHeight="false" outlineLevel="0" collapsed="false">
      <c r="A19311" s="0" t="s">
        <v>6836</v>
      </c>
      <c r="F19311" s="0" t="s">
        <v>29</v>
      </c>
      <c r="G19311" s="0" t="s">
        <v>16</v>
      </c>
      <c r="H19311" s="0" t="s">
        <v>30</v>
      </c>
      <c r="I19311" s="4" t="n">
        <v>11</v>
      </c>
      <c r="J19311" s="4" t="n">
        <v>11000</v>
      </c>
      <c r="K19311" s="4" t="n">
        <f aca="false">IF(OR(I19311="",J19311=""),"",I19311*J19311)</f>
        <v>121000</v>
      </c>
    </row>
    <row r="19312" customFormat="false" ht="15" hidden="false" customHeight="false" outlineLevel="0" collapsed="false">
      <c r="A19312" s="0" t="s">
        <v>6836</v>
      </c>
      <c r="F19312" s="0" t="s">
        <v>15</v>
      </c>
      <c r="G19312" s="0" t="s">
        <v>16</v>
      </c>
      <c r="H19312" s="0" t="s">
        <v>17</v>
      </c>
      <c r="I19312" s="4" t="n">
        <v>26</v>
      </c>
      <c r="J19312" s="4" t="n">
        <v>13000</v>
      </c>
      <c r="K19312" s="4" t="n">
        <f aca="false">IF(OR(I19312="",J19312=""),"",I19312*J19312)</f>
        <v>338000</v>
      </c>
    </row>
    <row r="19313" customFormat="false" ht="15" hidden="false" customHeight="false" outlineLevel="0" collapsed="false">
      <c r="A19313" s="0" t="s">
        <v>6836</v>
      </c>
      <c r="F19313" s="0" t="s">
        <v>23</v>
      </c>
      <c r="G19313" s="0" t="s">
        <v>16</v>
      </c>
      <c r="H19313" s="0" t="s">
        <v>21</v>
      </c>
      <c r="I19313" s="4" t="n">
        <v>23</v>
      </c>
      <c r="J19313" s="4" t="n">
        <v>3800</v>
      </c>
      <c r="K19313" s="4" t="n">
        <f aca="false">IF(OR(I19313="",J19313=""),"",I19313*J19313)</f>
        <v>87400</v>
      </c>
    </row>
    <row r="19314" customFormat="false" ht="15" hidden="false" customHeight="false" outlineLevel="0" collapsed="false">
      <c r="A19314" s="0" t="s">
        <v>6837</v>
      </c>
      <c r="B19314" s="2" t="n">
        <v>45926</v>
      </c>
      <c r="C19314" s="3" t="s">
        <v>39</v>
      </c>
      <c r="D19314" s="3" t="s">
        <v>32</v>
      </c>
      <c r="F19314" s="3" t="s">
        <v>19</v>
      </c>
      <c r="G19314" s="3" t="s">
        <v>20</v>
      </c>
      <c r="H19314" s="3" t="s">
        <v>21</v>
      </c>
      <c r="I19314" s="4" t="n">
        <v>5</v>
      </c>
      <c r="J19314" s="4" t="n">
        <v>2000</v>
      </c>
      <c r="K19314" s="4" t="n">
        <f aca="false">IF(OR(I19314="",J19314=""),"",I19314*J19314)</f>
        <v>10000</v>
      </c>
    </row>
    <row r="19315" customFormat="false" ht="15" hidden="false" customHeight="false" outlineLevel="0" collapsed="false">
      <c r="A19315" s="0" t="s">
        <v>6838</v>
      </c>
      <c r="B19315" s="2" t="n">
        <v>45926</v>
      </c>
      <c r="C19315" s="3" t="s">
        <v>39</v>
      </c>
      <c r="D19315" s="3" t="s">
        <v>3</v>
      </c>
      <c r="F19315" s="3" t="s">
        <v>29</v>
      </c>
      <c r="G19315" s="3" t="s">
        <v>16</v>
      </c>
      <c r="H19315" s="3" t="s">
        <v>30</v>
      </c>
      <c r="I19315" s="4" t="n">
        <v>30</v>
      </c>
      <c r="J19315" s="4" t="n">
        <v>8300</v>
      </c>
      <c r="K19315" s="4" t="n">
        <f aca="false">IF(OR(I19315="",J19315=""),"",I19315*J19315)</f>
        <v>249000</v>
      </c>
    </row>
    <row r="19316" customFormat="false" ht="15" hidden="false" customHeight="false" outlineLevel="0" collapsed="false">
      <c r="A19316" s="0" t="s">
        <v>6838</v>
      </c>
      <c r="F19316" s="0" t="s">
        <v>27</v>
      </c>
      <c r="G19316" s="0" t="s">
        <v>16</v>
      </c>
      <c r="I19316" s="4" t="n">
        <v>2</v>
      </c>
      <c r="J19316" s="4" t="n">
        <v>6300</v>
      </c>
      <c r="K19316" s="4" t="n">
        <f aca="false">IF(OR(I19316="",J19316=""),"",I19316*J19316)</f>
        <v>12600</v>
      </c>
    </row>
    <row r="19317" customFormat="false" ht="15" hidden="false" customHeight="false" outlineLevel="0" collapsed="false">
      <c r="A19317" s="0" t="s">
        <v>6838</v>
      </c>
      <c r="F19317" s="0" t="s">
        <v>34</v>
      </c>
      <c r="G19317" s="0" t="s">
        <v>16</v>
      </c>
      <c r="I19317" s="4" t="n">
        <v>7</v>
      </c>
      <c r="J19317" s="4" t="n">
        <v>650</v>
      </c>
      <c r="K19317" s="4" t="n">
        <f aca="false">IF(OR(I19317="",J19317=""),"",I19317*J19317)</f>
        <v>4550</v>
      </c>
    </row>
    <row r="19318" customFormat="false" ht="15" hidden="false" customHeight="false" outlineLevel="0" collapsed="false">
      <c r="A19318" s="0" t="s">
        <v>6838</v>
      </c>
      <c r="F19318" s="0" t="s">
        <v>23</v>
      </c>
      <c r="G19318" s="0" t="s">
        <v>16</v>
      </c>
      <c r="H19318" s="0" t="s">
        <v>21</v>
      </c>
      <c r="I19318" s="4" t="n">
        <v>24</v>
      </c>
      <c r="J19318" s="4" t="n">
        <v>2700</v>
      </c>
      <c r="K19318" s="4" t="n">
        <f aca="false">IF(OR(I19318="",J19318=""),"",I19318*J19318)</f>
        <v>64800</v>
      </c>
    </row>
    <row r="19319" customFormat="false" ht="15" hidden="false" customHeight="false" outlineLevel="0" collapsed="false">
      <c r="A19319" s="0" t="s">
        <v>6838</v>
      </c>
      <c r="F19319" s="0" t="s">
        <v>27</v>
      </c>
      <c r="G19319" s="0" t="s">
        <v>16</v>
      </c>
      <c r="I19319" s="4" t="n">
        <v>7</v>
      </c>
      <c r="J19319" s="4" t="n">
        <v>6300</v>
      </c>
      <c r="K19319" s="4" t="n">
        <f aca="false">IF(OR(I19319="",J19319=""),"",I19319*J19319)</f>
        <v>44100</v>
      </c>
    </row>
    <row r="19320" customFormat="false" ht="15" hidden="false" customHeight="false" outlineLevel="0" collapsed="false">
      <c r="A19320" s="0" t="s">
        <v>6839</v>
      </c>
      <c r="B19320" s="2" t="n">
        <v>45926</v>
      </c>
      <c r="C19320" s="3" t="s">
        <v>14</v>
      </c>
      <c r="D19320" s="3" t="s">
        <v>3</v>
      </c>
      <c r="F19320" s="3" t="s">
        <v>34</v>
      </c>
      <c r="G19320" s="3" t="s">
        <v>16</v>
      </c>
      <c r="I19320" s="4" t="n">
        <v>16</v>
      </c>
      <c r="J19320" s="4" t="n">
        <v>950</v>
      </c>
      <c r="K19320" s="4" t="n">
        <f aca="false">IF(OR(I19320="",J19320=""),"",I19320*J19320)</f>
        <v>15200</v>
      </c>
      <c r="L19320" s="0" t="n">
        <v>9650</v>
      </c>
    </row>
    <row r="19321" customFormat="false" ht="15" hidden="false" customHeight="false" outlineLevel="0" collapsed="false">
      <c r="A19321" s="0" t="s">
        <v>6839</v>
      </c>
      <c r="F19321" s="0" t="s">
        <v>19</v>
      </c>
      <c r="G19321" s="0" t="s">
        <v>20</v>
      </c>
      <c r="H19321" s="0" t="s">
        <v>21</v>
      </c>
      <c r="I19321" s="4" t="n">
        <v>5</v>
      </c>
      <c r="J19321" s="4" t="n">
        <v>3000</v>
      </c>
      <c r="K19321" s="4" t="n">
        <f aca="false">IF(OR(I19321="",J19321=""),"",I19321*J19321)</f>
        <v>15000</v>
      </c>
    </row>
    <row r="19322" customFormat="false" ht="15" hidden="false" customHeight="false" outlineLevel="0" collapsed="false">
      <c r="A19322" s="0" t="s">
        <v>6839</v>
      </c>
      <c r="F19322" s="0" t="s">
        <v>34</v>
      </c>
      <c r="G19322" s="0" t="s">
        <v>16</v>
      </c>
      <c r="I19322" s="4" t="n">
        <v>19</v>
      </c>
      <c r="J19322" s="4" t="n">
        <v>950</v>
      </c>
      <c r="K19322" s="4" t="n">
        <f aca="false">IF(OR(I19322="",J19322=""),"",I19322*J19322)</f>
        <v>18050</v>
      </c>
    </row>
    <row r="19323" customFormat="false" ht="15" hidden="false" customHeight="false" outlineLevel="0" collapsed="false">
      <c r="A19323" s="0" t="s">
        <v>6840</v>
      </c>
      <c r="B19323" s="2" t="n">
        <v>45926</v>
      </c>
      <c r="C19323" s="3" t="s">
        <v>39</v>
      </c>
      <c r="D19323" s="3" t="s">
        <v>3</v>
      </c>
      <c r="F19323" s="3" t="s">
        <v>19</v>
      </c>
      <c r="G19323" s="3" t="s">
        <v>20</v>
      </c>
      <c r="H19323" s="3" t="s">
        <v>21</v>
      </c>
      <c r="I19323" s="4" t="n">
        <v>3</v>
      </c>
      <c r="J19323" s="4" t="n">
        <v>2000</v>
      </c>
      <c r="K19323" s="4" t="n">
        <f aca="false">IF(OR(I19323="",J19323=""),"",I19323*J19323)</f>
        <v>6000</v>
      </c>
    </row>
    <row r="19324" customFormat="false" ht="15" hidden="false" customHeight="false" outlineLevel="0" collapsed="false">
      <c r="A19324" s="0" t="s">
        <v>6840</v>
      </c>
      <c r="F19324" s="0" t="s">
        <v>23</v>
      </c>
      <c r="G19324" s="0" t="s">
        <v>16</v>
      </c>
      <c r="H19324" s="0" t="s">
        <v>21</v>
      </c>
      <c r="I19324" s="4" t="n">
        <v>37</v>
      </c>
      <c r="J19324" s="4" t="n">
        <v>2700</v>
      </c>
      <c r="K19324" s="4" t="n">
        <f aca="false">IF(OR(I19324="",J19324=""),"",I19324*J19324)</f>
        <v>99900</v>
      </c>
    </row>
    <row r="19325" customFormat="false" ht="15" hidden="false" customHeight="false" outlineLevel="0" collapsed="false">
      <c r="A19325" s="0" t="s">
        <v>6841</v>
      </c>
      <c r="B19325" s="2" t="n">
        <v>45926</v>
      </c>
      <c r="C19325" s="3" t="s">
        <v>14</v>
      </c>
      <c r="D19325" s="3" t="s">
        <v>32</v>
      </c>
      <c r="F19325" s="3" t="s">
        <v>29</v>
      </c>
      <c r="G19325" s="3" t="s">
        <v>16</v>
      </c>
      <c r="H19325" s="3" t="s">
        <v>30</v>
      </c>
      <c r="I19325" s="4" t="n">
        <v>24</v>
      </c>
      <c r="J19325" s="4" t="n">
        <v>11000</v>
      </c>
      <c r="K19325" s="4" t="n">
        <f aca="false">IF(OR(I19325="",J19325=""),"",I19325*J19325)</f>
        <v>264000</v>
      </c>
      <c r="L19325" s="0" t="n">
        <v>99000</v>
      </c>
    </row>
    <row r="19326" customFormat="false" ht="15" hidden="false" customHeight="false" outlineLevel="0" collapsed="false">
      <c r="A19326" s="0" t="s">
        <v>6841</v>
      </c>
      <c r="F19326" s="0" t="s">
        <v>27</v>
      </c>
      <c r="G19326" s="0" t="s">
        <v>16</v>
      </c>
      <c r="I19326" s="4" t="n">
        <v>15</v>
      </c>
      <c r="J19326" s="4" t="n">
        <v>8500</v>
      </c>
      <c r="K19326" s="4" t="n">
        <f aca="false">IF(OR(I19326="",J19326=""),"",I19326*J19326)</f>
        <v>127500</v>
      </c>
    </row>
    <row r="19327" customFormat="false" ht="15" hidden="false" customHeight="false" outlineLevel="0" collapsed="false">
      <c r="A19327" s="0" t="s">
        <v>6841</v>
      </c>
      <c r="F19327" s="0" t="s">
        <v>24</v>
      </c>
      <c r="G19327" s="0" t="s">
        <v>16</v>
      </c>
      <c r="H19327" s="0" t="s">
        <v>25</v>
      </c>
      <c r="I19327" s="4" t="n">
        <v>23</v>
      </c>
      <c r="J19327" s="4" t="n">
        <v>1500</v>
      </c>
      <c r="K19327" s="4" t="n">
        <f aca="false">IF(OR(I19327="",J19327=""),"",I19327*J19327)</f>
        <v>34500</v>
      </c>
    </row>
    <row r="19328" customFormat="false" ht="15" hidden="false" customHeight="false" outlineLevel="0" collapsed="false">
      <c r="A19328" s="0" t="s">
        <v>6841</v>
      </c>
      <c r="F19328" s="0" t="s">
        <v>19</v>
      </c>
      <c r="G19328" s="0" t="s">
        <v>20</v>
      </c>
      <c r="H19328" s="0" t="s">
        <v>21</v>
      </c>
      <c r="I19328" s="4" t="n">
        <v>23</v>
      </c>
      <c r="J19328" s="4" t="n">
        <v>3000</v>
      </c>
      <c r="K19328" s="4" t="n">
        <f aca="false">IF(OR(I19328="",J19328=""),"",I19328*J19328)</f>
        <v>69000</v>
      </c>
    </row>
    <row r="19329" customFormat="false" ht="15" hidden="false" customHeight="false" outlineLevel="0" collapsed="false">
      <c r="A19329" s="0" t="s">
        <v>6842</v>
      </c>
      <c r="B19329" s="2" t="n">
        <v>45926</v>
      </c>
      <c r="C19329" s="3" t="s">
        <v>14</v>
      </c>
      <c r="D19329" s="3" t="s">
        <v>3</v>
      </c>
      <c r="F19329" s="3" t="s">
        <v>34</v>
      </c>
      <c r="G19329" s="3" t="s">
        <v>16</v>
      </c>
      <c r="I19329" s="4" t="n">
        <v>26</v>
      </c>
      <c r="J19329" s="4" t="n">
        <v>950</v>
      </c>
      <c r="K19329" s="4" t="n">
        <f aca="false">IF(OR(I19329="",J19329=""),"",I19329*J19329)</f>
        <v>24700</v>
      </c>
      <c r="L19329" s="0" t="n">
        <v>4940</v>
      </c>
    </row>
    <row r="19330" customFormat="false" ht="15" hidden="false" customHeight="false" outlineLevel="0" collapsed="false">
      <c r="A19330" s="0" t="s">
        <v>6843</v>
      </c>
      <c r="B19330" s="2" t="n">
        <v>45926</v>
      </c>
      <c r="C19330" s="3" t="s">
        <v>39</v>
      </c>
      <c r="D19330" s="3" t="s">
        <v>3</v>
      </c>
      <c r="F19330" s="3" t="s">
        <v>27</v>
      </c>
      <c r="G19330" s="3" t="s">
        <v>16</v>
      </c>
      <c r="I19330" s="4" t="n">
        <v>40</v>
      </c>
      <c r="J19330" s="4" t="n">
        <v>6300</v>
      </c>
      <c r="K19330" s="4" t="n">
        <f aca="false">IF(OR(I19330="",J19330=""),"",I19330*J19330)</f>
        <v>252000</v>
      </c>
    </row>
    <row r="19331" customFormat="false" ht="15" hidden="false" customHeight="false" outlineLevel="0" collapsed="false">
      <c r="A19331" s="0" t="s">
        <v>6844</v>
      </c>
      <c r="B19331" s="2" t="n">
        <v>45926</v>
      </c>
      <c r="C19331" s="3" t="s">
        <v>39</v>
      </c>
      <c r="D19331" s="3" t="s">
        <v>3</v>
      </c>
      <c r="F19331" s="3" t="s">
        <v>29</v>
      </c>
      <c r="G19331" s="3" t="s">
        <v>16</v>
      </c>
      <c r="H19331" s="3" t="s">
        <v>30</v>
      </c>
      <c r="I19331" s="4" t="n">
        <v>23</v>
      </c>
      <c r="J19331" s="4" t="n">
        <v>8300</v>
      </c>
      <c r="K19331" s="4" t="n">
        <f aca="false">IF(OR(I19331="",J19331=""),"",I19331*J19331)</f>
        <v>190900</v>
      </c>
    </row>
    <row r="19332" customFormat="false" ht="15" hidden="false" customHeight="false" outlineLevel="0" collapsed="false">
      <c r="A19332" s="0" t="s">
        <v>6844</v>
      </c>
      <c r="F19332" s="0" t="s">
        <v>15</v>
      </c>
      <c r="G19332" s="0" t="s">
        <v>16</v>
      </c>
      <c r="H19332" s="0" t="s">
        <v>21</v>
      </c>
      <c r="I19332" s="4" t="n">
        <v>1</v>
      </c>
      <c r="J19332" s="4" t="n">
        <v>5500</v>
      </c>
      <c r="K19332" s="4" t="n">
        <f aca="false">IF(OR(I19332="",J19332=""),"",I19332*J19332)</f>
        <v>5500</v>
      </c>
    </row>
    <row r="19333" customFormat="false" ht="15" hidden="false" customHeight="false" outlineLevel="0" collapsed="false">
      <c r="A19333" s="0" t="s">
        <v>6845</v>
      </c>
      <c r="B19333" s="2" t="n">
        <v>45926</v>
      </c>
      <c r="C19333" s="3" t="s">
        <v>14</v>
      </c>
      <c r="D19333" s="3" t="s">
        <v>3</v>
      </c>
      <c r="F19333" s="3" t="s">
        <v>29</v>
      </c>
      <c r="G19333" s="3" t="s">
        <v>16</v>
      </c>
      <c r="H19333" s="3" t="s">
        <v>30</v>
      </c>
      <c r="I19333" s="4" t="n">
        <v>26</v>
      </c>
      <c r="J19333" s="4" t="n">
        <v>11000</v>
      </c>
      <c r="K19333" s="4" t="n">
        <f aca="false">IF(OR(I19333="",J19333=""),"",I19333*J19333)</f>
        <v>286000</v>
      </c>
      <c r="L19333" s="0" t="n">
        <v>86600</v>
      </c>
    </row>
    <row r="19334" customFormat="false" ht="15" hidden="false" customHeight="false" outlineLevel="0" collapsed="false">
      <c r="A19334" s="0" t="s">
        <v>6845</v>
      </c>
      <c r="F19334" s="0" t="s">
        <v>15</v>
      </c>
      <c r="G19334" s="0" t="s">
        <v>16</v>
      </c>
      <c r="H19334" s="0" t="s">
        <v>21</v>
      </c>
      <c r="I19334" s="4" t="n">
        <v>15</v>
      </c>
      <c r="J19334" s="4" t="n">
        <v>8000</v>
      </c>
      <c r="K19334" s="4" t="n">
        <f aca="false">IF(OR(I19334="",J19334=""),"",I19334*J19334)</f>
        <v>120000</v>
      </c>
    </row>
    <row r="19335" customFormat="false" ht="15" hidden="false" customHeight="false" outlineLevel="0" collapsed="false">
      <c r="A19335" s="0" t="s">
        <v>6845</v>
      </c>
      <c r="F19335" s="0" t="s">
        <v>24</v>
      </c>
      <c r="G19335" s="0" t="s">
        <v>16</v>
      </c>
      <c r="H19335" s="0" t="s">
        <v>25</v>
      </c>
      <c r="I19335" s="4" t="n">
        <v>18</v>
      </c>
      <c r="J19335" s="4" t="n">
        <v>1500</v>
      </c>
      <c r="K19335" s="4" t="n">
        <f aca="false">IF(OR(I19335="",J19335=""),"",I19335*J19335)</f>
        <v>27000</v>
      </c>
    </row>
    <row r="19336" customFormat="false" ht="15" hidden="false" customHeight="false" outlineLevel="0" collapsed="false">
      <c r="A19336" s="0" t="s">
        <v>6846</v>
      </c>
      <c r="B19336" s="2" t="n">
        <v>45926</v>
      </c>
      <c r="C19336" s="3" t="s">
        <v>14</v>
      </c>
      <c r="D19336" s="3" t="s">
        <v>3</v>
      </c>
      <c r="F19336" s="3" t="s">
        <v>15</v>
      </c>
      <c r="G19336" s="3" t="s">
        <v>16</v>
      </c>
      <c r="H19336" s="3" t="s">
        <v>17</v>
      </c>
      <c r="I19336" s="4" t="n">
        <v>30</v>
      </c>
      <c r="J19336" s="4" t="n">
        <v>13000</v>
      </c>
      <c r="K19336" s="4" t="n">
        <f aca="false">IF(OR(I19336="",J19336=""),"",I19336*J19336)</f>
        <v>390000</v>
      </c>
      <c r="L19336" s="0" t="n">
        <v>86800</v>
      </c>
    </row>
    <row r="19337" customFormat="false" ht="15" hidden="false" customHeight="false" outlineLevel="0" collapsed="false">
      <c r="A19337" s="0" t="s">
        <v>6846</v>
      </c>
      <c r="F19337" s="0" t="s">
        <v>29</v>
      </c>
      <c r="G19337" s="0" t="s">
        <v>16</v>
      </c>
      <c r="H19337" s="0" t="s">
        <v>30</v>
      </c>
      <c r="I19337" s="4" t="n">
        <v>4</v>
      </c>
      <c r="J19337" s="4" t="n">
        <v>11000</v>
      </c>
      <c r="K19337" s="4" t="n">
        <f aca="false">IF(OR(I19337="",J19337=""),"",I19337*J19337)</f>
        <v>44000</v>
      </c>
    </row>
    <row r="19338" customFormat="false" ht="15" hidden="false" customHeight="false" outlineLevel="0" collapsed="false">
      <c r="A19338" s="0" t="s">
        <v>6847</v>
      </c>
      <c r="B19338" s="2" t="n">
        <v>45926</v>
      </c>
      <c r="C19338" s="3" t="s">
        <v>14</v>
      </c>
      <c r="D19338" s="3" t="s">
        <v>3</v>
      </c>
      <c r="F19338" s="3" t="s">
        <v>23</v>
      </c>
      <c r="G19338" s="3" t="s">
        <v>16</v>
      </c>
      <c r="H19338" s="3" t="s">
        <v>21</v>
      </c>
      <c r="I19338" s="4" t="n">
        <v>20</v>
      </c>
      <c r="J19338" s="4" t="n">
        <v>3800</v>
      </c>
      <c r="K19338" s="4" t="n">
        <f aca="false">IF(OR(I19338="",J19338=""),"",I19338*J19338)</f>
        <v>76000</v>
      </c>
      <c r="L19338" s="0" t="n">
        <v>66680</v>
      </c>
    </row>
    <row r="19339" customFormat="false" ht="15" hidden="false" customHeight="false" outlineLevel="0" collapsed="false">
      <c r="A19339" s="0" t="s">
        <v>6847</v>
      </c>
      <c r="F19339" s="0" t="s">
        <v>27</v>
      </c>
      <c r="G19339" s="0" t="s">
        <v>16</v>
      </c>
      <c r="I19339" s="4" t="n">
        <v>14</v>
      </c>
      <c r="J19339" s="4" t="n">
        <v>8500</v>
      </c>
      <c r="K19339" s="4" t="n">
        <f aca="false">IF(OR(I19339="",J19339=""),"",I19339*J19339)</f>
        <v>119000</v>
      </c>
    </row>
    <row r="19340" customFormat="false" ht="15" hidden="false" customHeight="false" outlineLevel="0" collapsed="false">
      <c r="A19340" s="0" t="s">
        <v>6847</v>
      </c>
      <c r="F19340" s="0" t="s">
        <v>23</v>
      </c>
      <c r="G19340" s="0" t="s">
        <v>16</v>
      </c>
      <c r="H19340" s="0" t="s">
        <v>21</v>
      </c>
      <c r="I19340" s="4" t="n">
        <v>23</v>
      </c>
      <c r="J19340" s="4" t="n">
        <v>3800</v>
      </c>
      <c r="K19340" s="4" t="n">
        <f aca="false">IF(OR(I19340="",J19340=""),"",I19340*J19340)</f>
        <v>87400</v>
      </c>
    </row>
    <row r="19341" customFormat="false" ht="15" hidden="false" customHeight="false" outlineLevel="0" collapsed="false">
      <c r="A19341" s="0" t="s">
        <v>6847</v>
      </c>
      <c r="F19341" s="0" t="s">
        <v>24</v>
      </c>
      <c r="G19341" s="0" t="s">
        <v>16</v>
      </c>
      <c r="H19341" s="0" t="s">
        <v>25</v>
      </c>
      <c r="I19341" s="4" t="n">
        <v>24</v>
      </c>
      <c r="J19341" s="4" t="n">
        <v>1500</v>
      </c>
      <c r="K19341" s="4" t="n">
        <f aca="false">IF(OR(I19341="",J19341=""),"",I19341*J19341)</f>
        <v>36000</v>
      </c>
    </row>
    <row r="19342" customFormat="false" ht="15" hidden="false" customHeight="false" outlineLevel="0" collapsed="false">
      <c r="A19342" s="0" t="s">
        <v>6847</v>
      </c>
      <c r="F19342" s="0" t="s">
        <v>24</v>
      </c>
      <c r="G19342" s="0" t="s">
        <v>16</v>
      </c>
      <c r="H19342" s="0" t="s">
        <v>25</v>
      </c>
      <c r="I19342" s="4" t="n">
        <v>10</v>
      </c>
      <c r="J19342" s="4" t="n">
        <v>1500</v>
      </c>
      <c r="K19342" s="4" t="n">
        <f aca="false">IF(OR(I19342="",J19342=""),"",I19342*J19342)</f>
        <v>15000</v>
      </c>
    </row>
    <row r="19343" customFormat="false" ht="15" hidden="false" customHeight="false" outlineLevel="0" collapsed="false">
      <c r="A19343" s="0" t="s">
        <v>6848</v>
      </c>
      <c r="B19343" s="2" t="n">
        <v>45926</v>
      </c>
      <c r="C19343" s="3" t="s">
        <v>39</v>
      </c>
      <c r="D19343" s="3" t="s">
        <v>3</v>
      </c>
      <c r="F19343" s="3" t="s">
        <v>29</v>
      </c>
      <c r="G19343" s="3" t="s">
        <v>16</v>
      </c>
      <c r="H19343" s="3" t="s">
        <v>30</v>
      </c>
      <c r="I19343" s="4" t="n">
        <v>18</v>
      </c>
      <c r="J19343" s="4" t="n">
        <v>8300</v>
      </c>
      <c r="K19343" s="4" t="n">
        <f aca="false">IF(OR(I19343="",J19343=""),"",I19343*J19343)</f>
        <v>149400</v>
      </c>
    </row>
    <row r="19344" customFormat="false" ht="15" hidden="false" customHeight="false" outlineLevel="0" collapsed="false">
      <c r="A19344" s="0" t="s">
        <v>6848</v>
      </c>
      <c r="F19344" s="0" t="s">
        <v>24</v>
      </c>
      <c r="G19344" s="0" t="s">
        <v>16</v>
      </c>
      <c r="H19344" s="0" t="s">
        <v>25</v>
      </c>
      <c r="I19344" s="4" t="n">
        <v>2</v>
      </c>
      <c r="J19344" s="4" t="n">
        <v>1050</v>
      </c>
      <c r="K19344" s="4" t="n">
        <f aca="false">IF(OR(I19344="",J19344=""),"",I19344*J19344)</f>
        <v>2100</v>
      </c>
    </row>
    <row r="19345" customFormat="false" ht="15" hidden="false" customHeight="false" outlineLevel="0" collapsed="false">
      <c r="A19345" s="0" t="s">
        <v>6849</v>
      </c>
      <c r="B19345" s="2" t="n">
        <v>45926</v>
      </c>
      <c r="C19345" s="3" t="s">
        <v>14</v>
      </c>
      <c r="D19345" s="3" t="s">
        <v>3</v>
      </c>
      <c r="F19345" s="3" t="s">
        <v>23</v>
      </c>
      <c r="G19345" s="3" t="s">
        <v>16</v>
      </c>
      <c r="H19345" s="3" t="s">
        <v>21</v>
      </c>
      <c r="I19345" s="4" t="n">
        <v>37</v>
      </c>
      <c r="J19345" s="4" t="n">
        <v>3800</v>
      </c>
      <c r="K19345" s="4" t="n">
        <f aca="false">IF(OR(I19345="",J19345=""),"",I19345*J19345)</f>
        <v>140600</v>
      </c>
      <c r="L19345" s="0" t="n">
        <v>28120</v>
      </c>
    </row>
    <row r="19346" customFormat="false" ht="15" hidden="false" customHeight="false" outlineLevel="0" collapsed="false">
      <c r="A19346" s="0" t="s">
        <v>6850</v>
      </c>
      <c r="B19346" s="2" t="n">
        <v>45926</v>
      </c>
      <c r="C19346" s="3" t="s">
        <v>14</v>
      </c>
      <c r="D19346" s="3" t="s">
        <v>3</v>
      </c>
      <c r="F19346" s="3" t="s">
        <v>23</v>
      </c>
      <c r="G19346" s="3" t="s">
        <v>16</v>
      </c>
      <c r="H19346" s="3" t="s">
        <v>21</v>
      </c>
      <c r="I19346" s="4" t="n">
        <v>3</v>
      </c>
      <c r="J19346" s="4" t="n">
        <v>3800</v>
      </c>
      <c r="K19346" s="4" t="n">
        <f aca="false">IF(OR(I19346="",J19346=""),"",I19346*J19346)</f>
        <v>11400</v>
      </c>
      <c r="L19346" s="0" t="n">
        <v>170480</v>
      </c>
    </row>
    <row r="19347" customFormat="false" ht="15" hidden="false" customHeight="false" outlineLevel="0" collapsed="false">
      <c r="A19347" s="0" t="s">
        <v>6850</v>
      </c>
      <c r="F19347" s="0" t="s">
        <v>29</v>
      </c>
      <c r="G19347" s="0" t="s">
        <v>16</v>
      </c>
      <c r="H19347" s="0" t="s">
        <v>30</v>
      </c>
      <c r="I19347" s="4" t="n">
        <v>40</v>
      </c>
      <c r="J19347" s="4" t="n">
        <v>11000</v>
      </c>
      <c r="K19347" s="4" t="n">
        <f aca="false">IF(OR(I19347="",J19347=""),"",I19347*J19347)</f>
        <v>440000</v>
      </c>
    </row>
    <row r="19348" customFormat="false" ht="15" hidden="false" customHeight="false" outlineLevel="0" collapsed="false">
      <c r="A19348" s="0" t="s">
        <v>6850</v>
      </c>
      <c r="F19348" s="0" t="s">
        <v>24</v>
      </c>
      <c r="G19348" s="0" t="s">
        <v>16</v>
      </c>
      <c r="H19348" s="0" t="s">
        <v>25</v>
      </c>
      <c r="I19348" s="4" t="n">
        <v>8</v>
      </c>
      <c r="J19348" s="4" t="n">
        <v>1500</v>
      </c>
      <c r="K19348" s="4" t="n">
        <f aca="false">IF(OR(I19348="",J19348=""),"",I19348*J19348)</f>
        <v>12000</v>
      </c>
    </row>
    <row r="19349" customFormat="false" ht="15" hidden="false" customHeight="false" outlineLevel="0" collapsed="false">
      <c r="A19349" s="0" t="s">
        <v>6850</v>
      </c>
      <c r="F19349" s="0" t="s">
        <v>15</v>
      </c>
      <c r="G19349" s="0" t="s">
        <v>16</v>
      </c>
      <c r="H19349" s="0" t="s">
        <v>21</v>
      </c>
      <c r="I19349" s="4" t="n">
        <v>37</v>
      </c>
      <c r="J19349" s="4" t="n">
        <v>8000</v>
      </c>
      <c r="K19349" s="4" t="n">
        <f aca="false">IF(OR(I19349="",J19349=""),"",I19349*J19349)</f>
        <v>296000</v>
      </c>
    </row>
    <row r="19350" customFormat="false" ht="15" hidden="false" customHeight="false" outlineLevel="0" collapsed="false">
      <c r="A19350" s="0" t="s">
        <v>6850</v>
      </c>
      <c r="F19350" s="0" t="s">
        <v>19</v>
      </c>
      <c r="G19350" s="0" t="s">
        <v>20</v>
      </c>
      <c r="H19350" s="0" t="s">
        <v>21</v>
      </c>
      <c r="I19350" s="4" t="n">
        <v>31</v>
      </c>
      <c r="J19350" s="4" t="n">
        <v>3000</v>
      </c>
      <c r="K19350" s="4" t="n">
        <f aca="false">IF(OR(I19350="",J19350=""),"",I19350*J19350)</f>
        <v>93000</v>
      </c>
    </row>
    <row r="19351" customFormat="false" ht="15" hidden="false" customHeight="false" outlineLevel="0" collapsed="false">
      <c r="A19351" s="0" t="s">
        <v>6851</v>
      </c>
      <c r="B19351" s="2" t="n">
        <v>45926</v>
      </c>
      <c r="C19351" s="3" t="s">
        <v>14</v>
      </c>
      <c r="D19351" s="3" t="s">
        <v>3</v>
      </c>
      <c r="F19351" s="3" t="s">
        <v>15</v>
      </c>
      <c r="G19351" s="3" t="s">
        <v>16</v>
      </c>
      <c r="H19351" s="3" t="s">
        <v>21</v>
      </c>
      <c r="I19351" s="4" t="n">
        <v>21</v>
      </c>
      <c r="J19351" s="4" t="n">
        <v>8000</v>
      </c>
      <c r="K19351" s="4" t="n">
        <f aca="false">IF(OR(I19351="",J19351=""),"",I19351*J19351)</f>
        <v>168000</v>
      </c>
      <c r="L19351" s="0" t="n">
        <v>53400</v>
      </c>
    </row>
    <row r="19352" customFormat="false" ht="15" hidden="false" customHeight="false" outlineLevel="0" collapsed="false">
      <c r="A19352" s="0" t="s">
        <v>6851</v>
      </c>
      <c r="F19352" s="0" t="s">
        <v>29</v>
      </c>
      <c r="G19352" s="0" t="s">
        <v>16</v>
      </c>
      <c r="H19352" s="0" t="s">
        <v>30</v>
      </c>
      <c r="I19352" s="4" t="n">
        <v>9</v>
      </c>
      <c r="J19352" s="4" t="n">
        <v>11000</v>
      </c>
      <c r="K19352" s="4" t="n">
        <f aca="false">IF(OR(I19352="",J19352=""),"",I19352*J19352)</f>
        <v>99000</v>
      </c>
    </row>
    <row r="19353" customFormat="false" ht="15" hidden="false" customHeight="false" outlineLevel="0" collapsed="false">
      <c r="A19353" s="0" t="s">
        <v>6852</v>
      </c>
      <c r="B19353" s="2" t="n">
        <v>45926</v>
      </c>
      <c r="C19353" s="3" t="s">
        <v>14</v>
      </c>
      <c r="D19353" s="3" t="s">
        <v>3</v>
      </c>
      <c r="F19353" s="3" t="s">
        <v>15</v>
      </c>
      <c r="G19353" s="3" t="s">
        <v>16</v>
      </c>
      <c r="H19353" s="3" t="s">
        <v>21</v>
      </c>
      <c r="I19353" s="4" t="n">
        <v>13</v>
      </c>
      <c r="J19353" s="4" t="n">
        <v>8000</v>
      </c>
      <c r="K19353" s="4" t="n">
        <f aca="false">IF(OR(I19353="",J19353=""),"",I19353*J19353)</f>
        <v>104000</v>
      </c>
      <c r="L19353" s="0" t="n">
        <v>130400</v>
      </c>
    </row>
    <row r="19354" customFormat="false" ht="15" hidden="false" customHeight="false" outlineLevel="0" collapsed="false">
      <c r="A19354" s="0" t="s">
        <v>6852</v>
      </c>
      <c r="F19354" s="0" t="s">
        <v>27</v>
      </c>
      <c r="G19354" s="0" t="s">
        <v>16</v>
      </c>
      <c r="I19354" s="4" t="n">
        <v>10</v>
      </c>
      <c r="J19354" s="4" t="n">
        <v>8500</v>
      </c>
      <c r="K19354" s="4" t="n">
        <f aca="false">IF(OR(I19354="",J19354=""),"",I19354*J19354)</f>
        <v>85000</v>
      </c>
    </row>
    <row r="19355" customFormat="false" ht="15" hidden="false" customHeight="false" outlineLevel="0" collapsed="false">
      <c r="A19355" s="0" t="s">
        <v>6852</v>
      </c>
      <c r="F19355" s="0" t="s">
        <v>19</v>
      </c>
      <c r="G19355" s="0" t="s">
        <v>20</v>
      </c>
      <c r="H19355" s="0" t="s">
        <v>21</v>
      </c>
      <c r="I19355" s="4" t="n">
        <v>20</v>
      </c>
      <c r="J19355" s="4" t="n">
        <v>3000</v>
      </c>
      <c r="K19355" s="4" t="n">
        <f aca="false">IF(OR(I19355="",J19355=""),"",I19355*J19355)</f>
        <v>60000</v>
      </c>
    </row>
    <row r="19356" customFormat="false" ht="15" hidden="false" customHeight="false" outlineLevel="0" collapsed="false">
      <c r="A19356" s="0" t="s">
        <v>6852</v>
      </c>
      <c r="F19356" s="0" t="s">
        <v>15</v>
      </c>
      <c r="G19356" s="0" t="s">
        <v>16</v>
      </c>
      <c r="H19356" s="0" t="s">
        <v>17</v>
      </c>
      <c r="I19356" s="4" t="n">
        <v>31</v>
      </c>
      <c r="J19356" s="4" t="n">
        <v>13000</v>
      </c>
      <c r="K19356" s="4" t="n">
        <f aca="false">IF(OR(I19356="",J19356=""),"",I19356*J19356)</f>
        <v>403000</v>
      </c>
    </row>
    <row r="19357" customFormat="false" ht="15" hidden="false" customHeight="false" outlineLevel="0" collapsed="false">
      <c r="A19357" s="0" t="s">
        <v>6853</v>
      </c>
      <c r="B19357" s="2" t="n">
        <v>45926</v>
      </c>
      <c r="C19357" s="3" t="s">
        <v>14</v>
      </c>
      <c r="D19357" s="3" t="s">
        <v>32</v>
      </c>
      <c r="F19357" s="3" t="s">
        <v>23</v>
      </c>
      <c r="G19357" s="3" t="s">
        <v>16</v>
      </c>
      <c r="H19357" s="3" t="s">
        <v>21</v>
      </c>
      <c r="I19357" s="4" t="n">
        <v>15</v>
      </c>
      <c r="J19357" s="4" t="n">
        <v>3800</v>
      </c>
      <c r="K19357" s="4" t="n">
        <f aca="false">IF(OR(I19357="",J19357=""),"",I19357*J19357)</f>
        <v>57000</v>
      </c>
      <c r="L19357" s="0" t="n">
        <v>15960</v>
      </c>
    </row>
    <row r="19358" customFormat="false" ht="15" hidden="false" customHeight="false" outlineLevel="0" collapsed="false">
      <c r="A19358" s="0" t="s">
        <v>6853</v>
      </c>
      <c r="F19358" s="0" t="s">
        <v>34</v>
      </c>
      <c r="G19358" s="0" t="s">
        <v>16</v>
      </c>
      <c r="I19358" s="4" t="n">
        <v>24</v>
      </c>
      <c r="J19358" s="4" t="n">
        <v>950</v>
      </c>
      <c r="K19358" s="4" t="n">
        <f aca="false">IF(OR(I19358="",J19358=""),"",I19358*J19358)</f>
        <v>22800</v>
      </c>
    </row>
    <row r="19359" customFormat="false" ht="15" hidden="false" customHeight="false" outlineLevel="0" collapsed="false">
      <c r="A19359" s="0" t="s">
        <v>6854</v>
      </c>
      <c r="B19359" s="2" t="n">
        <v>45926</v>
      </c>
      <c r="C19359" s="3" t="s">
        <v>39</v>
      </c>
      <c r="D19359" s="3" t="s">
        <v>32</v>
      </c>
      <c r="F19359" s="3" t="s">
        <v>15</v>
      </c>
      <c r="G19359" s="3" t="s">
        <v>16</v>
      </c>
      <c r="H19359" s="3" t="s">
        <v>17</v>
      </c>
      <c r="I19359" s="4" t="n">
        <v>21</v>
      </c>
      <c r="J19359" s="4" t="n">
        <v>9800</v>
      </c>
      <c r="K19359" s="4" t="n">
        <f aca="false">IF(OR(I19359="",J19359=""),"",I19359*J19359)</f>
        <v>205800</v>
      </c>
    </row>
    <row r="19360" customFormat="false" ht="15" hidden="false" customHeight="false" outlineLevel="0" collapsed="false">
      <c r="A19360" s="0" t="s">
        <v>6854</v>
      </c>
      <c r="F19360" s="0" t="s">
        <v>34</v>
      </c>
      <c r="G19360" s="0" t="s">
        <v>16</v>
      </c>
      <c r="I19360" s="4" t="n">
        <v>5</v>
      </c>
      <c r="J19360" s="4" t="n">
        <v>650</v>
      </c>
      <c r="K19360" s="4" t="n">
        <f aca="false">IF(OR(I19360="",J19360=""),"",I19360*J19360)</f>
        <v>3250</v>
      </c>
    </row>
    <row r="19361" customFormat="false" ht="15" hidden="false" customHeight="false" outlineLevel="0" collapsed="false">
      <c r="A19361" s="0" t="s">
        <v>6855</v>
      </c>
      <c r="B19361" s="2" t="n">
        <v>45926</v>
      </c>
      <c r="C19361" s="3" t="s">
        <v>14</v>
      </c>
      <c r="D19361" s="3" t="s">
        <v>32</v>
      </c>
      <c r="F19361" s="3" t="s">
        <v>27</v>
      </c>
      <c r="G19361" s="3" t="s">
        <v>16</v>
      </c>
      <c r="I19361" s="4" t="n">
        <v>36</v>
      </c>
      <c r="J19361" s="4" t="n">
        <v>8500</v>
      </c>
      <c r="K19361" s="4" t="n">
        <f aca="false">IF(OR(I19361="",J19361=""),"",I19361*J19361)</f>
        <v>306000</v>
      </c>
      <c r="L19361" s="0" t="n">
        <v>139590</v>
      </c>
    </row>
    <row r="19362" customFormat="false" ht="15" hidden="false" customHeight="false" outlineLevel="0" collapsed="false">
      <c r="A19362" s="0" t="s">
        <v>6855</v>
      </c>
      <c r="F19362" s="0" t="s">
        <v>19</v>
      </c>
      <c r="G19362" s="0" t="s">
        <v>20</v>
      </c>
      <c r="H19362" s="0" t="s">
        <v>21</v>
      </c>
      <c r="I19362" s="4" t="n">
        <v>17</v>
      </c>
      <c r="J19362" s="4" t="n">
        <v>3000</v>
      </c>
      <c r="K19362" s="4" t="n">
        <f aca="false">IF(OR(I19362="",J19362=""),"",I19362*J19362)</f>
        <v>51000</v>
      </c>
    </row>
    <row r="19363" customFormat="false" ht="15" hidden="false" customHeight="false" outlineLevel="0" collapsed="false">
      <c r="A19363" s="0" t="s">
        <v>6855</v>
      </c>
      <c r="F19363" s="0" t="s">
        <v>34</v>
      </c>
      <c r="G19363" s="0" t="s">
        <v>16</v>
      </c>
      <c r="I19363" s="4" t="n">
        <v>21</v>
      </c>
      <c r="J19363" s="4" t="n">
        <v>950</v>
      </c>
      <c r="K19363" s="4" t="n">
        <f aca="false">IF(OR(I19363="",J19363=""),"",I19363*J19363)</f>
        <v>19950</v>
      </c>
    </row>
    <row r="19364" customFormat="false" ht="15" hidden="false" customHeight="false" outlineLevel="0" collapsed="false">
      <c r="A19364" s="0" t="s">
        <v>6855</v>
      </c>
      <c r="F19364" s="0" t="s">
        <v>24</v>
      </c>
      <c r="G19364" s="0" t="s">
        <v>16</v>
      </c>
      <c r="H19364" s="0" t="s">
        <v>25</v>
      </c>
      <c r="I19364" s="4" t="n">
        <v>32</v>
      </c>
      <c r="J19364" s="4" t="n">
        <v>1500</v>
      </c>
      <c r="K19364" s="4" t="n">
        <f aca="false">IF(OR(I19364="",J19364=""),"",I19364*J19364)</f>
        <v>48000</v>
      </c>
    </row>
    <row r="19365" customFormat="false" ht="15" hidden="false" customHeight="false" outlineLevel="0" collapsed="false">
      <c r="A19365" s="0" t="s">
        <v>6855</v>
      </c>
      <c r="F19365" s="0" t="s">
        <v>15</v>
      </c>
      <c r="G19365" s="0" t="s">
        <v>16</v>
      </c>
      <c r="H19365" s="0" t="s">
        <v>17</v>
      </c>
      <c r="I19365" s="4" t="n">
        <v>21</v>
      </c>
      <c r="J19365" s="4" t="n">
        <v>13000</v>
      </c>
      <c r="K19365" s="4" t="n">
        <f aca="false">IF(OR(I19365="",J19365=""),"",I19365*J19365)</f>
        <v>273000</v>
      </c>
    </row>
    <row r="19366" customFormat="false" ht="15" hidden="false" customHeight="false" outlineLevel="0" collapsed="false">
      <c r="A19366" s="0" t="s">
        <v>6856</v>
      </c>
      <c r="B19366" s="2" t="n">
        <v>45926</v>
      </c>
      <c r="C19366" s="3" t="s">
        <v>39</v>
      </c>
      <c r="D19366" s="3" t="s">
        <v>3</v>
      </c>
      <c r="F19366" s="3" t="s">
        <v>29</v>
      </c>
      <c r="G19366" s="3" t="s">
        <v>16</v>
      </c>
      <c r="H19366" s="3" t="s">
        <v>30</v>
      </c>
      <c r="I19366" s="4" t="n">
        <v>28</v>
      </c>
      <c r="J19366" s="4" t="n">
        <v>8300</v>
      </c>
      <c r="K19366" s="4" t="n">
        <f aca="false">IF(OR(I19366="",J19366=""),"",I19366*J19366)</f>
        <v>232400</v>
      </c>
    </row>
    <row r="19367" customFormat="false" ht="15" hidden="false" customHeight="false" outlineLevel="0" collapsed="false">
      <c r="A19367" s="0" t="s">
        <v>6857</v>
      </c>
      <c r="B19367" s="2" t="n">
        <v>45926</v>
      </c>
      <c r="C19367" s="3" t="s">
        <v>14</v>
      </c>
      <c r="D19367" s="3" t="s">
        <v>3</v>
      </c>
      <c r="F19367" s="3" t="s">
        <v>19</v>
      </c>
      <c r="G19367" s="3" t="s">
        <v>20</v>
      </c>
      <c r="H19367" s="3" t="s">
        <v>21</v>
      </c>
      <c r="I19367" s="4" t="n">
        <v>5</v>
      </c>
      <c r="J19367" s="4" t="n">
        <v>3000</v>
      </c>
      <c r="K19367" s="4" t="n">
        <f aca="false">IF(OR(I19367="",J19367=""),"",I19367*J19367)</f>
        <v>15000</v>
      </c>
      <c r="L19367" s="0" t="n">
        <v>139000</v>
      </c>
    </row>
    <row r="19368" customFormat="false" ht="15" hidden="false" customHeight="false" outlineLevel="0" collapsed="false">
      <c r="A19368" s="0" t="s">
        <v>6857</v>
      </c>
      <c r="F19368" s="0" t="s">
        <v>15</v>
      </c>
      <c r="G19368" s="0" t="s">
        <v>16</v>
      </c>
      <c r="H19368" s="0" t="s">
        <v>17</v>
      </c>
      <c r="I19368" s="4" t="n">
        <v>21</v>
      </c>
      <c r="J19368" s="4" t="n">
        <v>13000</v>
      </c>
      <c r="K19368" s="4" t="n">
        <f aca="false">IF(OR(I19368="",J19368=""),"",I19368*J19368)</f>
        <v>273000</v>
      </c>
    </row>
    <row r="19369" customFormat="false" ht="15" hidden="false" customHeight="false" outlineLevel="0" collapsed="false">
      <c r="A19369" s="0" t="s">
        <v>6857</v>
      </c>
      <c r="F19369" s="0" t="s">
        <v>29</v>
      </c>
      <c r="G19369" s="0" t="s">
        <v>16</v>
      </c>
      <c r="H19369" s="0" t="s">
        <v>30</v>
      </c>
      <c r="I19369" s="4" t="n">
        <v>37</v>
      </c>
      <c r="J19369" s="4" t="n">
        <v>11000</v>
      </c>
      <c r="K19369" s="4" t="n">
        <f aca="false">IF(OR(I19369="",J19369=""),"",I19369*J19369)</f>
        <v>407000</v>
      </c>
    </row>
    <row r="19370" customFormat="false" ht="15" hidden="false" customHeight="false" outlineLevel="0" collapsed="false">
      <c r="A19370" s="0" t="s">
        <v>6858</v>
      </c>
      <c r="B19370" s="2" t="n">
        <v>45926</v>
      </c>
      <c r="C19370" s="3" t="s">
        <v>39</v>
      </c>
      <c r="D19370" s="3" t="s">
        <v>3</v>
      </c>
      <c r="F19370" s="3" t="s">
        <v>34</v>
      </c>
      <c r="G19370" s="3" t="s">
        <v>16</v>
      </c>
      <c r="I19370" s="4" t="n">
        <v>33</v>
      </c>
      <c r="J19370" s="4" t="n">
        <v>650</v>
      </c>
      <c r="K19370" s="4" t="n">
        <f aca="false">IF(OR(I19370="",J19370=""),"",I19370*J19370)</f>
        <v>21450</v>
      </c>
    </row>
    <row r="19371" customFormat="false" ht="15" hidden="false" customHeight="false" outlineLevel="0" collapsed="false">
      <c r="A19371" s="0" t="s">
        <v>6858</v>
      </c>
      <c r="F19371" s="0" t="s">
        <v>19</v>
      </c>
      <c r="G19371" s="0" t="s">
        <v>20</v>
      </c>
      <c r="H19371" s="0" t="s">
        <v>21</v>
      </c>
      <c r="I19371" s="4" t="n">
        <v>7</v>
      </c>
      <c r="J19371" s="4" t="n">
        <v>2000</v>
      </c>
      <c r="K19371" s="4" t="n">
        <f aca="false">IF(OR(I19371="",J19371=""),"",I19371*J19371)</f>
        <v>14000</v>
      </c>
    </row>
    <row r="19372" customFormat="false" ht="15" hidden="false" customHeight="false" outlineLevel="0" collapsed="false">
      <c r="A19372" s="0" t="s">
        <v>6858</v>
      </c>
      <c r="F19372" s="0" t="s">
        <v>24</v>
      </c>
      <c r="G19372" s="0" t="s">
        <v>16</v>
      </c>
      <c r="H19372" s="0" t="s">
        <v>25</v>
      </c>
      <c r="I19372" s="4" t="n">
        <v>21</v>
      </c>
      <c r="J19372" s="4" t="n">
        <v>1050</v>
      </c>
      <c r="K19372" s="4" t="n">
        <f aca="false">IF(OR(I19372="",J19372=""),"",I19372*J19372)</f>
        <v>22050</v>
      </c>
    </row>
    <row r="19373" customFormat="false" ht="15" hidden="false" customHeight="false" outlineLevel="0" collapsed="false">
      <c r="A19373" s="0" t="s">
        <v>6858</v>
      </c>
      <c r="F19373" s="0" t="s">
        <v>19</v>
      </c>
      <c r="G19373" s="0" t="s">
        <v>20</v>
      </c>
      <c r="H19373" s="0" t="s">
        <v>21</v>
      </c>
      <c r="I19373" s="4" t="n">
        <v>39</v>
      </c>
      <c r="J19373" s="4" t="n">
        <v>2000</v>
      </c>
      <c r="K19373" s="4" t="n">
        <f aca="false">IF(OR(I19373="",J19373=""),"",I19373*J19373)</f>
        <v>78000</v>
      </c>
    </row>
    <row r="19374" customFormat="false" ht="15" hidden="false" customHeight="false" outlineLevel="0" collapsed="false">
      <c r="A19374" s="0" t="s">
        <v>6858</v>
      </c>
      <c r="F19374" s="0" t="s">
        <v>34</v>
      </c>
      <c r="G19374" s="0" t="s">
        <v>16</v>
      </c>
      <c r="I19374" s="4" t="n">
        <v>9</v>
      </c>
      <c r="J19374" s="4" t="n">
        <v>650</v>
      </c>
      <c r="K19374" s="4" t="n">
        <f aca="false">IF(OR(I19374="",J19374=""),"",I19374*J19374)</f>
        <v>5850</v>
      </c>
    </row>
    <row r="19375" customFormat="false" ht="15" hidden="false" customHeight="false" outlineLevel="0" collapsed="false">
      <c r="A19375" s="0" t="s">
        <v>6859</v>
      </c>
      <c r="B19375" s="2" t="n">
        <v>45926</v>
      </c>
      <c r="C19375" s="3" t="s">
        <v>39</v>
      </c>
      <c r="D19375" s="3" t="s">
        <v>32</v>
      </c>
      <c r="F19375" s="3" t="s">
        <v>15</v>
      </c>
      <c r="G19375" s="3" t="s">
        <v>16</v>
      </c>
      <c r="H19375" s="3" t="s">
        <v>21</v>
      </c>
      <c r="I19375" s="4" t="n">
        <v>1</v>
      </c>
      <c r="J19375" s="4" t="n">
        <v>5500</v>
      </c>
      <c r="K19375" s="4" t="n">
        <f aca="false">IF(OR(I19375="",J19375=""),"",I19375*J19375)</f>
        <v>5500</v>
      </c>
    </row>
    <row r="19376" customFormat="false" ht="15" hidden="false" customHeight="false" outlineLevel="0" collapsed="false">
      <c r="A19376" s="0" t="s">
        <v>6859</v>
      </c>
      <c r="F19376" s="0" t="s">
        <v>15</v>
      </c>
      <c r="G19376" s="0" t="s">
        <v>16</v>
      </c>
      <c r="H19376" s="0" t="s">
        <v>21</v>
      </c>
      <c r="I19376" s="4" t="n">
        <v>6</v>
      </c>
      <c r="J19376" s="4" t="n">
        <v>5500</v>
      </c>
      <c r="K19376" s="4" t="n">
        <f aca="false">IF(OR(I19376="",J19376=""),"",I19376*J19376)</f>
        <v>33000</v>
      </c>
    </row>
    <row r="19377" customFormat="false" ht="15" hidden="false" customHeight="false" outlineLevel="0" collapsed="false">
      <c r="A19377" s="0" t="s">
        <v>6860</v>
      </c>
      <c r="B19377" s="2" t="n">
        <v>45926</v>
      </c>
      <c r="C19377" s="3" t="s">
        <v>39</v>
      </c>
      <c r="D19377" s="3" t="s">
        <v>32</v>
      </c>
      <c r="F19377" s="3" t="s">
        <v>19</v>
      </c>
      <c r="G19377" s="3" t="s">
        <v>20</v>
      </c>
      <c r="H19377" s="3" t="s">
        <v>21</v>
      </c>
      <c r="I19377" s="4" t="n">
        <v>28</v>
      </c>
      <c r="J19377" s="4" t="n">
        <v>2000</v>
      </c>
      <c r="K19377" s="4" t="n">
        <f aca="false">IF(OR(I19377="",J19377=""),"",I19377*J19377)</f>
        <v>56000</v>
      </c>
    </row>
    <row r="19378" customFormat="false" ht="15" hidden="false" customHeight="false" outlineLevel="0" collapsed="false">
      <c r="A19378" s="0" t="s">
        <v>6860</v>
      </c>
      <c r="F19378" s="0" t="s">
        <v>34</v>
      </c>
      <c r="G19378" s="0" t="s">
        <v>16</v>
      </c>
      <c r="I19378" s="4" t="n">
        <v>27</v>
      </c>
      <c r="J19378" s="4" t="n">
        <v>650</v>
      </c>
      <c r="K19378" s="4" t="n">
        <f aca="false">IF(OR(I19378="",J19378=""),"",I19378*J19378)</f>
        <v>17550</v>
      </c>
    </row>
    <row r="19379" customFormat="false" ht="15" hidden="false" customHeight="false" outlineLevel="0" collapsed="false">
      <c r="A19379" s="0" t="s">
        <v>6861</v>
      </c>
      <c r="B19379" s="2" t="n">
        <v>45926</v>
      </c>
      <c r="C19379" s="3" t="s">
        <v>39</v>
      </c>
      <c r="D19379" s="3" t="s">
        <v>3</v>
      </c>
      <c r="F19379" s="3" t="s">
        <v>34</v>
      </c>
      <c r="G19379" s="3" t="s">
        <v>16</v>
      </c>
      <c r="I19379" s="4" t="n">
        <v>17</v>
      </c>
      <c r="J19379" s="4" t="n">
        <v>650</v>
      </c>
      <c r="K19379" s="4" t="n">
        <f aca="false">IF(OR(I19379="",J19379=""),"",I19379*J19379)</f>
        <v>11050</v>
      </c>
    </row>
    <row r="19380" customFormat="false" ht="15" hidden="false" customHeight="false" outlineLevel="0" collapsed="false">
      <c r="A19380" s="0" t="s">
        <v>6861</v>
      </c>
      <c r="F19380" s="0" t="s">
        <v>15</v>
      </c>
      <c r="G19380" s="0" t="s">
        <v>16</v>
      </c>
      <c r="H19380" s="0" t="s">
        <v>21</v>
      </c>
      <c r="I19380" s="4" t="n">
        <v>17</v>
      </c>
      <c r="J19380" s="4" t="n">
        <v>5500</v>
      </c>
      <c r="K19380" s="4" t="n">
        <f aca="false">IF(OR(I19380="",J19380=""),"",I19380*J19380)</f>
        <v>93500</v>
      </c>
    </row>
    <row r="19381" customFormat="false" ht="15" hidden="false" customHeight="false" outlineLevel="0" collapsed="false">
      <c r="A19381" s="0" t="s">
        <v>6862</v>
      </c>
      <c r="B19381" s="2" t="n">
        <v>45926</v>
      </c>
      <c r="C19381" s="3" t="s">
        <v>45</v>
      </c>
      <c r="D19381" s="3" t="s">
        <v>3</v>
      </c>
      <c r="H19381" s="3" t="s">
        <v>112</v>
      </c>
      <c r="K19381" s="4" t="n">
        <v>2000</v>
      </c>
    </row>
    <row r="19382" customFormat="false" ht="15" hidden="false" customHeight="false" outlineLevel="0" collapsed="false">
      <c r="A19382" s="0" t="s">
        <v>6863</v>
      </c>
      <c r="B19382" s="2" t="n">
        <v>45926</v>
      </c>
      <c r="C19382" s="3" t="s">
        <v>14</v>
      </c>
      <c r="D19382" s="3" t="s">
        <v>3</v>
      </c>
      <c r="F19382" s="3" t="s">
        <v>29</v>
      </c>
      <c r="G19382" s="3" t="s">
        <v>16</v>
      </c>
      <c r="H19382" s="3" t="s">
        <v>30</v>
      </c>
      <c r="I19382" s="4" t="n">
        <v>22</v>
      </c>
      <c r="J19382" s="4" t="n">
        <v>11000</v>
      </c>
      <c r="K19382" s="4" t="n">
        <f aca="false">IF(OR(I19382="",J19382=""),"",I19382*J19382)</f>
        <v>242000</v>
      </c>
      <c r="L19382" s="0" t="n">
        <v>122400</v>
      </c>
    </row>
    <row r="19383" customFormat="false" ht="15" hidden="false" customHeight="false" outlineLevel="0" collapsed="false">
      <c r="A19383" s="0" t="s">
        <v>6863</v>
      </c>
      <c r="F19383" s="0" t="s">
        <v>15</v>
      </c>
      <c r="G19383" s="0" t="s">
        <v>16</v>
      </c>
      <c r="H19383" s="0" t="s">
        <v>21</v>
      </c>
      <c r="I19383" s="4" t="n">
        <v>8</v>
      </c>
      <c r="J19383" s="4" t="n">
        <v>8000</v>
      </c>
      <c r="K19383" s="4" t="n">
        <f aca="false">IF(OR(I19383="",J19383=""),"",I19383*J19383)</f>
        <v>64000</v>
      </c>
    </row>
    <row r="19384" customFormat="false" ht="15" hidden="false" customHeight="false" outlineLevel="0" collapsed="false">
      <c r="A19384" s="0" t="s">
        <v>6863</v>
      </c>
      <c r="F19384" s="0" t="s">
        <v>27</v>
      </c>
      <c r="G19384" s="0" t="s">
        <v>16</v>
      </c>
      <c r="I19384" s="4" t="n">
        <v>36</v>
      </c>
      <c r="J19384" s="4" t="n">
        <v>8500</v>
      </c>
      <c r="K19384" s="4" t="n">
        <f aca="false">IF(OR(I19384="",J19384=""),"",I19384*J19384)</f>
        <v>306000</v>
      </c>
    </row>
    <row r="19385" customFormat="false" ht="15" hidden="false" customHeight="false" outlineLevel="0" collapsed="false">
      <c r="A19385" s="0" t="s">
        <v>6864</v>
      </c>
      <c r="B19385" s="2" t="n">
        <v>45926</v>
      </c>
      <c r="C19385" s="3" t="s">
        <v>39</v>
      </c>
      <c r="D19385" s="3" t="s">
        <v>32</v>
      </c>
      <c r="F19385" s="3" t="s">
        <v>23</v>
      </c>
      <c r="G19385" s="3" t="s">
        <v>16</v>
      </c>
      <c r="H19385" s="3" t="s">
        <v>21</v>
      </c>
      <c r="I19385" s="4" t="n">
        <v>35</v>
      </c>
      <c r="J19385" s="4" t="n">
        <v>2700</v>
      </c>
      <c r="K19385" s="4" t="n">
        <f aca="false">IF(OR(I19385="",J19385=""),"",I19385*J19385)</f>
        <v>94500</v>
      </c>
    </row>
    <row r="19386" customFormat="false" ht="15" hidden="false" customHeight="false" outlineLevel="0" collapsed="false">
      <c r="A19386" s="0" t="s">
        <v>6864</v>
      </c>
      <c r="F19386" s="0" t="s">
        <v>15</v>
      </c>
      <c r="G19386" s="0" t="s">
        <v>16</v>
      </c>
      <c r="H19386" s="0" t="s">
        <v>21</v>
      </c>
      <c r="I19386" s="4" t="n">
        <v>13</v>
      </c>
      <c r="J19386" s="4" t="n">
        <v>5500</v>
      </c>
      <c r="K19386" s="4" t="n">
        <f aca="false">IF(OR(I19386="",J19386=""),"",I19386*J19386)</f>
        <v>71500</v>
      </c>
    </row>
    <row r="19387" customFormat="false" ht="15" hidden="false" customHeight="false" outlineLevel="0" collapsed="false">
      <c r="A19387" s="0" t="s">
        <v>6865</v>
      </c>
      <c r="B19387" s="2" t="n">
        <v>45927</v>
      </c>
      <c r="C19387" s="3" t="s">
        <v>45</v>
      </c>
      <c r="D19387" s="3" t="s">
        <v>3</v>
      </c>
      <c r="H19387" s="3" t="s">
        <v>85</v>
      </c>
      <c r="K19387" s="4" t="n">
        <v>2000</v>
      </c>
    </row>
    <row r="19388" customFormat="false" ht="15" hidden="false" customHeight="false" outlineLevel="0" collapsed="false">
      <c r="A19388" s="0" t="s">
        <v>6866</v>
      </c>
      <c r="B19388" s="2" t="n">
        <v>45927</v>
      </c>
      <c r="C19388" s="3" t="s">
        <v>45</v>
      </c>
      <c r="D19388" s="3" t="s">
        <v>3</v>
      </c>
      <c r="H19388" s="3" t="s">
        <v>46</v>
      </c>
      <c r="K19388" s="4" t="n">
        <v>18500</v>
      </c>
    </row>
    <row r="19389" customFormat="false" ht="15" hidden="false" customHeight="false" outlineLevel="0" collapsed="false">
      <c r="A19389" s="0" t="s">
        <v>6867</v>
      </c>
      <c r="B19389" s="2" t="n">
        <v>45927</v>
      </c>
      <c r="C19389" s="3" t="s">
        <v>14</v>
      </c>
      <c r="D19389" s="3" t="s">
        <v>3</v>
      </c>
      <c r="F19389" s="3" t="s">
        <v>19</v>
      </c>
      <c r="G19389" s="3" t="s">
        <v>20</v>
      </c>
      <c r="H19389" s="3" t="s">
        <v>21</v>
      </c>
      <c r="I19389" s="4" t="n">
        <v>9</v>
      </c>
      <c r="J19389" s="4" t="n">
        <v>3000</v>
      </c>
      <c r="K19389" s="4" t="n">
        <f aca="false">IF(OR(I19389="",J19389=""),"",I19389*J19389)</f>
        <v>27000</v>
      </c>
      <c r="L19389" s="0" t="n">
        <v>103100</v>
      </c>
    </row>
    <row r="19390" customFormat="false" ht="15" hidden="false" customHeight="false" outlineLevel="0" collapsed="false">
      <c r="A19390" s="0" t="s">
        <v>6867</v>
      </c>
      <c r="F19390" s="0" t="s">
        <v>15</v>
      </c>
      <c r="G19390" s="0" t="s">
        <v>16</v>
      </c>
      <c r="H19390" s="0" t="s">
        <v>17</v>
      </c>
      <c r="I19390" s="4" t="n">
        <v>22</v>
      </c>
      <c r="J19390" s="4" t="n">
        <v>13000</v>
      </c>
      <c r="K19390" s="4" t="n">
        <f aca="false">IF(OR(I19390="",J19390=""),"",I19390*J19390)</f>
        <v>286000</v>
      </c>
    </row>
    <row r="19391" customFormat="false" ht="15" hidden="false" customHeight="false" outlineLevel="0" collapsed="false">
      <c r="A19391" s="0" t="s">
        <v>6867</v>
      </c>
      <c r="F19391" s="0" t="s">
        <v>15</v>
      </c>
      <c r="G19391" s="0" t="s">
        <v>16</v>
      </c>
      <c r="H19391" s="0" t="s">
        <v>21</v>
      </c>
      <c r="I19391" s="4" t="n">
        <v>14</v>
      </c>
      <c r="J19391" s="4" t="n">
        <v>8000</v>
      </c>
      <c r="K19391" s="4" t="n">
        <f aca="false">IF(OR(I19391="",J19391=""),"",I19391*J19391)</f>
        <v>112000</v>
      </c>
    </row>
    <row r="19392" customFormat="false" ht="15" hidden="false" customHeight="false" outlineLevel="0" collapsed="false">
      <c r="A19392" s="0" t="s">
        <v>6867</v>
      </c>
      <c r="F19392" s="0" t="s">
        <v>27</v>
      </c>
      <c r="G19392" s="0" t="s">
        <v>16</v>
      </c>
      <c r="I19392" s="4" t="n">
        <v>3</v>
      </c>
      <c r="J19392" s="4" t="n">
        <v>8500</v>
      </c>
      <c r="K19392" s="4" t="n">
        <f aca="false">IF(OR(I19392="",J19392=""),"",I19392*J19392)</f>
        <v>25500</v>
      </c>
    </row>
    <row r="19393" customFormat="false" ht="15" hidden="false" customHeight="false" outlineLevel="0" collapsed="false">
      <c r="A19393" s="0" t="s">
        <v>6867</v>
      </c>
      <c r="F19393" s="0" t="s">
        <v>15</v>
      </c>
      <c r="G19393" s="0" t="s">
        <v>16</v>
      </c>
      <c r="H19393" s="0" t="s">
        <v>17</v>
      </c>
      <c r="I19393" s="4" t="n">
        <v>5</v>
      </c>
      <c r="J19393" s="4" t="n">
        <v>13000</v>
      </c>
      <c r="K19393" s="4" t="n">
        <f aca="false">IF(OR(I19393="",J19393=""),"",I19393*J19393)</f>
        <v>65000</v>
      </c>
    </row>
    <row r="19394" customFormat="false" ht="15" hidden="false" customHeight="false" outlineLevel="0" collapsed="false">
      <c r="A19394" s="0" t="s">
        <v>6868</v>
      </c>
      <c r="B19394" s="2" t="n">
        <v>45927</v>
      </c>
      <c r="C19394" s="3" t="s">
        <v>14</v>
      </c>
      <c r="D19394" s="3" t="s">
        <v>3</v>
      </c>
      <c r="F19394" s="3" t="s">
        <v>23</v>
      </c>
      <c r="G19394" s="3" t="s">
        <v>16</v>
      </c>
      <c r="H19394" s="3" t="s">
        <v>21</v>
      </c>
      <c r="I19394" s="4" t="n">
        <v>6</v>
      </c>
      <c r="J19394" s="4" t="n">
        <v>3800</v>
      </c>
      <c r="K19394" s="4" t="n">
        <f aca="false">IF(OR(I19394="",J19394=""),"",I19394*J19394)</f>
        <v>22800</v>
      </c>
      <c r="L19394" s="0" t="n">
        <v>76940</v>
      </c>
    </row>
    <row r="19395" customFormat="false" ht="15" hidden="false" customHeight="false" outlineLevel="0" collapsed="false">
      <c r="A19395" s="0" t="s">
        <v>6868</v>
      </c>
      <c r="F19395" s="0" t="s">
        <v>29</v>
      </c>
      <c r="G19395" s="0" t="s">
        <v>16</v>
      </c>
      <c r="H19395" s="0" t="s">
        <v>30</v>
      </c>
      <c r="I19395" s="4" t="n">
        <v>21</v>
      </c>
      <c r="J19395" s="4" t="n">
        <v>11000</v>
      </c>
      <c r="K19395" s="4" t="n">
        <f aca="false">IF(OR(I19395="",J19395=""),"",I19395*J19395)</f>
        <v>231000</v>
      </c>
    </row>
    <row r="19396" customFormat="false" ht="15" hidden="false" customHeight="false" outlineLevel="0" collapsed="false">
      <c r="A19396" s="0" t="s">
        <v>6868</v>
      </c>
      <c r="F19396" s="0" t="s">
        <v>23</v>
      </c>
      <c r="G19396" s="0" t="s">
        <v>16</v>
      </c>
      <c r="H19396" s="0" t="s">
        <v>21</v>
      </c>
      <c r="I19396" s="4" t="n">
        <v>13</v>
      </c>
      <c r="J19396" s="4" t="n">
        <v>3800</v>
      </c>
      <c r="K19396" s="4" t="n">
        <f aca="false">IF(OR(I19396="",J19396=""),"",I19396*J19396)</f>
        <v>49400</v>
      </c>
    </row>
    <row r="19397" customFormat="false" ht="15" hidden="false" customHeight="false" outlineLevel="0" collapsed="false">
      <c r="A19397" s="0" t="s">
        <v>6868</v>
      </c>
      <c r="F19397" s="0" t="s">
        <v>24</v>
      </c>
      <c r="G19397" s="0" t="s">
        <v>16</v>
      </c>
      <c r="H19397" s="0" t="s">
        <v>25</v>
      </c>
      <c r="I19397" s="4" t="n">
        <v>33</v>
      </c>
      <c r="J19397" s="4" t="n">
        <v>1500</v>
      </c>
      <c r="K19397" s="4" t="n">
        <f aca="false">IF(OR(I19397="",J19397=""),"",I19397*J19397)</f>
        <v>49500</v>
      </c>
    </row>
    <row r="19398" customFormat="false" ht="15" hidden="false" customHeight="false" outlineLevel="0" collapsed="false">
      <c r="A19398" s="0" t="s">
        <v>6868</v>
      </c>
      <c r="F19398" s="0" t="s">
        <v>15</v>
      </c>
      <c r="G19398" s="0" t="s">
        <v>16</v>
      </c>
      <c r="H19398" s="0" t="s">
        <v>21</v>
      </c>
      <c r="I19398" s="4" t="n">
        <v>4</v>
      </c>
      <c r="J19398" s="4" t="n">
        <v>8000</v>
      </c>
      <c r="K19398" s="4" t="n">
        <f aca="false">IF(OR(I19398="",J19398=""),"",I19398*J19398)</f>
        <v>32000</v>
      </c>
    </row>
    <row r="19399" customFormat="false" ht="15" hidden="false" customHeight="false" outlineLevel="0" collapsed="false">
      <c r="A19399" s="0" t="s">
        <v>6869</v>
      </c>
      <c r="B19399" s="2" t="n">
        <v>45927</v>
      </c>
      <c r="C19399" s="3" t="s">
        <v>39</v>
      </c>
      <c r="D19399" s="3" t="s">
        <v>3</v>
      </c>
      <c r="F19399" s="3" t="s">
        <v>24</v>
      </c>
      <c r="G19399" s="3" t="s">
        <v>16</v>
      </c>
      <c r="H19399" s="3" t="s">
        <v>25</v>
      </c>
      <c r="I19399" s="4" t="n">
        <v>6</v>
      </c>
      <c r="J19399" s="4" t="n">
        <v>1050</v>
      </c>
      <c r="K19399" s="4" t="n">
        <f aca="false">IF(OR(I19399="",J19399=""),"",I19399*J19399)</f>
        <v>6300</v>
      </c>
    </row>
    <row r="19400" customFormat="false" ht="15" hidden="false" customHeight="false" outlineLevel="0" collapsed="false">
      <c r="A19400" s="0" t="s">
        <v>6869</v>
      </c>
      <c r="F19400" s="0" t="s">
        <v>19</v>
      </c>
      <c r="G19400" s="0" t="s">
        <v>20</v>
      </c>
      <c r="H19400" s="0" t="s">
        <v>21</v>
      </c>
      <c r="I19400" s="4" t="n">
        <v>33</v>
      </c>
      <c r="J19400" s="4" t="n">
        <v>2000</v>
      </c>
      <c r="K19400" s="4" t="n">
        <f aca="false">IF(OR(I19400="",J19400=""),"",I19400*J19400)</f>
        <v>66000</v>
      </c>
    </row>
    <row r="19401" customFormat="false" ht="15" hidden="false" customHeight="false" outlineLevel="0" collapsed="false">
      <c r="A19401" s="0" t="s">
        <v>6869</v>
      </c>
      <c r="F19401" s="0" t="s">
        <v>24</v>
      </c>
      <c r="G19401" s="0" t="s">
        <v>16</v>
      </c>
      <c r="H19401" s="0" t="s">
        <v>25</v>
      </c>
      <c r="I19401" s="4" t="n">
        <v>39</v>
      </c>
      <c r="J19401" s="4" t="n">
        <v>1050</v>
      </c>
      <c r="K19401" s="4" t="n">
        <f aca="false">IF(OR(I19401="",J19401=""),"",I19401*J19401)</f>
        <v>40950</v>
      </c>
    </row>
    <row r="19402" customFormat="false" ht="15" hidden="false" customHeight="false" outlineLevel="0" collapsed="false">
      <c r="A19402" s="0" t="s">
        <v>6869</v>
      </c>
      <c r="F19402" s="0" t="s">
        <v>29</v>
      </c>
      <c r="G19402" s="0" t="s">
        <v>16</v>
      </c>
      <c r="H19402" s="0" t="s">
        <v>30</v>
      </c>
      <c r="I19402" s="4" t="n">
        <v>4</v>
      </c>
      <c r="J19402" s="4" t="n">
        <v>8300</v>
      </c>
      <c r="K19402" s="4" t="n">
        <f aca="false">IF(OR(I19402="",J19402=""),"",I19402*J19402)</f>
        <v>33200</v>
      </c>
    </row>
    <row r="19403" customFormat="false" ht="15" hidden="false" customHeight="false" outlineLevel="0" collapsed="false">
      <c r="A19403" s="0" t="s">
        <v>6869</v>
      </c>
      <c r="F19403" s="0" t="s">
        <v>19</v>
      </c>
      <c r="G19403" s="0" t="s">
        <v>20</v>
      </c>
      <c r="H19403" s="0" t="s">
        <v>21</v>
      </c>
      <c r="I19403" s="4" t="n">
        <v>28</v>
      </c>
      <c r="J19403" s="4" t="n">
        <v>2000</v>
      </c>
      <c r="K19403" s="4" t="n">
        <f aca="false">IF(OR(I19403="",J19403=""),"",I19403*J19403)</f>
        <v>56000</v>
      </c>
    </row>
    <row r="19404" customFormat="false" ht="15" hidden="false" customHeight="false" outlineLevel="0" collapsed="false">
      <c r="A19404" s="0" t="s">
        <v>6870</v>
      </c>
      <c r="B19404" s="2" t="n">
        <v>45927</v>
      </c>
      <c r="C19404" s="3" t="s">
        <v>39</v>
      </c>
      <c r="D19404" s="3" t="s">
        <v>3</v>
      </c>
      <c r="F19404" s="3" t="s">
        <v>24</v>
      </c>
      <c r="G19404" s="3" t="s">
        <v>16</v>
      </c>
      <c r="H19404" s="3" t="s">
        <v>25</v>
      </c>
      <c r="I19404" s="4" t="n">
        <v>34</v>
      </c>
      <c r="J19404" s="4" t="n">
        <v>1050</v>
      </c>
      <c r="K19404" s="4" t="n">
        <f aca="false">IF(OR(I19404="",J19404=""),"",I19404*J19404)</f>
        <v>35700</v>
      </c>
    </row>
    <row r="19405" customFormat="false" ht="15" hidden="false" customHeight="false" outlineLevel="0" collapsed="false">
      <c r="A19405" s="0" t="s">
        <v>6870</v>
      </c>
      <c r="F19405" s="0" t="s">
        <v>29</v>
      </c>
      <c r="G19405" s="0" t="s">
        <v>16</v>
      </c>
      <c r="H19405" s="0" t="s">
        <v>30</v>
      </c>
      <c r="I19405" s="4" t="n">
        <v>17</v>
      </c>
      <c r="J19405" s="4" t="n">
        <v>8300</v>
      </c>
      <c r="K19405" s="4" t="n">
        <f aca="false">IF(OR(I19405="",J19405=""),"",I19405*J19405)</f>
        <v>141100</v>
      </c>
    </row>
    <row r="19406" customFormat="false" ht="15" hidden="false" customHeight="false" outlineLevel="0" collapsed="false">
      <c r="A19406" s="0" t="s">
        <v>6870</v>
      </c>
      <c r="F19406" s="0" t="s">
        <v>34</v>
      </c>
      <c r="G19406" s="0" t="s">
        <v>16</v>
      </c>
      <c r="I19406" s="4" t="n">
        <v>24</v>
      </c>
      <c r="J19406" s="4" t="n">
        <v>650</v>
      </c>
      <c r="K19406" s="4" t="n">
        <f aca="false">IF(OR(I19406="",J19406=""),"",I19406*J19406)</f>
        <v>15600</v>
      </c>
    </row>
    <row r="19407" customFormat="false" ht="15" hidden="false" customHeight="false" outlineLevel="0" collapsed="false">
      <c r="A19407" s="0" t="s">
        <v>6870</v>
      </c>
      <c r="F19407" s="0" t="s">
        <v>23</v>
      </c>
      <c r="G19407" s="0" t="s">
        <v>16</v>
      </c>
      <c r="H19407" s="0" t="s">
        <v>21</v>
      </c>
      <c r="I19407" s="4" t="n">
        <v>19</v>
      </c>
      <c r="J19407" s="4" t="n">
        <v>2700</v>
      </c>
      <c r="K19407" s="4" t="n">
        <f aca="false">IF(OR(I19407="",J19407=""),"",I19407*J19407)</f>
        <v>51300</v>
      </c>
    </row>
    <row r="19408" customFormat="false" ht="15" hidden="false" customHeight="false" outlineLevel="0" collapsed="false">
      <c r="A19408" s="0" t="s">
        <v>6871</v>
      </c>
      <c r="B19408" s="2" t="n">
        <v>45927</v>
      </c>
      <c r="C19408" s="3" t="s">
        <v>39</v>
      </c>
      <c r="D19408" s="3" t="s">
        <v>3</v>
      </c>
      <c r="F19408" s="3" t="s">
        <v>15</v>
      </c>
      <c r="G19408" s="3" t="s">
        <v>16</v>
      </c>
      <c r="H19408" s="3" t="s">
        <v>17</v>
      </c>
      <c r="I19408" s="4" t="n">
        <v>11</v>
      </c>
      <c r="J19408" s="4" t="n">
        <v>9800</v>
      </c>
      <c r="K19408" s="4" t="n">
        <f aca="false">IF(OR(I19408="",J19408=""),"",I19408*J19408)</f>
        <v>107800</v>
      </c>
    </row>
    <row r="19409" customFormat="false" ht="15" hidden="false" customHeight="false" outlineLevel="0" collapsed="false">
      <c r="A19409" s="0" t="s">
        <v>6871</v>
      </c>
      <c r="F19409" s="0" t="s">
        <v>23</v>
      </c>
      <c r="G19409" s="0" t="s">
        <v>16</v>
      </c>
      <c r="H19409" s="0" t="s">
        <v>21</v>
      </c>
      <c r="I19409" s="4" t="n">
        <v>27</v>
      </c>
      <c r="J19409" s="4" t="n">
        <v>2700</v>
      </c>
      <c r="K19409" s="4" t="n">
        <f aca="false">IF(OR(I19409="",J19409=""),"",I19409*J19409)</f>
        <v>72900</v>
      </c>
    </row>
    <row r="19410" customFormat="false" ht="15" hidden="false" customHeight="false" outlineLevel="0" collapsed="false">
      <c r="A19410" s="0" t="s">
        <v>6872</v>
      </c>
      <c r="B19410" s="2" t="n">
        <v>45927</v>
      </c>
      <c r="C19410" s="3" t="s">
        <v>39</v>
      </c>
      <c r="D19410" s="3" t="s">
        <v>32</v>
      </c>
      <c r="F19410" s="3" t="s">
        <v>15</v>
      </c>
      <c r="G19410" s="3" t="s">
        <v>16</v>
      </c>
      <c r="H19410" s="3" t="s">
        <v>17</v>
      </c>
      <c r="I19410" s="4" t="n">
        <v>34</v>
      </c>
      <c r="J19410" s="4" t="n">
        <v>9800</v>
      </c>
      <c r="K19410" s="4" t="n">
        <f aca="false">IF(OR(I19410="",J19410=""),"",I19410*J19410)</f>
        <v>333200</v>
      </c>
    </row>
    <row r="19411" customFormat="false" ht="15" hidden="false" customHeight="false" outlineLevel="0" collapsed="false">
      <c r="A19411" s="0" t="s">
        <v>6872</v>
      </c>
      <c r="F19411" s="0" t="s">
        <v>15</v>
      </c>
      <c r="G19411" s="0" t="s">
        <v>16</v>
      </c>
      <c r="H19411" s="0" t="s">
        <v>17</v>
      </c>
      <c r="I19411" s="4" t="n">
        <v>19</v>
      </c>
      <c r="J19411" s="4" t="n">
        <v>9800</v>
      </c>
      <c r="K19411" s="4" t="n">
        <f aca="false">IF(OR(I19411="",J19411=""),"",I19411*J19411)</f>
        <v>186200</v>
      </c>
    </row>
    <row r="19412" customFormat="false" ht="15" hidden="false" customHeight="false" outlineLevel="0" collapsed="false">
      <c r="A19412" s="0" t="s">
        <v>6872</v>
      </c>
      <c r="F19412" s="0" t="s">
        <v>34</v>
      </c>
      <c r="G19412" s="0" t="s">
        <v>16</v>
      </c>
      <c r="I19412" s="4" t="n">
        <v>10</v>
      </c>
      <c r="J19412" s="4" t="n">
        <v>650</v>
      </c>
      <c r="K19412" s="4" t="n">
        <f aca="false">IF(OR(I19412="",J19412=""),"",I19412*J19412)</f>
        <v>6500</v>
      </c>
    </row>
    <row r="19413" customFormat="false" ht="15" hidden="false" customHeight="false" outlineLevel="0" collapsed="false">
      <c r="A19413" s="0" t="s">
        <v>6872</v>
      </c>
      <c r="F19413" s="0" t="s">
        <v>27</v>
      </c>
      <c r="G19413" s="0" t="s">
        <v>16</v>
      </c>
      <c r="I19413" s="4" t="n">
        <v>23</v>
      </c>
      <c r="J19413" s="4" t="n">
        <v>6300</v>
      </c>
      <c r="K19413" s="4" t="n">
        <f aca="false">IF(OR(I19413="",J19413=""),"",I19413*J19413)</f>
        <v>144900</v>
      </c>
    </row>
    <row r="19414" customFormat="false" ht="15" hidden="false" customHeight="false" outlineLevel="0" collapsed="false">
      <c r="A19414" s="0" t="s">
        <v>6873</v>
      </c>
      <c r="B19414" s="2" t="n">
        <v>45927</v>
      </c>
      <c r="C19414" s="3" t="s">
        <v>14</v>
      </c>
      <c r="D19414" s="3" t="s">
        <v>32</v>
      </c>
      <c r="F19414" s="3" t="s">
        <v>29</v>
      </c>
      <c r="G19414" s="3" t="s">
        <v>16</v>
      </c>
      <c r="H19414" s="3" t="s">
        <v>30</v>
      </c>
      <c r="I19414" s="4" t="n">
        <v>7</v>
      </c>
      <c r="J19414" s="4" t="n">
        <v>11000</v>
      </c>
      <c r="K19414" s="4" t="n">
        <f aca="false">IF(OR(I19414="",J19414=""),"",I19414*J19414)</f>
        <v>77000</v>
      </c>
      <c r="L19414" s="0" t="n">
        <v>15400</v>
      </c>
    </row>
    <row r="19415" customFormat="false" ht="15" hidden="false" customHeight="false" outlineLevel="0" collapsed="false">
      <c r="A19415" s="0" t="s">
        <v>6874</v>
      </c>
      <c r="B19415" s="2" t="n">
        <v>45927</v>
      </c>
      <c r="C19415" s="3" t="s">
        <v>14</v>
      </c>
      <c r="D19415" s="3" t="s">
        <v>3</v>
      </c>
      <c r="F19415" s="3" t="s">
        <v>29</v>
      </c>
      <c r="G19415" s="3" t="s">
        <v>16</v>
      </c>
      <c r="H19415" s="3" t="s">
        <v>30</v>
      </c>
      <c r="I19415" s="4" t="n">
        <v>2</v>
      </c>
      <c r="J19415" s="4" t="n">
        <v>11000</v>
      </c>
      <c r="K19415" s="4" t="n">
        <f aca="false">IF(OR(I19415="",J19415=""),"",I19415*J19415)</f>
        <v>22000</v>
      </c>
      <c r="L19415" s="0" t="n">
        <v>4400</v>
      </c>
    </row>
    <row r="19416" customFormat="false" ht="15" hidden="false" customHeight="false" outlineLevel="0" collapsed="false">
      <c r="A19416" s="0" t="s">
        <v>6875</v>
      </c>
      <c r="B19416" s="2" t="n">
        <v>45927</v>
      </c>
      <c r="C19416" s="3" t="s">
        <v>14</v>
      </c>
      <c r="D19416" s="3" t="s">
        <v>3</v>
      </c>
      <c r="F19416" s="3" t="s">
        <v>34</v>
      </c>
      <c r="G19416" s="3" t="s">
        <v>16</v>
      </c>
      <c r="I19416" s="4" t="n">
        <v>34</v>
      </c>
      <c r="J19416" s="4" t="n">
        <v>950</v>
      </c>
      <c r="K19416" s="4" t="n">
        <f aca="false">IF(OR(I19416="",J19416=""),"",I19416*J19416)</f>
        <v>32300</v>
      </c>
      <c r="L19416" s="0" t="n">
        <v>74260</v>
      </c>
    </row>
    <row r="19417" customFormat="false" ht="15" hidden="false" customHeight="false" outlineLevel="0" collapsed="false">
      <c r="A19417" s="0" t="s">
        <v>6875</v>
      </c>
      <c r="F19417" s="0" t="s">
        <v>15</v>
      </c>
      <c r="G19417" s="0" t="s">
        <v>16</v>
      </c>
      <c r="H19417" s="0" t="s">
        <v>21</v>
      </c>
      <c r="I19417" s="4" t="n">
        <v>40</v>
      </c>
      <c r="J19417" s="4" t="n">
        <v>8000</v>
      </c>
      <c r="K19417" s="4" t="n">
        <f aca="false">IF(OR(I19417="",J19417=""),"",I19417*J19417)</f>
        <v>320000</v>
      </c>
    </row>
    <row r="19418" customFormat="false" ht="15" hidden="false" customHeight="false" outlineLevel="0" collapsed="false">
      <c r="A19418" s="0" t="s">
        <v>6875</v>
      </c>
      <c r="F19418" s="0" t="s">
        <v>34</v>
      </c>
      <c r="G19418" s="0" t="s">
        <v>16</v>
      </c>
      <c r="I19418" s="4" t="n">
        <v>20</v>
      </c>
      <c r="J19418" s="4" t="n">
        <v>950</v>
      </c>
      <c r="K19418" s="4" t="n">
        <f aca="false">IF(OR(I19418="",J19418=""),"",I19418*J19418)</f>
        <v>19000</v>
      </c>
    </row>
    <row r="19419" customFormat="false" ht="15" hidden="false" customHeight="false" outlineLevel="0" collapsed="false">
      <c r="A19419" s="0" t="s">
        <v>6876</v>
      </c>
      <c r="B19419" s="2" t="n">
        <v>45927</v>
      </c>
      <c r="C19419" s="3" t="s">
        <v>45</v>
      </c>
      <c r="D19419" s="3" t="s">
        <v>3</v>
      </c>
      <c r="H19419" s="3" t="s">
        <v>70</v>
      </c>
      <c r="K19419" s="4" t="n">
        <v>1500</v>
      </c>
    </row>
    <row r="19420" customFormat="false" ht="15" hidden="false" customHeight="false" outlineLevel="0" collapsed="false">
      <c r="A19420" s="0" t="s">
        <v>6877</v>
      </c>
      <c r="B19420" s="2" t="n">
        <v>45927</v>
      </c>
      <c r="C19420" s="3" t="s">
        <v>39</v>
      </c>
      <c r="D19420" s="3" t="s">
        <v>3</v>
      </c>
      <c r="F19420" s="3" t="s">
        <v>23</v>
      </c>
      <c r="G19420" s="3" t="s">
        <v>16</v>
      </c>
      <c r="H19420" s="3" t="s">
        <v>21</v>
      </c>
      <c r="I19420" s="4" t="n">
        <v>31</v>
      </c>
      <c r="J19420" s="4" t="n">
        <v>2700</v>
      </c>
      <c r="K19420" s="4" t="n">
        <f aca="false">IF(OR(I19420="",J19420=""),"",I19420*J19420)</f>
        <v>83700</v>
      </c>
    </row>
    <row r="19421" customFormat="false" ht="15" hidden="false" customHeight="false" outlineLevel="0" collapsed="false">
      <c r="A19421" s="0" t="s">
        <v>6877</v>
      </c>
      <c r="F19421" s="0" t="s">
        <v>34</v>
      </c>
      <c r="G19421" s="0" t="s">
        <v>16</v>
      </c>
      <c r="I19421" s="4" t="n">
        <v>10</v>
      </c>
      <c r="J19421" s="4" t="n">
        <v>650</v>
      </c>
      <c r="K19421" s="4" t="n">
        <f aca="false">IF(OR(I19421="",J19421=""),"",I19421*J19421)</f>
        <v>6500</v>
      </c>
    </row>
    <row r="19422" customFormat="false" ht="15" hidden="false" customHeight="false" outlineLevel="0" collapsed="false">
      <c r="A19422" s="0" t="s">
        <v>6877</v>
      </c>
      <c r="F19422" s="0" t="s">
        <v>29</v>
      </c>
      <c r="G19422" s="0" t="s">
        <v>16</v>
      </c>
      <c r="H19422" s="0" t="s">
        <v>30</v>
      </c>
      <c r="I19422" s="4" t="n">
        <v>18</v>
      </c>
      <c r="J19422" s="4" t="n">
        <v>8300</v>
      </c>
      <c r="K19422" s="4" t="n">
        <f aca="false">IF(OR(I19422="",J19422=""),"",I19422*J19422)</f>
        <v>149400</v>
      </c>
    </row>
    <row r="19423" customFormat="false" ht="15" hidden="false" customHeight="false" outlineLevel="0" collapsed="false">
      <c r="A19423" s="0" t="s">
        <v>6877</v>
      </c>
      <c r="F19423" s="0" t="s">
        <v>23</v>
      </c>
      <c r="G19423" s="0" t="s">
        <v>16</v>
      </c>
      <c r="H19423" s="0" t="s">
        <v>21</v>
      </c>
      <c r="I19423" s="4" t="n">
        <v>1</v>
      </c>
      <c r="J19423" s="4" t="n">
        <v>2700</v>
      </c>
      <c r="K19423" s="4" t="n">
        <f aca="false">IF(OR(I19423="",J19423=""),"",I19423*J19423)</f>
        <v>2700</v>
      </c>
    </row>
    <row r="19424" customFormat="false" ht="15" hidden="false" customHeight="false" outlineLevel="0" collapsed="false">
      <c r="A19424" s="0" t="s">
        <v>6878</v>
      </c>
      <c r="B19424" s="2" t="n">
        <v>45927</v>
      </c>
      <c r="C19424" s="3" t="s">
        <v>14</v>
      </c>
      <c r="D19424" s="3" t="s">
        <v>32</v>
      </c>
      <c r="F19424" s="3" t="s">
        <v>15</v>
      </c>
      <c r="G19424" s="3" t="s">
        <v>16</v>
      </c>
      <c r="H19424" s="3" t="s">
        <v>17</v>
      </c>
      <c r="I19424" s="4" t="n">
        <v>17</v>
      </c>
      <c r="J19424" s="4" t="n">
        <v>13000</v>
      </c>
      <c r="K19424" s="4" t="n">
        <f aca="false">IF(OR(I19424="",J19424=""),"",I19424*J19424)</f>
        <v>221000</v>
      </c>
      <c r="L19424" s="0" t="n">
        <v>131100</v>
      </c>
    </row>
    <row r="19425" customFormat="false" ht="15" hidden="false" customHeight="false" outlineLevel="0" collapsed="false">
      <c r="A19425" s="0" t="s">
        <v>6878</v>
      </c>
      <c r="F19425" s="0" t="s">
        <v>19</v>
      </c>
      <c r="G19425" s="0" t="s">
        <v>20</v>
      </c>
      <c r="H19425" s="0" t="s">
        <v>21</v>
      </c>
      <c r="I19425" s="4" t="n">
        <v>8</v>
      </c>
      <c r="J19425" s="4" t="n">
        <v>3000</v>
      </c>
      <c r="K19425" s="4" t="n">
        <f aca="false">IF(OR(I19425="",J19425=""),"",I19425*J19425)</f>
        <v>24000</v>
      </c>
    </row>
    <row r="19426" customFormat="false" ht="15" hidden="false" customHeight="false" outlineLevel="0" collapsed="false">
      <c r="A19426" s="0" t="s">
        <v>6878</v>
      </c>
      <c r="F19426" s="0" t="s">
        <v>19</v>
      </c>
      <c r="G19426" s="0" t="s">
        <v>20</v>
      </c>
      <c r="H19426" s="0" t="s">
        <v>21</v>
      </c>
      <c r="I19426" s="4" t="n">
        <v>28</v>
      </c>
      <c r="J19426" s="4" t="n">
        <v>3000</v>
      </c>
      <c r="K19426" s="4" t="n">
        <f aca="false">IF(OR(I19426="",J19426=""),"",I19426*J19426)</f>
        <v>84000</v>
      </c>
    </row>
    <row r="19427" customFormat="false" ht="15" hidden="false" customHeight="false" outlineLevel="0" collapsed="false">
      <c r="A19427" s="0" t="s">
        <v>6878</v>
      </c>
      <c r="F19427" s="0" t="s">
        <v>15</v>
      </c>
      <c r="G19427" s="0" t="s">
        <v>16</v>
      </c>
      <c r="H19427" s="0" t="s">
        <v>17</v>
      </c>
      <c r="I19427" s="4" t="n">
        <v>25</v>
      </c>
      <c r="J19427" s="4" t="n">
        <v>13000</v>
      </c>
      <c r="K19427" s="4" t="n">
        <f aca="false">IF(OR(I19427="",J19427=""),"",I19427*J19427)</f>
        <v>325000</v>
      </c>
    </row>
    <row r="19428" customFormat="false" ht="15" hidden="false" customHeight="false" outlineLevel="0" collapsed="false">
      <c r="A19428" s="0" t="s">
        <v>6878</v>
      </c>
      <c r="F19428" s="0" t="s">
        <v>24</v>
      </c>
      <c r="G19428" s="0" t="s">
        <v>16</v>
      </c>
      <c r="H19428" s="0" t="s">
        <v>25</v>
      </c>
      <c r="I19428" s="4" t="n">
        <v>1</v>
      </c>
      <c r="J19428" s="4" t="n">
        <v>1500</v>
      </c>
      <c r="K19428" s="4" t="n">
        <f aca="false">IF(OR(I19428="",J19428=""),"",I19428*J19428)</f>
        <v>1500</v>
      </c>
    </row>
    <row r="19429" customFormat="false" ht="15" hidden="false" customHeight="false" outlineLevel="0" collapsed="false">
      <c r="A19429" s="0" t="s">
        <v>6879</v>
      </c>
      <c r="B19429" s="2" t="n">
        <v>45927</v>
      </c>
      <c r="C19429" s="3" t="s">
        <v>39</v>
      </c>
      <c r="D19429" s="3" t="s">
        <v>32</v>
      </c>
      <c r="F19429" s="3" t="s">
        <v>19</v>
      </c>
      <c r="G19429" s="3" t="s">
        <v>20</v>
      </c>
      <c r="H19429" s="3" t="s">
        <v>21</v>
      </c>
      <c r="I19429" s="4" t="n">
        <v>37</v>
      </c>
      <c r="J19429" s="4" t="n">
        <v>2000</v>
      </c>
      <c r="K19429" s="4" t="n">
        <f aca="false">IF(OR(I19429="",J19429=""),"",I19429*J19429)</f>
        <v>74000</v>
      </c>
    </row>
    <row r="19430" customFormat="false" ht="15" hidden="false" customHeight="false" outlineLevel="0" collapsed="false">
      <c r="A19430" s="0" t="s">
        <v>6879</v>
      </c>
      <c r="F19430" s="0" t="s">
        <v>23</v>
      </c>
      <c r="G19430" s="0" t="s">
        <v>16</v>
      </c>
      <c r="H19430" s="0" t="s">
        <v>21</v>
      </c>
      <c r="I19430" s="4" t="n">
        <v>21</v>
      </c>
      <c r="J19430" s="4" t="n">
        <v>2700</v>
      </c>
      <c r="K19430" s="4" t="n">
        <f aca="false">IF(OR(I19430="",J19430=""),"",I19430*J19430)</f>
        <v>56700</v>
      </c>
    </row>
    <row r="19431" customFormat="false" ht="15" hidden="false" customHeight="false" outlineLevel="0" collapsed="false">
      <c r="A19431" s="0" t="s">
        <v>6879</v>
      </c>
      <c r="F19431" s="0" t="s">
        <v>19</v>
      </c>
      <c r="G19431" s="0" t="s">
        <v>20</v>
      </c>
      <c r="H19431" s="0" t="s">
        <v>21</v>
      </c>
      <c r="I19431" s="4" t="n">
        <v>39</v>
      </c>
      <c r="J19431" s="4" t="n">
        <v>2000</v>
      </c>
      <c r="K19431" s="4" t="n">
        <f aca="false">IF(OR(I19431="",J19431=""),"",I19431*J19431)</f>
        <v>78000</v>
      </c>
    </row>
    <row r="19432" customFormat="false" ht="15" hidden="false" customHeight="false" outlineLevel="0" collapsed="false">
      <c r="A19432" s="0" t="s">
        <v>6879</v>
      </c>
      <c r="F19432" s="0" t="s">
        <v>23</v>
      </c>
      <c r="G19432" s="0" t="s">
        <v>16</v>
      </c>
      <c r="H19432" s="0" t="s">
        <v>21</v>
      </c>
      <c r="I19432" s="4" t="n">
        <v>14</v>
      </c>
      <c r="J19432" s="4" t="n">
        <v>2700</v>
      </c>
      <c r="K19432" s="4" t="n">
        <f aca="false">IF(OR(I19432="",J19432=""),"",I19432*J19432)</f>
        <v>37800</v>
      </c>
    </row>
    <row r="19433" customFormat="false" ht="15" hidden="false" customHeight="false" outlineLevel="0" collapsed="false">
      <c r="A19433" s="0" t="s">
        <v>6880</v>
      </c>
      <c r="B19433" s="2" t="n">
        <v>45927</v>
      </c>
      <c r="C19433" s="3" t="s">
        <v>14</v>
      </c>
      <c r="D19433" s="3" t="s">
        <v>3</v>
      </c>
      <c r="F19433" s="3" t="s">
        <v>23</v>
      </c>
      <c r="G19433" s="3" t="s">
        <v>16</v>
      </c>
      <c r="H19433" s="3" t="s">
        <v>21</v>
      </c>
      <c r="I19433" s="4" t="n">
        <v>20</v>
      </c>
      <c r="J19433" s="4" t="n">
        <v>3800</v>
      </c>
      <c r="K19433" s="4" t="n">
        <f aca="false">IF(OR(I19433="",J19433=""),"",I19433*J19433)</f>
        <v>76000</v>
      </c>
      <c r="L19433" s="0" t="n">
        <v>138900</v>
      </c>
    </row>
    <row r="19434" customFormat="false" ht="15" hidden="false" customHeight="false" outlineLevel="0" collapsed="false">
      <c r="A19434" s="0" t="s">
        <v>6880</v>
      </c>
      <c r="F19434" s="0" t="s">
        <v>29</v>
      </c>
      <c r="G19434" s="0" t="s">
        <v>16</v>
      </c>
      <c r="H19434" s="0" t="s">
        <v>30</v>
      </c>
      <c r="I19434" s="4" t="n">
        <v>6</v>
      </c>
      <c r="J19434" s="4" t="n">
        <v>11000</v>
      </c>
      <c r="K19434" s="4" t="n">
        <f aca="false">IF(OR(I19434="",J19434=""),"",I19434*J19434)</f>
        <v>66000</v>
      </c>
    </row>
    <row r="19435" customFormat="false" ht="15" hidden="false" customHeight="false" outlineLevel="0" collapsed="false">
      <c r="A19435" s="0" t="s">
        <v>6880</v>
      </c>
      <c r="F19435" s="0" t="s">
        <v>27</v>
      </c>
      <c r="G19435" s="0" t="s">
        <v>16</v>
      </c>
      <c r="I19435" s="4" t="n">
        <v>35</v>
      </c>
      <c r="J19435" s="4" t="n">
        <v>8500</v>
      </c>
      <c r="K19435" s="4" t="n">
        <f aca="false">IF(OR(I19435="",J19435=""),"",I19435*J19435)</f>
        <v>297500</v>
      </c>
    </row>
    <row r="19436" customFormat="false" ht="15" hidden="false" customHeight="false" outlineLevel="0" collapsed="false">
      <c r="A19436" s="0" t="s">
        <v>6880</v>
      </c>
      <c r="F19436" s="0" t="s">
        <v>27</v>
      </c>
      <c r="G19436" s="0" t="s">
        <v>16</v>
      </c>
      <c r="I19436" s="4" t="n">
        <v>30</v>
      </c>
      <c r="J19436" s="4" t="n">
        <v>8500</v>
      </c>
      <c r="K19436" s="4" t="n">
        <f aca="false">IF(OR(I19436="",J19436=""),"",I19436*J19436)</f>
        <v>255000</v>
      </c>
    </row>
    <row r="19437" customFormat="false" ht="15" hidden="false" customHeight="false" outlineLevel="0" collapsed="false">
      <c r="A19437" s="0" t="s">
        <v>6881</v>
      </c>
      <c r="B19437" s="2" t="n">
        <v>45928</v>
      </c>
      <c r="C19437" s="3" t="s">
        <v>14</v>
      </c>
      <c r="D19437" s="3" t="s">
        <v>3</v>
      </c>
      <c r="F19437" s="3" t="s">
        <v>34</v>
      </c>
      <c r="G19437" s="3" t="s">
        <v>16</v>
      </c>
      <c r="I19437" s="4" t="n">
        <v>15</v>
      </c>
      <c r="J19437" s="4" t="n">
        <v>950</v>
      </c>
      <c r="K19437" s="4" t="n">
        <f aca="false">IF(OR(I19437="",J19437=""),"",I19437*J19437)</f>
        <v>14250</v>
      </c>
      <c r="L19437" s="0" t="n">
        <v>55290</v>
      </c>
    </row>
    <row r="19438" customFormat="false" ht="15" hidden="false" customHeight="false" outlineLevel="0" collapsed="false">
      <c r="A19438" s="0" t="s">
        <v>6881</v>
      </c>
      <c r="F19438" s="0" t="s">
        <v>29</v>
      </c>
      <c r="G19438" s="0" t="s">
        <v>16</v>
      </c>
      <c r="H19438" s="0" t="s">
        <v>30</v>
      </c>
      <c r="I19438" s="4" t="n">
        <v>9</v>
      </c>
      <c r="J19438" s="4" t="n">
        <v>11000</v>
      </c>
      <c r="K19438" s="4" t="n">
        <f aca="false">IF(OR(I19438="",J19438=""),"",I19438*J19438)</f>
        <v>99000</v>
      </c>
    </row>
    <row r="19439" customFormat="false" ht="15" hidden="false" customHeight="false" outlineLevel="0" collapsed="false">
      <c r="A19439" s="0" t="s">
        <v>6881</v>
      </c>
      <c r="F19439" s="0" t="s">
        <v>23</v>
      </c>
      <c r="G19439" s="0" t="s">
        <v>16</v>
      </c>
      <c r="H19439" s="0" t="s">
        <v>21</v>
      </c>
      <c r="I19439" s="4" t="n">
        <v>33</v>
      </c>
      <c r="J19439" s="4" t="n">
        <v>3800</v>
      </c>
      <c r="K19439" s="4" t="n">
        <f aca="false">IF(OR(I19439="",J19439=""),"",I19439*J19439)</f>
        <v>125400</v>
      </c>
    </row>
    <row r="19440" customFormat="false" ht="15" hidden="false" customHeight="false" outlineLevel="0" collapsed="false">
      <c r="A19440" s="0" t="s">
        <v>6881</v>
      </c>
      <c r="F19440" s="0" t="s">
        <v>23</v>
      </c>
      <c r="G19440" s="0" t="s">
        <v>16</v>
      </c>
      <c r="H19440" s="0" t="s">
        <v>21</v>
      </c>
      <c r="I19440" s="4" t="n">
        <v>6</v>
      </c>
      <c r="J19440" s="4" t="n">
        <v>3800</v>
      </c>
      <c r="K19440" s="4" t="n">
        <f aca="false">IF(OR(I19440="",J19440=""),"",I19440*J19440)</f>
        <v>22800</v>
      </c>
    </row>
    <row r="19441" customFormat="false" ht="15" hidden="false" customHeight="false" outlineLevel="0" collapsed="false">
      <c r="A19441" s="0" t="s">
        <v>6881</v>
      </c>
      <c r="F19441" s="0" t="s">
        <v>19</v>
      </c>
      <c r="G19441" s="0" t="s">
        <v>20</v>
      </c>
      <c r="H19441" s="0" t="s">
        <v>21</v>
      </c>
      <c r="I19441" s="4" t="n">
        <v>5</v>
      </c>
      <c r="J19441" s="4" t="n">
        <v>3000</v>
      </c>
      <c r="K19441" s="4" t="n">
        <f aca="false">IF(OR(I19441="",J19441=""),"",I19441*J19441)</f>
        <v>15000</v>
      </c>
    </row>
    <row r="19442" customFormat="false" ht="15" hidden="false" customHeight="false" outlineLevel="0" collapsed="false">
      <c r="A19442" s="0" t="s">
        <v>6882</v>
      </c>
      <c r="B19442" s="2" t="n">
        <v>45928</v>
      </c>
      <c r="C19442" s="3" t="s">
        <v>39</v>
      </c>
      <c r="D19442" s="3" t="s">
        <v>3</v>
      </c>
      <c r="F19442" s="3" t="s">
        <v>19</v>
      </c>
      <c r="G19442" s="3" t="s">
        <v>20</v>
      </c>
      <c r="H19442" s="3" t="s">
        <v>21</v>
      </c>
      <c r="I19442" s="4" t="n">
        <v>27</v>
      </c>
      <c r="J19442" s="4" t="n">
        <v>2000</v>
      </c>
      <c r="K19442" s="4" t="n">
        <f aca="false">IF(OR(I19442="",J19442=""),"",I19442*J19442)</f>
        <v>54000</v>
      </c>
    </row>
    <row r="19443" customFormat="false" ht="15" hidden="false" customHeight="false" outlineLevel="0" collapsed="false">
      <c r="A19443" s="0" t="s">
        <v>6883</v>
      </c>
      <c r="B19443" s="2" t="n">
        <v>45928</v>
      </c>
      <c r="C19443" s="3" t="s">
        <v>14</v>
      </c>
      <c r="D19443" s="3" t="s">
        <v>3</v>
      </c>
      <c r="F19443" s="3" t="s">
        <v>15</v>
      </c>
      <c r="G19443" s="3" t="s">
        <v>16</v>
      </c>
      <c r="H19443" s="3" t="s">
        <v>17</v>
      </c>
      <c r="I19443" s="4" t="n">
        <v>22</v>
      </c>
      <c r="J19443" s="4" t="n">
        <v>13000</v>
      </c>
      <c r="K19443" s="4" t="n">
        <f aca="false">IF(OR(I19443="",J19443=""),"",I19443*J19443)</f>
        <v>286000</v>
      </c>
      <c r="L19443" s="0" t="n">
        <v>105730</v>
      </c>
    </row>
    <row r="19444" customFormat="false" ht="15" hidden="false" customHeight="false" outlineLevel="0" collapsed="false">
      <c r="A19444" s="0" t="s">
        <v>6883</v>
      </c>
      <c r="F19444" s="0" t="s">
        <v>34</v>
      </c>
      <c r="G19444" s="0" t="s">
        <v>16</v>
      </c>
      <c r="I19444" s="4" t="n">
        <v>7</v>
      </c>
      <c r="J19444" s="4" t="n">
        <v>950</v>
      </c>
      <c r="K19444" s="4" t="n">
        <f aca="false">IF(OR(I19444="",J19444=""),"",I19444*J19444)</f>
        <v>6650</v>
      </c>
    </row>
    <row r="19445" customFormat="false" ht="15" hidden="false" customHeight="false" outlineLevel="0" collapsed="false">
      <c r="A19445" s="0" t="s">
        <v>6883</v>
      </c>
      <c r="F19445" s="0" t="s">
        <v>24</v>
      </c>
      <c r="G19445" s="0" t="s">
        <v>16</v>
      </c>
      <c r="H19445" s="0" t="s">
        <v>25</v>
      </c>
      <c r="I19445" s="4" t="n">
        <v>10</v>
      </c>
      <c r="J19445" s="4" t="n">
        <v>1500</v>
      </c>
      <c r="K19445" s="4" t="n">
        <f aca="false">IF(OR(I19445="",J19445=""),"",I19445*J19445)</f>
        <v>15000</v>
      </c>
    </row>
    <row r="19446" customFormat="false" ht="15" hidden="false" customHeight="false" outlineLevel="0" collapsed="false">
      <c r="A19446" s="0" t="s">
        <v>6883</v>
      </c>
      <c r="F19446" s="0" t="s">
        <v>15</v>
      </c>
      <c r="G19446" s="0" t="s">
        <v>16</v>
      </c>
      <c r="H19446" s="0" t="s">
        <v>17</v>
      </c>
      <c r="I19446" s="4" t="n">
        <v>17</v>
      </c>
      <c r="J19446" s="4" t="n">
        <v>13000</v>
      </c>
      <c r="K19446" s="4" t="n">
        <f aca="false">IF(OR(I19446="",J19446=""),"",I19446*J19446)</f>
        <v>221000</v>
      </c>
    </row>
    <row r="19447" customFormat="false" ht="15" hidden="false" customHeight="false" outlineLevel="0" collapsed="false">
      <c r="A19447" s="0" t="s">
        <v>6884</v>
      </c>
      <c r="B19447" s="2" t="n">
        <v>45928</v>
      </c>
      <c r="C19447" s="3" t="s">
        <v>39</v>
      </c>
      <c r="D19447" s="3" t="s">
        <v>3</v>
      </c>
      <c r="F19447" s="3" t="s">
        <v>15</v>
      </c>
      <c r="G19447" s="3" t="s">
        <v>16</v>
      </c>
      <c r="H19447" s="3" t="s">
        <v>21</v>
      </c>
      <c r="I19447" s="4" t="n">
        <v>34</v>
      </c>
      <c r="J19447" s="4" t="n">
        <v>5500</v>
      </c>
      <c r="K19447" s="4" t="n">
        <f aca="false">IF(OR(I19447="",J19447=""),"",I19447*J19447)</f>
        <v>187000</v>
      </c>
    </row>
    <row r="19448" customFormat="false" ht="15" hidden="false" customHeight="false" outlineLevel="0" collapsed="false">
      <c r="A19448" s="0" t="s">
        <v>6884</v>
      </c>
      <c r="F19448" s="0" t="s">
        <v>27</v>
      </c>
      <c r="G19448" s="0" t="s">
        <v>16</v>
      </c>
      <c r="I19448" s="4" t="n">
        <v>39</v>
      </c>
      <c r="J19448" s="4" t="n">
        <v>6300</v>
      </c>
      <c r="K19448" s="4" t="n">
        <f aca="false">IF(OR(I19448="",J19448=""),"",I19448*J19448)</f>
        <v>245700</v>
      </c>
    </row>
    <row r="19449" customFormat="false" ht="15" hidden="false" customHeight="false" outlineLevel="0" collapsed="false">
      <c r="A19449" s="0" t="s">
        <v>6885</v>
      </c>
      <c r="B19449" s="2" t="n">
        <v>45928</v>
      </c>
      <c r="C19449" s="3" t="s">
        <v>14</v>
      </c>
      <c r="D19449" s="3" t="s">
        <v>32</v>
      </c>
      <c r="F19449" s="3" t="s">
        <v>29</v>
      </c>
      <c r="G19449" s="3" t="s">
        <v>16</v>
      </c>
      <c r="H19449" s="3" t="s">
        <v>30</v>
      </c>
      <c r="I19449" s="4" t="n">
        <v>32</v>
      </c>
      <c r="J19449" s="4" t="n">
        <v>11000</v>
      </c>
      <c r="K19449" s="4" t="n">
        <f aca="false">IF(OR(I19449="",J19449=""),"",I19449*J19449)</f>
        <v>352000</v>
      </c>
      <c r="L19449" s="0" t="n">
        <v>70400</v>
      </c>
    </row>
    <row r="19450" customFormat="false" ht="15" hidden="false" customHeight="false" outlineLevel="0" collapsed="false">
      <c r="A19450" s="0" t="s">
        <v>6886</v>
      </c>
      <c r="B19450" s="2" t="n">
        <v>45928</v>
      </c>
      <c r="C19450" s="3" t="s">
        <v>14</v>
      </c>
      <c r="D19450" s="3" t="s">
        <v>3</v>
      </c>
      <c r="F19450" s="3" t="s">
        <v>29</v>
      </c>
      <c r="G19450" s="3" t="s">
        <v>16</v>
      </c>
      <c r="H19450" s="3" t="s">
        <v>30</v>
      </c>
      <c r="I19450" s="4" t="n">
        <v>14</v>
      </c>
      <c r="J19450" s="4" t="n">
        <v>11000</v>
      </c>
      <c r="K19450" s="4" t="n">
        <f aca="false">IF(OR(I19450="",J19450=""),"",I19450*J19450)</f>
        <v>154000</v>
      </c>
      <c r="L19450" s="0" t="n">
        <v>112500</v>
      </c>
    </row>
    <row r="19451" customFormat="false" ht="15" hidden="false" customHeight="false" outlineLevel="0" collapsed="false">
      <c r="A19451" s="0" t="s">
        <v>6886</v>
      </c>
      <c r="F19451" s="0" t="s">
        <v>27</v>
      </c>
      <c r="G19451" s="0" t="s">
        <v>16</v>
      </c>
      <c r="I19451" s="4" t="n">
        <v>23</v>
      </c>
      <c r="J19451" s="4" t="n">
        <v>8500</v>
      </c>
      <c r="K19451" s="4" t="n">
        <f aca="false">IF(OR(I19451="",J19451=""),"",I19451*J19451)</f>
        <v>195500</v>
      </c>
    </row>
    <row r="19452" customFormat="false" ht="15" hidden="false" customHeight="false" outlineLevel="0" collapsed="false">
      <c r="A19452" s="0" t="s">
        <v>6886</v>
      </c>
      <c r="F19452" s="0" t="s">
        <v>27</v>
      </c>
      <c r="G19452" s="0" t="s">
        <v>16</v>
      </c>
      <c r="I19452" s="4" t="n">
        <v>18</v>
      </c>
      <c r="J19452" s="4" t="n">
        <v>8500</v>
      </c>
      <c r="K19452" s="4" t="n">
        <f aca="false">IF(OR(I19452="",J19452=""),"",I19452*J19452)</f>
        <v>153000</v>
      </c>
    </row>
    <row r="19453" customFormat="false" ht="15" hidden="false" customHeight="false" outlineLevel="0" collapsed="false">
      <c r="A19453" s="0" t="s">
        <v>6886</v>
      </c>
      <c r="F19453" s="0" t="s">
        <v>19</v>
      </c>
      <c r="G19453" s="0" t="s">
        <v>20</v>
      </c>
      <c r="H19453" s="0" t="s">
        <v>21</v>
      </c>
      <c r="I19453" s="4" t="n">
        <v>20</v>
      </c>
      <c r="J19453" s="4" t="n">
        <v>3000</v>
      </c>
      <c r="K19453" s="4" t="n">
        <f aca="false">IF(OR(I19453="",J19453=""),"",I19453*J19453)</f>
        <v>60000</v>
      </c>
    </row>
    <row r="19454" customFormat="false" ht="15" hidden="false" customHeight="false" outlineLevel="0" collapsed="false">
      <c r="A19454" s="0" t="s">
        <v>6887</v>
      </c>
      <c r="B19454" s="2" t="n">
        <v>45928</v>
      </c>
      <c r="C19454" s="3" t="s">
        <v>14</v>
      </c>
      <c r="D19454" s="3" t="s">
        <v>3</v>
      </c>
      <c r="F19454" s="3" t="s">
        <v>27</v>
      </c>
      <c r="G19454" s="3" t="s">
        <v>16</v>
      </c>
      <c r="I19454" s="4" t="n">
        <v>26</v>
      </c>
      <c r="J19454" s="4" t="n">
        <v>8500</v>
      </c>
      <c r="K19454" s="4" t="n">
        <f aca="false">IF(OR(I19454="",J19454=""),"",I19454*J19454)</f>
        <v>221000</v>
      </c>
      <c r="L19454" s="0" t="n">
        <v>132200</v>
      </c>
    </row>
    <row r="19455" customFormat="false" ht="15" hidden="false" customHeight="false" outlineLevel="0" collapsed="false">
      <c r="A19455" s="0" t="s">
        <v>6887</v>
      </c>
      <c r="F19455" s="0" t="s">
        <v>29</v>
      </c>
      <c r="G19455" s="0" t="s">
        <v>16</v>
      </c>
      <c r="H19455" s="0" t="s">
        <v>30</v>
      </c>
      <c r="I19455" s="4" t="n">
        <v>40</v>
      </c>
      <c r="J19455" s="4" t="n">
        <v>11000</v>
      </c>
      <c r="K19455" s="4" t="n">
        <f aca="false">IF(OR(I19455="",J19455=""),"",I19455*J19455)</f>
        <v>440000</v>
      </c>
    </row>
    <row r="19456" customFormat="false" ht="15" hidden="false" customHeight="false" outlineLevel="0" collapsed="false">
      <c r="A19456" s="0" t="s">
        <v>6888</v>
      </c>
      <c r="B19456" s="2" t="n">
        <v>45928</v>
      </c>
      <c r="C19456" s="3" t="s">
        <v>39</v>
      </c>
      <c r="D19456" s="3" t="s">
        <v>32</v>
      </c>
      <c r="F19456" s="3" t="s">
        <v>27</v>
      </c>
      <c r="G19456" s="3" t="s">
        <v>16</v>
      </c>
      <c r="I19456" s="4" t="n">
        <v>2</v>
      </c>
      <c r="J19456" s="4" t="n">
        <v>6300</v>
      </c>
      <c r="K19456" s="4" t="n">
        <f aca="false">IF(OR(I19456="",J19456=""),"",I19456*J19456)</f>
        <v>12600</v>
      </c>
    </row>
    <row r="19457" customFormat="false" ht="15" hidden="false" customHeight="false" outlineLevel="0" collapsed="false">
      <c r="A19457" s="0" t="s">
        <v>6888</v>
      </c>
      <c r="F19457" s="0" t="s">
        <v>23</v>
      </c>
      <c r="G19457" s="0" t="s">
        <v>16</v>
      </c>
      <c r="H19457" s="0" t="s">
        <v>21</v>
      </c>
      <c r="I19457" s="4" t="n">
        <v>17</v>
      </c>
      <c r="J19457" s="4" t="n">
        <v>2700</v>
      </c>
      <c r="K19457" s="4" t="n">
        <f aca="false">IF(OR(I19457="",J19457=""),"",I19457*J19457)</f>
        <v>45900</v>
      </c>
    </row>
    <row r="19458" customFormat="false" ht="15" hidden="false" customHeight="false" outlineLevel="0" collapsed="false">
      <c r="A19458" s="0" t="s">
        <v>6889</v>
      </c>
      <c r="B19458" s="2" t="n">
        <v>45928</v>
      </c>
      <c r="C19458" s="3" t="s">
        <v>14</v>
      </c>
      <c r="D19458" s="3" t="s">
        <v>3</v>
      </c>
      <c r="F19458" s="3" t="s">
        <v>23</v>
      </c>
      <c r="G19458" s="3" t="s">
        <v>16</v>
      </c>
      <c r="H19458" s="3" t="s">
        <v>21</v>
      </c>
      <c r="I19458" s="4" t="n">
        <v>2</v>
      </c>
      <c r="J19458" s="4" t="n">
        <v>3800</v>
      </c>
      <c r="K19458" s="4" t="n">
        <f aca="false">IF(OR(I19458="",J19458=""),"",I19458*J19458)</f>
        <v>7600</v>
      </c>
      <c r="L19458" s="0" t="n">
        <v>7030</v>
      </c>
    </row>
    <row r="19459" customFormat="false" ht="15" hidden="false" customHeight="false" outlineLevel="0" collapsed="false">
      <c r="A19459" s="0" t="s">
        <v>6889</v>
      </c>
      <c r="F19459" s="0" t="s">
        <v>34</v>
      </c>
      <c r="G19459" s="0" t="s">
        <v>16</v>
      </c>
      <c r="I19459" s="4" t="n">
        <v>29</v>
      </c>
      <c r="J19459" s="4" t="n">
        <v>950</v>
      </c>
      <c r="K19459" s="4" t="n">
        <f aca="false">IF(OR(I19459="",J19459=""),"",I19459*J19459)</f>
        <v>27550</v>
      </c>
    </row>
    <row r="19460" customFormat="false" ht="15" hidden="false" customHeight="false" outlineLevel="0" collapsed="false">
      <c r="A19460" s="0" t="s">
        <v>6890</v>
      </c>
      <c r="B19460" s="2" t="n">
        <v>45928</v>
      </c>
      <c r="C19460" s="3" t="s">
        <v>14</v>
      </c>
      <c r="D19460" s="3" t="s">
        <v>3</v>
      </c>
      <c r="F19460" s="3" t="s">
        <v>15</v>
      </c>
      <c r="G19460" s="3" t="s">
        <v>16</v>
      </c>
      <c r="H19460" s="3" t="s">
        <v>21</v>
      </c>
      <c r="I19460" s="4" t="n">
        <v>13</v>
      </c>
      <c r="J19460" s="4" t="n">
        <v>8000</v>
      </c>
      <c r="K19460" s="4" t="n">
        <f aca="false">IF(OR(I19460="",J19460=""),"",I19460*J19460)</f>
        <v>104000</v>
      </c>
      <c r="L19460" s="0" t="n">
        <v>20800</v>
      </c>
    </row>
    <row r="19461" customFormat="false" ht="15" hidden="false" customHeight="false" outlineLevel="0" collapsed="false">
      <c r="A19461" s="0" t="s">
        <v>6891</v>
      </c>
      <c r="B19461" s="2" t="n">
        <v>45928</v>
      </c>
      <c r="C19461" s="3" t="s">
        <v>14</v>
      </c>
      <c r="D19461" s="3" t="s">
        <v>3</v>
      </c>
      <c r="F19461" s="3" t="s">
        <v>27</v>
      </c>
      <c r="G19461" s="3" t="s">
        <v>16</v>
      </c>
      <c r="I19461" s="4" t="n">
        <v>21</v>
      </c>
      <c r="J19461" s="4" t="n">
        <v>8500</v>
      </c>
      <c r="K19461" s="4" t="n">
        <f aca="false">IF(OR(I19461="",J19461=""),"",I19461*J19461)</f>
        <v>178500</v>
      </c>
      <c r="L19461" s="0" t="n">
        <v>35700</v>
      </c>
    </row>
    <row r="19462" customFormat="false" ht="15" hidden="false" customHeight="false" outlineLevel="0" collapsed="false">
      <c r="A19462" s="0" t="s">
        <v>6892</v>
      </c>
      <c r="B19462" s="2" t="n">
        <v>45928</v>
      </c>
      <c r="C19462" s="3" t="s">
        <v>39</v>
      </c>
      <c r="D19462" s="3" t="s">
        <v>3</v>
      </c>
      <c r="F19462" s="3" t="s">
        <v>15</v>
      </c>
      <c r="G19462" s="3" t="s">
        <v>16</v>
      </c>
      <c r="H19462" s="3" t="s">
        <v>21</v>
      </c>
      <c r="I19462" s="4" t="n">
        <v>14</v>
      </c>
      <c r="J19462" s="4" t="n">
        <v>5500</v>
      </c>
      <c r="K19462" s="4" t="n">
        <f aca="false">IF(OR(I19462="",J19462=""),"",I19462*J19462)</f>
        <v>77000</v>
      </c>
    </row>
    <row r="19463" customFormat="false" ht="15" hidden="false" customHeight="false" outlineLevel="0" collapsed="false">
      <c r="A19463" s="0" t="s">
        <v>6892</v>
      </c>
      <c r="F19463" s="0" t="s">
        <v>34</v>
      </c>
      <c r="G19463" s="0" t="s">
        <v>16</v>
      </c>
      <c r="I19463" s="4" t="n">
        <v>29</v>
      </c>
      <c r="J19463" s="4" t="n">
        <v>650</v>
      </c>
      <c r="K19463" s="4" t="n">
        <f aca="false">IF(OR(I19463="",J19463=""),"",I19463*J19463)</f>
        <v>18850</v>
      </c>
    </row>
    <row r="19464" customFormat="false" ht="15" hidden="false" customHeight="false" outlineLevel="0" collapsed="false">
      <c r="A19464" s="0" t="s">
        <v>6892</v>
      </c>
      <c r="F19464" s="0" t="s">
        <v>29</v>
      </c>
      <c r="G19464" s="0" t="s">
        <v>16</v>
      </c>
      <c r="H19464" s="0" t="s">
        <v>30</v>
      </c>
      <c r="I19464" s="4" t="n">
        <v>35</v>
      </c>
      <c r="J19464" s="4" t="n">
        <v>8300</v>
      </c>
      <c r="K19464" s="4" t="n">
        <f aca="false">IF(OR(I19464="",J19464=""),"",I19464*J19464)</f>
        <v>290500</v>
      </c>
    </row>
    <row r="19465" customFormat="false" ht="15" hidden="false" customHeight="false" outlineLevel="0" collapsed="false">
      <c r="A19465" s="0" t="s">
        <v>6892</v>
      </c>
      <c r="F19465" s="0" t="s">
        <v>29</v>
      </c>
      <c r="G19465" s="0" t="s">
        <v>16</v>
      </c>
      <c r="H19465" s="0" t="s">
        <v>30</v>
      </c>
      <c r="I19465" s="4" t="n">
        <v>1</v>
      </c>
      <c r="J19465" s="4" t="n">
        <v>8300</v>
      </c>
      <c r="K19465" s="4" t="n">
        <f aca="false">IF(OR(I19465="",J19465=""),"",I19465*J19465)</f>
        <v>8300</v>
      </c>
    </row>
    <row r="19466" customFormat="false" ht="15" hidden="false" customHeight="false" outlineLevel="0" collapsed="false">
      <c r="A19466" s="0" t="s">
        <v>6893</v>
      </c>
      <c r="B19466" s="2" t="n">
        <v>45928</v>
      </c>
      <c r="C19466" s="3" t="s">
        <v>14</v>
      </c>
      <c r="D19466" s="3" t="s">
        <v>3</v>
      </c>
      <c r="F19466" s="3" t="s">
        <v>23</v>
      </c>
      <c r="G19466" s="3" t="s">
        <v>16</v>
      </c>
      <c r="H19466" s="3" t="s">
        <v>21</v>
      </c>
      <c r="I19466" s="4" t="n">
        <v>21</v>
      </c>
      <c r="J19466" s="4" t="n">
        <v>3800</v>
      </c>
      <c r="K19466" s="4" t="n">
        <f aca="false">IF(OR(I19466="",J19466=""),"",I19466*J19466)</f>
        <v>79800</v>
      </c>
      <c r="L19466" s="0" t="n">
        <v>81470</v>
      </c>
    </row>
    <row r="19467" customFormat="false" ht="15" hidden="false" customHeight="false" outlineLevel="0" collapsed="false">
      <c r="A19467" s="0" t="s">
        <v>6893</v>
      </c>
      <c r="F19467" s="0" t="s">
        <v>34</v>
      </c>
      <c r="G19467" s="0" t="s">
        <v>16</v>
      </c>
      <c r="I19467" s="4" t="n">
        <v>19</v>
      </c>
      <c r="J19467" s="4" t="n">
        <v>950</v>
      </c>
      <c r="K19467" s="4" t="n">
        <f aca="false">IF(OR(I19467="",J19467=""),"",I19467*J19467)</f>
        <v>18050</v>
      </c>
    </row>
    <row r="19468" customFormat="false" ht="15" hidden="false" customHeight="false" outlineLevel="0" collapsed="false">
      <c r="A19468" s="0" t="s">
        <v>6893</v>
      </c>
      <c r="F19468" s="0" t="s">
        <v>19</v>
      </c>
      <c r="G19468" s="0" t="s">
        <v>20</v>
      </c>
      <c r="H19468" s="0" t="s">
        <v>21</v>
      </c>
      <c r="I19468" s="4" t="n">
        <v>20</v>
      </c>
      <c r="J19468" s="4" t="n">
        <v>3000</v>
      </c>
      <c r="K19468" s="4" t="n">
        <f aca="false">IF(OR(I19468="",J19468=""),"",I19468*J19468)</f>
        <v>60000</v>
      </c>
    </row>
    <row r="19469" customFormat="false" ht="15" hidden="false" customHeight="false" outlineLevel="0" collapsed="false">
      <c r="A19469" s="0" t="s">
        <v>6893</v>
      </c>
      <c r="F19469" s="0" t="s">
        <v>19</v>
      </c>
      <c r="G19469" s="0" t="s">
        <v>20</v>
      </c>
      <c r="H19469" s="0" t="s">
        <v>21</v>
      </c>
      <c r="I19469" s="4" t="n">
        <v>35</v>
      </c>
      <c r="J19469" s="4" t="n">
        <v>3000</v>
      </c>
      <c r="K19469" s="4" t="n">
        <f aca="false">IF(OR(I19469="",J19469=""),"",I19469*J19469)</f>
        <v>105000</v>
      </c>
    </row>
    <row r="19470" customFormat="false" ht="15" hidden="false" customHeight="false" outlineLevel="0" collapsed="false">
      <c r="A19470" s="0" t="s">
        <v>6893</v>
      </c>
      <c r="F19470" s="0" t="s">
        <v>27</v>
      </c>
      <c r="G19470" s="0" t="s">
        <v>16</v>
      </c>
      <c r="I19470" s="4" t="n">
        <v>17</v>
      </c>
      <c r="J19470" s="4" t="n">
        <v>8500</v>
      </c>
      <c r="K19470" s="4" t="n">
        <f aca="false">IF(OR(I19470="",J19470=""),"",I19470*J19470)</f>
        <v>144500</v>
      </c>
    </row>
    <row r="19471" customFormat="false" ht="15" hidden="false" customHeight="false" outlineLevel="0" collapsed="false">
      <c r="A19471" s="0" t="s">
        <v>6894</v>
      </c>
      <c r="B19471" s="2" t="n">
        <v>45929</v>
      </c>
      <c r="C19471" s="3" t="s">
        <v>14</v>
      </c>
      <c r="D19471" s="3" t="s">
        <v>3</v>
      </c>
      <c r="F19471" s="3" t="s">
        <v>29</v>
      </c>
      <c r="G19471" s="3" t="s">
        <v>16</v>
      </c>
      <c r="H19471" s="3" t="s">
        <v>30</v>
      </c>
      <c r="I19471" s="4" t="n">
        <v>26</v>
      </c>
      <c r="J19471" s="4" t="n">
        <v>11000</v>
      </c>
      <c r="K19471" s="4" t="n">
        <f aca="false">IF(OR(I19471="",J19471=""),"",I19471*J19471)</f>
        <v>286000</v>
      </c>
      <c r="L19471" s="0" t="n">
        <v>59290</v>
      </c>
    </row>
    <row r="19472" customFormat="false" ht="15" hidden="false" customHeight="false" outlineLevel="0" collapsed="false">
      <c r="A19472" s="0" t="s">
        <v>6894</v>
      </c>
      <c r="F19472" s="0" t="s">
        <v>34</v>
      </c>
      <c r="G19472" s="0" t="s">
        <v>16</v>
      </c>
      <c r="I19472" s="4" t="n">
        <v>11</v>
      </c>
      <c r="J19472" s="4" t="n">
        <v>950</v>
      </c>
      <c r="K19472" s="4" t="n">
        <f aca="false">IF(OR(I19472="",J19472=""),"",I19472*J19472)</f>
        <v>10450</v>
      </c>
    </row>
    <row r="19473" customFormat="false" ht="15" hidden="false" customHeight="false" outlineLevel="0" collapsed="false">
      <c r="A19473" s="0" t="s">
        <v>6895</v>
      </c>
      <c r="B19473" s="2" t="n">
        <v>45930</v>
      </c>
      <c r="C19473" s="3" t="s">
        <v>14</v>
      </c>
      <c r="D19473" s="3" t="s">
        <v>32</v>
      </c>
      <c r="F19473" s="3" t="s">
        <v>23</v>
      </c>
      <c r="G19473" s="3" t="s">
        <v>16</v>
      </c>
      <c r="H19473" s="3" t="s">
        <v>21</v>
      </c>
      <c r="I19473" s="4" t="n">
        <v>8</v>
      </c>
      <c r="J19473" s="4" t="n">
        <v>3800</v>
      </c>
      <c r="K19473" s="4" t="n">
        <f aca="false">IF(OR(I19473="",J19473=""),"",I19473*J19473)</f>
        <v>30400</v>
      </c>
      <c r="L19473" s="0" t="n">
        <v>17480</v>
      </c>
    </row>
    <row r="19474" customFormat="false" ht="15" hidden="false" customHeight="false" outlineLevel="0" collapsed="false">
      <c r="A19474" s="0" t="s">
        <v>6895</v>
      </c>
      <c r="F19474" s="0" t="s">
        <v>24</v>
      </c>
      <c r="G19474" s="0" t="s">
        <v>16</v>
      </c>
      <c r="H19474" s="0" t="s">
        <v>25</v>
      </c>
      <c r="I19474" s="4" t="n">
        <v>18</v>
      </c>
      <c r="J19474" s="4" t="n">
        <v>1500</v>
      </c>
      <c r="K19474" s="4" t="n">
        <f aca="false">IF(OR(I19474="",J19474=""),"",I19474*J19474)</f>
        <v>27000</v>
      </c>
    </row>
    <row r="19475" customFormat="false" ht="15" hidden="false" customHeight="false" outlineLevel="0" collapsed="false">
      <c r="A19475" s="0" t="s">
        <v>6895</v>
      </c>
      <c r="F19475" s="0" t="s">
        <v>24</v>
      </c>
      <c r="G19475" s="0" t="s">
        <v>16</v>
      </c>
      <c r="H19475" s="0" t="s">
        <v>25</v>
      </c>
      <c r="I19475" s="4" t="n">
        <v>20</v>
      </c>
      <c r="J19475" s="4" t="n">
        <v>1500</v>
      </c>
      <c r="K19475" s="4" t="n">
        <f aca="false">IF(OR(I19475="",J19475=""),"",I19475*J19475)</f>
        <v>30000</v>
      </c>
    </row>
    <row r="19476" customFormat="false" ht="15" hidden="false" customHeight="false" outlineLevel="0" collapsed="false">
      <c r="A19476" s="0" t="s">
        <v>6896</v>
      </c>
      <c r="B19476" s="2" t="n">
        <v>45930</v>
      </c>
      <c r="C19476" s="3" t="s">
        <v>45</v>
      </c>
      <c r="D19476" s="3" t="s">
        <v>3</v>
      </c>
      <c r="H19476" s="3" t="s">
        <v>46</v>
      </c>
      <c r="K19476" s="4" t="n">
        <v>2000</v>
      </c>
    </row>
    <row r="19477" customFormat="false" ht="15" hidden="false" customHeight="false" outlineLevel="0" collapsed="false">
      <c r="A19477" s="0" t="s">
        <v>6897</v>
      </c>
      <c r="B19477" s="2" t="n">
        <v>45930</v>
      </c>
      <c r="C19477" s="3" t="s">
        <v>39</v>
      </c>
      <c r="D19477" s="3" t="s">
        <v>32</v>
      </c>
      <c r="F19477" s="3" t="s">
        <v>24</v>
      </c>
      <c r="G19477" s="3" t="s">
        <v>16</v>
      </c>
      <c r="H19477" s="3" t="s">
        <v>25</v>
      </c>
      <c r="I19477" s="4" t="n">
        <v>8</v>
      </c>
      <c r="J19477" s="4" t="n">
        <v>1050</v>
      </c>
      <c r="K19477" s="4" t="n">
        <f aca="false">IF(OR(I19477="",J19477=""),"",I19477*J19477)</f>
        <v>8400</v>
      </c>
    </row>
    <row r="19478" customFormat="false" ht="15" hidden="false" customHeight="false" outlineLevel="0" collapsed="false">
      <c r="A19478" s="0" t="s">
        <v>6897</v>
      </c>
      <c r="F19478" s="0" t="s">
        <v>15</v>
      </c>
      <c r="G19478" s="0" t="s">
        <v>16</v>
      </c>
      <c r="H19478" s="0" t="s">
        <v>21</v>
      </c>
      <c r="I19478" s="4" t="n">
        <v>12</v>
      </c>
      <c r="J19478" s="4" t="n">
        <v>5500</v>
      </c>
      <c r="K19478" s="4" t="n">
        <f aca="false">IF(OR(I19478="",J19478=""),"",I19478*J19478)</f>
        <v>66000</v>
      </c>
    </row>
    <row r="19479" customFormat="false" ht="15" hidden="false" customHeight="false" outlineLevel="0" collapsed="false">
      <c r="A19479" s="0" t="s">
        <v>6897</v>
      </c>
      <c r="F19479" s="0" t="s">
        <v>34</v>
      </c>
      <c r="G19479" s="0" t="s">
        <v>16</v>
      </c>
      <c r="I19479" s="4" t="n">
        <v>27</v>
      </c>
      <c r="J19479" s="4" t="n">
        <v>650</v>
      </c>
      <c r="K19479" s="4" t="n">
        <f aca="false">IF(OR(I19479="",J19479=""),"",I19479*J19479)</f>
        <v>17550</v>
      </c>
    </row>
    <row r="19480" customFormat="false" ht="15" hidden="false" customHeight="false" outlineLevel="0" collapsed="false">
      <c r="A19480" s="0" t="s">
        <v>6897</v>
      </c>
      <c r="F19480" s="0" t="s">
        <v>29</v>
      </c>
      <c r="G19480" s="0" t="s">
        <v>16</v>
      </c>
      <c r="H19480" s="0" t="s">
        <v>30</v>
      </c>
      <c r="I19480" s="4" t="n">
        <v>26</v>
      </c>
      <c r="J19480" s="4" t="n">
        <v>8300</v>
      </c>
      <c r="K19480" s="4" t="n">
        <f aca="false">IF(OR(I19480="",J19480=""),"",I19480*J19480)</f>
        <v>215800</v>
      </c>
    </row>
    <row r="19481" customFormat="false" ht="15" hidden="false" customHeight="false" outlineLevel="0" collapsed="false">
      <c r="A19481" s="0" t="s">
        <v>6898</v>
      </c>
      <c r="B19481" s="2" t="n">
        <v>45930</v>
      </c>
      <c r="C19481" s="3" t="s">
        <v>14</v>
      </c>
      <c r="D19481" s="3" t="s">
        <v>32</v>
      </c>
      <c r="F19481" s="3" t="s">
        <v>34</v>
      </c>
      <c r="G19481" s="3" t="s">
        <v>16</v>
      </c>
      <c r="I19481" s="4" t="n">
        <v>27</v>
      </c>
      <c r="J19481" s="4" t="n">
        <v>950</v>
      </c>
      <c r="K19481" s="4" t="n">
        <f aca="false">IF(OR(I19481="",J19481=""),"",I19481*J19481)</f>
        <v>25650</v>
      </c>
      <c r="L19481" s="0" t="n">
        <v>18850</v>
      </c>
    </row>
    <row r="19482" customFormat="false" ht="15" hidden="false" customHeight="false" outlineLevel="0" collapsed="false">
      <c r="A19482" s="0" t="s">
        <v>6898</v>
      </c>
      <c r="F19482" s="0" t="s">
        <v>19</v>
      </c>
      <c r="G19482" s="0" t="s">
        <v>20</v>
      </c>
      <c r="H19482" s="0" t="s">
        <v>21</v>
      </c>
      <c r="I19482" s="4" t="n">
        <v>16</v>
      </c>
      <c r="J19482" s="4" t="n">
        <v>3000</v>
      </c>
      <c r="K19482" s="4" t="n">
        <f aca="false">IF(OR(I19482="",J19482=""),"",I19482*J19482)</f>
        <v>48000</v>
      </c>
    </row>
    <row r="19483" customFormat="false" ht="15" hidden="false" customHeight="false" outlineLevel="0" collapsed="false">
      <c r="A19483" s="0" t="s">
        <v>6898</v>
      </c>
      <c r="F19483" s="0" t="s">
        <v>34</v>
      </c>
      <c r="G19483" s="0" t="s">
        <v>16</v>
      </c>
      <c r="I19483" s="4" t="n">
        <v>8</v>
      </c>
      <c r="J19483" s="4" t="n">
        <v>950</v>
      </c>
      <c r="K19483" s="4" t="n">
        <f aca="false">IF(OR(I19483="",J19483=""),"",I19483*J19483)</f>
        <v>7600</v>
      </c>
    </row>
    <row r="19484" customFormat="false" ht="15" hidden="false" customHeight="false" outlineLevel="0" collapsed="false">
      <c r="A19484" s="0" t="s">
        <v>6898</v>
      </c>
      <c r="F19484" s="0" t="s">
        <v>15</v>
      </c>
      <c r="G19484" s="0" t="s">
        <v>16</v>
      </c>
      <c r="H19484" s="0" t="s">
        <v>17</v>
      </c>
      <c r="I19484" s="4" t="n">
        <v>1</v>
      </c>
      <c r="J19484" s="4" t="n">
        <v>13000</v>
      </c>
      <c r="K19484" s="4" t="n">
        <f aca="false">IF(OR(I19484="",J19484=""),"",I19484*J19484)</f>
        <v>13000</v>
      </c>
    </row>
    <row r="19485" customFormat="false" ht="15" hidden="false" customHeight="false" outlineLevel="0" collapsed="false">
      <c r="A19485" s="0" t="s">
        <v>6899</v>
      </c>
      <c r="B19485" s="2" t="n">
        <v>45930</v>
      </c>
      <c r="C19485" s="3" t="s">
        <v>14</v>
      </c>
      <c r="D19485" s="3" t="s">
        <v>3</v>
      </c>
      <c r="F19485" s="3" t="s">
        <v>15</v>
      </c>
      <c r="G19485" s="3" t="s">
        <v>16</v>
      </c>
      <c r="H19485" s="3" t="s">
        <v>17</v>
      </c>
      <c r="I19485" s="4" t="n">
        <v>27</v>
      </c>
      <c r="J19485" s="4" t="n">
        <v>13000</v>
      </c>
      <c r="K19485" s="4" t="n">
        <f aca="false">IF(OR(I19485="",J19485=""),"",I19485*J19485)</f>
        <v>351000</v>
      </c>
      <c r="L19485" s="0" t="n">
        <v>78560</v>
      </c>
    </row>
    <row r="19486" customFormat="false" ht="15" hidden="false" customHeight="false" outlineLevel="0" collapsed="false">
      <c r="A19486" s="0" t="s">
        <v>6899</v>
      </c>
      <c r="F19486" s="0" t="s">
        <v>23</v>
      </c>
      <c r="G19486" s="0" t="s">
        <v>16</v>
      </c>
      <c r="H19486" s="0" t="s">
        <v>21</v>
      </c>
      <c r="I19486" s="4" t="n">
        <v>2</v>
      </c>
      <c r="J19486" s="4" t="n">
        <v>3800</v>
      </c>
      <c r="K19486" s="4" t="n">
        <f aca="false">IF(OR(I19486="",J19486=""),"",I19486*J19486)</f>
        <v>7600</v>
      </c>
    </row>
    <row r="19487" customFormat="false" ht="15" hidden="false" customHeight="false" outlineLevel="0" collapsed="false">
      <c r="A19487" s="0" t="s">
        <v>6899</v>
      </c>
      <c r="F19487" s="0" t="s">
        <v>23</v>
      </c>
      <c r="G19487" s="0" t="s">
        <v>16</v>
      </c>
      <c r="H19487" s="0" t="s">
        <v>21</v>
      </c>
      <c r="I19487" s="4" t="n">
        <v>9</v>
      </c>
      <c r="J19487" s="4" t="n">
        <v>3800</v>
      </c>
      <c r="K19487" s="4" t="n">
        <f aca="false">IF(OR(I19487="",J19487=""),"",I19487*J19487)</f>
        <v>34200</v>
      </c>
    </row>
    <row r="19488" customFormat="false" ht="15" hidden="false" customHeight="false" outlineLevel="0" collapsed="false">
      <c r="A19488" s="0" t="s">
        <v>6900</v>
      </c>
      <c r="B19488" s="2" t="n">
        <v>45930</v>
      </c>
      <c r="C19488" s="3" t="s">
        <v>39</v>
      </c>
      <c r="D19488" s="3" t="s">
        <v>3</v>
      </c>
      <c r="F19488" s="3" t="s">
        <v>15</v>
      </c>
      <c r="G19488" s="3" t="s">
        <v>16</v>
      </c>
      <c r="H19488" s="3" t="s">
        <v>17</v>
      </c>
      <c r="I19488" s="4" t="n">
        <v>18</v>
      </c>
      <c r="J19488" s="4" t="n">
        <v>9800</v>
      </c>
      <c r="K19488" s="4" t="n">
        <f aca="false">IF(OR(I19488="",J19488=""),"",I19488*J19488)</f>
        <v>176400</v>
      </c>
    </row>
    <row r="19489" customFormat="false" ht="15" hidden="false" customHeight="false" outlineLevel="0" collapsed="false">
      <c r="A19489" s="0" t="s">
        <v>6900</v>
      </c>
      <c r="F19489" s="0" t="s">
        <v>23</v>
      </c>
      <c r="G19489" s="0" t="s">
        <v>16</v>
      </c>
      <c r="H19489" s="0" t="s">
        <v>21</v>
      </c>
      <c r="I19489" s="4" t="n">
        <v>17</v>
      </c>
      <c r="J19489" s="4" t="n">
        <v>2700</v>
      </c>
      <c r="K19489" s="4" t="n">
        <f aca="false">IF(OR(I19489="",J19489=""),"",I19489*J19489)</f>
        <v>45900</v>
      </c>
    </row>
    <row r="19490" customFormat="false" ht="15" hidden="false" customHeight="false" outlineLevel="0" collapsed="false">
      <c r="A19490" s="0" t="s">
        <v>6900</v>
      </c>
      <c r="F19490" s="0" t="s">
        <v>23</v>
      </c>
      <c r="G19490" s="0" t="s">
        <v>16</v>
      </c>
      <c r="H19490" s="0" t="s">
        <v>21</v>
      </c>
      <c r="I19490" s="4" t="n">
        <v>16</v>
      </c>
      <c r="J19490" s="4" t="n">
        <v>2700</v>
      </c>
      <c r="K19490" s="4" t="n">
        <f aca="false">IF(OR(I19490="",J19490=""),"",I19490*J19490)</f>
        <v>43200</v>
      </c>
    </row>
    <row r="19491" customFormat="false" ht="15" hidden="false" customHeight="false" outlineLevel="0" collapsed="false">
      <c r="A19491" s="0" t="s">
        <v>6901</v>
      </c>
      <c r="B19491" s="2" t="n">
        <v>45930</v>
      </c>
      <c r="C19491" s="3" t="s">
        <v>39</v>
      </c>
      <c r="D19491" s="3" t="s">
        <v>3</v>
      </c>
      <c r="F19491" s="3" t="s">
        <v>34</v>
      </c>
      <c r="G19491" s="3" t="s">
        <v>16</v>
      </c>
      <c r="I19491" s="4" t="n">
        <v>37</v>
      </c>
      <c r="J19491" s="4" t="n">
        <v>650</v>
      </c>
      <c r="K19491" s="4" t="n">
        <f aca="false">IF(OR(I19491="",J19491=""),"",I19491*J19491)</f>
        <v>24050</v>
      </c>
    </row>
    <row r="19492" customFormat="false" ht="15" hidden="false" customHeight="false" outlineLevel="0" collapsed="false">
      <c r="A19492" s="0" t="s">
        <v>6901</v>
      </c>
      <c r="F19492" s="0" t="s">
        <v>15</v>
      </c>
      <c r="G19492" s="0" t="s">
        <v>16</v>
      </c>
      <c r="H19492" s="0" t="s">
        <v>17</v>
      </c>
      <c r="I19492" s="4" t="n">
        <v>6</v>
      </c>
      <c r="J19492" s="4" t="n">
        <v>9800</v>
      </c>
      <c r="K19492" s="4" t="n">
        <f aca="false">IF(OR(I19492="",J19492=""),"",I19492*J19492)</f>
        <v>58800</v>
      </c>
    </row>
    <row r="19493" customFormat="false" ht="15" hidden="false" customHeight="false" outlineLevel="0" collapsed="false">
      <c r="A19493" s="0" t="s">
        <v>6901</v>
      </c>
      <c r="F19493" s="0" t="s">
        <v>15</v>
      </c>
      <c r="G19493" s="0" t="s">
        <v>16</v>
      </c>
      <c r="H19493" s="0" t="s">
        <v>21</v>
      </c>
      <c r="I19493" s="4" t="n">
        <v>8</v>
      </c>
      <c r="J19493" s="4" t="n">
        <v>5500</v>
      </c>
      <c r="K19493" s="4" t="n">
        <f aca="false">IF(OR(I19493="",J19493=""),"",I19493*J19493)</f>
        <v>44000</v>
      </c>
    </row>
    <row r="19494" customFormat="false" ht="15" hidden="false" customHeight="false" outlineLevel="0" collapsed="false">
      <c r="A19494" s="0" t="s">
        <v>6901</v>
      </c>
      <c r="F19494" s="0" t="s">
        <v>29</v>
      </c>
      <c r="G19494" s="0" t="s">
        <v>16</v>
      </c>
      <c r="H19494" s="0" t="s">
        <v>30</v>
      </c>
      <c r="I19494" s="4" t="n">
        <v>3</v>
      </c>
      <c r="J19494" s="4" t="n">
        <v>8300</v>
      </c>
      <c r="K19494" s="4" t="n">
        <f aca="false">IF(OR(I19494="",J19494=""),"",I19494*J19494)</f>
        <v>24900</v>
      </c>
    </row>
    <row r="19495" customFormat="false" ht="15" hidden="false" customHeight="false" outlineLevel="0" collapsed="false">
      <c r="A19495" s="0" t="s">
        <v>6901</v>
      </c>
      <c r="F19495" s="0" t="s">
        <v>34</v>
      </c>
      <c r="G19495" s="0" t="s">
        <v>16</v>
      </c>
      <c r="I19495" s="4" t="n">
        <v>6</v>
      </c>
      <c r="J19495" s="4" t="n">
        <v>650</v>
      </c>
      <c r="K19495" s="4" t="n">
        <f aca="false">IF(OR(I19495="",J19495=""),"",I19495*J19495)</f>
        <v>3900</v>
      </c>
    </row>
    <row r="19496" customFormat="false" ht="15" hidden="false" customHeight="false" outlineLevel="0" collapsed="false">
      <c r="A19496" s="0" t="s">
        <v>6902</v>
      </c>
      <c r="B19496" s="2" t="n">
        <v>45930</v>
      </c>
      <c r="C19496" s="3" t="s">
        <v>14</v>
      </c>
      <c r="D19496" s="3" t="s">
        <v>32</v>
      </c>
      <c r="F19496" s="3" t="s">
        <v>15</v>
      </c>
      <c r="G19496" s="3" t="s">
        <v>16</v>
      </c>
      <c r="H19496" s="3" t="s">
        <v>21</v>
      </c>
      <c r="I19496" s="4" t="n">
        <v>33</v>
      </c>
      <c r="J19496" s="4" t="n">
        <v>8000</v>
      </c>
      <c r="K19496" s="4" t="n">
        <f aca="false">IF(OR(I19496="",J19496=""),"",I19496*J19496)</f>
        <v>264000</v>
      </c>
      <c r="L19496" s="0" t="n">
        <v>101320</v>
      </c>
    </row>
    <row r="19497" customFormat="false" ht="15" hidden="false" customHeight="false" outlineLevel="0" collapsed="false">
      <c r="A19497" s="0" t="s">
        <v>6902</v>
      </c>
      <c r="F19497" s="0" t="s">
        <v>23</v>
      </c>
      <c r="G19497" s="0" t="s">
        <v>16</v>
      </c>
      <c r="H19497" s="0" t="s">
        <v>21</v>
      </c>
      <c r="I19497" s="4" t="n">
        <v>37</v>
      </c>
      <c r="J19497" s="4" t="n">
        <v>3800</v>
      </c>
      <c r="K19497" s="4" t="n">
        <f aca="false">IF(OR(I19497="",J19497=""),"",I19497*J19497)</f>
        <v>140600</v>
      </c>
    </row>
    <row r="19498" customFormat="false" ht="15" hidden="false" customHeight="false" outlineLevel="0" collapsed="false">
      <c r="A19498" s="0" t="s">
        <v>6902</v>
      </c>
      <c r="F19498" s="0" t="s">
        <v>27</v>
      </c>
      <c r="G19498" s="0" t="s">
        <v>16</v>
      </c>
      <c r="I19498" s="4" t="n">
        <v>12</v>
      </c>
      <c r="J19498" s="4" t="n">
        <v>8500</v>
      </c>
      <c r="K19498" s="4" t="n">
        <f aca="false">IF(OR(I19498="",J19498=""),"",I19498*J19498)</f>
        <v>102000</v>
      </c>
    </row>
    <row r="19499" customFormat="false" ht="15" hidden="false" customHeight="false" outlineLevel="0" collapsed="false">
      <c r="A19499" s="0" t="s">
        <v>6903</v>
      </c>
      <c r="B19499" s="2" t="n">
        <v>45930</v>
      </c>
      <c r="C19499" s="3" t="s">
        <v>39</v>
      </c>
      <c r="D19499" s="3" t="s">
        <v>3</v>
      </c>
      <c r="F19499" s="3" t="s">
        <v>27</v>
      </c>
      <c r="G19499" s="3" t="s">
        <v>16</v>
      </c>
      <c r="I19499" s="4" t="n">
        <v>37</v>
      </c>
      <c r="J19499" s="4" t="n">
        <v>6300</v>
      </c>
      <c r="K19499" s="4" t="n">
        <f aca="false">IF(OR(I19499="",J19499=""),"",I19499*J19499)</f>
        <v>233100</v>
      </c>
    </row>
    <row r="19500" customFormat="false" ht="15" hidden="false" customHeight="false" outlineLevel="0" collapsed="false">
      <c r="A19500" s="0" t="s">
        <v>6904</v>
      </c>
      <c r="B19500" s="2" t="n">
        <v>45930</v>
      </c>
      <c r="C19500" s="3" t="s">
        <v>39</v>
      </c>
      <c r="D19500" s="3" t="s">
        <v>3</v>
      </c>
      <c r="F19500" s="3" t="s">
        <v>34</v>
      </c>
      <c r="G19500" s="3" t="s">
        <v>16</v>
      </c>
      <c r="I19500" s="4" t="n">
        <v>33</v>
      </c>
      <c r="J19500" s="4" t="n">
        <v>650</v>
      </c>
      <c r="K19500" s="4" t="n">
        <f aca="false">IF(OR(I19500="",J19500=""),"",I19500*J19500)</f>
        <v>21450</v>
      </c>
    </row>
    <row r="19501" customFormat="false" ht="15" hidden="false" customHeight="false" outlineLevel="0" collapsed="false">
      <c r="A19501" s="0" t="s">
        <v>6904</v>
      </c>
      <c r="F19501" s="0" t="s">
        <v>34</v>
      </c>
      <c r="G19501" s="0" t="s">
        <v>16</v>
      </c>
      <c r="I19501" s="4" t="n">
        <v>7</v>
      </c>
      <c r="J19501" s="4" t="n">
        <v>650</v>
      </c>
      <c r="K19501" s="4" t="n">
        <f aca="false">IF(OR(I19501="",J19501=""),"",I19501*J19501)</f>
        <v>4550</v>
      </c>
    </row>
    <row r="19502" customFormat="false" ht="15" hidden="false" customHeight="false" outlineLevel="0" collapsed="false">
      <c r="A19502" s="0" t="s">
        <v>6904</v>
      </c>
      <c r="F19502" s="0" t="s">
        <v>29</v>
      </c>
      <c r="G19502" s="0" t="s">
        <v>16</v>
      </c>
      <c r="H19502" s="0" t="s">
        <v>30</v>
      </c>
      <c r="I19502" s="4" t="n">
        <v>36</v>
      </c>
      <c r="J19502" s="4" t="n">
        <v>8300</v>
      </c>
      <c r="K19502" s="4" t="n">
        <f aca="false">IF(OR(I19502="",J19502=""),"",I19502*J19502)</f>
        <v>298800</v>
      </c>
    </row>
    <row r="19503" customFormat="false" ht="15" hidden="false" customHeight="false" outlineLevel="0" collapsed="false">
      <c r="A19503" s="0" t="s">
        <v>6904</v>
      </c>
      <c r="F19503" s="0" t="s">
        <v>34</v>
      </c>
      <c r="G19503" s="0" t="s">
        <v>16</v>
      </c>
      <c r="I19503" s="4" t="n">
        <v>1</v>
      </c>
      <c r="J19503" s="4" t="n">
        <v>650</v>
      </c>
      <c r="K19503" s="4" t="n">
        <f aca="false">IF(OR(I19503="",J19503=""),"",I19503*J19503)</f>
        <v>650</v>
      </c>
    </row>
    <row r="19504" customFormat="false" ht="15" hidden="false" customHeight="false" outlineLevel="0" collapsed="false">
      <c r="A19504" s="0" t="s">
        <v>6904</v>
      </c>
      <c r="F19504" s="0" t="s">
        <v>23</v>
      </c>
      <c r="G19504" s="0" t="s">
        <v>16</v>
      </c>
      <c r="H19504" s="0" t="s">
        <v>21</v>
      </c>
      <c r="I19504" s="4" t="n">
        <v>40</v>
      </c>
      <c r="J19504" s="4" t="n">
        <v>2700</v>
      </c>
      <c r="K19504" s="4" t="n">
        <f aca="false">IF(OR(I19504="",J19504=""),"",I19504*J19504)</f>
        <v>108000</v>
      </c>
    </row>
    <row r="19505" customFormat="false" ht="15" hidden="false" customHeight="false" outlineLevel="0" collapsed="false">
      <c r="A19505" s="0" t="s">
        <v>6905</v>
      </c>
      <c r="B19505" s="2" t="n">
        <v>45930</v>
      </c>
      <c r="C19505" s="3" t="s">
        <v>14</v>
      </c>
      <c r="D19505" s="3" t="s">
        <v>3</v>
      </c>
      <c r="F19505" s="3" t="s">
        <v>23</v>
      </c>
      <c r="G19505" s="3" t="s">
        <v>16</v>
      </c>
      <c r="H19505" s="3" t="s">
        <v>21</v>
      </c>
      <c r="I19505" s="4" t="n">
        <v>2</v>
      </c>
      <c r="J19505" s="4" t="n">
        <v>3800</v>
      </c>
      <c r="K19505" s="4" t="n">
        <f aca="false">IF(OR(I19505="",J19505=""),"",I19505*J19505)</f>
        <v>7600</v>
      </c>
      <c r="L19505" s="0" t="n">
        <v>73020</v>
      </c>
    </row>
    <row r="19506" customFormat="false" ht="15" hidden="false" customHeight="false" outlineLevel="0" collapsed="false">
      <c r="A19506" s="0" t="s">
        <v>6905</v>
      </c>
      <c r="F19506" s="0" t="s">
        <v>24</v>
      </c>
      <c r="G19506" s="0" t="s">
        <v>16</v>
      </c>
      <c r="H19506" s="0" t="s">
        <v>25</v>
      </c>
      <c r="I19506" s="4" t="n">
        <v>34</v>
      </c>
      <c r="J19506" s="4" t="n">
        <v>1500</v>
      </c>
      <c r="K19506" s="4" t="n">
        <f aca="false">IF(OR(I19506="",J19506=""),"",I19506*J19506)</f>
        <v>51000</v>
      </c>
    </row>
    <row r="19507" customFormat="false" ht="15" hidden="false" customHeight="false" outlineLevel="0" collapsed="false">
      <c r="A19507" s="0" t="s">
        <v>6905</v>
      </c>
      <c r="F19507" s="0" t="s">
        <v>29</v>
      </c>
      <c r="G19507" s="0" t="s">
        <v>16</v>
      </c>
      <c r="H19507" s="0" t="s">
        <v>30</v>
      </c>
      <c r="I19507" s="4" t="n">
        <v>24</v>
      </c>
      <c r="J19507" s="4" t="n">
        <v>11000</v>
      </c>
      <c r="K19507" s="4" t="n">
        <f aca="false">IF(OR(I19507="",J19507=""),"",I19507*J19507)</f>
        <v>264000</v>
      </c>
    </row>
    <row r="19508" customFormat="false" ht="15" hidden="false" customHeight="false" outlineLevel="0" collapsed="false">
      <c r="A19508" s="0" t="s">
        <v>6905</v>
      </c>
      <c r="F19508" s="0" t="s">
        <v>27</v>
      </c>
      <c r="G19508" s="0" t="s">
        <v>16</v>
      </c>
      <c r="I19508" s="4" t="n">
        <v>5</v>
      </c>
      <c r="J19508" s="4" t="n">
        <v>8500</v>
      </c>
      <c r="K19508" s="4" t="n">
        <f aca="false">IF(OR(I19508="",J19508=""),"",I19508*J19508)</f>
        <v>42500</v>
      </c>
    </row>
    <row r="19509" customFormat="false" ht="15" hidden="false" customHeight="false" outlineLevel="0" collapsed="false">
      <c r="A19509" s="0" t="s">
        <v>6906</v>
      </c>
      <c r="B19509" s="2" t="n">
        <v>45930</v>
      </c>
      <c r="C19509" s="3" t="s">
        <v>14</v>
      </c>
      <c r="D19509" s="3" t="s">
        <v>32</v>
      </c>
      <c r="F19509" s="3" t="s">
        <v>29</v>
      </c>
      <c r="G19509" s="3" t="s">
        <v>16</v>
      </c>
      <c r="H19509" s="3" t="s">
        <v>30</v>
      </c>
      <c r="I19509" s="4" t="n">
        <v>9</v>
      </c>
      <c r="J19509" s="4" t="n">
        <v>11000</v>
      </c>
      <c r="K19509" s="4" t="n">
        <f aca="false">IF(OR(I19509="",J19509=""),"",I19509*J19509)</f>
        <v>99000</v>
      </c>
      <c r="L19509" s="0" t="n">
        <v>118880</v>
      </c>
    </row>
    <row r="19510" customFormat="false" ht="15" hidden="false" customHeight="false" outlineLevel="0" collapsed="false">
      <c r="A19510" s="0" t="s">
        <v>6906</v>
      </c>
      <c r="F19510" s="0" t="s">
        <v>29</v>
      </c>
      <c r="G19510" s="0" t="s">
        <v>16</v>
      </c>
      <c r="H19510" s="0" t="s">
        <v>30</v>
      </c>
      <c r="I19510" s="4" t="n">
        <v>31</v>
      </c>
      <c r="J19510" s="4" t="n">
        <v>11000</v>
      </c>
      <c r="K19510" s="4" t="n">
        <f aca="false">IF(OR(I19510="",J19510=""),"",I19510*J19510)</f>
        <v>341000</v>
      </c>
    </row>
    <row r="19511" customFormat="false" ht="15" hidden="false" customHeight="false" outlineLevel="0" collapsed="false">
      <c r="A19511" s="0" t="s">
        <v>6906</v>
      </c>
      <c r="F19511" s="0" t="s">
        <v>23</v>
      </c>
      <c r="G19511" s="0" t="s">
        <v>16</v>
      </c>
      <c r="H19511" s="0" t="s">
        <v>21</v>
      </c>
      <c r="I19511" s="4" t="n">
        <v>3</v>
      </c>
      <c r="J19511" s="4" t="n">
        <v>3800</v>
      </c>
      <c r="K19511" s="4" t="n">
        <f aca="false">IF(OR(I19511="",J19511=""),"",I19511*J19511)</f>
        <v>11400</v>
      </c>
    </row>
    <row r="19512" customFormat="false" ht="15" hidden="false" customHeight="false" outlineLevel="0" collapsed="false">
      <c r="A19512" s="0" t="s">
        <v>6906</v>
      </c>
      <c r="F19512" s="0" t="s">
        <v>15</v>
      </c>
      <c r="G19512" s="0" t="s">
        <v>16</v>
      </c>
      <c r="H19512" s="0" t="s">
        <v>17</v>
      </c>
      <c r="I19512" s="4" t="n">
        <v>11</v>
      </c>
      <c r="J19512" s="4" t="n">
        <v>13000</v>
      </c>
      <c r="K19512" s="4" t="n">
        <f aca="false">IF(OR(I19512="",J19512=""),"",I19512*J19512)</f>
        <v>143000</v>
      </c>
    </row>
    <row r="19513" customFormat="false" ht="15" hidden="false" customHeight="false" outlineLevel="0" collapsed="false">
      <c r="A19513" s="0" t="s">
        <v>6907</v>
      </c>
      <c r="B19513" s="2" t="n">
        <v>45930</v>
      </c>
      <c r="C19513" s="3" t="s">
        <v>39</v>
      </c>
      <c r="D19513" s="3" t="s">
        <v>32</v>
      </c>
      <c r="F19513" s="3" t="s">
        <v>15</v>
      </c>
      <c r="G19513" s="3" t="s">
        <v>16</v>
      </c>
      <c r="H19513" s="3" t="s">
        <v>21</v>
      </c>
      <c r="I19513" s="4" t="n">
        <v>31</v>
      </c>
      <c r="J19513" s="4" t="n">
        <v>5500</v>
      </c>
      <c r="K19513" s="4" t="n">
        <f aca="false">IF(OR(I19513="",J19513=""),"",I19513*J19513)</f>
        <v>170500</v>
      </c>
    </row>
    <row r="19514" customFormat="false" ht="15" hidden="false" customHeight="false" outlineLevel="0" collapsed="false">
      <c r="A19514" s="0" t="s">
        <v>6907</v>
      </c>
      <c r="F19514" s="0" t="s">
        <v>15</v>
      </c>
      <c r="G19514" s="0" t="s">
        <v>16</v>
      </c>
      <c r="H19514" s="0" t="s">
        <v>17</v>
      </c>
      <c r="I19514" s="4" t="n">
        <v>13</v>
      </c>
      <c r="J19514" s="4" t="n">
        <v>9800</v>
      </c>
      <c r="K19514" s="4" t="n">
        <f aca="false">IF(OR(I19514="",J19514=""),"",I19514*J19514)</f>
        <v>127400</v>
      </c>
    </row>
    <row r="19515" customFormat="false" ht="15" hidden="false" customHeight="false" outlineLevel="0" collapsed="false">
      <c r="A19515" s="0" t="s">
        <v>6907</v>
      </c>
      <c r="F19515" s="0" t="s">
        <v>27</v>
      </c>
      <c r="G19515" s="0" t="s">
        <v>16</v>
      </c>
      <c r="I19515" s="4" t="n">
        <v>26</v>
      </c>
      <c r="J19515" s="4" t="n">
        <v>6300</v>
      </c>
      <c r="K19515" s="4" t="n">
        <f aca="false">IF(OR(I19515="",J19515=""),"",I19515*J19515)</f>
        <v>163800</v>
      </c>
    </row>
    <row r="19516" customFormat="false" ht="15" hidden="false" customHeight="false" outlineLevel="0" collapsed="false">
      <c r="A19516" s="0" t="s">
        <v>6907</v>
      </c>
      <c r="F19516" s="0" t="s">
        <v>15</v>
      </c>
      <c r="G19516" s="0" t="s">
        <v>16</v>
      </c>
      <c r="H19516" s="0" t="s">
        <v>17</v>
      </c>
      <c r="I19516" s="4" t="n">
        <v>6</v>
      </c>
      <c r="J19516" s="4" t="n">
        <v>9800</v>
      </c>
      <c r="K19516" s="4" t="n">
        <f aca="false">IF(OR(I19516="",J19516=""),"",I19516*J19516)</f>
        <v>58800</v>
      </c>
    </row>
    <row r="19517" customFormat="false" ht="15" hidden="false" customHeight="false" outlineLevel="0" collapsed="false">
      <c r="A19517" s="0" t="s">
        <v>6907</v>
      </c>
      <c r="F19517" s="0" t="s">
        <v>24</v>
      </c>
      <c r="G19517" s="0" t="s">
        <v>16</v>
      </c>
      <c r="H19517" s="0" t="s">
        <v>25</v>
      </c>
      <c r="I19517" s="4" t="n">
        <v>30</v>
      </c>
      <c r="J19517" s="4" t="n">
        <v>1050</v>
      </c>
      <c r="K19517" s="4" t="n">
        <f aca="false">IF(OR(I19517="",J19517=""),"",I19517*J19517)</f>
        <v>31500</v>
      </c>
    </row>
    <row r="19518" customFormat="false" ht="15" hidden="false" customHeight="false" outlineLevel="0" collapsed="false">
      <c r="A19518" s="0" t="s">
        <v>6908</v>
      </c>
      <c r="B19518" s="2" t="n">
        <v>45930</v>
      </c>
      <c r="C19518" s="3" t="s">
        <v>45</v>
      </c>
      <c r="D19518" s="3" t="s">
        <v>3</v>
      </c>
      <c r="H19518" s="3" t="s">
        <v>46</v>
      </c>
      <c r="K19518" s="4" t="n">
        <v>4000</v>
      </c>
    </row>
    <row r="19519" customFormat="false" ht="15" hidden="false" customHeight="false" outlineLevel="0" collapsed="false">
      <c r="A19519" s="0" t="s">
        <v>6909</v>
      </c>
      <c r="B19519" s="2" t="n">
        <v>45930</v>
      </c>
      <c r="C19519" s="3" t="s">
        <v>45</v>
      </c>
      <c r="D19519" s="3" t="s">
        <v>3</v>
      </c>
      <c r="H19519" s="3" t="s">
        <v>112</v>
      </c>
      <c r="K19519" s="4" t="n">
        <v>12000</v>
      </c>
    </row>
    <row r="19520" customFormat="false" ht="15" hidden="false" customHeight="false" outlineLevel="0" collapsed="false">
      <c r="A19520" s="0" t="s">
        <v>6910</v>
      </c>
      <c r="B19520" s="2" t="n">
        <v>45931</v>
      </c>
      <c r="C19520" s="3" t="s">
        <v>14</v>
      </c>
      <c r="D19520" s="3" t="s">
        <v>3</v>
      </c>
      <c r="F19520" s="3" t="s">
        <v>29</v>
      </c>
      <c r="G19520" s="3" t="s">
        <v>16</v>
      </c>
      <c r="H19520" s="3" t="s">
        <v>30</v>
      </c>
      <c r="I19520" s="4" t="n">
        <v>29</v>
      </c>
      <c r="J19520" s="4" t="n">
        <v>11000</v>
      </c>
      <c r="K19520" s="4" t="n">
        <f aca="false">IF(OR(I19520="",J19520=""),"",I19520*J19520)</f>
        <v>319000</v>
      </c>
      <c r="L19520" s="0" t="n">
        <v>165400</v>
      </c>
    </row>
    <row r="19521" customFormat="false" ht="15" hidden="false" customHeight="false" outlineLevel="0" collapsed="false">
      <c r="A19521" s="0" t="s">
        <v>6910</v>
      </c>
      <c r="F19521" s="0" t="s">
        <v>29</v>
      </c>
      <c r="G19521" s="0" t="s">
        <v>16</v>
      </c>
      <c r="H19521" s="0" t="s">
        <v>30</v>
      </c>
      <c r="I19521" s="4" t="n">
        <v>40</v>
      </c>
      <c r="J19521" s="4" t="n">
        <v>11000</v>
      </c>
      <c r="K19521" s="4" t="n">
        <f aca="false">IF(OR(I19521="",J19521=""),"",I19521*J19521)</f>
        <v>440000</v>
      </c>
    </row>
    <row r="19522" customFormat="false" ht="15" hidden="false" customHeight="false" outlineLevel="0" collapsed="false">
      <c r="A19522" s="0" t="s">
        <v>6910</v>
      </c>
      <c r="F19522" s="0" t="s">
        <v>27</v>
      </c>
      <c r="G19522" s="0" t="s">
        <v>16</v>
      </c>
      <c r="I19522" s="4" t="n">
        <v>8</v>
      </c>
      <c r="J19522" s="4" t="n">
        <v>8500</v>
      </c>
      <c r="K19522" s="4" t="n">
        <f aca="false">IF(OR(I19522="",J19522=""),"",I19522*J19522)</f>
        <v>68000</v>
      </c>
    </row>
    <row r="19523" customFormat="false" ht="15" hidden="false" customHeight="false" outlineLevel="0" collapsed="false">
      <c r="A19523" s="0" t="s">
        <v>6911</v>
      </c>
      <c r="B19523" s="2" t="n">
        <v>45931</v>
      </c>
      <c r="C19523" s="3" t="s">
        <v>39</v>
      </c>
      <c r="D19523" s="3" t="s">
        <v>32</v>
      </c>
      <c r="F19523" s="3" t="s">
        <v>29</v>
      </c>
      <c r="G19523" s="3" t="s">
        <v>16</v>
      </c>
      <c r="H19523" s="3" t="s">
        <v>30</v>
      </c>
      <c r="I19523" s="4" t="n">
        <v>19</v>
      </c>
      <c r="J19523" s="4" t="n">
        <v>8300</v>
      </c>
      <c r="K19523" s="4" t="n">
        <f aca="false">IF(OR(I19523="",J19523=""),"",I19523*J19523)</f>
        <v>157700</v>
      </c>
    </row>
    <row r="19524" customFormat="false" ht="15" hidden="false" customHeight="false" outlineLevel="0" collapsed="false">
      <c r="A19524" s="0" t="s">
        <v>6911</v>
      </c>
      <c r="F19524" s="0" t="s">
        <v>34</v>
      </c>
      <c r="G19524" s="0" t="s">
        <v>16</v>
      </c>
      <c r="I19524" s="4" t="n">
        <v>27</v>
      </c>
      <c r="J19524" s="4" t="n">
        <v>650</v>
      </c>
      <c r="K19524" s="4" t="n">
        <f aca="false">IF(OR(I19524="",J19524=""),"",I19524*J19524)</f>
        <v>17550</v>
      </c>
    </row>
    <row r="19525" customFormat="false" ht="15" hidden="false" customHeight="false" outlineLevel="0" collapsed="false">
      <c r="A19525" s="0" t="s">
        <v>6911</v>
      </c>
      <c r="F19525" s="0" t="s">
        <v>24</v>
      </c>
      <c r="G19525" s="0" t="s">
        <v>16</v>
      </c>
      <c r="H19525" s="0" t="s">
        <v>25</v>
      </c>
      <c r="I19525" s="4" t="n">
        <v>28</v>
      </c>
      <c r="J19525" s="4" t="n">
        <v>1050</v>
      </c>
      <c r="K19525" s="4" t="n">
        <f aca="false">IF(OR(I19525="",J19525=""),"",I19525*J19525)</f>
        <v>29400</v>
      </c>
    </row>
    <row r="19526" customFormat="false" ht="15" hidden="false" customHeight="false" outlineLevel="0" collapsed="false">
      <c r="A19526" s="0" t="s">
        <v>6912</v>
      </c>
      <c r="B19526" s="2" t="n">
        <v>45931</v>
      </c>
      <c r="C19526" s="3" t="s">
        <v>14</v>
      </c>
      <c r="D19526" s="3" t="s">
        <v>3</v>
      </c>
      <c r="F19526" s="3" t="s">
        <v>34</v>
      </c>
      <c r="G19526" s="3" t="s">
        <v>16</v>
      </c>
      <c r="I19526" s="4" t="n">
        <v>36</v>
      </c>
      <c r="J19526" s="4" t="n">
        <v>950</v>
      </c>
      <c r="K19526" s="4" t="n">
        <f aca="false">IF(OR(I19526="",J19526=""),"",I19526*J19526)</f>
        <v>34200</v>
      </c>
      <c r="L19526" s="0" t="n">
        <v>6840</v>
      </c>
    </row>
    <row r="19527" customFormat="false" ht="15" hidden="false" customHeight="false" outlineLevel="0" collapsed="false">
      <c r="A19527" s="0" t="s">
        <v>6913</v>
      </c>
      <c r="B19527" s="2" t="n">
        <v>45931</v>
      </c>
      <c r="C19527" s="3" t="s">
        <v>39</v>
      </c>
      <c r="D19527" s="3" t="s">
        <v>3</v>
      </c>
      <c r="F19527" s="3" t="s">
        <v>15</v>
      </c>
      <c r="G19527" s="3" t="s">
        <v>16</v>
      </c>
      <c r="H19527" s="3" t="s">
        <v>21</v>
      </c>
      <c r="I19527" s="4" t="n">
        <v>5</v>
      </c>
      <c r="J19527" s="4" t="n">
        <v>5500</v>
      </c>
      <c r="K19527" s="4" t="n">
        <f aca="false">IF(OR(I19527="",J19527=""),"",I19527*J19527)</f>
        <v>27500</v>
      </c>
    </row>
    <row r="19528" customFormat="false" ht="15" hidden="false" customHeight="false" outlineLevel="0" collapsed="false">
      <c r="A19528" s="0" t="s">
        <v>6913</v>
      </c>
      <c r="F19528" s="0" t="s">
        <v>34</v>
      </c>
      <c r="G19528" s="0" t="s">
        <v>16</v>
      </c>
      <c r="I19528" s="4" t="n">
        <v>24</v>
      </c>
      <c r="J19528" s="4" t="n">
        <v>650</v>
      </c>
      <c r="K19528" s="4" t="n">
        <f aca="false">IF(OR(I19528="",J19528=""),"",I19528*J19528)</f>
        <v>15600</v>
      </c>
    </row>
    <row r="19529" customFormat="false" ht="15" hidden="false" customHeight="false" outlineLevel="0" collapsed="false">
      <c r="A19529" s="0" t="s">
        <v>6914</v>
      </c>
      <c r="B19529" s="2" t="n">
        <v>45932</v>
      </c>
      <c r="C19529" s="3" t="s">
        <v>39</v>
      </c>
      <c r="D19529" s="3" t="s">
        <v>3</v>
      </c>
      <c r="F19529" s="3" t="s">
        <v>23</v>
      </c>
      <c r="G19529" s="3" t="s">
        <v>16</v>
      </c>
      <c r="H19529" s="3" t="s">
        <v>21</v>
      </c>
      <c r="I19529" s="4" t="n">
        <v>25</v>
      </c>
      <c r="J19529" s="4" t="n">
        <v>2700</v>
      </c>
      <c r="K19529" s="4" t="n">
        <f aca="false">IF(OR(I19529="",J19529=""),"",I19529*J19529)</f>
        <v>67500</v>
      </c>
    </row>
    <row r="19530" customFormat="false" ht="15" hidden="false" customHeight="false" outlineLevel="0" collapsed="false">
      <c r="A19530" s="0" t="s">
        <v>6915</v>
      </c>
      <c r="B19530" s="2" t="n">
        <v>45932</v>
      </c>
      <c r="C19530" s="3" t="s">
        <v>14</v>
      </c>
      <c r="D19530" s="3" t="s">
        <v>3</v>
      </c>
      <c r="F19530" s="3" t="s">
        <v>23</v>
      </c>
      <c r="G19530" s="3" t="s">
        <v>16</v>
      </c>
      <c r="H19530" s="3" t="s">
        <v>21</v>
      </c>
      <c r="I19530" s="4" t="n">
        <v>30</v>
      </c>
      <c r="J19530" s="4" t="n">
        <v>3800</v>
      </c>
      <c r="K19530" s="4" t="n">
        <f aca="false">IF(OR(I19530="",J19530=""),"",I19530*J19530)</f>
        <v>114000</v>
      </c>
      <c r="L19530" s="0" t="n">
        <v>69500</v>
      </c>
    </row>
    <row r="19531" customFormat="false" ht="15" hidden="false" customHeight="false" outlineLevel="0" collapsed="false">
      <c r="A19531" s="0" t="s">
        <v>6915</v>
      </c>
      <c r="F19531" s="0" t="s">
        <v>15</v>
      </c>
      <c r="G19531" s="0" t="s">
        <v>16</v>
      </c>
      <c r="H19531" s="0" t="s">
        <v>21</v>
      </c>
      <c r="I19531" s="4" t="n">
        <v>7</v>
      </c>
      <c r="J19531" s="4" t="n">
        <v>8000</v>
      </c>
      <c r="K19531" s="4" t="n">
        <f aca="false">IF(OR(I19531="",J19531=""),"",I19531*J19531)</f>
        <v>56000</v>
      </c>
    </row>
    <row r="19532" customFormat="false" ht="15" hidden="false" customHeight="false" outlineLevel="0" collapsed="false">
      <c r="A19532" s="0" t="s">
        <v>6915</v>
      </c>
      <c r="F19532" s="0" t="s">
        <v>29</v>
      </c>
      <c r="G19532" s="0" t="s">
        <v>16</v>
      </c>
      <c r="H19532" s="0" t="s">
        <v>30</v>
      </c>
      <c r="I19532" s="4" t="n">
        <v>3</v>
      </c>
      <c r="J19532" s="4" t="n">
        <v>11000</v>
      </c>
      <c r="K19532" s="4" t="n">
        <f aca="false">IF(OR(I19532="",J19532=""),"",I19532*J19532)</f>
        <v>33000</v>
      </c>
    </row>
    <row r="19533" customFormat="false" ht="15" hidden="false" customHeight="false" outlineLevel="0" collapsed="false">
      <c r="A19533" s="0" t="s">
        <v>6915</v>
      </c>
      <c r="F19533" s="0" t="s">
        <v>27</v>
      </c>
      <c r="G19533" s="0" t="s">
        <v>16</v>
      </c>
      <c r="I19533" s="4" t="n">
        <v>17</v>
      </c>
      <c r="J19533" s="4" t="n">
        <v>8500</v>
      </c>
      <c r="K19533" s="4" t="n">
        <f aca="false">IF(OR(I19533="",J19533=""),"",I19533*J19533)</f>
        <v>144500</v>
      </c>
    </row>
    <row r="19534" customFormat="false" ht="15" hidden="false" customHeight="false" outlineLevel="0" collapsed="false">
      <c r="A19534" s="0" t="s">
        <v>6916</v>
      </c>
      <c r="B19534" s="2" t="n">
        <v>45932</v>
      </c>
      <c r="C19534" s="3" t="s">
        <v>14</v>
      </c>
      <c r="D19534" s="3" t="s">
        <v>3</v>
      </c>
      <c r="F19534" s="3" t="s">
        <v>29</v>
      </c>
      <c r="G19534" s="3" t="s">
        <v>16</v>
      </c>
      <c r="H19534" s="3" t="s">
        <v>30</v>
      </c>
      <c r="I19534" s="4" t="n">
        <v>25</v>
      </c>
      <c r="J19534" s="4" t="n">
        <v>11000</v>
      </c>
      <c r="K19534" s="4" t="n">
        <f aca="false">IF(OR(I19534="",J19534=""),"",I19534*J19534)</f>
        <v>275000</v>
      </c>
      <c r="L19534" s="0" t="n">
        <v>99510</v>
      </c>
    </row>
    <row r="19535" customFormat="false" ht="15" hidden="false" customHeight="false" outlineLevel="0" collapsed="false">
      <c r="A19535" s="0" t="s">
        <v>6916</v>
      </c>
      <c r="F19535" s="0" t="s">
        <v>24</v>
      </c>
      <c r="G19535" s="0" t="s">
        <v>16</v>
      </c>
      <c r="H19535" s="0" t="s">
        <v>25</v>
      </c>
      <c r="I19535" s="4" t="n">
        <v>28</v>
      </c>
      <c r="J19535" s="4" t="n">
        <v>1500</v>
      </c>
      <c r="K19535" s="4" t="n">
        <f aca="false">IF(OR(I19535="",J19535=""),"",I19535*J19535)</f>
        <v>42000</v>
      </c>
    </row>
    <row r="19536" customFormat="false" ht="15" hidden="false" customHeight="false" outlineLevel="0" collapsed="false">
      <c r="A19536" s="0" t="s">
        <v>6916</v>
      </c>
      <c r="F19536" s="0" t="s">
        <v>23</v>
      </c>
      <c r="G19536" s="0" t="s">
        <v>16</v>
      </c>
      <c r="H19536" s="0" t="s">
        <v>21</v>
      </c>
      <c r="I19536" s="4" t="n">
        <v>34</v>
      </c>
      <c r="J19536" s="4" t="n">
        <v>3800</v>
      </c>
      <c r="K19536" s="4" t="n">
        <f aca="false">IF(OR(I19536="",J19536=""),"",I19536*J19536)</f>
        <v>129200</v>
      </c>
    </row>
    <row r="19537" customFormat="false" ht="15" hidden="false" customHeight="false" outlineLevel="0" collapsed="false">
      <c r="A19537" s="0" t="s">
        <v>6916</v>
      </c>
      <c r="F19537" s="0" t="s">
        <v>34</v>
      </c>
      <c r="G19537" s="0" t="s">
        <v>16</v>
      </c>
      <c r="I19537" s="4" t="n">
        <v>13</v>
      </c>
      <c r="J19537" s="4" t="n">
        <v>950</v>
      </c>
      <c r="K19537" s="4" t="n">
        <f aca="false">IF(OR(I19537="",J19537=""),"",I19537*J19537)</f>
        <v>12350</v>
      </c>
    </row>
    <row r="19538" customFormat="false" ht="15" hidden="false" customHeight="false" outlineLevel="0" collapsed="false">
      <c r="A19538" s="0" t="s">
        <v>6916</v>
      </c>
      <c r="F19538" s="0" t="s">
        <v>24</v>
      </c>
      <c r="G19538" s="0" t="s">
        <v>16</v>
      </c>
      <c r="H19538" s="0" t="s">
        <v>25</v>
      </c>
      <c r="I19538" s="4" t="n">
        <v>26</v>
      </c>
      <c r="J19538" s="4" t="n">
        <v>1500</v>
      </c>
      <c r="K19538" s="4" t="n">
        <f aca="false">IF(OR(I19538="",J19538=""),"",I19538*J19538)</f>
        <v>39000</v>
      </c>
    </row>
    <row r="19539" customFormat="false" ht="15" hidden="false" customHeight="false" outlineLevel="0" collapsed="false">
      <c r="A19539" s="0" t="s">
        <v>6917</v>
      </c>
      <c r="B19539" s="2" t="n">
        <v>45932</v>
      </c>
      <c r="C19539" s="3" t="s">
        <v>14</v>
      </c>
      <c r="D19539" s="3" t="s">
        <v>32</v>
      </c>
      <c r="F19539" s="3" t="s">
        <v>27</v>
      </c>
      <c r="G19539" s="3" t="s">
        <v>16</v>
      </c>
      <c r="I19539" s="4" t="n">
        <v>18</v>
      </c>
      <c r="J19539" s="4" t="n">
        <v>8500</v>
      </c>
      <c r="K19539" s="4" t="n">
        <f aca="false">IF(OR(I19539="",J19539=""),"",I19539*J19539)</f>
        <v>153000</v>
      </c>
      <c r="L19539" s="0" t="n">
        <v>42600</v>
      </c>
    </row>
    <row r="19540" customFormat="false" ht="15" hidden="false" customHeight="false" outlineLevel="0" collapsed="false">
      <c r="A19540" s="0" t="s">
        <v>6917</v>
      </c>
      <c r="F19540" s="0" t="s">
        <v>24</v>
      </c>
      <c r="G19540" s="0" t="s">
        <v>16</v>
      </c>
      <c r="H19540" s="0" t="s">
        <v>25</v>
      </c>
      <c r="I19540" s="4" t="n">
        <v>36</v>
      </c>
      <c r="J19540" s="4" t="n">
        <v>1500</v>
      </c>
      <c r="K19540" s="4" t="n">
        <f aca="false">IF(OR(I19540="",J19540=""),"",I19540*J19540)</f>
        <v>54000</v>
      </c>
    </row>
    <row r="19541" customFormat="false" ht="15" hidden="false" customHeight="false" outlineLevel="0" collapsed="false">
      <c r="A19541" s="0" t="s">
        <v>6917</v>
      </c>
      <c r="F19541" s="0" t="s">
        <v>24</v>
      </c>
      <c r="G19541" s="0" t="s">
        <v>16</v>
      </c>
      <c r="H19541" s="0" t="s">
        <v>25</v>
      </c>
      <c r="I19541" s="4" t="n">
        <v>4</v>
      </c>
      <c r="J19541" s="4" t="n">
        <v>1500</v>
      </c>
      <c r="K19541" s="4" t="n">
        <f aca="false">IF(OR(I19541="",J19541=""),"",I19541*J19541)</f>
        <v>6000</v>
      </c>
    </row>
    <row r="19542" customFormat="false" ht="15" hidden="false" customHeight="false" outlineLevel="0" collapsed="false">
      <c r="A19542" s="0" t="s">
        <v>6918</v>
      </c>
      <c r="B19542" s="2" t="n">
        <v>45932</v>
      </c>
      <c r="C19542" s="3" t="s">
        <v>39</v>
      </c>
      <c r="D19542" s="3" t="s">
        <v>32</v>
      </c>
      <c r="F19542" s="3" t="s">
        <v>15</v>
      </c>
      <c r="G19542" s="3" t="s">
        <v>16</v>
      </c>
      <c r="H19542" s="3" t="s">
        <v>21</v>
      </c>
      <c r="I19542" s="4" t="n">
        <v>30</v>
      </c>
      <c r="J19542" s="4" t="n">
        <v>5500</v>
      </c>
      <c r="K19542" s="4" t="n">
        <f aca="false">IF(OR(I19542="",J19542=""),"",I19542*J19542)</f>
        <v>165000</v>
      </c>
    </row>
    <row r="19543" customFormat="false" ht="15" hidden="false" customHeight="false" outlineLevel="0" collapsed="false">
      <c r="A19543" s="0" t="s">
        <v>6918</v>
      </c>
      <c r="F19543" s="0" t="s">
        <v>19</v>
      </c>
      <c r="G19543" s="0" t="s">
        <v>20</v>
      </c>
      <c r="H19543" s="0" t="s">
        <v>21</v>
      </c>
      <c r="I19543" s="4" t="n">
        <v>2</v>
      </c>
      <c r="J19543" s="4" t="n">
        <v>2000</v>
      </c>
      <c r="K19543" s="4" t="n">
        <f aca="false">IF(OR(I19543="",J19543=""),"",I19543*J19543)</f>
        <v>4000</v>
      </c>
    </row>
    <row r="19544" customFormat="false" ht="15" hidden="false" customHeight="false" outlineLevel="0" collapsed="false">
      <c r="A19544" s="0" t="s">
        <v>6918</v>
      </c>
      <c r="F19544" s="0" t="s">
        <v>34</v>
      </c>
      <c r="G19544" s="0" t="s">
        <v>16</v>
      </c>
      <c r="I19544" s="4" t="n">
        <v>39</v>
      </c>
      <c r="J19544" s="4" t="n">
        <v>650</v>
      </c>
      <c r="K19544" s="4" t="n">
        <f aca="false">IF(OR(I19544="",J19544=""),"",I19544*J19544)</f>
        <v>25350</v>
      </c>
    </row>
    <row r="19545" customFormat="false" ht="15" hidden="false" customHeight="false" outlineLevel="0" collapsed="false">
      <c r="A19545" s="0" t="s">
        <v>6918</v>
      </c>
      <c r="F19545" s="0" t="s">
        <v>15</v>
      </c>
      <c r="G19545" s="0" t="s">
        <v>16</v>
      </c>
      <c r="H19545" s="0" t="s">
        <v>17</v>
      </c>
      <c r="I19545" s="4" t="n">
        <v>3</v>
      </c>
      <c r="J19545" s="4" t="n">
        <v>9800</v>
      </c>
      <c r="K19545" s="4" t="n">
        <f aca="false">IF(OR(I19545="",J19545=""),"",I19545*J19545)</f>
        <v>29400</v>
      </c>
    </row>
    <row r="19546" customFormat="false" ht="15" hidden="false" customHeight="false" outlineLevel="0" collapsed="false">
      <c r="A19546" s="0" t="s">
        <v>6918</v>
      </c>
      <c r="F19546" s="0" t="s">
        <v>15</v>
      </c>
      <c r="G19546" s="0" t="s">
        <v>16</v>
      </c>
      <c r="H19546" s="0" t="s">
        <v>21</v>
      </c>
      <c r="I19546" s="4" t="n">
        <v>5</v>
      </c>
      <c r="J19546" s="4" t="n">
        <v>5500</v>
      </c>
      <c r="K19546" s="4" t="n">
        <f aca="false">IF(OR(I19546="",J19546=""),"",I19546*J19546)</f>
        <v>27500</v>
      </c>
    </row>
    <row r="19547" customFormat="false" ht="15" hidden="false" customHeight="false" outlineLevel="0" collapsed="false">
      <c r="A19547" s="0" t="s">
        <v>6919</v>
      </c>
      <c r="B19547" s="2" t="n">
        <v>45932</v>
      </c>
      <c r="C19547" s="3" t="s">
        <v>14</v>
      </c>
      <c r="D19547" s="3" t="s">
        <v>32</v>
      </c>
      <c r="F19547" s="3" t="s">
        <v>15</v>
      </c>
      <c r="G19547" s="3" t="s">
        <v>16</v>
      </c>
      <c r="H19547" s="3" t="s">
        <v>21</v>
      </c>
      <c r="I19547" s="4" t="n">
        <v>5</v>
      </c>
      <c r="J19547" s="4" t="n">
        <v>8000</v>
      </c>
      <c r="K19547" s="4" t="n">
        <f aca="false">IF(OR(I19547="",J19547=""),"",I19547*J19547)</f>
        <v>40000</v>
      </c>
      <c r="L19547" s="0" t="n">
        <v>76600</v>
      </c>
    </row>
    <row r="19548" customFormat="false" ht="15" hidden="false" customHeight="false" outlineLevel="0" collapsed="false">
      <c r="A19548" s="0" t="s">
        <v>6919</v>
      </c>
      <c r="F19548" s="0" t="s">
        <v>29</v>
      </c>
      <c r="G19548" s="0" t="s">
        <v>16</v>
      </c>
      <c r="H19548" s="0" t="s">
        <v>30</v>
      </c>
      <c r="I19548" s="4" t="n">
        <v>26</v>
      </c>
      <c r="J19548" s="4" t="n">
        <v>11000</v>
      </c>
      <c r="K19548" s="4" t="n">
        <f aca="false">IF(OR(I19548="",J19548=""),"",I19548*J19548)</f>
        <v>286000</v>
      </c>
    </row>
    <row r="19549" customFormat="false" ht="15" hidden="false" customHeight="false" outlineLevel="0" collapsed="false">
      <c r="A19549" s="0" t="s">
        <v>6919</v>
      </c>
      <c r="F19549" s="0" t="s">
        <v>19</v>
      </c>
      <c r="G19549" s="0" t="s">
        <v>20</v>
      </c>
      <c r="H19549" s="0" t="s">
        <v>21</v>
      </c>
      <c r="I19549" s="4" t="n">
        <v>19</v>
      </c>
      <c r="J19549" s="4" t="n">
        <v>3000</v>
      </c>
      <c r="K19549" s="4" t="n">
        <f aca="false">IF(OR(I19549="",J19549=""),"",I19549*J19549)</f>
        <v>57000</v>
      </c>
    </row>
    <row r="19550" customFormat="false" ht="15" hidden="false" customHeight="false" outlineLevel="0" collapsed="false">
      <c r="A19550" s="0" t="s">
        <v>6920</v>
      </c>
      <c r="B19550" s="2" t="n">
        <v>45932</v>
      </c>
      <c r="C19550" s="3" t="s">
        <v>14</v>
      </c>
      <c r="D19550" s="3" t="s">
        <v>3</v>
      </c>
      <c r="F19550" s="3" t="s">
        <v>15</v>
      </c>
      <c r="G19550" s="3" t="s">
        <v>16</v>
      </c>
      <c r="H19550" s="3" t="s">
        <v>21</v>
      </c>
      <c r="I19550" s="4" t="n">
        <v>8</v>
      </c>
      <c r="J19550" s="4" t="n">
        <v>8000</v>
      </c>
      <c r="K19550" s="4" t="n">
        <f aca="false">IF(OR(I19550="",J19550=""),"",I19550*J19550)</f>
        <v>64000</v>
      </c>
      <c r="L19550" s="0" t="n">
        <v>12800</v>
      </c>
    </row>
    <row r="19551" customFormat="false" ht="15" hidden="false" customHeight="false" outlineLevel="0" collapsed="false">
      <c r="A19551" s="0" t="s">
        <v>6921</v>
      </c>
      <c r="B19551" s="2" t="n">
        <v>45933</v>
      </c>
      <c r="C19551" s="3" t="s">
        <v>45</v>
      </c>
      <c r="D19551" s="3" t="s">
        <v>3</v>
      </c>
      <c r="H19551" s="3" t="s">
        <v>46</v>
      </c>
      <c r="K19551" s="4" t="n">
        <v>12000</v>
      </c>
    </row>
    <row r="19552" customFormat="false" ht="15" hidden="false" customHeight="false" outlineLevel="0" collapsed="false">
      <c r="A19552" s="0" t="s">
        <v>6922</v>
      </c>
      <c r="B19552" s="2" t="n">
        <v>45933</v>
      </c>
      <c r="C19552" s="3" t="s">
        <v>14</v>
      </c>
      <c r="D19552" s="3" t="s">
        <v>32</v>
      </c>
      <c r="F19552" s="3" t="s">
        <v>15</v>
      </c>
      <c r="G19552" s="3" t="s">
        <v>16</v>
      </c>
      <c r="H19552" s="3" t="s">
        <v>21</v>
      </c>
      <c r="I19552" s="4" t="n">
        <v>2</v>
      </c>
      <c r="J19552" s="4" t="n">
        <v>8000</v>
      </c>
      <c r="K19552" s="4" t="n">
        <f aca="false">IF(OR(I19552="",J19552=""),"",I19552*J19552)</f>
        <v>16000</v>
      </c>
      <c r="L19552" s="0" t="n">
        <v>86200</v>
      </c>
    </row>
    <row r="19553" customFormat="false" ht="15" hidden="false" customHeight="false" outlineLevel="0" collapsed="false">
      <c r="A19553" s="0" t="s">
        <v>6922</v>
      </c>
      <c r="F19553" s="0" t="s">
        <v>29</v>
      </c>
      <c r="G19553" s="0" t="s">
        <v>16</v>
      </c>
      <c r="H19553" s="0" t="s">
        <v>30</v>
      </c>
      <c r="I19553" s="4" t="n">
        <v>35</v>
      </c>
      <c r="J19553" s="4" t="n">
        <v>11000</v>
      </c>
      <c r="K19553" s="4" t="n">
        <f aca="false">IF(OR(I19553="",J19553=""),"",I19553*J19553)</f>
        <v>385000</v>
      </c>
    </row>
    <row r="19554" customFormat="false" ht="15" hidden="false" customHeight="false" outlineLevel="0" collapsed="false">
      <c r="A19554" s="0" t="s">
        <v>6922</v>
      </c>
      <c r="F19554" s="0" t="s">
        <v>19</v>
      </c>
      <c r="G19554" s="0" t="s">
        <v>20</v>
      </c>
      <c r="H19554" s="0" t="s">
        <v>21</v>
      </c>
      <c r="I19554" s="4" t="n">
        <v>10</v>
      </c>
      <c r="J19554" s="4" t="n">
        <v>3000</v>
      </c>
      <c r="K19554" s="4" t="n">
        <f aca="false">IF(OR(I19554="",J19554=""),"",I19554*J19554)</f>
        <v>30000</v>
      </c>
    </row>
    <row r="19555" customFormat="false" ht="15" hidden="false" customHeight="false" outlineLevel="0" collapsed="false">
      <c r="A19555" s="0" t="s">
        <v>6923</v>
      </c>
      <c r="B19555" s="2" t="n">
        <v>45933</v>
      </c>
      <c r="C19555" s="3" t="s">
        <v>39</v>
      </c>
      <c r="D19555" s="3" t="s">
        <v>3</v>
      </c>
      <c r="F19555" s="3" t="s">
        <v>19</v>
      </c>
      <c r="G19555" s="3" t="s">
        <v>20</v>
      </c>
      <c r="H19555" s="3" t="s">
        <v>21</v>
      </c>
      <c r="I19555" s="4" t="n">
        <v>16</v>
      </c>
      <c r="J19555" s="4" t="n">
        <v>2000</v>
      </c>
      <c r="K19555" s="4" t="n">
        <f aca="false">IF(OR(I19555="",J19555=""),"",I19555*J19555)</f>
        <v>32000</v>
      </c>
    </row>
    <row r="19556" customFormat="false" ht="15" hidden="false" customHeight="false" outlineLevel="0" collapsed="false">
      <c r="A19556" s="0" t="s">
        <v>6923</v>
      </c>
      <c r="F19556" s="0" t="s">
        <v>15</v>
      </c>
      <c r="G19556" s="0" t="s">
        <v>16</v>
      </c>
      <c r="H19556" s="0" t="s">
        <v>21</v>
      </c>
      <c r="I19556" s="4" t="n">
        <v>10</v>
      </c>
      <c r="J19556" s="4" t="n">
        <v>5500</v>
      </c>
      <c r="K19556" s="4" t="n">
        <f aca="false">IF(OR(I19556="",J19556=""),"",I19556*J19556)</f>
        <v>55000</v>
      </c>
    </row>
    <row r="19557" customFormat="false" ht="15" hidden="false" customHeight="false" outlineLevel="0" collapsed="false">
      <c r="A19557" s="0" t="s">
        <v>6923</v>
      </c>
      <c r="F19557" s="0" t="s">
        <v>34</v>
      </c>
      <c r="G19557" s="0" t="s">
        <v>16</v>
      </c>
      <c r="I19557" s="4" t="n">
        <v>40</v>
      </c>
      <c r="J19557" s="4" t="n">
        <v>650</v>
      </c>
      <c r="K19557" s="4" t="n">
        <f aca="false">IF(OR(I19557="",J19557=""),"",I19557*J19557)</f>
        <v>26000</v>
      </c>
    </row>
    <row r="19558" customFormat="false" ht="15" hidden="false" customHeight="false" outlineLevel="0" collapsed="false">
      <c r="A19558" s="0" t="s">
        <v>6923</v>
      </c>
      <c r="F19558" s="0" t="s">
        <v>15</v>
      </c>
      <c r="G19558" s="0" t="s">
        <v>16</v>
      </c>
      <c r="H19558" s="0" t="s">
        <v>21</v>
      </c>
      <c r="I19558" s="4" t="n">
        <v>9</v>
      </c>
      <c r="J19558" s="4" t="n">
        <v>5500</v>
      </c>
      <c r="K19558" s="4" t="n">
        <f aca="false">IF(OR(I19558="",J19558=""),"",I19558*J19558)</f>
        <v>49500</v>
      </c>
    </row>
    <row r="19559" customFormat="false" ht="15" hidden="false" customHeight="false" outlineLevel="0" collapsed="false">
      <c r="A19559" s="0" t="s">
        <v>6923</v>
      </c>
      <c r="F19559" s="0" t="s">
        <v>34</v>
      </c>
      <c r="G19559" s="0" t="s">
        <v>16</v>
      </c>
      <c r="I19559" s="4" t="n">
        <v>25</v>
      </c>
      <c r="J19559" s="4" t="n">
        <v>650</v>
      </c>
      <c r="K19559" s="4" t="n">
        <f aca="false">IF(OR(I19559="",J19559=""),"",I19559*J19559)</f>
        <v>16250</v>
      </c>
    </row>
    <row r="19560" customFormat="false" ht="15" hidden="false" customHeight="false" outlineLevel="0" collapsed="false">
      <c r="A19560" s="0" t="s">
        <v>6924</v>
      </c>
      <c r="B19560" s="2" t="n">
        <v>45933</v>
      </c>
      <c r="C19560" s="3" t="s">
        <v>39</v>
      </c>
      <c r="D19560" s="3" t="s">
        <v>32</v>
      </c>
      <c r="F19560" s="3" t="s">
        <v>29</v>
      </c>
      <c r="G19560" s="3" t="s">
        <v>16</v>
      </c>
      <c r="H19560" s="3" t="s">
        <v>30</v>
      </c>
      <c r="I19560" s="4" t="n">
        <v>37</v>
      </c>
      <c r="J19560" s="4" t="n">
        <v>8300</v>
      </c>
      <c r="K19560" s="4" t="n">
        <f aca="false">IF(OR(I19560="",J19560=""),"",I19560*J19560)</f>
        <v>307100</v>
      </c>
    </row>
    <row r="19561" customFormat="false" ht="15" hidden="false" customHeight="false" outlineLevel="0" collapsed="false">
      <c r="A19561" s="0" t="s">
        <v>6924</v>
      </c>
      <c r="F19561" s="0" t="s">
        <v>15</v>
      </c>
      <c r="G19561" s="0" t="s">
        <v>16</v>
      </c>
      <c r="H19561" s="0" t="s">
        <v>17</v>
      </c>
      <c r="I19561" s="4" t="n">
        <v>38</v>
      </c>
      <c r="J19561" s="4" t="n">
        <v>9800</v>
      </c>
      <c r="K19561" s="4" t="n">
        <f aca="false">IF(OR(I19561="",J19561=""),"",I19561*J19561)</f>
        <v>372400</v>
      </c>
    </row>
    <row r="19562" customFormat="false" ht="15" hidden="false" customHeight="false" outlineLevel="0" collapsed="false">
      <c r="A19562" s="0" t="s">
        <v>6924</v>
      </c>
      <c r="F19562" s="0" t="s">
        <v>19</v>
      </c>
      <c r="G19562" s="0" t="s">
        <v>20</v>
      </c>
      <c r="H19562" s="0" t="s">
        <v>21</v>
      </c>
      <c r="I19562" s="4" t="n">
        <v>35</v>
      </c>
      <c r="J19562" s="4" t="n">
        <v>2000</v>
      </c>
      <c r="K19562" s="4" t="n">
        <f aca="false">IF(OR(I19562="",J19562=""),"",I19562*J19562)</f>
        <v>70000</v>
      </c>
    </row>
    <row r="19563" customFormat="false" ht="15" hidden="false" customHeight="false" outlineLevel="0" collapsed="false">
      <c r="A19563" s="0" t="s">
        <v>6924</v>
      </c>
      <c r="F19563" s="0" t="s">
        <v>29</v>
      </c>
      <c r="G19563" s="0" t="s">
        <v>16</v>
      </c>
      <c r="H19563" s="0" t="s">
        <v>30</v>
      </c>
      <c r="I19563" s="4" t="n">
        <v>3</v>
      </c>
      <c r="J19563" s="4" t="n">
        <v>8300</v>
      </c>
      <c r="K19563" s="4" t="n">
        <f aca="false">IF(OR(I19563="",J19563=""),"",I19563*J19563)</f>
        <v>24900</v>
      </c>
    </row>
    <row r="19564" customFormat="false" ht="15" hidden="false" customHeight="false" outlineLevel="0" collapsed="false">
      <c r="A19564" s="0" t="s">
        <v>6925</v>
      </c>
      <c r="B19564" s="2" t="n">
        <v>45933</v>
      </c>
      <c r="C19564" s="3" t="s">
        <v>39</v>
      </c>
      <c r="D19564" s="3" t="s">
        <v>3</v>
      </c>
      <c r="F19564" s="3" t="s">
        <v>29</v>
      </c>
      <c r="G19564" s="3" t="s">
        <v>16</v>
      </c>
      <c r="H19564" s="3" t="s">
        <v>30</v>
      </c>
      <c r="I19564" s="4" t="n">
        <v>38</v>
      </c>
      <c r="J19564" s="4" t="n">
        <v>8300</v>
      </c>
      <c r="K19564" s="4" t="n">
        <f aca="false">IF(OR(I19564="",J19564=""),"",I19564*J19564)</f>
        <v>315400</v>
      </c>
    </row>
    <row r="19565" customFormat="false" ht="15" hidden="false" customHeight="false" outlineLevel="0" collapsed="false">
      <c r="A19565" s="0" t="s">
        <v>6925</v>
      </c>
      <c r="F19565" s="0" t="s">
        <v>27</v>
      </c>
      <c r="G19565" s="0" t="s">
        <v>16</v>
      </c>
      <c r="I19565" s="4" t="n">
        <v>9</v>
      </c>
      <c r="J19565" s="4" t="n">
        <v>6300</v>
      </c>
      <c r="K19565" s="4" t="n">
        <f aca="false">IF(OR(I19565="",J19565=""),"",I19565*J19565)</f>
        <v>56700</v>
      </c>
    </row>
    <row r="19566" customFormat="false" ht="15" hidden="false" customHeight="false" outlineLevel="0" collapsed="false">
      <c r="A19566" s="0" t="s">
        <v>6926</v>
      </c>
      <c r="B19566" s="2" t="n">
        <v>45933</v>
      </c>
      <c r="C19566" s="3" t="s">
        <v>39</v>
      </c>
      <c r="D19566" s="3" t="s">
        <v>3</v>
      </c>
      <c r="F19566" s="3" t="s">
        <v>34</v>
      </c>
      <c r="G19566" s="3" t="s">
        <v>16</v>
      </c>
      <c r="I19566" s="4" t="n">
        <v>20</v>
      </c>
      <c r="J19566" s="4" t="n">
        <v>650</v>
      </c>
      <c r="K19566" s="4" t="n">
        <f aca="false">IF(OR(I19566="",J19566=""),"",I19566*J19566)</f>
        <v>13000</v>
      </c>
    </row>
    <row r="19567" customFormat="false" ht="15" hidden="false" customHeight="false" outlineLevel="0" collapsed="false">
      <c r="A19567" s="0" t="s">
        <v>6926</v>
      </c>
      <c r="F19567" s="0" t="s">
        <v>15</v>
      </c>
      <c r="G19567" s="0" t="s">
        <v>16</v>
      </c>
      <c r="H19567" s="0" t="s">
        <v>17</v>
      </c>
      <c r="I19567" s="4" t="n">
        <v>5</v>
      </c>
      <c r="J19567" s="4" t="n">
        <v>9800</v>
      </c>
      <c r="K19567" s="4" t="n">
        <f aca="false">IF(OR(I19567="",J19567=""),"",I19567*J19567)</f>
        <v>49000</v>
      </c>
    </row>
    <row r="19568" customFormat="false" ht="15" hidden="false" customHeight="false" outlineLevel="0" collapsed="false">
      <c r="A19568" s="0" t="s">
        <v>6926</v>
      </c>
      <c r="F19568" s="0" t="s">
        <v>29</v>
      </c>
      <c r="G19568" s="0" t="s">
        <v>16</v>
      </c>
      <c r="H19568" s="0" t="s">
        <v>30</v>
      </c>
      <c r="I19568" s="4" t="n">
        <v>40</v>
      </c>
      <c r="J19568" s="4" t="n">
        <v>8300</v>
      </c>
      <c r="K19568" s="4" t="n">
        <f aca="false">IF(OR(I19568="",J19568=""),"",I19568*J19568)</f>
        <v>332000</v>
      </c>
    </row>
    <row r="19569" customFormat="false" ht="15" hidden="false" customHeight="false" outlineLevel="0" collapsed="false">
      <c r="A19569" s="0" t="s">
        <v>6927</v>
      </c>
      <c r="B19569" s="2" t="n">
        <v>45933</v>
      </c>
      <c r="C19569" s="3" t="s">
        <v>39</v>
      </c>
      <c r="D19569" s="3" t="s">
        <v>3</v>
      </c>
      <c r="F19569" s="3" t="s">
        <v>24</v>
      </c>
      <c r="G19569" s="3" t="s">
        <v>16</v>
      </c>
      <c r="H19569" s="3" t="s">
        <v>25</v>
      </c>
      <c r="I19569" s="4" t="n">
        <v>13</v>
      </c>
      <c r="J19569" s="4" t="n">
        <v>1050</v>
      </c>
      <c r="K19569" s="4" t="n">
        <f aca="false">IF(OR(I19569="",J19569=""),"",I19569*J19569)</f>
        <v>13650</v>
      </c>
    </row>
    <row r="19570" customFormat="false" ht="15" hidden="false" customHeight="false" outlineLevel="0" collapsed="false">
      <c r="A19570" s="0" t="s">
        <v>6927</v>
      </c>
      <c r="F19570" s="0" t="s">
        <v>15</v>
      </c>
      <c r="G19570" s="0" t="s">
        <v>16</v>
      </c>
      <c r="H19570" s="0" t="s">
        <v>21</v>
      </c>
      <c r="I19570" s="4" t="n">
        <v>36</v>
      </c>
      <c r="J19570" s="4" t="n">
        <v>5500</v>
      </c>
      <c r="K19570" s="4" t="n">
        <f aca="false">IF(OR(I19570="",J19570=""),"",I19570*J19570)</f>
        <v>198000</v>
      </c>
    </row>
    <row r="19571" customFormat="false" ht="15" hidden="false" customHeight="false" outlineLevel="0" collapsed="false">
      <c r="A19571" s="0" t="s">
        <v>6927</v>
      </c>
      <c r="F19571" s="0" t="s">
        <v>19</v>
      </c>
      <c r="G19571" s="0" t="s">
        <v>20</v>
      </c>
      <c r="H19571" s="0" t="s">
        <v>21</v>
      </c>
      <c r="I19571" s="4" t="n">
        <v>13</v>
      </c>
      <c r="J19571" s="4" t="n">
        <v>2000</v>
      </c>
      <c r="K19571" s="4" t="n">
        <f aca="false">IF(OR(I19571="",J19571=""),"",I19571*J19571)</f>
        <v>26000</v>
      </c>
    </row>
    <row r="19572" customFormat="false" ht="15" hidden="false" customHeight="false" outlineLevel="0" collapsed="false">
      <c r="A19572" s="0" t="s">
        <v>6927</v>
      </c>
      <c r="F19572" s="0" t="s">
        <v>15</v>
      </c>
      <c r="G19572" s="0" t="s">
        <v>16</v>
      </c>
      <c r="H19572" s="0" t="s">
        <v>17</v>
      </c>
      <c r="I19572" s="4" t="n">
        <v>28</v>
      </c>
      <c r="J19572" s="4" t="n">
        <v>9800</v>
      </c>
      <c r="K19572" s="4" t="n">
        <f aca="false">IF(OR(I19572="",J19572=""),"",I19572*J19572)</f>
        <v>274400</v>
      </c>
    </row>
    <row r="19573" customFormat="false" ht="15" hidden="false" customHeight="false" outlineLevel="0" collapsed="false">
      <c r="A19573" s="0" t="s">
        <v>6928</v>
      </c>
      <c r="B19573" s="2" t="n">
        <v>45933</v>
      </c>
      <c r="C19573" s="3" t="s">
        <v>39</v>
      </c>
      <c r="D19573" s="3" t="s">
        <v>32</v>
      </c>
      <c r="F19573" s="3" t="s">
        <v>19</v>
      </c>
      <c r="G19573" s="3" t="s">
        <v>20</v>
      </c>
      <c r="H19573" s="3" t="s">
        <v>21</v>
      </c>
      <c r="I19573" s="4" t="n">
        <v>26</v>
      </c>
      <c r="J19573" s="4" t="n">
        <v>2000</v>
      </c>
      <c r="K19573" s="4" t="n">
        <f aca="false">IF(OR(I19573="",J19573=""),"",I19573*J19573)</f>
        <v>52000</v>
      </c>
    </row>
    <row r="19574" customFormat="false" ht="15" hidden="false" customHeight="false" outlineLevel="0" collapsed="false">
      <c r="A19574" s="0" t="s">
        <v>6928</v>
      </c>
      <c r="F19574" s="0" t="s">
        <v>19</v>
      </c>
      <c r="G19574" s="0" t="s">
        <v>20</v>
      </c>
      <c r="H19574" s="0" t="s">
        <v>21</v>
      </c>
      <c r="I19574" s="4" t="n">
        <v>12</v>
      </c>
      <c r="J19574" s="4" t="n">
        <v>2000</v>
      </c>
      <c r="K19574" s="4" t="n">
        <f aca="false">IF(OR(I19574="",J19574=""),"",I19574*J19574)</f>
        <v>24000</v>
      </c>
    </row>
    <row r="19575" customFormat="false" ht="15" hidden="false" customHeight="false" outlineLevel="0" collapsed="false">
      <c r="A19575" s="0" t="s">
        <v>6929</v>
      </c>
      <c r="B19575" s="2" t="n">
        <v>45933</v>
      </c>
      <c r="C19575" s="3" t="s">
        <v>14</v>
      </c>
      <c r="D19575" s="3" t="s">
        <v>32</v>
      </c>
      <c r="F19575" s="3" t="s">
        <v>19</v>
      </c>
      <c r="G19575" s="3" t="s">
        <v>20</v>
      </c>
      <c r="H19575" s="3" t="s">
        <v>21</v>
      </c>
      <c r="I19575" s="4" t="n">
        <v>12</v>
      </c>
      <c r="J19575" s="4" t="n">
        <v>3000</v>
      </c>
      <c r="K19575" s="4" t="n">
        <f aca="false">IF(OR(I19575="",J19575=""),"",I19575*J19575)</f>
        <v>36000</v>
      </c>
      <c r="L19575" s="0" t="n">
        <v>7200</v>
      </c>
    </row>
    <row r="19576" customFormat="false" ht="15" hidden="false" customHeight="false" outlineLevel="0" collapsed="false">
      <c r="A19576" s="0" t="s">
        <v>6930</v>
      </c>
      <c r="B19576" s="2" t="n">
        <v>45933</v>
      </c>
      <c r="C19576" s="3" t="s">
        <v>14</v>
      </c>
      <c r="D19576" s="3" t="s">
        <v>3</v>
      </c>
      <c r="F19576" s="3" t="s">
        <v>29</v>
      </c>
      <c r="G19576" s="3" t="s">
        <v>16</v>
      </c>
      <c r="H19576" s="3" t="s">
        <v>30</v>
      </c>
      <c r="I19576" s="4" t="n">
        <v>23</v>
      </c>
      <c r="J19576" s="4" t="n">
        <v>11000</v>
      </c>
      <c r="K19576" s="4" t="n">
        <f aca="false">IF(OR(I19576="",J19576=""),"",I19576*J19576)</f>
        <v>253000</v>
      </c>
      <c r="L19576" s="0" t="n">
        <v>92320</v>
      </c>
    </row>
    <row r="19577" customFormat="false" ht="15" hidden="false" customHeight="false" outlineLevel="0" collapsed="false">
      <c r="A19577" s="0" t="s">
        <v>6930</v>
      </c>
      <c r="F19577" s="0" t="s">
        <v>27</v>
      </c>
      <c r="G19577" s="0" t="s">
        <v>16</v>
      </c>
      <c r="I19577" s="4" t="n">
        <v>14</v>
      </c>
      <c r="J19577" s="4" t="n">
        <v>8500</v>
      </c>
      <c r="K19577" s="4" t="n">
        <f aca="false">IF(OR(I19577="",J19577=""),"",I19577*J19577)</f>
        <v>119000</v>
      </c>
    </row>
    <row r="19578" customFormat="false" ht="15" hidden="false" customHeight="false" outlineLevel="0" collapsed="false">
      <c r="A19578" s="0" t="s">
        <v>6930</v>
      </c>
      <c r="F19578" s="0" t="s">
        <v>24</v>
      </c>
      <c r="G19578" s="0" t="s">
        <v>16</v>
      </c>
      <c r="H19578" s="0" t="s">
        <v>25</v>
      </c>
      <c r="I19578" s="4" t="n">
        <v>20</v>
      </c>
      <c r="J19578" s="4" t="n">
        <v>1500</v>
      </c>
      <c r="K19578" s="4" t="n">
        <f aca="false">IF(OR(I19578="",J19578=""),"",I19578*J19578)</f>
        <v>30000</v>
      </c>
    </row>
    <row r="19579" customFormat="false" ht="15" hidden="false" customHeight="false" outlineLevel="0" collapsed="false">
      <c r="A19579" s="0" t="s">
        <v>6930</v>
      </c>
      <c r="F19579" s="0" t="s">
        <v>34</v>
      </c>
      <c r="G19579" s="0" t="s">
        <v>16</v>
      </c>
      <c r="I19579" s="4" t="n">
        <v>28</v>
      </c>
      <c r="J19579" s="4" t="n">
        <v>950</v>
      </c>
      <c r="K19579" s="4" t="n">
        <f aca="false">IF(OR(I19579="",J19579=""),"",I19579*J19579)</f>
        <v>26600</v>
      </c>
    </row>
    <row r="19580" customFormat="false" ht="15" hidden="false" customHeight="false" outlineLevel="0" collapsed="false">
      <c r="A19580" s="0" t="s">
        <v>6930</v>
      </c>
      <c r="F19580" s="0" t="s">
        <v>19</v>
      </c>
      <c r="G19580" s="0" t="s">
        <v>20</v>
      </c>
      <c r="H19580" s="0" t="s">
        <v>21</v>
      </c>
      <c r="I19580" s="4" t="n">
        <v>11</v>
      </c>
      <c r="J19580" s="4" t="n">
        <v>3000</v>
      </c>
      <c r="K19580" s="4" t="n">
        <f aca="false">IF(OR(I19580="",J19580=""),"",I19580*J19580)</f>
        <v>33000</v>
      </c>
    </row>
    <row r="19581" customFormat="false" ht="15" hidden="false" customHeight="false" outlineLevel="0" collapsed="false">
      <c r="A19581" s="0" t="s">
        <v>6931</v>
      </c>
      <c r="B19581" s="2" t="n">
        <v>45933</v>
      </c>
      <c r="C19581" s="3" t="s">
        <v>45</v>
      </c>
      <c r="D19581" s="3" t="s">
        <v>3</v>
      </c>
      <c r="H19581" s="3" t="s">
        <v>70</v>
      </c>
      <c r="K19581" s="4" t="n">
        <v>4000</v>
      </c>
    </row>
    <row r="19582" customFormat="false" ht="15" hidden="false" customHeight="false" outlineLevel="0" collapsed="false">
      <c r="A19582" s="0" t="s">
        <v>6932</v>
      </c>
      <c r="B19582" s="2" t="n">
        <v>45933</v>
      </c>
      <c r="C19582" s="3" t="s">
        <v>45</v>
      </c>
      <c r="D19582" s="3" t="s">
        <v>3</v>
      </c>
      <c r="H19582" s="3" t="s">
        <v>112</v>
      </c>
      <c r="K19582" s="4" t="n">
        <v>12000</v>
      </c>
    </row>
    <row r="19583" customFormat="false" ht="15" hidden="false" customHeight="false" outlineLevel="0" collapsed="false">
      <c r="A19583" s="0" t="s">
        <v>6933</v>
      </c>
      <c r="B19583" s="2" t="n">
        <v>45933</v>
      </c>
      <c r="C19583" s="3" t="s">
        <v>39</v>
      </c>
      <c r="D19583" s="3" t="s">
        <v>3</v>
      </c>
      <c r="F19583" s="3" t="s">
        <v>29</v>
      </c>
      <c r="G19583" s="3" t="s">
        <v>16</v>
      </c>
      <c r="H19583" s="3" t="s">
        <v>30</v>
      </c>
      <c r="I19583" s="4" t="n">
        <v>16</v>
      </c>
      <c r="J19583" s="4" t="n">
        <v>8300</v>
      </c>
      <c r="K19583" s="4" t="n">
        <f aca="false">IF(OR(I19583="",J19583=""),"",I19583*J19583)</f>
        <v>132800</v>
      </c>
    </row>
    <row r="19584" customFormat="false" ht="15" hidden="false" customHeight="false" outlineLevel="0" collapsed="false">
      <c r="A19584" s="0" t="s">
        <v>6933</v>
      </c>
      <c r="F19584" s="0" t="s">
        <v>34</v>
      </c>
      <c r="G19584" s="0" t="s">
        <v>16</v>
      </c>
      <c r="I19584" s="4" t="n">
        <v>18</v>
      </c>
      <c r="J19584" s="4" t="n">
        <v>650</v>
      </c>
      <c r="K19584" s="4" t="n">
        <f aca="false">IF(OR(I19584="",J19584=""),"",I19584*J19584)</f>
        <v>11700</v>
      </c>
    </row>
    <row r="19585" customFormat="false" ht="15" hidden="false" customHeight="false" outlineLevel="0" collapsed="false">
      <c r="A19585" s="0" t="s">
        <v>6934</v>
      </c>
      <c r="B19585" s="2" t="n">
        <v>45933</v>
      </c>
      <c r="C19585" s="3" t="s">
        <v>14</v>
      </c>
      <c r="D19585" s="3" t="s">
        <v>3</v>
      </c>
      <c r="F19585" s="3" t="s">
        <v>27</v>
      </c>
      <c r="G19585" s="3" t="s">
        <v>16</v>
      </c>
      <c r="I19585" s="4" t="n">
        <v>25</v>
      </c>
      <c r="J19585" s="4" t="n">
        <v>8500</v>
      </c>
      <c r="K19585" s="4" t="n">
        <f aca="false">IF(OR(I19585="",J19585=""),"",I19585*J19585)</f>
        <v>212500</v>
      </c>
      <c r="L19585" s="0" t="n">
        <v>101700</v>
      </c>
    </row>
    <row r="19586" customFormat="false" ht="15" hidden="false" customHeight="false" outlineLevel="0" collapsed="false">
      <c r="A19586" s="0" t="s">
        <v>6934</v>
      </c>
      <c r="F19586" s="0" t="s">
        <v>19</v>
      </c>
      <c r="G19586" s="0" t="s">
        <v>20</v>
      </c>
      <c r="H19586" s="0" t="s">
        <v>21</v>
      </c>
      <c r="I19586" s="4" t="n">
        <v>14</v>
      </c>
      <c r="J19586" s="4" t="n">
        <v>3000</v>
      </c>
      <c r="K19586" s="4" t="n">
        <f aca="false">IF(OR(I19586="",J19586=""),"",I19586*J19586)</f>
        <v>42000</v>
      </c>
    </row>
    <row r="19587" customFormat="false" ht="15" hidden="false" customHeight="false" outlineLevel="0" collapsed="false">
      <c r="A19587" s="0" t="s">
        <v>6934</v>
      </c>
      <c r="F19587" s="0" t="s">
        <v>24</v>
      </c>
      <c r="G19587" s="0" t="s">
        <v>16</v>
      </c>
      <c r="H19587" s="0" t="s">
        <v>25</v>
      </c>
      <c r="I19587" s="4" t="n">
        <v>12</v>
      </c>
      <c r="J19587" s="4" t="n">
        <v>1500</v>
      </c>
      <c r="K19587" s="4" t="n">
        <f aca="false">IF(OR(I19587="",J19587=""),"",I19587*J19587)</f>
        <v>18000</v>
      </c>
    </row>
    <row r="19588" customFormat="false" ht="15" hidden="false" customHeight="false" outlineLevel="0" collapsed="false">
      <c r="A19588" s="0" t="s">
        <v>6934</v>
      </c>
      <c r="F19588" s="0" t="s">
        <v>15</v>
      </c>
      <c r="G19588" s="0" t="s">
        <v>16</v>
      </c>
      <c r="H19588" s="0" t="s">
        <v>21</v>
      </c>
      <c r="I19588" s="4" t="n">
        <v>4</v>
      </c>
      <c r="J19588" s="4" t="n">
        <v>8000</v>
      </c>
      <c r="K19588" s="4" t="n">
        <f aca="false">IF(OR(I19588="",J19588=""),"",I19588*J19588)</f>
        <v>32000</v>
      </c>
    </row>
    <row r="19589" customFormat="false" ht="15" hidden="false" customHeight="false" outlineLevel="0" collapsed="false">
      <c r="A19589" s="0" t="s">
        <v>6934</v>
      </c>
      <c r="F19589" s="0" t="s">
        <v>27</v>
      </c>
      <c r="G19589" s="0" t="s">
        <v>16</v>
      </c>
      <c r="I19589" s="4" t="n">
        <v>24</v>
      </c>
      <c r="J19589" s="4" t="n">
        <v>8500</v>
      </c>
      <c r="K19589" s="4" t="n">
        <f aca="false">IF(OR(I19589="",J19589=""),"",I19589*J19589)</f>
        <v>204000</v>
      </c>
    </row>
    <row r="19590" customFormat="false" ht="15" hidden="false" customHeight="false" outlineLevel="0" collapsed="false">
      <c r="A19590" s="0" t="s">
        <v>6935</v>
      </c>
      <c r="B19590" s="2" t="n">
        <v>45934</v>
      </c>
      <c r="C19590" s="3" t="s">
        <v>14</v>
      </c>
      <c r="D19590" s="3" t="s">
        <v>3</v>
      </c>
      <c r="F19590" s="3" t="s">
        <v>15</v>
      </c>
      <c r="G19590" s="3" t="s">
        <v>16</v>
      </c>
      <c r="H19590" s="3" t="s">
        <v>17</v>
      </c>
      <c r="I19590" s="4" t="n">
        <v>28</v>
      </c>
      <c r="J19590" s="4" t="n">
        <v>13000</v>
      </c>
      <c r="K19590" s="4" t="n">
        <f aca="false">IF(OR(I19590="",J19590=""),"",I19590*J19590)</f>
        <v>364000</v>
      </c>
      <c r="L19590" s="0" t="n">
        <v>72800</v>
      </c>
    </row>
    <row r="19591" customFormat="false" ht="15" hidden="false" customHeight="false" outlineLevel="0" collapsed="false">
      <c r="A19591" s="0" t="s">
        <v>6936</v>
      </c>
      <c r="B19591" s="2" t="n">
        <v>45934</v>
      </c>
      <c r="C19591" s="3" t="s">
        <v>39</v>
      </c>
      <c r="D19591" s="3" t="s">
        <v>3</v>
      </c>
      <c r="F19591" s="3" t="s">
        <v>34</v>
      </c>
      <c r="G19591" s="3" t="s">
        <v>16</v>
      </c>
      <c r="I19591" s="4" t="n">
        <v>12</v>
      </c>
      <c r="J19591" s="4" t="n">
        <v>650</v>
      </c>
      <c r="K19591" s="4" t="n">
        <f aca="false">IF(OR(I19591="",J19591=""),"",I19591*J19591)</f>
        <v>7800</v>
      </c>
    </row>
    <row r="19592" customFormat="false" ht="15" hidden="false" customHeight="false" outlineLevel="0" collapsed="false">
      <c r="A19592" s="0" t="s">
        <v>6937</v>
      </c>
      <c r="B19592" s="2" t="n">
        <v>45934</v>
      </c>
      <c r="C19592" s="3" t="s">
        <v>14</v>
      </c>
      <c r="D19592" s="3" t="s">
        <v>3</v>
      </c>
      <c r="F19592" s="3" t="s">
        <v>27</v>
      </c>
      <c r="G19592" s="3" t="s">
        <v>16</v>
      </c>
      <c r="I19592" s="4" t="n">
        <v>9</v>
      </c>
      <c r="J19592" s="4" t="n">
        <v>8500</v>
      </c>
      <c r="K19592" s="4" t="n">
        <f aca="false">IF(OR(I19592="",J19592=""),"",I19592*J19592)</f>
        <v>76500</v>
      </c>
      <c r="L19592" s="0" t="n">
        <v>62100</v>
      </c>
    </row>
    <row r="19593" customFormat="false" ht="15" hidden="false" customHeight="false" outlineLevel="0" collapsed="false">
      <c r="A19593" s="0" t="s">
        <v>6937</v>
      </c>
      <c r="F19593" s="0" t="s">
        <v>15</v>
      </c>
      <c r="G19593" s="0" t="s">
        <v>16</v>
      </c>
      <c r="H19593" s="0" t="s">
        <v>21</v>
      </c>
      <c r="I19593" s="4" t="n">
        <v>25</v>
      </c>
      <c r="J19593" s="4" t="n">
        <v>8000</v>
      </c>
      <c r="K19593" s="4" t="n">
        <f aca="false">IF(OR(I19593="",J19593=""),"",I19593*J19593)</f>
        <v>200000</v>
      </c>
    </row>
    <row r="19594" customFormat="false" ht="15" hidden="false" customHeight="false" outlineLevel="0" collapsed="false">
      <c r="A19594" s="0" t="s">
        <v>6937</v>
      </c>
      <c r="F19594" s="0" t="s">
        <v>27</v>
      </c>
      <c r="G19594" s="0" t="s">
        <v>16</v>
      </c>
      <c r="I19594" s="4" t="n">
        <v>4</v>
      </c>
      <c r="J19594" s="4" t="n">
        <v>8500</v>
      </c>
      <c r="K19594" s="4" t="n">
        <f aca="false">IF(OR(I19594="",J19594=""),"",I19594*J19594)</f>
        <v>34000</v>
      </c>
    </row>
    <row r="19595" customFormat="false" ht="15" hidden="false" customHeight="false" outlineLevel="0" collapsed="false">
      <c r="A19595" s="0" t="s">
        <v>6938</v>
      </c>
      <c r="B19595" s="2" t="n">
        <v>45934</v>
      </c>
      <c r="C19595" s="3" t="s">
        <v>14</v>
      </c>
      <c r="D19595" s="3" t="s">
        <v>3</v>
      </c>
      <c r="F19595" s="3" t="s">
        <v>24</v>
      </c>
      <c r="G19595" s="3" t="s">
        <v>16</v>
      </c>
      <c r="H19595" s="3" t="s">
        <v>25</v>
      </c>
      <c r="I19595" s="4" t="n">
        <v>29</v>
      </c>
      <c r="J19595" s="4" t="n">
        <v>1500</v>
      </c>
      <c r="K19595" s="4" t="n">
        <f aca="false">IF(OR(I19595="",J19595=""),"",I19595*J19595)</f>
        <v>43500</v>
      </c>
      <c r="L19595" s="0" t="n">
        <v>67670</v>
      </c>
    </row>
    <row r="19596" customFormat="false" ht="15" hidden="false" customHeight="false" outlineLevel="0" collapsed="false">
      <c r="A19596" s="0" t="s">
        <v>6938</v>
      </c>
      <c r="F19596" s="0" t="s">
        <v>34</v>
      </c>
      <c r="G19596" s="0" t="s">
        <v>16</v>
      </c>
      <c r="I19596" s="4" t="n">
        <v>33</v>
      </c>
      <c r="J19596" s="4" t="n">
        <v>950</v>
      </c>
      <c r="K19596" s="4" t="n">
        <f aca="false">IF(OR(I19596="",J19596=""),"",I19596*J19596)</f>
        <v>31350</v>
      </c>
    </row>
    <row r="19597" customFormat="false" ht="15" hidden="false" customHeight="false" outlineLevel="0" collapsed="false">
      <c r="A19597" s="0" t="s">
        <v>6938</v>
      </c>
      <c r="F19597" s="0" t="s">
        <v>27</v>
      </c>
      <c r="G19597" s="0" t="s">
        <v>16</v>
      </c>
      <c r="I19597" s="4" t="n">
        <v>31</v>
      </c>
      <c r="J19597" s="4" t="n">
        <v>8500</v>
      </c>
      <c r="K19597" s="4" t="n">
        <f aca="false">IF(OR(I19597="",J19597=""),"",I19597*J19597)</f>
        <v>263500</v>
      </c>
    </row>
    <row r="19598" customFormat="false" ht="15" hidden="false" customHeight="false" outlineLevel="0" collapsed="false">
      <c r="A19598" s="0" t="s">
        <v>6939</v>
      </c>
      <c r="B19598" s="2" t="n">
        <v>45935</v>
      </c>
      <c r="C19598" s="3" t="s">
        <v>14</v>
      </c>
      <c r="D19598" s="3" t="s">
        <v>3</v>
      </c>
      <c r="F19598" s="3" t="s">
        <v>29</v>
      </c>
      <c r="G19598" s="3" t="s">
        <v>16</v>
      </c>
      <c r="H19598" s="3" t="s">
        <v>30</v>
      </c>
      <c r="I19598" s="4" t="n">
        <v>26</v>
      </c>
      <c r="J19598" s="4" t="n">
        <v>11000</v>
      </c>
      <c r="K19598" s="4" t="n">
        <f aca="false">IF(OR(I19598="",J19598=""),"",I19598*J19598)</f>
        <v>286000</v>
      </c>
      <c r="L19598" s="0" t="n">
        <v>57200</v>
      </c>
    </row>
    <row r="19599" customFormat="false" ht="15" hidden="false" customHeight="false" outlineLevel="0" collapsed="false">
      <c r="A19599" s="0" t="s">
        <v>6940</v>
      </c>
      <c r="B19599" s="2" t="n">
        <v>45935</v>
      </c>
      <c r="C19599" s="3" t="s">
        <v>14</v>
      </c>
      <c r="D19599" s="3" t="s">
        <v>3</v>
      </c>
      <c r="F19599" s="3" t="s">
        <v>34</v>
      </c>
      <c r="G19599" s="3" t="s">
        <v>16</v>
      </c>
      <c r="I19599" s="4" t="n">
        <v>38</v>
      </c>
      <c r="J19599" s="4" t="n">
        <v>950</v>
      </c>
      <c r="K19599" s="4" t="n">
        <f aca="false">IF(OR(I19599="",J19599=""),"",I19599*J19599)</f>
        <v>36100</v>
      </c>
      <c r="L19599" s="0" t="n">
        <v>7220</v>
      </c>
    </row>
    <row r="19600" customFormat="false" ht="15" hidden="false" customHeight="false" outlineLevel="0" collapsed="false">
      <c r="A19600" s="0" t="s">
        <v>6941</v>
      </c>
      <c r="B19600" s="2" t="n">
        <v>45935</v>
      </c>
      <c r="C19600" s="3" t="s">
        <v>39</v>
      </c>
      <c r="D19600" s="3" t="s">
        <v>3</v>
      </c>
      <c r="F19600" s="3" t="s">
        <v>29</v>
      </c>
      <c r="G19600" s="3" t="s">
        <v>16</v>
      </c>
      <c r="H19600" s="3" t="s">
        <v>30</v>
      </c>
      <c r="I19600" s="4" t="n">
        <v>8</v>
      </c>
      <c r="J19600" s="4" t="n">
        <v>8300</v>
      </c>
      <c r="K19600" s="4" t="n">
        <f aca="false">IF(OR(I19600="",J19600=""),"",I19600*J19600)</f>
        <v>66400</v>
      </c>
    </row>
    <row r="19601" customFormat="false" ht="15" hidden="false" customHeight="false" outlineLevel="0" collapsed="false">
      <c r="A19601" s="0" t="s">
        <v>6941</v>
      </c>
      <c r="F19601" s="0" t="s">
        <v>29</v>
      </c>
      <c r="G19601" s="0" t="s">
        <v>16</v>
      </c>
      <c r="H19601" s="0" t="s">
        <v>30</v>
      </c>
      <c r="I19601" s="4" t="n">
        <v>8</v>
      </c>
      <c r="J19601" s="4" t="n">
        <v>8300</v>
      </c>
      <c r="K19601" s="4" t="n">
        <f aca="false">IF(OR(I19601="",J19601=""),"",I19601*J19601)</f>
        <v>66400</v>
      </c>
    </row>
    <row r="19602" customFormat="false" ht="15" hidden="false" customHeight="false" outlineLevel="0" collapsed="false">
      <c r="A19602" s="0" t="s">
        <v>6941</v>
      </c>
      <c r="F19602" s="0" t="s">
        <v>19</v>
      </c>
      <c r="G19602" s="0" t="s">
        <v>20</v>
      </c>
      <c r="H19602" s="0" t="s">
        <v>21</v>
      </c>
      <c r="I19602" s="4" t="n">
        <v>7</v>
      </c>
      <c r="J19602" s="4" t="n">
        <v>2000</v>
      </c>
      <c r="K19602" s="4" t="n">
        <f aca="false">IF(OR(I19602="",J19602=""),"",I19602*J19602)</f>
        <v>14000</v>
      </c>
    </row>
    <row r="19603" customFormat="false" ht="15" hidden="false" customHeight="false" outlineLevel="0" collapsed="false">
      <c r="A19603" s="0" t="s">
        <v>6941</v>
      </c>
      <c r="F19603" s="0" t="s">
        <v>15</v>
      </c>
      <c r="G19603" s="0" t="s">
        <v>16</v>
      </c>
      <c r="H19603" s="0" t="s">
        <v>17</v>
      </c>
      <c r="I19603" s="4" t="n">
        <v>16</v>
      </c>
      <c r="J19603" s="4" t="n">
        <v>9800</v>
      </c>
      <c r="K19603" s="4" t="n">
        <f aca="false">IF(OR(I19603="",J19603=""),"",I19603*J19603)</f>
        <v>156800</v>
      </c>
    </row>
    <row r="19604" customFormat="false" ht="15" hidden="false" customHeight="false" outlineLevel="0" collapsed="false">
      <c r="A19604" s="0" t="s">
        <v>6942</v>
      </c>
      <c r="B19604" s="2" t="n">
        <v>45935</v>
      </c>
      <c r="C19604" s="3" t="s">
        <v>14</v>
      </c>
      <c r="D19604" s="3" t="s">
        <v>32</v>
      </c>
      <c r="F19604" s="3" t="s">
        <v>19</v>
      </c>
      <c r="G19604" s="3" t="s">
        <v>20</v>
      </c>
      <c r="H19604" s="3" t="s">
        <v>21</v>
      </c>
      <c r="I19604" s="4" t="n">
        <v>40</v>
      </c>
      <c r="J19604" s="4" t="n">
        <v>3000</v>
      </c>
      <c r="K19604" s="4" t="n">
        <f aca="false">IF(OR(I19604="",J19604=""),"",I19604*J19604)</f>
        <v>120000</v>
      </c>
      <c r="L19604" s="0" t="n">
        <v>88600</v>
      </c>
    </row>
    <row r="19605" customFormat="false" ht="15" hidden="false" customHeight="false" outlineLevel="0" collapsed="false">
      <c r="A19605" s="0" t="s">
        <v>6942</v>
      </c>
      <c r="F19605" s="0" t="s">
        <v>27</v>
      </c>
      <c r="G19605" s="0" t="s">
        <v>16</v>
      </c>
      <c r="I19605" s="4" t="n">
        <v>38</v>
      </c>
      <c r="J19605" s="4" t="n">
        <v>8500</v>
      </c>
      <c r="K19605" s="4" t="n">
        <f aca="false">IF(OR(I19605="",J19605=""),"",I19605*J19605)</f>
        <v>323000</v>
      </c>
    </row>
    <row r="19606" customFormat="false" ht="15" hidden="false" customHeight="false" outlineLevel="0" collapsed="false">
      <c r="A19606" s="0" t="s">
        <v>6943</v>
      </c>
      <c r="B19606" s="2" t="n">
        <v>45935</v>
      </c>
      <c r="C19606" s="3" t="s">
        <v>14</v>
      </c>
      <c r="D19606" s="3" t="s">
        <v>3</v>
      </c>
      <c r="F19606" s="3" t="s">
        <v>23</v>
      </c>
      <c r="G19606" s="3" t="s">
        <v>16</v>
      </c>
      <c r="H19606" s="3" t="s">
        <v>21</v>
      </c>
      <c r="I19606" s="4" t="n">
        <v>3</v>
      </c>
      <c r="J19606" s="4" t="n">
        <v>3800</v>
      </c>
      <c r="K19606" s="4" t="n">
        <f aca="false">IF(OR(I19606="",J19606=""),"",I19606*J19606)</f>
        <v>11400</v>
      </c>
      <c r="L19606" s="0" t="n">
        <v>83240</v>
      </c>
    </row>
    <row r="19607" customFormat="false" ht="15" hidden="false" customHeight="false" outlineLevel="0" collapsed="false">
      <c r="A19607" s="0" t="s">
        <v>6943</v>
      </c>
      <c r="F19607" s="0" t="s">
        <v>27</v>
      </c>
      <c r="G19607" s="0" t="s">
        <v>16</v>
      </c>
      <c r="I19607" s="4" t="n">
        <v>10</v>
      </c>
      <c r="J19607" s="4" t="n">
        <v>8500</v>
      </c>
      <c r="K19607" s="4" t="n">
        <f aca="false">IF(OR(I19607="",J19607=""),"",I19607*J19607)</f>
        <v>85000</v>
      </c>
    </row>
    <row r="19608" customFormat="false" ht="15" hidden="false" customHeight="false" outlineLevel="0" collapsed="false">
      <c r="A19608" s="0" t="s">
        <v>6943</v>
      </c>
      <c r="F19608" s="0" t="s">
        <v>24</v>
      </c>
      <c r="G19608" s="0" t="s">
        <v>16</v>
      </c>
      <c r="H19608" s="0" t="s">
        <v>25</v>
      </c>
      <c r="I19608" s="4" t="n">
        <v>27</v>
      </c>
      <c r="J19608" s="4" t="n">
        <v>1500</v>
      </c>
      <c r="K19608" s="4" t="n">
        <f aca="false">IF(OR(I19608="",J19608=""),"",I19608*J19608)</f>
        <v>40500</v>
      </c>
    </row>
    <row r="19609" customFormat="false" ht="15" hidden="false" customHeight="false" outlineLevel="0" collapsed="false">
      <c r="A19609" s="0" t="s">
        <v>6943</v>
      </c>
      <c r="F19609" s="0" t="s">
        <v>23</v>
      </c>
      <c r="G19609" s="0" t="s">
        <v>16</v>
      </c>
      <c r="H19609" s="0" t="s">
        <v>21</v>
      </c>
      <c r="I19609" s="4" t="n">
        <v>31</v>
      </c>
      <c r="J19609" s="4" t="n">
        <v>3800</v>
      </c>
      <c r="K19609" s="4" t="n">
        <f aca="false">IF(OR(I19609="",J19609=""),"",I19609*J19609)</f>
        <v>117800</v>
      </c>
    </row>
    <row r="19610" customFormat="false" ht="15" hidden="false" customHeight="false" outlineLevel="0" collapsed="false">
      <c r="A19610" s="0" t="s">
        <v>6943</v>
      </c>
      <c r="F19610" s="0" t="s">
        <v>27</v>
      </c>
      <c r="G19610" s="0" t="s">
        <v>16</v>
      </c>
      <c r="I19610" s="4" t="n">
        <v>19</v>
      </c>
      <c r="J19610" s="4" t="n">
        <v>8500</v>
      </c>
      <c r="K19610" s="4" t="n">
        <f aca="false">IF(OR(I19610="",J19610=""),"",I19610*J19610)</f>
        <v>161500</v>
      </c>
    </row>
    <row r="19611" customFormat="false" ht="15" hidden="false" customHeight="false" outlineLevel="0" collapsed="false">
      <c r="A19611" s="0" t="s">
        <v>6944</v>
      </c>
      <c r="B19611" s="2" t="n">
        <v>45935</v>
      </c>
      <c r="C19611" s="3" t="s">
        <v>45</v>
      </c>
      <c r="D19611" s="3" t="s">
        <v>3</v>
      </c>
      <c r="H19611" s="3" t="s">
        <v>70</v>
      </c>
      <c r="K19611" s="4" t="n">
        <v>12000</v>
      </c>
    </row>
    <row r="19612" customFormat="false" ht="15" hidden="false" customHeight="false" outlineLevel="0" collapsed="false">
      <c r="A19612" s="0" t="s">
        <v>6945</v>
      </c>
      <c r="B19612" s="2" t="n">
        <v>45935</v>
      </c>
      <c r="C19612" s="3" t="s">
        <v>14</v>
      </c>
      <c r="D19612" s="3" t="s">
        <v>3</v>
      </c>
      <c r="F19612" s="3" t="s">
        <v>23</v>
      </c>
      <c r="G19612" s="3" t="s">
        <v>16</v>
      </c>
      <c r="H19612" s="3" t="s">
        <v>21</v>
      </c>
      <c r="I19612" s="4" t="n">
        <v>27</v>
      </c>
      <c r="J19612" s="4" t="n">
        <v>3800</v>
      </c>
      <c r="K19612" s="4" t="n">
        <f aca="false">IF(OR(I19612="",J19612=""),"",I19612*J19612)</f>
        <v>102600</v>
      </c>
      <c r="L19612" s="0" t="n">
        <v>47720</v>
      </c>
    </row>
    <row r="19613" customFormat="false" ht="15" hidden="false" customHeight="false" outlineLevel="0" collapsed="false">
      <c r="A19613" s="0" t="s">
        <v>6945</v>
      </c>
      <c r="F19613" s="0" t="s">
        <v>27</v>
      </c>
      <c r="G19613" s="0" t="s">
        <v>16</v>
      </c>
      <c r="I19613" s="4" t="n">
        <v>16</v>
      </c>
      <c r="J19613" s="4" t="n">
        <v>8500</v>
      </c>
      <c r="K19613" s="4" t="n">
        <f aca="false">IF(OR(I19613="",J19613=""),"",I19613*J19613)</f>
        <v>136000</v>
      </c>
    </row>
    <row r="19614" customFormat="false" ht="15" hidden="false" customHeight="false" outlineLevel="0" collapsed="false">
      <c r="A19614" s="0" t="s">
        <v>6946</v>
      </c>
      <c r="B19614" s="2" t="n">
        <v>45935</v>
      </c>
      <c r="C19614" s="3" t="s">
        <v>14</v>
      </c>
      <c r="D19614" s="3" t="s">
        <v>3</v>
      </c>
      <c r="F19614" s="3" t="s">
        <v>15</v>
      </c>
      <c r="G19614" s="3" t="s">
        <v>16</v>
      </c>
      <c r="H19614" s="3" t="s">
        <v>21</v>
      </c>
      <c r="I19614" s="4" t="n">
        <v>13</v>
      </c>
      <c r="J19614" s="4" t="n">
        <v>8000</v>
      </c>
      <c r="K19614" s="4" t="n">
        <f aca="false">IF(OR(I19614="",J19614=""),"",I19614*J19614)</f>
        <v>104000</v>
      </c>
      <c r="L19614" s="0" t="n">
        <v>20800</v>
      </c>
    </row>
    <row r="19615" customFormat="false" ht="15" hidden="false" customHeight="false" outlineLevel="0" collapsed="false">
      <c r="A19615" s="0" t="s">
        <v>6947</v>
      </c>
      <c r="B19615" s="2" t="n">
        <v>45935</v>
      </c>
      <c r="C19615" s="3" t="s">
        <v>14</v>
      </c>
      <c r="D19615" s="3" t="s">
        <v>3</v>
      </c>
      <c r="F19615" s="3" t="s">
        <v>29</v>
      </c>
      <c r="G19615" s="3" t="s">
        <v>16</v>
      </c>
      <c r="H19615" s="3" t="s">
        <v>30</v>
      </c>
      <c r="I19615" s="4" t="n">
        <v>14</v>
      </c>
      <c r="J19615" s="4" t="n">
        <v>11000</v>
      </c>
      <c r="K19615" s="4" t="n">
        <f aca="false">IF(OR(I19615="",J19615=""),"",I19615*J19615)</f>
        <v>154000</v>
      </c>
      <c r="L19615" s="0" t="n">
        <v>30800</v>
      </c>
    </row>
    <row r="19616" customFormat="false" ht="15" hidden="false" customHeight="false" outlineLevel="0" collapsed="false">
      <c r="A19616" s="0" t="s">
        <v>6948</v>
      </c>
      <c r="B19616" s="2" t="n">
        <v>45935</v>
      </c>
      <c r="C19616" s="3" t="s">
        <v>14</v>
      </c>
      <c r="D19616" s="3" t="s">
        <v>3</v>
      </c>
      <c r="F19616" s="3" t="s">
        <v>27</v>
      </c>
      <c r="G19616" s="3" t="s">
        <v>16</v>
      </c>
      <c r="I19616" s="4" t="n">
        <v>33</v>
      </c>
      <c r="J19616" s="4" t="n">
        <v>8500</v>
      </c>
      <c r="K19616" s="4" t="n">
        <f aca="false">IF(OR(I19616="",J19616=""),"",I19616*J19616)</f>
        <v>280500</v>
      </c>
      <c r="L19616" s="0" t="n">
        <v>67500</v>
      </c>
    </row>
    <row r="19617" customFormat="false" ht="15" hidden="false" customHeight="false" outlineLevel="0" collapsed="false">
      <c r="A19617" s="0" t="s">
        <v>6948</v>
      </c>
      <c r="F19617" s="0" t="s">
        <v>23</v>
      </c>
      <c r="G19617" s="0" t="s">
        <v>16</v>
      </c>
      <c r="H19617" s="0" t="s">
        <v>21</v>
      </c>
      <c r="I19617" s="4" t="n">
        <v>15</v>
      </c>
      <c r="J19617" s="4" t="n">
        <v>3800</v>
      </c>
      <c r="K19617" s="4" t="n">
        <f aca="false">IF(OR(I19617="",J19617=""),"",I19617*J19617)</f>
        <v>57000</v>
      </c>
    </row>
    <row r="19618" customFormat="false" ht="15" hidden="false" customHeight="false" outlineLevel="0" collapsed="false">
      <c r="A19618" s="0" t="s">
        <v>6949</v>
      </c>
      <c r="B19618" s="2" t="n">
        <v>45935</v>
      </c>
      <c r="C19618" s="3" t="s">
        <v>39</v>
      </c>
      <c r="D19618" s="3" t="s">
        <v>3</v>
      </c>
      <c r="F19618" s="3" t="s">
        <v>19</v>
      </c>
      <c r="G19618" s="3" t="s">
        <v>20</v>
      </c>
      <c r="H19618" s="3" t="s">
        <v>21</v>
      </c>
      <c r="I19618" s="4" t="n">
        <v>29</v>
      </c>
      <c r="J19618" s="4" t="n">
        <v>2000</v>
      </c>
      <c r="K19618" s="4" t="n">
        <f aca="false">IF(OR(I19618="",J19618=""),"",I19618*J19618)</f>
        <v>58000</v>
      </c>
    </row>
    <row r="19619" customFormat="false" ht="15" hidden="false" customHeight="false" outlineLevel="0" collapsed="false">
      <c r="A19619" s="0" t="s">
        <v>6949</v>
      </c>
      <c r="F19619" s="0" t="s">
        <v>15</v>
      </c>
      <c r="G19619" s="0" t="s">
        <v>16</v>
      </c>
      <c r="H19619" s="0" t="s">
        <v>21</v>
      </c>
      <c r="I19619" s="4" t="n">
        <v>24</v>
      </c>
      <c r="J19619" s="4" t="n">
        <v>5500</v>
      </c>
      <c r="K19619" s="4" t="n">
        <f aca="false">IF(OR(I19619="",J19619=""),"",I19619*J19619)</f>
        <v>132000</v>
      </c>
    </row>
    <row r="19620" customFormat="false" ht="15" hidden="false" customHeight="false" outlineLevel="0" collapsed="false">
      <c r="A19620" s="0" t="s">
        <v>6950</v>
      </c>
      <c r="B19620" s="2" t="n">
        <v>45935</v>
      </c>
      <c r="C19620" s="3" t="s">
        <v>14</v>
      </c>
      <c r="D19620" s="3" t="s">
        <v>3</v>
      </c>
      <c r="F19620" s="3" t="s">
        <v>23</v>
      </c>
      <c r="G19620" s="3" t="s">
        <v>16</v>
      </c>
      <c r="H19620" s="3" t="s">
        <v>21</v>
      </c>
      <c r="I19620" s="4" t="n">
        <v>18</v>
      </c>
      <c r="J19620" s="4" t="n">
        <v>3800</v>
      </c>
      <c r="K19620" s="4" t="n">
        <f aca="false">IF(OR(I19620="",J19620=""),"",I19620*J19620)</f>
        <v>68400</v>
      </c>
      <c r="L19620" s="0" t="n">
        <v>76840</v>
      </c>
    </row>
    <row r="19621" customFormat="false" ht="15" hidden="false" customHeight="false" outlineLevel="0" collapsed="false">
      <c r="A19621" s="0" t="s">
        <v>6950</v>
      </c>
      <c r="F19621" s="0" t="s">
        <v>23</v>
      </c>
      <c r="G19621" s="0" t="s">
        <v>16</v>
      </c>
      <c r="H19621" s="0" t="s">
        <v>21</v>
      </c>
      <c r="I19621" s="4" t="n">
        <v>1</v>
      </c>
      <c r="J19621" s="4" t="n">
        <v>3800</v>
      </c>
      <c r="K19621" s="4" t="n">
        <f aca="false">IF(OR(I19621="",J19621=""),"",I19621*J19621)</f>
        <v>3800</v>
      </c>
    </row>
    <row r="19622" customFormat="false" ht="15" hidden="false" customHeight="false" outlineLevel="0" collapsed="false">
      <c r="A19622" s="0" t="s">
        <v>6950</v>
      </c>
      <c r="F19622" s="0" t="s">
        <v>15</v>
      </c>
      <c r="G19622" s="0" t="s">
        <v>16</v>
      </c>
      <c r="H19622" s="0" t="s">
        <v>21</v>
      </c>
      <c r="I19622" s="4" t="n">
        <v>39</v>
      </c>
      <c r="J19622" s="4" t="n">
        <v>8000</v>
      </c>
      <c r="K19622" s="4" t="n">
        <f aca="false">IF(OR(I19622="",J19622=""),"",I19622*J19622)</f>
        <v>312000</v>
      </c>
    </row>
    <row r="19623" customFormat="false" ht="15" hidden="false" customHeight="false" outlineLevel="0" collapsed="false">
      <c r="A19623" s="0" t="s">
        <v>6951</v>
      </c>
      <c r="B19623" s="2" t="n">
        <v>45935</v>
      </c>
      <c r="C19623" s="3" t="s">
        <v>14</v>
      </c>
      <c r="D19623" s="3" t="s">
        <v>32</v>
      </c>
      <c r="F19623" s="3" t="s">
        <v>23</v>
      </c>
      <c r="G19623" s="3" t="s">
        <v>16</v>
      </c>
      <c r="H19623" s="3" t="s">
        <v>21</v>
      </c>
      <c r="I19623" s="4" t="n">
        <v>30</v>
      </c>
      <c r="J19623" s="4" t="n">
        <v>3800</v>
      </c>
      <c r="K19623" s="4" t="n">
        <f aca="false">IF(OR(I19623="",J19623=""),"",I19623*J19623)</f>
        <v>114000</v>
      </c>
      <c r="L19623" s="0" t="n">
        <v>22800</v>
      </c>
    </row>
    <row r="19624" customFormat="false" ht="15" hidden="false" customHeight="false" outlineLevel="0" collapsed="false">
      <c r="A19624" s="0" t="s">
        <v>6952</v>
      </c>
      <c r="B19624" s="2" t="n">
        <v>45935</v>
      </c>
      <c r="C19624" s="3" t="s">
        <v>14</v>
      </c>
      <c r="D19624" s="3" t="s">
        <v>32</v>
      </c>
      <c r="F19624" s="3" t="s">
        <v>15</v>
      </c>
      <c r="G19624" s="3" t="s">
        <v>16</v>
      </c>
      <c r="H19624" s="3" t="s">
        <v>17</v>
      </c>
      <c r="I19624" s="4" t="n">
        <v>27</v>
      </c>
      <c r="J19624" s="4" t="n">
        <v>13000</v>
      </c>
      <c r="K19624" s="4" t="n">
        <f aca="false">IF(OR(I19624="",J19624=""),"",I19624*J19624)</f>
        <v>351000</v>
      </c>
      <c r="L19624" s="0" t="n">
        <v>240800</v>
      </c>
    </row>
    <row r="19625" customFormat="false" ht="15" hidden="false" customHeight="false" outlineLevel="0" collapsed="false">
      <c r="A19625" s="0" t="s">
        <v>6952</v>
      </c>
      <c r="F19625" s="0" t="s">
        <v>15</v>
      </c>
      <c r="G19625" s="0" t="s">
        <v>16</v>
      </c>
      <c r="H19625" s="0" t="s">
        <v>21</v>
      </c>
      <c r="I19625" s="4" t="n">
        <v>36</v>
      </c>
      <c r="J19625" s="4" t="n">
        <v>8000</v>
      </c>
      <c r="K19625" s="4" t="n">
        <f aca="false">IF(OR(I19625="",J19625=""),"",I19625*J19625)</f>
        <v>288000</v>
      </c>
    </row>
    <row r="19626" customFormat="false" ht="15" hidden="false" customHeight="false" outlineLevel="0" collapsed="false">
      <c r="A19626" s="0" t="s">
        <v>6952</v>
      </c>
      <c r="F19626" s="0" t="s">
        <v>24</v>
      </c>
      <c r="G19626" s="0" t="s">
        <v>16</v>
      </c>
      <c r="H19626" s="0" t="s">
        <v>25</v>
      </c>
      <c r="I19626" s="4" t="n">
        <v>26</v>
      </c>
      <c r="J19626" s="4" t="n">
        <v>1500</v>
      </c>
      <c r="K19626" s="4" t="n">
        <f aca="false">IF(OR(I19626="",J19626=""),"",I19626*J19626)</f>
        <v>39000</v>
      </c>
    </row>
    <row r="19627" customFormat="false" ht="15" hidden="false" customHeight="false" outlineLevel="0" collapsed="false">
      <c r="A19627" s="0" t="s">
        <v>6952</v>
      </c>
      <c r="F19627" s="0" t="s">
        <v>15</v>
      </c>
      <c r="G19627" s="0" t="s">
        <v>16</v>
      </c>
      <c r="H19627" s="0" t="s">
        <v>21</v>
      </c>
      <c r="I19627" s="4" t="n">
        <v>36</v>
      </c>
      <c r="J19627" s="4" t="n">
        <v>8000</v>
      </c>
      <c r="K19627" s="4" t="n">
        <f aca="false">IF(OR(I19627="",J19627=""),"",I19627*J19627)</f>
        <v>288000</v>
      </c>
    </row>
    <row r="19628" customFormat="false" ht="15" hidden="false" customHeight="false" outlineLevel="0" collapsed="false">
      <c r="A19628" s="0" t="s">
        <v>6952</v>
      </c>
      <c r="F19628" s="0" t="s">
        <v>27</v>
      </c>
      <c r="G19628" s="0" t="s">
        <v>16</v>
      </c>
      <c r="I19628" s="4" t="n">
        <v>28</v>
      </c>
      <c r="J19628" s="4" t="n">
        <v>8500</v>
      </c>
      <c r="K19628" s="4" t="n">
        <f aca="false">IF(OR(I19628="",J19628=""),"",I19628*J19628)</f>
        <v>238000</v>
      </c>
    </row>
    <row r="19629" customFormat="false" ht="15" hidden="false" customHeight="false" outlineLevel="0" collapsed="false">
      <c r="A19629" s="0" t="s">
        <v>6953</v>
      </c>
      <c r="B19629" s="2" t="n">
        <v>45936</v>
      </c>
      <c r="C19629" s="3" t="s">
        <v>39</v>
      </c>
      <c r="D19629" s="3" t="s">
        <v>32</v>
      </c>
      <c r="F19629" s="3" t="s">
        <v>15</v>
      </c>
      <c r="G19629" s="3" t="s">
        <v>16</v>
      </c>
      <c r="H19629" s="3" t="s">
        <v>21</v>
      </c>
      <c r="I19629" s="4" t="n">
        <v>35</v>
      </c>
      <c r="J19629" s="4" t="n">
        <v>5500</v>
      </c>
      <c r="K19629" s="4" t="n">
        <f aca="false">IF(OR(I19629="",J19629=""),"",I19629*J19629)</f>
        <v>192500</v>
      </c>
    </row>
    <row r="19630" customFormat="false" ht="15" hidden="false" customHeight="false" outlineLevel="0" collapsed="false">
      <c r="A19630" s="0" t="s">
        <v>6954</v>
      </c>
      <c r="B19630" s="2" t="n">
        <v>45936</v>
      </c>
      <c r="C19630" s="3" t="s">
        <v>39</v>
      </c>
      <c r="D19630" s="3" t="s">
        <v>32</v>
      </c>
      <c r="F19630" s="3" t="s">
        <v>23</v>
      </c>
      <c r="G19630" s="3" t="s">
        <v>16</v>
      </c>
      <c r="H19630" s="3" t="s">
        <v>21</v>
      </c>
      <c r="I19630" s="4" t="n">
        <v>25</v>
      </c>
      <c r="J19630" s="4" t="n">
        <v>2700</v>
      </c>
      <c r="K19630" s="4" t="n">
        <f aca="false">IF(OR(I19630="",J19630=""),"",I19630*J19630)</f>
        <v>67500</v>
      </c>
    </row>
    <row r="19631" customFormat="false" ht="15" hidden="false" customHeight="false" outlineLevel="0" collapsed="false">
      <c r="A19631" s="0" t="s">
        <v>6954</v>
      </c>
      <c r="F19631" s="0" t="s">
        <v>24</v>
      </c>
      <c r="G19631" s="0" t="s">
        <v>16</v>
      </c>
      <c r="H19631" s="0" t="s">
        <v>25</v>
      </c>
      <c r="I19631" s="4" t="n">
        <v>35</v>
      </c>
      <c r="J19631" s="4" t="n">
        <v>1050</v>
      </c>
      <c r="K19631" s="4" t="n">
        <f aca="false">IF(OR(I19631="",J19631=""),"",I19631*J19631)</f>
        <v>36750</v>
      </c>
    </row>
    <row r="19632" customFormat="false" ht="15" hidden="false" customHeight="false" outlineLevel="0" collapsed="false">
      <c r="A19632" s="0" t="s">
        <v>6954</v>
      </c>
      <c r="F19632" s="0" t="s">
        <v>15</v>
      </c>
      <c r="G19632" s="0" t="s">
        <v>16</v>
      </c>
      <c r="H19632" s="0" t="s">
        <v>21</v>
      </c>
      <c r="I19632" s="4" t="n">
        <v>18</v>
      </c>
      <c r="J19632" s="4" t="n">
        <v>5500</v>
      </c>
      <c r="K19632" s="4" t="n">
        <f aca="false">IF(OR(I19632="",J19632=""),"",I19632*J19632)</f>
        <v>99000</v>
      </c>
    </row>
    <row r="19633" customFormat="false" ht="15" hidden="false" customHeight="false" outlineLevel="0" collapsed="false">
      <c r="A19633" s="0" t="s">
        <v>6954</v>
      </c>
      <c r="F19633" s="0" t="s">
        <v>34</v>
      </c>
      <c r="G19633" s="0" t="s">
        <v>16</v>
      </c>
      <c r="I19633" s="4" t="n">
        <v>3</v>
      </c>
      <c r="J19633" s="4" t="n">
        <v>650</v>
      </c>
      <c r="K19633" s="4" t="n">
        <f aca="false">IF(OR(I19633="",J19633=""),"",I19633*J19633)</f>
        <v>1950</v>
      </c>
    </row>
    <row r="19634" customFormat="false" ht="15" hidden="false" customHeight="false" outlineLevel="0" collapsed="false">
      <c r="A19634" s="0" t="s">
        <v>6954</v>
      </c>
      <c r="F19634" s="0" t="s">
        <v>23</v>
      </c>
      <c r="G19634" s="0" t="s">
        <v>16</v>
      </c>
      <c r="H19634" s="0" t="s">
        <v>21</v>
      </c>
      <c r="I19634" s="4" t="n">
        <v>1</v>
      </c>
      <c r="J19634" s="4" t="n">
        <v>2700</v>
      </c>
      <c r="K19634" s="4" t="n">
        <f aca="false">IF(OR(I19634="",J19634=""),"",I19634*J19634)</f>
        <v>2700</v>
      </c>
    </row>
    <row r="19635" customFormat="false" ht="15" hidden="false" customHeight="false" outlineLevel="0" collapsed="false">
      <c r="A19635" s="0" t="s">
        <v>6955</v>
      </c>
      <c r="B19635" s="2" t="n">
        <v>45937</v>
      </c>
      <c r="C19635" s="3" t="s">
        <v>39</v>
      </c>
      <c r="D19635" s="3" t="s">
        <v>32</v>
      </c>
      <c r="F19635" s="3" t="s">
        <v>34</v>
      </c>
      <c r="G19635" s="3" t="s">
        <v>16</v>
      </c>
      <c r="I19635" s="4" t="n">
        <v>2</v>
      </c>
      <c r="J19635" s="4" t="n">
        <v>650</v>
      </c>
      <c r="K19635" s="4" t="n">
        <f aca="false">IF(OR(I19635="",J19635=""),"",I19635*J19635)</f>
        <v>1300</v>
      </c>
    </row>
    <row r="19636" customFormat="false" ht="15" hidden="false" customHeight="false" outlineLevel="0" collapsed="false">
      <c r="A19636" s="0" t="s">
        <v>6956</v>
      </c>
      <c r="B19636" s="2" t="n">
        <v>45937</v>
      </c>
      <c r="C19636" s="3" t="s">
        <v>14</v>
      </c>
      <c r="D19636" s="3" t="s">
        <v>32</v>
      </c>
      <c r="F19636" s="3" t="s">
        <v>15</v>
      </c>
      <c r="G19636" s="3" t="s">
        <v>16</v>
      </c>
      <c r="H19636" s="3" t="s">
        <v>17</v>
      </c>
      <c r="I19636" s="4" t="n">
        <v>8</v>
      </c>
      <c r="J19636" s="4" t="n">
        <v>13000</v>
      </c>
      <c r="K19636" s="4" t="n">
        <f aca="false">IF(OR(I19636="",J19636=""),"",I19636*J19636)</f>
        <v>104000</v>
      </c>
      <c r="L19636" s="0" t="n">
        <v>28180</v>
      </c>
    </row>
    <row r="19637" customFormat="false" ht="15" hidden="false" customHeight="false" outlineLevel="0" collapsed="false">
      <c r="A19637" s="0" t="s">
        <v>6956</v>
      </c>
      <c r="F19637" s="0" t="s">
        <v>34</v>
      </c>
      <c r="G19637" s="0" t="s">
        <v>16</v>
      </c>
      <c r="I19637" s="4" t="n">
        <v>12</v>
      </c>
      <c r="J19637" s="4" t="n">
        <v>950</v>
      </c>
      <c r="K19637" s="4" t="n">
        <f aca="false">IF(OR(I19637="",J19637=""),"",I19637*J19637)</f>
        <v>11400</v>
      </c>
    </row>
    <row r="19638" customFormat="false" ht="15" hidden="false" customHeight="false" outlineLevel="0" collapsed="false">
      <c r="A19638" s="0" t="s">
        <v>6956</v>
      </c>
      <c r="F19638" s="0" t="s">
        <v>27</v>
      </c>
      <c r="G19638" s="0" t="s">
        <v>16</v>
      </c>
      <c r="I19638" s="4" t="n">
        <v>3</v>
      </c>
      <c r="J19638" s="4" t="n">
        <v>8500</v>
      </c>
      <c r="K19638" s="4" t="n">
        <f aca="false">IF(OR(I19638="",J19638=""),"",I19638*J19638)</f>
        <v>25500</v>
      </c>
    </row>
    <row r="19639" customFormat="false" ht="15" hidden="false" customHeight="false" outlineLevel="0" collapsed="false">
      <c r="A19639" s="0" t="s">
        <v>6957</v>
      </c>
      <c r="B19639" s="2" t="n">
        <v>45937</v>
      </c>
      <c r="C19639" s="3" t="s">
        <v>14</v>
      </c>
      <c r="D19639" s="3" t="s">
        <v>3</v>
      </c>
      <c r="F19639" s="3" t="s">
        <v>34</v>
      </c>
      <c r="G19639" s="3" t="s">
        <v>16</v>
      </c>
      <c r="I19639" s="4" t="n">
        <v>5</v>
      </c>
      <c r="J19639" s="4" t="n">
        <v>950</v>
      </c>
      <c r="K19639" s="4" t="n">
        <f aca="false">IF(OR(I19639="",J19639=""),"",I19639*J19639)</f>
        <v>4750</v>
      </c>
      <c r="L19639" s="0" t="n">
        <v>119320</v>
      </c>
    </row>
    <row r="19640" customFormat="false" ht="15" hidden="false" customHeight="false" outlineLevel="0" collapsed="false">
      <c r="A19640" s="0" t="s">
        <v>6957</v>
      </c>
      <c r="F19640" s="0" t="s">
        <v>34</v>
      </c>
      <c r="G19640" s="0" t="s">
        <v>16</v>
      </c>
      <c r="I19640" s="4" t="n">
        <v>23</v>
      </c>
      <c r="J19640" s="4" t="n">
        <v>950</v>
      </c>
      <c r="K19640" s="4" t="n">
        <f aca="false">IF(OR(I19640="",J19640=""),"",I19640*J19640)</f>
        <v>21850</v>
      </c>
    </row>
    <row r="19641" customFormat="false" ht="15" hidden="false" customHeight="false" outlineLevel="0" collapsed="false">
      <c r="A19641" s="0" t="s">
        <v>6957</v>
      </c>
      <c r="F19641" s="0" t="s">
        <v>15</v>
      </c>
      <c r="G19641" s="0" t="s">
        <v>16</v>
      </c>
      <c r="H19641" s="0" t="s">
        <v>21</v>
      </c>
      <c r="I19641" s="4" t="n">
        <v>30</v>
      </c>
      <c r="J19641" s="4" t="n">
        <v>8000</v>
      </c>
      <c r="K19641" s="4" t="n">
        <f aca="false">IF(OR(I19641="",J19641=""),"",I19641*J19641)</f>
        <v>240000</v>
      </c>
    </row>
    <row r="19642" customFormat="false" ht="15" hidden="false" customHeight="false" outlineLevel="0" collapsed="false">
      <c r="A19642" s="0" t="s">
        <v>6957</v>
      </c>
      <c r="F19642" s="0" t="s">
        <v>29</v>
      </c>
      <c r="G19642" s="0" t="s">
        <v>16</v>
      </c>
      <c r="H19642" s="0" t="s">
        <v>30</v>
      </c>
      <c r="I19642" s="4" t="n">
        <v>30</v>
      </c>
      <c r="J19642" s="4" t="n">
        <v>11000</v>
      </c>
      <c r="K19642" s="4" t="n">
        <f aca="false">IF(OR(I19642="",J19642=""),"",I19642*J19642)</f>
        <v>330000</v>
      </c>
    </row>
    <row r="19643" customFormat="false" ht="15" hidden="false" customHeight="false" outlineLevel="0" collapsed="false">
      <c r="A19643" s="0" t="s">
        <v>6958</v>
      </c>
      <c r="B19643" s="2" t="n">
        <v>45937</v>
      </c>
      <c r="C19643" s="3" t="s">
        <v>45</v>
      </c>
      <c r="D19643" s="3" t="s">
        <v>3</v>
      </c>
      <c r="H19643" s="3" t="s">
        <v>85</v>
      </c>
      <c r="K19643" s="4" t="n">
        <v>12000</v>
      </c>
    </row>
    <row r="19644" customFormat="false" ht="15" hidden="false" customHeight="false" outlineLevel="0" collapsed="false">
      <c r="A19644" s="0" t="s">
        <v>6959</v>
      </c>
      <c r="B19644" s="2" t="n">
        <v>45937</v>
      </c>
      <c r="C19644" s="3" t="s">
        <v>14</v>
      </c>
      <c r="D19644" s="3" t="s">
        <v>32</v>
      </c>
      <c r="F19644" s="3" t="s">
        <v>23</v>
      </c>
      <c r="G19644" s="3" t="s">
        <v>16</v>
      </c>
      <c r="H19644" s="3" t="s">
        <v>21</v>
      </c>
      <c r="I19644" s="4" t="n">
        <v>11</v>
      </c>
      <c r="J19644" s="4" t="n">
        <v>3800</v>
      </c>
      <c r="K19644" s="4" t="n">
        <f aca="false">IF(OR(I19644="",J19644=""),"",I19644*J19644)</f>
        <v>41800</v>
      </c>
      <c r="L19644" s="0" t="n">
        <v>109600</v>
      </c>
    </row>
    <row r="19645" customFormat="false" ht="15" hidden="false" customHeight="false" outlineLevel="0" collapsed="false">
      <c r="A19645" s="0" t="s">
        <v>6959</v>
      </c>
      <c r="F19645" s="0" t="s">
        <v>23</v>
      </c>
      <c r="G19645" s="0" t="s">
        <v>16</v>
      </c>
      <c r="H19645" s="0" t="s">
        <v>21</v>
      </c>
      <c r="I19645" s="4" t="n">
        <v>23</v>
      </c>
      <c r="J19645" s="4" t="n">
        <v>3800</v>
      </c>
      <c r="K19645" s="4" t="n">
        <f aca="false">IF(OR(I19645="",J19645=""),"",I19645*J19645)</f>
        <v>87400</v>
      </c>
    </row>
    <row r="19646" customFormat="false" ht="15" hidden="false" customHeight="false" outlineLevel="0" collapsed="false">
      <c r="A19646" s="0" t="s">
        <v>6959</v>
      </c>
      <c r="F19646" s="0" t="s">
        <v>34</v>
      </c>
      <c r="G19646" s="0" t="s">
        <v>16</v>
      </c>
      <c r="I19646" s="4" t="n">
        <v>24</v>
      </c>
      <c r="J19646" s="4" t="n">
        <v>950</v>
      </c>
      <c r="K19646" s="4" t="n">
        <f aca="false">IF(OR(I19646="",J19646=""),"",I19646*J19646)</f>
        <v>22800</v>
      </c>
    </row>
    <row r="19647" customFormat="false" ht="15" hidden="false" customHeight="false" outlineLevel="0" collapsed="false">
      <c r="A19647" s="0" t="s">
        <v>6959</v>
      </c>
      <c r="F19647" s="0" t="s">
        <v>29</v>
      </c>
      <c r="G19647" s="0" t="s">
        <v>16</v>
      </c>
      <c r="H19647" s="0" t="s">
        <v>30</v>
      </c>
      <c r="I19647" s="4" t="n">
        <v>10</v>
      </c>
      <c r="J19647" s="4" t="n">
        <v>11000</v>
      </c>
      <c r="K19647" s="4" t="n">
        <f aca="false">IF(OR(I19647="",J19647=""),"",I19647*J19647)</f>
        <v>110000</v>
      </c>
    </row>
    <row r="19648" customFormat="false" ht="15" hidden="false" customHeight="false" outlineLevel="0" collapsed="false">
      <c r="A19648" s="0" t="s">
        <v>6959</v>
      </c>
      <c r="F19648" s="0" t="s">
        <v>15</v>
      </c>
      <c r="G19648" s="0" t="s">
        <v>16</v>
      </c>
      <c r="H19648" s="0" t="s">
        <v>17</v>
      </c>
      <c r="I19648" s="4" t="n">
        <v>22</v>
      </c>
      <c r="J19648" s="4" t="n">
        <v>13000</v>
      </c>
      <c r="K19648" s="4" t="n">
        <f aca="false">IF(OR(I19648="",J19648=""),"",I19648*J19648)</f>
        <v>286000</v>
      </c>
    </row>
    <row r="19649" customFormat="false" ht="15" hidden="false" customHeight="false" outlineLevel="0" collapsed="false">
      <c r="A19649" s="0" t="s">
        <v>6960</v>
      </c>
      <c r="B19649" s="2" t="n">
        <v>45938</v>
      </c>
      <c r="C19649" s="3" t="s">
        <v>14</v>
      </c>
      <c r="D19649" s="3" t="s">
        <v>3</v>
      </c>
      <c r="F19649" s="3" t="s">
        <v>24</v>
      </c>
      <c r="G19649" s="3" t="s">
        <v>16</v>
      </c>
      <c r="H19649" s="3" t="s">
        <v>25</v>
      </c>
      <c r="I19649" s="4" t="n">
        <v>12</v>
      </c>
      <c r="J19649" s="4" t="n">
        <v>1500</v>
      </c>
      <c r="K19649" s="4" t="n">
        <f aca="false">IF(OR(I19649="",J19649=""),"",I19649*J19649)</f>
        <v>18000</v>
      </c>
      <c r="L19649" s="0" t="n">
        <v>27600</v>
      </c>
    </row>
    <row r="19650" customFormat="false" ht="15" hidden="false" customHeight="false" outlineLevel="0" collapsed="false">
      <c r="A19650" s="0" t="s">
        <v>6960</v>
      </c>
      <c r="F19650" s="0" t="s">
        <v>19</v>
      </c>
      <c r="G19650" s="0" t="s">
        <v>20</v>
      </c>
      <c r="H19650" s="0" t="s">
        <v>21</v>
      </c>
      <c r="I19650" s="4" t="n">
        <v>32</v>
      </c>
      <c r="J19650" s="4" t="n">
        <v>3000</v>
      </c>
      <c r="K19650" s="4" t="n">
        <f aca="false">IF(OR(I19650="",J19650=""),"",I19650*J19650)</f>
        <v>96000</v>
      </c>
    </row>
    <row r="19651" customFormat="false" ht="15" hidden="false" customHeight="false" outlineLevel="0" collapsed="false">
      <c r="A19651" s="0" t="s">
        <v>6960</v>
      </c>
      <c r="F19651" s="0" t="s">
        <v>19</v>
      </c>
      <c r="G19651" s="0" t="s">
        <v>20</v>
      </c>
      <c r="H19651" s="0" t="s">
        <v>21</v>
      </c>
      <c r="I19651" s="4" t="n">
        <v>8</v>
      </c>
      <c r="J19651" s="4" t="n">
        <v>3000</v>
      </c>
      <c r="K19651" s="4" t="n">
        <f aca="false">IF(OR(I19651="",J19651=""),"",I19651*J19651)</f>
        <v>24000</v>
      </c>
    </row>
    <row r="19652" customFormat="false" ht="15" hidden="false" customHeight="false" outlineLevel="0" collapsed="false">
      <c r="A19652" s="0" t="s">
        <v>6961</v>
      </c>
      <c r="B19652" s="2" t="n">
        <v>45938</v>
      </c>
      <c r="C19652" s="3" t="s">
        <v>14</v>
      </c>
      <c r="D19652" s="3" t="s">
        <v>3</v>
      </c>
      <c r="F19652" s="3" t="s">
        <v>29</v>
      </c>
      <c r="G19652" s="3" t="s">
        <v>16</v>
      </c>
      <c r="H19652" s="3" t="s">
        <v>30</v>
      </c>
      <c r="I19652" s="4" t="n">
        <v>7</v>
      </c>
      <c r="J19652" s="4" t="n">
        <v>11000</v>
      </c>
      <c r="K19652" s="4" t="n">
        <f aca="false">IF(OR(I19652="",J19652=""),"",I19652*J19652)</f>
        <v>77000</v>
      </c>
      <c r="L19652" s="0" t="n">
        <v>17200</v>
      </c>
    </row>
    <row r="19653" customFormat="false" ht="15" hidden="false" customHeight="false" outlineLevel="0" collapsed="false">
      <c r="A19653" s="0" t="s">
        <v>6961</v>
      </c>
      <c r="F19653" s="0" t="s">
        <v>24</v>
      </c>
      <c r="G19653" s="0" t="s">
        <v>16</v>
      </c>
      <c r="H19653" s="0" t="s">
        <v>25</v>
      </c>
      <c r="I19653" s="4" t="n">
        <v>6</v>
      </c>
      <c r="J19653" s="4" t="n">
        <v>1500</v>
      </c>
      <c r="K19653" s="4" t="n">
        <f aca="false">IF(OR(I19653="",J19653=""),"",I19653*J19653)</f>
        <v>9000</v>
      </c>
    </row>
    <row r="19654" customFormat="false" ht="15" hidden="false" customHeight="false" outlineLevel="0" collapsed="false">
      <c r="A19654" s="0" t="s">
        <v>6962</v>
      </c>
      <c r="B19654" s="2" t="n">
        <v>45938</v>
      </c>
      <c r="C19654" s="3" t="s">
        <v>14</v>
      </c>
      <c r="D19654" s="3" t="s">
        <v>3</v>
      </c>
      <c r="F19654" s="3" t="s">
        <v>29</v>
      </c>
      <c r="G19654" s="3" t="s">
        <v>16</v>
      </c>
      <c r="H19654" s="3" t="s">
        <v>30</v>
      </c>
      <c r="I19654" s="4" t="n">
        <v>36</v>
      </c>
      <c r="J19654" s="4" t="n">
        <v>11000</v>
      </c>
      <c r="K19654" s="4" t="n">
        <f aca="false">IF(OR(I19654="",J19654=""),"",I19654*J19654)</f>
        <v>396000</v>
      </c>
      <c r="L19654" s="0" t="n">
        <v>141280</v>
      </c>
    </row>
    <row r="19655" customFormat="false" ht="15" hidden="false" customHeight="false" outlineLevel="0" collapsed="false">
      <c r="A19655" s="0" t="s">
        <v>6962</v>
      </c>
      <c r="F19655" s="0" t="s">
        <v>15</v>
      </c>
      <c r="G19655" s="0" t="s">
        <v>16</v>
      </c>
      <c r="H19655" s="0" t="s">
        <v>17</v>
      </c>
      <c r="I19655" s="4" t="n">
        <v>23</v>
      </c>
      <c r="J19655" s="4" t="n">
        <v>13000</v>
      </c>
      <c r="K19655" s="4" t="n">
        <f aca="false">IF(OR(I19655="",J19655=""),"",I19655*J19655)</f>
        <v>299000</v>
      </c>
    </row>
    <row r="19656" customFormat="false" ht="15" hidden="false" customHeight="false" outlineLevel="0" collapsed="false">
      <c r="A19656" s="0" t="s">
        <v>6962</v>
      </c>
      <c r="F19656" s="0" t="s">
        <v>34</v>
      </c>
      <c r="G19656" s="0" t="s">
        <v>16</v>
      </c>
      <c r="I19656" s="4" t="n">
        <v>12</v>
      </c>
      <c r="J19656" s="4" t="n">
        <v>950</v>
      </c>
      <c r="K19656" s="4" t="n">
        <f aca="false">IF(OR(I19656="",J19656=""),"",I19656*J19656)</f>
        <v>11400</v>
      </c>
    </row>
    <row r="19657" customFormat="false" ht="15" hidden="false" customHeight="false" outlineLevel="0" collapsed="false">
      <c r="A19657" s="0" t="s">
        <v>6963</v>
      </c>
      <c r="B19657" s="2" t="n">
        <v>45939</v>
      </c>
      <c r="C19657" s="3" t="s">
        <v>39</v>
      </c>
      <c r="D19657" s="3" t="s">
        <v>32</v>
      </c>
      <c r="F19657" s="3" t="s">
        <v>15</v>
      </c>
      <c r="G19657" s="3" t="s">
        <v>16</v>
      </c>
      <c r="H19657" s="3" t="s">
        <v>17</v>
      </c>
      <c r="I19657" s="4" t="n">
        <v>4</v>
      </c>
      <c r="J19657" s="4" t="n">
        <v>9800</v>
      </c>
      <c r="K19657" s="4" t="n">
        <f aca="false">IF(OR(I19657="",J19657=""),"",I19657*J19657)</f>
        <v>39200</v>
      </c>
    </row>
    <row r="19658" customFormat="false" ht="15" hidden="false" customHeight="false" outlineLevel="0" collapsed="false">
      <c r="A19658" s="0" t="s">
        <v>6963</v>
      </c>
      <c r="F19658" s="0" t="s">
        <v>15</v>
      </c>
      <c r="G19658" s="0" t="s">
        <v>16</v>
      </c>
      <c r="H19658" s="0" t="s">
        <v>21</v>
      </c>
      <c r="I19658" s="4" t="n">
        <v>25</v>
      </c>
      <c r="J19658" s="4" t="n">
        <v>5500</v>
      </c>
      <c r="K19658" s="4" t="n">
        <f aca="false">IF(OR(I19658="",J19658=""),"",I19658*J19658)</f>
        <v>137500</v>
      </c>
    </row>
    <row r="19659" customFormat="false" ht="15" hidden="false" customHeight="false" outlineLevel="0" collapsed="false">
      <c r="A19659" s="0" t="s">
        <v>6963</v>
      </c>
      <c r="F19659" s="0" t="s">
        <v>15</v>
      </c>
      <c r="G19659" s="0" t="s">
        <v>16</v>
      </c>
      <c r="H19659" s="0" t="s">
        <v>21</v>
      </c>
      <c r="I19659" s="4" t="n">
        <v>17</v>
      </c>
      <c r="J19659" s="4" t="n">
        <v>5500</v>
      </c>
      <c r="K19659" s="4" t="n">
        <f aca="false">IF(OR(I19659="",J19659=""),"",I19659*J19659)</f>
        <v>93500</v>
      </c>
    </row>
    <row r="19660" customFormat="false" ht="15" hidden="false" customHeight="false" outlineLevel="0" collapsed="false">
      <c r="A19660" s="0" t="s">
        <v>6963</v>
      </c>
      <c r="F19660" s="0" t="s">
        <v>15</v>
      </c>
      <c r="G19660" s="0" t="s">
        <v>16</v>
      </c>
      <c r="H19660" s="0" t="s">
        <v>21</v>
      </c>
      <c r="I19660" s="4" t="n">
        <v>35</v>
      </c>
      <c r="J19660" s="4" t="n">
        <v>5500</v>
      </c>
      <c r="K19660" s="4" t="n">
        <f aca="false">IF(OR(I19660="",J19660=""),"",I19660*J19660)</f>
        <v>192500</v>
      </c>
    </row>
    <row r="19661" customFormat="false" ht="15" hidden="false" customHeight="false" outlineLevel="0" collapsed="false">
      <c r="A19661" s="0" t="s">
        <v>6964</v>
      </c>
      <c r="B19661" s="2" t="n">
        <v>45939</v>
      </c>
      <c r="C19661" s="3" t="s">
        <v>39</v>
      </c>
      <c r="D19661" s="3" t="s">
        <v>3</v>
      </c>
      <c r="F19661" s="3" t="s">
        <v>19</v>
      </c>
      <c r="G19661" s="3" t="s">
        <v>20</v>
      </c>
      <c r="H19661" s="3" t="s">
        <v>21</v>
      </c>
      <c r="I19661" s="4" t="n">
        <v>22</v>
      </c>
      <c r="J19661" s="4" t="n">
        <v>2000</v>
      </c>
      <c r="K19661" s="4" t="n">
        <f aca="false">IF(OR(I19661="",J19661=""),"",I19661*J19661)</f>
        <v>44000</v>
      </c>
    </row>
    <row r="19662" customFormat="false" ht="15" hidden="false" customHeight="false" outlineLevel="0" collapsed="false">
      <c r="A19662" s="0" t="s">
        <v>6964</v>
      </c>
      <c r="F19662" s="0" t="s">
        <v>19</v>
      </c>
      <c r="G19662" s="0" t="s">
        <v>20</v>
      </c>
      <c r="H19662" s="0" t="s">
        <v>21</v>
      </c>
      <c r="I19662" s="4" t="n">
        <v>28</v>
      </c>
      <c r="J19662" s="4" t="n">
        <v>2000</v>
      </c>
      <c r="K19662" s="4" t="n">
        <f aca="false">IF(OR(I19662="",J19662=""),"",I19662*J19662)</f>
        <v>56000</v>
      </c>
    </row>
    <row r="19663" customFormat="false" ht="15" hidden="false" customHeight="false" outlineLevel="0" collapsed="false">
      <c r="A19663" s="0" t="s">
        <v>6964</v>
      </c>
      <c r="F19663" s="0" t="s">
        <v>19</v>
      </c>
      <c r="G19663" s="0" t="s">
        <v>20</v>
      </c>
      <c r="H19663" s="0" t="s">
        <v>21</v>
      </c>
      <c r="I19663" s="4" t="n">
        <v>2</v>
      </c>
      <c r="J19663" s="4" t="n">
        <v>2000</v>
      </c>
      <c r="K19663" s="4" t="n">
        <f aca="false">IF(OR(I19663="",J19663=""),"",I19663*J19663)</f>
        <v>4000</v>
      </c>
    </row>
    <row r="19664" customFormat="false" ht="15" hidden="false" customHeight="false" outlineLevel="0" collapsed="false">
      <c r="A19664" s="0" t="s">
        <v>6965</v>
      </c>
      <c r="B19664" s="2" t="n">
        <v>45939</v>
      </c>
      <c r="C19664" s="3" t="s">
        <v>14</v>
      </c>
      <c r="D19664" s="3" t="s">
        <v>3</v>
      </c>
      <c r="F19664" s="3" t="s">
        <v>15</v>
      </c>
      <c r="G19664" s="3" t="s">
        <v>16</v>
      </c>
      <c r="H19664" s="3" t="s">
        <v>17</v>
      </c>
      <c r="I19664" s="4" t="n">
        <v>31</v>
      </c>
      <c r="J19664" s="4" t="n">
        <v>13000</v>
      </c>
      <c r="K19664" s="4" t="n">
        <f aca="false">IF(OR(I19664="",J19664=""),"",I19664*J19664)</f>
        <v>403000</v>
      </c>
      <c r="L19664" s="0" t="n">
        <v>80600</v>
      </c>
    </row>
    <row r="19665" customFormat="false" ht="15" hidden="false" customHeight="false" outlineLevel="0" collapsed="false">
      <c r="A19665" s="0" t="s">
        <v>6966</v>
      </c>
      <c r="B19665" s="2" t="n">
        <v>45939</v>
      </c>
      <c r="C19665" s="3" t="s">
        <v>39</v>
      </c>
      <c r="D19665" s="3" t="s">
        <v>3</v>
      </c>
      <c r="F19665" s="3" t="s">
        <v>24</v>
      </c>
      <c r="G19665" s="3" t="s">
        <v>16</v>
      </c>
      <c r="H19665" s="3" t="s">
        <v>25</v>
      </c>
      <c r="I19665" s="4" t="n">
        <v>21</v>
      </c>
      <c r="J19665" s="4" t="n">
        <v>1050</v>
      </c>
      <c r="K19665" s="4" t="n">
        <f aca="false">IF(OR(I19665="",J19665=""),"",I19665*J19665)</f>
        <v>22050</v>
      </c>
    </row>
    <row r="19666" customFormat="false" ht="15" hidden="false" customHeight="false" outlineLevel="0" collapsed="false">
      <c r="A19666" s="0" t="s">
        <v>6966</v>
      </c>
      <c r="F19666" s="0" t="s">
        <v>15</v>
      </c>
      <c r="G19666" s="0" t="s">
        <v>16</v>
      </c>
      <c r="H19666" s="0" t="s">
        <v>17</v>
      </c>
      <c r="I19666" s="4" t="n">
        <v>36</v>
      </c>
      <c r="J19666" s="4" t="n">
        <v>9800</v>
      </c>
      <c r="K19666" s="4" t="n">
        <f aca="false">IF(OR(I19666="",J19666=""),"",I19666*J19666)</f>
        <v>352800</v>
      </c>
    </row>
    <row r="19667" customFormat="false" ht="15" hidden="false" customHeight="false" outlineLevel="0" collapsed="false">
      <c r="A19667" s="0" t="s">
        <v>6966</v>
      </c>
      <c r="F19667" s="0" t="s">
        <v>15</v>
      </c>
      <c r="G19667" s="0" t="s">
        <v>16</v>
      </c>
      <c r="H19667" s="0" t="s">
        <v>21</v>
      </c>
      <c r="I19667" s="4" t="n">
        <v>33</v>
      </c>
      <c r="J19667" s="4" t="n">
        <v>5500</v>
      </c>
      <c r="K19667" s="4" t="n">
        <f aca="false">IF(OR(I19667="",J19667=""),"",I19667*J19667)</f>
        <v>181500</v>
      </c>
    </row>
    <row r="19668" customFormat="false" ht="15" hidden="false" customHeight="false" outlineLevel="0" collapsed="false">
      <c r="A19668" s="0" t="s">
        <v>6966</v>
      </c>
      <c r="F19668" s="0" t="s">
        <v>23</v>
      </c>
      <c r="G19668" s="0" t="s">
        <v>16</v>
      </c>
      <c r="H19668" s="0" t="s">
        <v>21</v>
      </c>
      <c r="I19668" s="4" t="n">
        <v>20</v>
      </c>
      <c r="J19668" s="4" t="n">
        <v>2700</v>
      </c>
      <c r="K19668" s="4" t="n">
        <f aca="false">IF(OR(I19668="",J19668=""),"",I19668*J19668)</f>
        <v>54000</v>
      </c>
    </row>
    <row r="19669" customFormat="false" ht="15" hidden="false" customHeight="false" outlineLevel="0" collapsed="false">
      <c r="A19669" s="0" t="s">
        <v>6967</v>
      </c>
      <c r="B19669" s="2" t="n">
        <v>45939</v>
      </c>
      <c r="C19669" s="3" t="s">
        <v>39</v>
      </c>
      <c r="D19669" s="3" t="s">
        <v>3</v>
      </c>
      <c r="F19669" s="3" t="s">
        <v>23</v>
      </c>
      <c r="G19669" s="3" t="s">
        <v>16</v>
      </c>
      <c r="H19669" s="3" t="s">
        <v>21</v>
      </c>
      <c r="I19669" s="4" t="n">
        <v>16</v>
      </c>
      <c r="J19669" s="4" t="n">
        <v>2700</v>
      </c>
      <c r="K19669" s="4" t="n">
        <f aca="false">IF(OR(I19669="",J19669=""),"",I19669*J19669)</f>
        <v>43200</v>
      </c>
    </row>
    <row r="19670" customFormat="false" ht="15" hidden="false" customHeight="false" outlineLevel="0" collapsed="false">
      <c r="A19670" s="0" t="s">
        <v>6967</v>
      </c>
      <c r="F19670" s="0" t="s">
        <v>15</v>
      </c>
      <c r="G19670" s="0" t="s">
        <v>16</v>
      </c>
      <c r="H19670" s="0" t="s">
        <v>17</v>
      </c>
      <c r="I19670" s="4" t="n">
        <v>28</v>
      </c>
      <c r="J19670" s="4" t="n">
        <v>9800</v>
      </c>
      <c r="K19670" s="4" t="n">
        <f aca="false">IF(OR(I19670="",J19670=""),"",I19670*J19670)</f>
        <v>274400</v>
      </c>
    </row>
    <row r="19671" customFormat="false" ht="15" hidden="false" customHeight="false" outlineLevel="0" collapsed="false">
      <c r="A19671" s="0" t="s">
        <v>6967</v>
      </c>
      <c r="F19671" s="0" t="s">
        <v>24</v>
      </c>
      <c r="G19671" s="0" t="s">
        <v>16</v>
      </c>
      <c r="H19671" s="0" t="s">
        <v>25</v>
      </c>
      <c r="I19671" s="4" t="n">
        <v>19</v>
      </c>
      <c r="J19671" s="4" t="n">
        <v>1050</v>
      </c>
      <c r="K19671" s="4" t="n">
        <f aca="false">IF(OR(I19671="",J19671=""),"",I19671*J19671)</f>
        <v>19950</v>
      </c>
    </row>
    <row r="19672" customFormat="false" ht="15" hidden="false" customHeight="false" outlineLevel="0" collapsed="false">
      <c r="A19672" s="0" t="s">
        <v>6967</v>
      </c>
      <c r="F19672" s="0" t="s">
        <v>27</v>
      </c>
      <c r="G19672" s="0" t="s">
        <v>16</v>
      </c>
      <c r="I19672" s="4" t="n">
        <v>34</v>
      </c>
      <c r="J19672" s="4" t="n">
        <v>6300</v>
      </c>
      <c r="K19672" s="4" t="n">
        <f aca="false">IF(OR(I19672="",J19672=""),"",I19672*J19672)</f>
        <v>214200</v>
      </c>
    </row>
    <row r="19673" customFormat="false" ht="15" hidden="false" customHeight="false" outlineLevel="0" collapsed="false">
      <c r="A19673" s="0" t="s">
        <v>6967</v>
      </c>
      <c r="F19673" s="0" t="s">
        <v>29</v>
      </c>
      <c r="G19673" s="0" t="s">
        <v>16</v>
      </c>
      <c r="H19673" s="0" t="s">
        <v>30</v>
      </c>
      <c r="I19673" s="4" t="n">
        <v>26</v>
      </c>
      <c r="J19673" s="4" t="n">
        <v>8300</v>
      </c>
      <c r="K19673" s="4" t="n">
        <f aca="false">IF(OR(I19673="",J19673=""),"",I19673*J19673)</f>
        <v>215800</v>
      </c>
    </row>
    <row r="19674" customFormat="false" ht="15" hidden="false" customHeight="false" outlineLevel="0" collapsed="false">
      <c r="A19674" s="0" t="s">
        <v>6968</v>
      </c>
      <c r="B19674" s="2" t="n">
        <v>45939</v>
      </c>
      <c r="C19674" s="3" t="s">
        <v>14</v>
      </c>
      <c r="D19674" s="3" t="s">
        <v>3</v>
      </c>
      <c r="F19674" s="3" t="s">
        <v>15</v>
      </c>
      <c r="G19674" s="3" t="s">
        <v>16</v>
      </c>
      <c r="H19674" s="3" t="s">
        <v>17</v>
      </c>
      <c r="I19674" s="4" t="n">
        <v>38</v>
      </c>
      <c r="J19674" s="4" t="n">
        <v>13000</v>
      </c>
      <c r="K19674" s="4" t="n">
        <f aca="false">IF(OR(I19674="",J19674=""),"",I19674*J19674)</f>
        <v>494000</v>
      </c>
      <c r="L19674" s="0" t="n">
        <v>131290</v>
      </c>
    </row>
    <row r="19675" customFormat="false" ht="15" hidden="false" customHeight="false" outlineLevel="0" collapsed="false">
      <c r="A19675" s="0" t="s">
        <v>6968</v>
      </c>
      <c r="F19675" s="0" t="s">
        <v>34</v>
      </c>
      <c r="G19675" s="0" t="s">
        <v>16</v>
      </c>
      <c r="I19675" s="4" t="n">
        <v>21</v>
      </c>
      <c r="J19675" s="4" t="n">
        <v>950</v>
      </c>
      <c r="K19675" s="4" t="n">
        <f aca="false">IF(OR(I19675="",J19675=""),"",I19675*J19675)</f>
        <v>19950</v>
      </c>
    </row>
    <row r="19676" customFormat="false" ht="15" hidden="false" customHeight="false" outlineLevel="0" collapsed="false">
      <c r="A19676" s="0" t="s">
        <v>6968</v>
      </c>
      <c r="F19676" s="0" t="s">
        <v>24</v>
      </c>
      <c r="G19676" s="0" t="s">
        <v>16</v>
      </c>
      <c r="H19676" s="0" t="s">
        <v>25</v>
      </c>
      <c r="I19676" s="4" t="n">
        <v>3</v>
      </c>
      <c r="J19676" s="4" t="n">
        <v>1500</v>
      </c>
      <c r="K19676" s="4" t="n">
        <f aca="false">IF(OR(I19676="",J19676=""),"",I19676*J19676)</f>
        <v>4500</v>
      </c>
    </row>
    <row r="19677" customFormat="false" ht="15" hidden="false" customHeight="false" outlineLevel="0" collapsed="false">
      <c r="A19677" s="0" t="s">
        <v>6968</v>
      </c>
      <c r="F19677" s="0" t="s">
        <v>24</v>
      </c>
      <c r="G19677" s="0" t="s">
        <v>16</v>
      </c>
      <c r="H19677" s="0" t="s">
        <v>25</v>
      </c>
      <c r="I19677" s="4" t="n">
        <v>4</v>
      </c>
      <c r="J19677" s="4" t="n">
        <v>1500</v>
      </c>
      <c r="K19677" s="4" t="n">
        <f aca="false">IF(OR(I19677="",J19677=""),"",I19677*J19677)</f>
        <v>6000</v>
      </c>
    </row>
    <row r="19678" customFormat="false" ht="15" hidden="false" customHeight="false" outlineLevel="0" collapsed="false">
      <c r="A19678" s="0" t="s">
        <v>6968</v>
      </c>
      <c r="F19678" s="0" t="s">
        <v>29</v>
      </c>
      <c r="G19678" s="0" t="s">
        <v>16</v>
      </c>
      <c r="H19678" s="0" t="s">
        <v>30</v>
      </c>
      <c r="I19678" s="4" t="n">
        <v>12</v>
      </c>
      <c r="J19678" s="4" t="n">
        <v>11000</v>
      </c>
      <c r="K19678" s="4" t="n">
        <f aca="false">IF(OR(I19678="",J19678=""),"",I19678*J19678)</f>
        <v>132000</v>
      </c>
    </row>
    <row r="19679" customFormat="false" ht="15" hidden="false" customHeight="false" outlineLevel="0" collapsed="false">
      <c r="A19679" s="0" t="s">
        <v>6969</v>
      </c>
      <c r="B19679" s="2" t="n">
        <v>45939</v>
      </c>
      <c r="C19679" s="3" t="s">
        <v>14</v>
      </c>
      <c r="D19679" s="3" t="s">
        <v>32</v>
      </c>
      <c r="F19679" s="3" t="s">
        <v>15</v>
      </c>
      <c r="G19679" s="3" t="s">
        <v>16</v>
      </c>
      <c r="H19679" s="3" t="s">
        <v>21</v>
      </c>
      <c r="I19679" s="4" t="n">
        <v>19</v>
      </c>
      <c r="J19679" s="4" t="n">
        <v>8000</v>
      </c>
      <c r="K19679" s="4" t="n">
        <f aca="false">IF(OR(I19679="",J19679=""),"",I19679*J19679)</f>
        <v>152000</v>
      </c>
      <c r="L19679" s="0" t="n">
        <v>35910</v>
      </c>
    </row>
    <row r="19680" customFormat="false" ht="15" hidden="false" customHeight="false" outlineLevel="0" collapsed="false">
      <c r="A19680" s="0" t="s">
        <v>6969</v>
      </c>
      <c r="F19680" s="0" t="s">
        <v>34</v>
      </c>
      <c r="G19680" s="0" t="s">
        <v>16</v>
      </c>
      <c r="I19680" s="4" t="n">
        <v>29</v>
      </c>
      <c r="J19680" s="4" t="n">
        <v>950</v>
      </c>
      <c r="K19680" s="4" t="n">
        <f aca="false">IF(OR(I19680="",J19680=""),"",I19680*J19680)</f>
        <v>27550</v>
      </c>
    </row>
    <row r="19681" customFormat="false" ht="15" hidden="false" customHeight="false" outlineLevel="0" collapsed="false">
      <c r="A19681" s="0" t="s">
        <v>6970</v>
      </c>
      <c r="B19681" s="2" t="n">
        <v>45939</v>
      </c>
      <c r="C19681" s="3" t="s">
        <v>14</v>
      </c>
      <c r="D19681" s="3" t="s">
        <v>3</v>
      </c>
      <c r="F19681" s="3" t="s">
        <v>15</v>
      </c>
      <c r="G19681" s="3" t="s">
        <v>16</v>
      </c>
      <c r="H19681" s="3" t="s">
        <v>17</v>
      </c>
      <c r="I19681" s="4" t="n">
        <v>24</v>
      </c>
      <c r="J19681" s="4" t="n">
        <v>13000</v>
      </c>
      <c r="K19681" s="4" t="n">
        <f aca="false">IF(OR(I19681="",J19681=""),"",I19681*J19681)</f>
        <v>312000</v>
      </c>
      <c r="L19681" s="0" t="n">
        <v>62400</v>
      </c>
    </row>
    <row r="19682" customFormat="false" ht="15" hidden="false" customHeight="false" outlineLevel="0" collapsed="false">
      <c r="A19682" s="0" t="s">
        <v>6971</v>
      </c>
      <c r="B19682" s="2" t="n">
        <v>45939</v>
      </c>
      <c r="C19682" s="3" t="s">
        <v>14</v>
      </c>
      <c r="D19682" s="3" t="s">
        <v>32</v>
      </c>
      <c r="F19682" s="3" t="s">
        <v>15</v>
      </c>
      <c r="G19682" s="3" t="s">
        <v>16</v>
      </c>
      <c r="H19682" s="3" t="s">
        <v>21</v>
      </c>
      <c r="I19682" s="4" t="n">
        <v>22</v>
      </c>
      <c r="J19682" s="4" t="n">
        <v>8000</v>
      </c>
      <c r="K19682" s="4" t="n">
        <f aca="false">IF(OR(I19682="",J19682=""),"",I19682*J19682)</f>
        <v>176000</v>
      </c>
      <c r="L19682" s="0" t="n">
        <v>125040</v>
      </c>
    </row>
    <row r="19683" customFormat="false" ht="15" hidden="false" customHeight="false" outlineLevel="0" collapsed="false">
      <c r="A19683" s="0" t="s">
        <v>6971</v>
      </c>
      <c r="F19683" s="0" t="s">
        <v>24</v>
      </c>
      <c r="G19683" s="0" t="s">
        <v>16</v>
      </c>
      <c r="H19683" s="0" t="s">
        <v>25</v>
      </c>
      <c r="I19683" s="4" t="n">
        <v>26</v>
      </c>
      <c r="J19683" s="4" t="n">
        <v>1500</v>
      </c>
      <c r="K19683" s="4" t="n">
        <f aca="false">IF(OR(I19683="",J19683=""),"",I19683*J19683)</f>
        <v>39000</v>
      </c>
    </row>
    <row r="19684" customFormat="false" ht="15" hidden="false" customHeight="false" outlineLevel="0" collapsed="false">
      <c r="A19684" s="0" t="s">
        <v>6971</v>
      </c>
      <c r="F19684" s="0" t="s">
        <v>29</v>
      </c>
      <c r="G19684" s="0" t="s">
        <v>16</v>
      </c>
      <c r="H19684" s="0" t="s">
        <v>30</v>
      </c>
      <c r="I19684" s="4" t="n">
        <v>29</v>
      </c>
      <c r="J19684" s="4" t="n">
        <v>11000</v>
      </c>
      <c r="K19684" s="4" t="n">
        <f aca="false">IF(OR(I19684="",J19684=""),"",I19684*J19684)</f>
        <v>319000</v>
      </c>
    </row>
    <row r="19685" customFormat="false" ht="15" hidden="false" customHeight="false" outlineLevel="0" collapsed="false">
      <c r="A19685" s="0" t="s">
        <v>6971</v>
      </c>
      <c r="F19685" s="0" t="s">
        <v>23</v>
      </c>
      <c r="G19685" s="0" t="s">
        <v>16</v>
      </c>
      <c r="H19685" s="0" t="s">
        <v>21</v>
      </c>
      <c r="I19685" s="4" t="n">
        <v>24</v>
      </c>
      <c r="J19685" s="4" t="n">
        <v>3800</v>
      </c>
      <c r="K19685" s="4" t="n">
        <f aca="false">IF(OR(I19685="",J19685=""),"",I19685*J19685)</f>
        <v>91200</v>
      </c>
    </row>
    <row r="19686" customFormat="false" ht="15" hidden="false" customHeight="false" outlineLevel="0" collapsed="false">
      <c r="A19686" s="0" t="s">
        <v>6972</v>
      </c>
      <c r="B19686" s="2" t="n">
        <v>45939</v>
      </c>
      <c r="C19686" s="3" t="s">
        <v>14</v>
      </c>
      <c r="D19686" s="3" t="s">
        <v>3</v>
      </c>
      <c r="F19686" s="3" t="s">
        <v>34</v>
      </c>
      <c r="G19686" s="3" t="s">
        <v>16</v>
      </c>
      <c r="I19686" s="4" t="n">
        <v>38</v>
      </c>
      <c r="J19686" s="4" t="n">
        <v>950</v>
      </c>
      <c r="K19686" s="4" t="n">
        <f aca="false">IF(OR(I19686="",J19686=""),"",I19686*J19686)</f>
        <v>36100</v>
      </c>
      <c r="L19686" s="0" t="n">
        <v>8740</v>
      </c>
    </row>
    <row r="19687" customFormat="false" ht="15" hidden="false" customHeight="false" outlineLevel="0" collapsed="false">
      <c r="A19687" s="0" t="s">
        <v>6972</v>
      </c>
      <c r="F19687" s="0" t="s">
        <v>23</v>
      </c>
      <c r="G19687" s="0" t="s">
        <v>16</v>
      </c>
      <c r="H19687" s="0" t="s">
        <v>21</v>
      </c>
      <c r="I19687" s="4" t="n">
        <v>2</v>
      </c>
      <c r="J19687" s="4" t="n">
        <v>3800</v>
      </c>
      <c r="K19687" s="4" t="n">
        <f aca="false">IF(OR(I19687="",J19687=""),"",I19687*J19687)</f>
        <v>7600</v>
      </c>
    </row>
    <row r="19688" customFormat="false" ht="15" hidden="false" customHeight="false" outlineLevel="0" collapsed="false">
      <c r="A19688" s="0" t="s">
        <v>6973</v>
      </c>
      <c r="B19688" s="2" t="n">
        <v>45939</v>
      </c>
      <c r="C19688" s="3" t="s">
        <v>45</v>
      </c>
      <c r="D19688" s="3" t="s">
        <v>3</v>
      </c>
      <c r="H19688" s="3" t="s">
        <v>46</v>
      </c>
      <c r="K19688" s="4" t="n">
        <v>18500</v>
      </c>
    </row>
    <row r="19689" customFormat="false" ht="15" hidden="false" customHeight="false" outlineLevel="0" collapsed="false">
      <c r="A19689" s="0" t="s">
        <v>6974</v>
      </c>
      <c r="B19689" s="2" t="n">
        <v>45939</v>
      </c>
      <c r="C19689" s="3" t="s">
        <v>14</v>
      </c>
      <c r="D19689" s="3" t="s">
        <v>3</v>
      </c>
      <c r="F19689" s="3" t="s">
        <v>34</v>
      </c>
      <c r="G19689" s="3" t="s">
        <v>16</v>
      </c>
      <c r="I19689" s="4" t="n">
        <v>14</v>
      </c>
      <c r="J19689" s="4" t="n">
        <v>950</v>
      </c>
      <c r="K19689" s="4" t="n">
        <f aca="false">IF(OR(I19689="",J19689=""),"",I19689*J19689)</f>
        <v>13300</v>
      </c>
      <c r="L19689" s="0" t="n">
        <v>5890</v>
      </c>
    </row>
    <row r="19690" customFormat="false" ht="15" hidden="false" customHeight="false" outlineLevel="0" collapsed="false">
      <c r="A19690" s="0" t="s">
        <v>6974</v>
      </c>
      <c r="F19690" s="0" t="s">
        <v>34</v>
      </c>
      <c r="G19690" s="0" t="s">
        <v>16</v>
      </c>
      <c r="I19690" s="4" t="n">
        <v>17</v>
      </c>
      <c r="J19690" s="4" t="n">
        <v>950</v>
      </c>
      <c r="K19690" s="4" t="n">
        <f aca="false">IF(OR(I19690="",J19690=""),"",I19690*J19690)</f>
        <v>16150</v>
      </c>
    </row>
    <row r="19691" customFormat="false" ht="15" hidden="false" customHeight="false" outlineLevel="0" collapsed="false">
      <c r="A19691" s="0" t="s">
        <v>6975</v>
      </c>
      <c r="B19691" s="2" t="n">
        <v>45939</v>
      </c>
      <c r="C19691" s="3" t="s">
        <v>39</v>
      </c>
      <c r="D19691" s="3" t="s">
        <v>32</v>
      </c>
      <c r="F19691" s="3" t="s">
        <v>27</v>
      </c>
      <c r="G19691" s="3" t="s">
        <v>16</v>
      </c>
      <c r="I19691" s="4" t="n">
        <v>4</v>
      </c>
      <c r="J19691" s="4" t="n">
        <v>6300</v>
      </c>
      <c r="K19691" s="4" t="n">
        <f aca="false">IF(OR(I19691="",J19691=""),"",I19691*J19691)</f>
        <v>25200</v>
      </c>
    </row>
    <row r="19692" customFormat="false" ht="15" hidden="false" customHeight="false" outlineLevel="0" collapsed="false">
      <c r="A19692" s="0" t="s">
        <v>6975</v>
      </c>
      <c r="F19692" s="0" t="s">
        <v>15</v>
      </c>
      <c r="G19692" s="0" t="s">
        <v>16</v>
      </c>
      <c r="H19692" s="0" t="s">
        <v>21</v>
      </c>
      <c r="I19692" s="4" t="n">
        <v>22</v>
      </c>
      <c r="J19692" s="4" t="n">
        <v>5500</v>
      </c>
      <c r="K19692" s="4" t="n">
        <f aca="false">IF(OR(I19692="",J19692=""),"",I19692*J19692)</f>
        <v>121000</v>
      </c>
    </row>
    <row r="19693" customFormat="false" ht="15" hidden="false" customHeight="false" outlineLevel="0" collapsed="false">
      <c r="A19693" s="0" t="s">
        <v>6975</v>
      </c>
      <c r="F19693" s="0" t="s">
        <v>34</v>
      </c>
      <c r="G19693" s="0" t="s">
        <v>16</v>
      </c>
      <c r="I19693" s="4" t="n">
        <v>32</v>
      </c>
      <c r="J19693" s="4" t="n">
        <v>650</v>
      </c>
      <c r="K19693" s="4" t="n">
        <f aca="false">IF(OR(I19693="",J19693=""),"",I19693*J19693)</f>
        <v>20800</v>
      </c>
    </row>
    <row r="19694" customFormat="false" ht="15" hidden="false" customHeight="false" outlineLevel="0" collapsed="false">
      <c r="A19694" s="0" t="s">
        <v>6975</v>
      </c>
      <c r="F19694" s="0" t="s">
        <v>34</v>
      </c>
      <c r="G19694" s="0" t="s">
        <v>16</v>
      </c>
      <c r="I19694" s="4" t="n">
        <v>37</v>
      </c>
      <c r="J19694" s="4" t="n">
        <v>650</v>
      </c>
      <c r="K19694" s="4" t="n">
        <f aca="false">IF(OR(I19694="",J19694=""),"",I19694*J19694)</f>
        <v>24050</v>
      </c>
    </row>
    <row r="19695" customFormat="false" ht="15" hidden="false" customHeight="false" outlineLevel="0" collapsed="false">
      <c r="A19695" s="0" t="s">
        <v>6976</v>
      </c>
      <c r="B19695" s="2" t="n">
        <v>45939</v>
      </c>
      <c r="C19695" s="3" t="s">
        <v>39</v>
      </c>
      <c r="D19695" s="3" t="s">
        <v>3</v>
      </c>
      <c r="F19695" s="3" t="s">
        <v>23</v>
      </c>
      <c r="G19695" s="3" t="s">
        <v>16</v>
      </c>
      <c r="H19695" s="3" t="s">
        <v>21</v>
      </c>
      <c r="I19695" s="4" t="n">
        <v>3</v>
      </c>
      <c r="J19695" s="4" t="n">
        <v>2700</v>
      </c>
      <c r="K19695" s="4" t="n">
        <f aca="false">IF(OR(I19695="",J19695=""),"",I19695*J19695)</f>
        <v>8100</v>
      </c>
    </row>
    <row r="19696" customFormat="false" ht="15" hidden="false" customHeight="false" outlineLevel="0" collapsed="false">
      <c r="A19696" s="0" t="s">
        <v>6976</v>
      </c>
      <c r="F19696" s="0" t="s">
        <v>15</v>
      </c>
      <c r="G19696" s="0" t="s">
        <v>16</v>
      </c>
      <c r="H19696" s="0" t="s">
        <v>17</v>
      </c>
      <c r="I19696" s="4" t="n">
        <v>36</v>
      </c>
      <c r="J19696" s="4" t="n">
        <v>9800</v>
      </c>
      <c r="K19696" s="4" t="n">
        <f aca="false">IF(OR(I19696="",J19696=""),"",I19696*J19696)</f>
        <v>352800</v>
      </c>
    </row>
    <row r="19697" customFormat="false" ht="15" hidden="false" customHeight="false" outlineLevel="0" collapsed="false">
      <c r="A19697" s="0" t="s">
        <v>6976</v>
      </c>
      <c r="F19697" s="0" t="s">
        <v>34</v>
      </c>
      <c r="G19697" s="0" t="s">
        <v>16</v>
      </c>
      <c r="I19697" s="4" t="n">
        <v>35</v>
      </c>
      <c r="J19697" s="4" t="n">
        <v>650</v>
      </c>
      <c r="K19697" s="4" t="n">
        <f aca="false">IF(OR(I19697="",J19697=""),"",I19697*J19697)</f>
        <v>22750</v>
      </c>
    </row>
    <row r="19698" customFormat="false" ht="15" hidden="false" customHeight="false" outlineLevel="0" collapsed="false">
      <c r="A19698" s="0" t="s">
        <v>6976</v>
      </c>
      <c r="F19698" s="0" t="s">
        <v>23</v>
      </c>
      <c r="G19698" s="0" t="s">
        <v>16</v>
      </c>
      <c r="H19698" s="0" t="s">
        <v>21</v>
      </c>
      <c r="I19698" s="4" t="n">
        <v>19</v>
      </c>
      <c r="J19698" s="4" t="n">
        <v>2700</v>
      </c>
      <c r="K19698" s="4" t="n">
        <f aca="false">IF(OR(I19698="",J19698=""),"",I19698*J19698)</f>
        <v>51300</v>
      </c>
    </row>
    <row r="19699" customFormat="false" ht="15" hidden="false" customHeight="false" outlineLevel="0" collapsed="false">
      <c r="A19699" s="0" t="s">
        <v>6977</v>
      </c>
      <c r="B19699" s="2" t="n">
        <v>45939</v>
      </c>
      <c r="C19699" s="3" t="s">
        <v>39</v>
      </c>
      <c r="D19699" s="3" t="s">
        <v>3</v>
      </c>
      <c r="F19699" s="3" t="s">
        <v>29</v>
      </c>
      <c r="G19699" s="3" t="s">
        <v>16</v>
      </c>
      <c r="H19699" s="3" t="s">
        <v>30</v>
      </c>
      <c r="I19699" s="4" t="n">
        <v>22</v>
      </c>
      <c r="J19699" s="4" t="n">
        <v>8300</v>
      </c>
      <c r="K19699" s="4" t="n">
        <f aca="false">IF(OR(I19699="",J19699=""),"",I19699*J19699)</f>
        <v>182600</v>
      </c>
    </row>
    <row r="19700" customFormat="false" ht="15" hidden="false" customHeight="false" outlineLevel="0" collapsed="false">
      <c r="A19700" s="0" t="s">
        <v>6978</v>
      </c>
      <c r="B19700" s="2" t="n">
        <v>45939</v>
      </c>
      <c r="C19700" s="3" t="s">
        <v>14</v>
      </c>
      <c r="D19700" s="3" t="s">
        <v>3</v>
      </c>
      <c r="F19700" s="3" t="s">
        <v>23</v>
      </c>
      <c r="G19700" s="3" t="s">
        <v>16</v>
      </c>
      <c r="H19700" s="3" t="s">
        <v>21</v>
      </c>
      <c r="I19700" s="4" t="n">
        <v>18</v>
      </c>
      <c r="J19700" s="4" t="n">
        <v>3800</v>
      </c>
      <c r="K19700" s="4" t="n">
        <f aca="false">IF(OR(I19700="",J19700=""),"",I19700*J19700)</f>
        <v>68400</v>
      </c>
      <c r="L19700" s="0" t="n">
        <v>13680</v>
      </c>
    </row>
    <row r="19701" customFormat="false" ht="15" hidden="false" customHeight="false" outlineLevel="0" collapsed="false">
      <c r="A19701" s="0" t="s">
        <v>6979</v>
      </c>
      <c r="B19701" s="2" t="n">
        <v>45939</v>
      </c>
      <c r="C19701" s="3" t="s">
        <v>14</v>
      </c>
      <c r="D19701" s="3" t="s">
        <v>3</v>
      </c>
      <c r="F19701" s="3" t="s">
        <v>15</v>
      </c>
      <c r="G19701" s="3" t="s">
        <v>16</v>
      </c>
      <c r="H19701" s="3" t="s">
        <v>21</v>
      </c>
      <c r="I19701" s="4" t="n">
        <v>22</v>
      </c>
      <c r="J19701" s="4" t="n">
        <v>8000</v>
      </c>
      <c r="K19701" s="4" t="n">
        <f aca="false">IF(OR(I19701="",J19701=""),"",I19701*J19701)</f>
        <v>176000</v>
      </c>
      <c r="L19701" s="0" t="n">
        <v>152000</v>
      </c>
    </row>
    <row r="19702" customFormat="false" ht="15" hidden="false" customHeight="false" outlineLevel="0" collapsed="false">
      <c r="A19702" s="0" t="s">
        <v>6979</v>
      </c>
      <c r="F19702" s="0" t="s">
        <v>15</v>
      </c>
      <c r="G19702" s="0" t="s">
        <v>16</v>
      </c>
      <c r="H19702" s="0" t="s">
        <v>17</v>
      </c>
      <c r="I19702" s="4" t="n">
        <v>17</v>
      </c>
      <c r="J19702" s="4" t="n">
        <v>13000</v>
      </c>
      <c r="K19702" s="4" t="n">
        <f aca="false">IF(OR(I19702="",J19702=""),"",I19702*J19702)</f>
        <v>221000</v>
      </c>
    </row>
    <row r="19703" customFormat="false" ht="15" hidden="false" customHeight="false" outlineLevel="0" collapsed="false">
      <c r="A19703" s="0" t="s">
        <v>6979</v>
      </c>
      <c r="F19703" s="0" t="s">
        <v>29</v>
      </c>
      <c r="G19703" s="0" t="s">
        <v>16</v>
      </c>
      <c r="H19703" s="0" t="s">
        <v>30</v>
      </c>
      <c r="I19703" s="4" t="n">
        <v>33</v>
      </c>
      <c r="J19703" s="4" t="n">
        <v>11000</v>
      </c>
      <c r="K19703" s="4" t="n">
        <f aca="false">IF(OR(I19703="",J19703=""),"",I19703*J19703)</f>
        <v>363000</v>
      </c>
    </row>
    <row r="19704" customFormat="false" ht="15" hidden="false" customHeight="false" outlineLevel="0" collapsed="false">
      <c r="A19704" s="0" t="s">
        <v>6980</v>
      </c>
      <c r="B19704" s="2" t="n">
        <v>45939</v>
      </c>
      <c r="C19704" s="3" t="s">
        <v>14</v>
      </c>
      <c r="D19704" s="3" t="s">
        <v>3</v>
      </c>
      <c r="F19704" s="3" t="s">
        <v>23</v>
      </c>
      <c r="G19704" s="3" t="s">
        <v>16</v>
      </c>
      <c r="H19704" s="3" t="s">
        <v>21</v>
      </c>
      <c r="I19704" s="4" t="n">
        <v>8</v>
      </c>
      <c r="J19704" s="4" t="n">
        <v>3800</v>
      </c>
      <c r="K19704" s="4" t="n">
        <f aca="false">IF(OR(I19704="",J19704=""),"",I19704*J19704)</f>
        <v>30400</v>
      </c>
      <c r="L19704" s="0" t="n">
        <v>79160</v>
      </c>
    </row>
    <row r="19705" customFormat="false" ht="15" hidden="false" customHeight="false" outlineLevel="0" collapsed="false">
      <c r="A19705" s="0" t="s">
        <v>6980</v>
      </c>
      <c r="F19705" s="0" t="s">
        <v>23</v>
      </c>
      <c r="G19705" s="0" t="s">
        <v>16</v>
      </c>
      <c r="H19705" s="0" t="s">
        <v>21</v>
      </c>
      <c r="I19705" s="4" t="n">
        <v>3</v>
      </c>
      <c r="J19705" s="4" t="n">
        <v>3800</v>
      </c>
      <c r="K19705" s="4" t="n">
        <f aca="false">IF(OR(I19705="",J19705=""),"",I19705*J19705)</f>
        <v>11400</v>
      </c>
    </row>
    <row r="19706" customFormat="false" ht="15" hidden="false" customHeight="false" outlineLevel="0" collapsed="false">
      <c r="A19706" s="0" t="s">
        <v>6980</v>
      </c>
      <c r="F19706" s="0" t="s">
        <v>19</v>
      </c>
      <c r="G19706" s="0" t="s">
        <v>20</v>
      </c>
      <c r="H19706" s="0" t="s">
        <v>21</v>
      </c>
      <c r="I19706" s="4" t="n">
        <v>8</v>
      </c>
      <c r="J19706" s="4" t="n">
        <v>3000</v>
      </c>
      <c r="K19706" s="4" t="n">
        <f aca="false">IF(OR(I19706="",J19706=""),"",I19706*J19706)</f>
        <v>24000</v>
      </c>
    </row>
    <row r="19707" customFormat="false" ht="15" hidden="false" customHeight="false" outlineLevel="0" collapsed="false">
      <c r="A19707" s="0" t="s">
        <v>6980</v>
      </c>
      <c r="F19707" s="0" t="s">
        <v>29</v>
      </c>
      <c r="G19707" s="0" t="s">
        <v>16</v>
      </c>
      <c r="H19707" s="0" t="s">
        <v>30</v>
      </c>
      <c r="I19707" s="4" t="n">
        <v>30</v>
      </c>
      <c r="J19707" s="4" t="n">
        <v>11000</v>
      </c>
      <c r="K19707" s="4" t="n">
        <f aca="false">IF(OR(I19707="",J19707=""),"",I19707*J19707)</f>
        <v>330000</v>
      </c>
    </row>
    <row r="19708" customFormat="false" ht="15" hidden="false" customHeight="false" outlineLevel="0" collapsed="false">
      <c r="A19708" s="0" t="s">
        <v>6981</v>
      </c>
      <c r="B19708" s="2" t="n">
        <v>45940</v>
      </c>
      <c r="C19708" s="3" t="s">
        <v>14</v>
      </c>
      <c r="D19708" s="3" t="s">
        <v>3</v>
      </c>
      <c r="F19708" s="3" t="s">
        <v>19</v>
      </c>
      <c r="G19708" s="3" t="s">
        <v>20</v>
      </c>
      <c r="H19708" s="3" t="s">
        <v>21</v>
      </c>
      <c r="I19708" s="4" t="n">
        <v>31</v>
      </c>
      <c r="J19708" s="4" t="n">
        <v>3000</v>
      </c>
      <c r="K19708" s="4" t="n">
        <f aca="false">IF(OR(I19708="",J19708=""),"",I19708*J19708)</f>
        <v>93000</v>
      </c>
      <c r="L19708" s="0" t="n">
        <v>51000</v>
      </c>
    </row>
    <row r="19709" customFormat="false" ht="15" hidden="false" customHeight="false" outlineLevel="0" collapsed="false">
      <c r="A19709" s="0" t="s">
        <v>6981</v>
      </c>
      <c r="F19709" s="0" t="s">
        <v>19</v>
      </c>
      <c r="G19709" s="0" t="s">
        <v>20</v>
      </c>
      <c r="H19709" s="0" t="s">
        <v>21</v>
      </c>
      <c r="I19709" s="4" t="n">
        <v>20</v>
      </c>
      <c r="J19709" s="4" t="n">
        <v>3000</v>
      </c>
      <c r="K19709" s="4" t="n">
        <f aca="false">IF(OR(I19709="",J19709=""),"",I19709*J19709)</f>
        <v>60000</v>
      </c>
    </row>
    <row r="19710" customFormat="false" ht="15" hidden="false" customHeight="false" outlineLevel="0" collapsed="false">
      <c r="A19710" s="0" t="s">
        <v>6981</v>
      </c>
      <c r="F19710" s="0" t="s">
        <v>19</v>
      </c>
      <c r="G19710" s="0" t="s">
        <v>20</v>
      </c>
      <c r="H19710" s="0" t="s">
        <v>21</v>
      </c>
      <c r="I19710" s="4" t="n">
        <v>34</v>
      </c>
      <c r="J19710" s="4" t="n">
        <v>3000</v>
      </c>
      <c r="K19710" s="4" t="n">
        <f aca="false">IF(OR(I19710="",J19710=""),"",I19710*J19710)</f>
        <v>102000</v>
      </c>
    </row>
    <row r="19711" customFormat="false" ht="15" hidden="false" customHeight="false" outlineLevel="0" collapsed="false">
      <c r="A19711" s="0" t="s">
        <v>6982</v>
      </c>
      <c r="B19711" s="2" t="n">
        <v>45940</v>
      </c>
      <c r="C19711" s="3" t="s">
        <v>39</v>
      </c>
      <c r="D19711" s="3" t="s">
        <v>32</v>
      </c>
      <c r="F19711" s="3" t="s">
        <v>29</v>
      </c>
      <c r="G19711" s="3" t="s">
        <v>16</v>
      </c>
      <c r="H19711" s="3" t="s">
        <v>30</v>
      </c>
      <c r="I19711" s="4" t="n">
        <v>30</v>
      </c>
      <c r="J19711" s="4" t="n">
        <v>8300</v>
      </c>
      <c r="K19711" s="4" t="n">
        <f aca="false">IF(OR(I19711="",J19711=""),"",I19711*J19711)</f>
        <v>249000</v>
      </c>
    </row>
    <row r="19712" customFormat="false" ht="15" hidden="false" customHeight="false" outlineLevel="0" collapsed="false">
      <c r="A19712" s="0" t="s">
        <v>6983</v>
      </c>
      <c r="B19712" s="2" t="n">
        <v>45940</v>
      </c>
      <c r="C19712" s="3" t="s">
        <v>14</v>
      </c>
      <c r="D19712" s="3" t="s">
        <v>3</v>
      </c>
      <c r="F19712" s="3" t="s">
        <v>24</v>
      </c>
      <c r="G19712" s="3" t="s">
        <v>16</v>
      </c>
      <c r="H19712" s="3" t="s">
        <v>25</v>
      </c>
      <c r="I19712" s="4" t="n">
        <v>23</v>
      </c>
      <c r="J19712" s="4" t="n">
        <v>1500</v>
      </c>
      <c r="K19712" s="4" t="n">
        <f aca="false">IF(OR(I19712="",J19712=""),"",I19712*J19712)</f>
        <v>34500</v>
      </c>
      <c r="L19712" s="0" t="n">
        <v>100500</v>
      </c>
    </row>
    <row r="19713" customFormat="false" ht="15" hidden="false" customHeight="false" outlineLevel="0" collapsed="false">
      <c r="A19713" s="0" t="s">
        <v>6983</v>
      </c>
      <c r="F19713" s="0" t="s">
        <v>15</v>
      </c>
      <c r="G19713" s="0" t="s">
        <v>16</v>
      </c>
      <c r="H19713" s="0" t="s">
        <v>17</v>
      </c>
      <c r="I19713" s="4" t="n">
        <v>36</v>
      </c>
      <c r="J19713" s="4" t="n">
        <v>13000</v>
      </c>
      <c r="K19713" s="4" t="n">
        <f aca="false">IF(OR(I19713="",J19713=""),"",I19713*J19713)</f>
        <v>468000</v>
      </c>
    </row>
    <row r="19714" customFormat="false" ht="15" hidden="false" customHeight="false" outlineLevel="0" collapsed="false">
      <c r="A19714" s="0" t="s">
        <v>6984</v>
      </c>
      <c r="B19714" s="2" t="n">
        <v>45940</v>
      </c>
      <c r="C19714" s="3" t="s">
        <v>14</v>
      </c>
      <c r="D19714" s="3" t="s">
        <v>3</v>
      </c>
      <c r="F19714" s="3" t="s">
        <v>24</v>
      </c>
      <c r="G19714" s="3" t="s">
        <v>16</v>
      </c>
      <c r="H19714" s="3" t="s">
        <v>25</v>
      </c>
      <c r="I19714" s="4" t="n">
        <v>9</v>
      </c>
      <c r="J19714" s="4" t="n">
        <v>1500</v>
      </c>
      <c r="K19714" s="4" t="n">
        <f aca="false">IF(OR(I19714="",J19714=""),"",I19714*J19714)</f>
        <v>13500</v>
      </c>
      <c r="L19714" s="0" t="n">
        <v>111880</v>
      </c>
    </row>
    <row r="19715" customFormat="false" ht="15" hidden="false" customHeight="false" outlineLevel="0" collapsed="false">
      <c r="A19715" s="0" t="s">
        <v>6984</v>
      </c>
      <c r="F19715" s="0" t="s">
        <v>23</v>
      </c>
      <c r="G19715" s="0" t="s">
        <v>16</v>
      </c>
      <c r="H19715" s="0" t="s">
        <v>21</v>
      </c>
      <c r="I19715" s="4" t="n">
        <v>21</v>
      </c>
      <c r="J19715" s="4" t="n">
        <v>3800</v>
      </c>
      <c r="K19715" s="4" t="n">
        <f aca="false">IF(OR(I19715="",J19715=""),"",I19715*J19715)</f>
        <v>79800</v>
      </c>
    </row>
    <row r="19716" customFormat="false" ht="15" hidden="false" customHeight="false" outlineLevel="0" collapsed="false">
      <c r="A19716" s="0" t="s">
        <v>6984</v>
      </c>
      <c r="F19716" s="0" t="s">
        <v>27</v>
      </c>
      <c r="G19716" s="0" t="s">
        <v>16</v>
      </c>
      <c r="I19716" s="4" t="n">
        <v>23</v>
      </c>
      <c r="J19716" s="4" t="n">
        <v>8500</v>
      </c>
      <c r="K19716" s="4" t="n">
        <f aca="false">IF(OR(I19716="",J19716=""),"",I19716*J19716)</f>
        <v>195500</v>
      </c>
    </row>
    <row r="19717" customFormat="false" ht="15" hidden="false" customHeight="false" outlineLevel="0" collapsed="false">
      <c r="A19717" s="0" t="s">
        <v>6984</v>
      </c>
      <c r="F19717" s="0" t="s">
        <v>15</v>
      </c>
      <c r="G19717" s="0" t="s">
        <v>16</v>
      </c>
      <c r="H19717" s="0" t="s">
        <v>17</v>
      </c>
      <c r="I19717" s="4" t="n">
        <v>10</v>
      </c>
      <c r="J19717" s="4" t="n">
        <v>13000</v>
      </c>
      <c r="K19717" s="4" t="n">
        <f aca="false">IF(OR(I19717="",J19717=""),"",I19717*J19717)</f>
        <v>130000</v>
      </c>
    </row>
    <row r="19718" customFormat="false" ht="15" hidden="false" customHeight="false" outlineLevel="0" collapsed="false">
      <c r="A19718" s="0" t="s">
        <v>6984</v>
      </c>
      <c r="F19718" s="0" t="s">
        <v>23</v>
      </c>
      <c r="G19718" s="0" t="s">
        <v>16</v>
      </c>
      <c r="H19718" s="0" t="s">
        <v>21</v>
      </c>
      <c r="I19718" s="4" t="n">
        <v>37</v>
      </c>
      <c r="J19718" s="4" t="n">
        <v>3800</v>
      </c>
      <c r="K19718" s="4" t="n">
        <f aca="false">IF(OR(I19718="",J19718=""),"",I19718*J19718)</f>
        <v>140600</v>
      </c>
    </row>
    <row r="19719" customFormat="false" ht="15" hidden="false" customHeight="false" outlineLevel="0" collapsed="false">
      <c r="A19719" s="0" t="s">
        <v>6985</v>
      </c>
      <c r="B19719" s="2" t="n">
        <v>45940</v>
      </c>
      <c r="C19719" s="3" t="s">
        <v>14</v>
      </c>
      <c r="D19719" s="3" t="s">
        <v>3</v>
      </c>
      <c r="F19719" s="3" t="s">
        <v>29</v>
      </c>
      <c r="G19719" s="3" t="s">
        <v>16</v>
      </c>
      <c r="H19719" s="3" t="s">
        <v>30</v>
      </c>
      <c r="I19719" s="4" t="n">
        <v>8</v>
      </c>
      <c r="J19719" s="4" t="n">
        <v>11000</v>
      </c>
      <c r="K19719" s="4" t="n">
        <f aca="false">IF(OR(I19719="",J19719=""),"",I19719*J19719)</f>
        <v>88000</v>
      </c>
      <c r="L19719" s="0" t="n">
        <v>158810</v>
      </c>
    </row>
    <row r="19720" customFormat="false" ht="15" hidden="false" customHeight="false" outlineLevel="0" collapsed="false">
      <c r="A19720" s="0" t="s">
        <v>6985</v>
      </c>
      <c r="F19720" s="0" t="s">
        <v>15</v>
      </c>
      <c r="G19720" s="0" t="s">
        <v>16</v>
      </c>
      <c r="H19720" s="0" t="s">
        <v>17</v>
      </c>
      <c r="I19720" s="4" t="n">
        <v>22</v>
      </c>
      <c r="J19720" s="4" t="n">
        <v>13000</v>
      </c>
      <c r="K19720" s="4" t="n">
        <f aca="false">IF(OR(I19720="",J19720=""),"",I19720*J19720)</f>
        <v>286000</v>
      </c>
    </row>
    <row r="19721" customFormat="false" ht="15" hidden="false" customHeight="false" outlineLevel="0" collapsed="false">
      <c r="A19721" s="0" t="s">
        <v>6985</v>
      </c>
      <c r="F19721" s="0" t="s">
        <v>34</v>
      </c>
      <c r="G19721" s="0" t="s">
        <v>16</v>
      </c>
      <c r="I19721" s="4" t="n">
        <v>19</v>
      </c>
      <c r="J19721" s="4" t="n">
        <v>950</v>
      </c>
      <c r="K19721" s="4" t="n">
        <f aca="false">IF(OR(I19721="",J19721=""),"",I19721*J19721)</f>
        <v>18050</v>
      </c>
    </row>
    <row r="19722" customFormat="false" ht="15" hidden="false" customHeight="false" outlineLevel="0" collapsed="false">
      <c r="A19722" s="0" t="s">
        <v>6985</v>
      </c>
      <c r="F19722" s="0" t="s">
        <v>24</v>
      </c>
      <c r="G19722" s="0" t="s">
        <v>16</v>
      </c>
      <c r="H19722" s="0" t="s">
        <v>25</v>
      </c>
      <c r="I19722" s="4" t="n">
        <v>34</v>
      </c>
      <c r="J19722" s="4" t="n">
        <v>1500</v>
      </c>
      <c r="K19722" s="4" t="n">
        <f aca="false">IF(OR(I19722="",J19722=""),"",I19722*J19722)</f>
        <v>51000</v>
      </c>
    </row>
    <row r="19723" customFormat="false" ht="15" hidden="false" customHeight="false" outlineLevel="0" collapsed="false">
      <c r="A19723" s="0" t="s">
        <v>6985</v>
      </c>
      <c r="F19723" s="0" t="s">
        <v>15</v>
      </c>
      <c r="G19723" s="0" t="s">
        <v>16</v>
      </c>
      <c r="H19723" s="0" t="s">
        <v>17</v>
      </c>
      <c r="I19723" s="4" t="n">
        <v>27</v>
      </c>
      <c r="J19723" s="4" t="n">
        <v>13000</v>
      </c>
      <c r="K19723" s="4" t="n">
        <f aca="false">IF(OR(I19723="",J19723=""),"",I19723*J19723)</f>
        <v>351000</v>
      </c>
    </row>
    <row r="19724" customFormat="false" ht="15" hidden="false" customHeight="false" outlineLevel="0" collapsed="false">
      <c r="A19724" s="0" t="s">
        <v>6986</v>
      </c>
      <c r="B19724" s="2" t="n">
        <v>45940</v>
      </c>
      <c r="C19724" s="3" t="s">
        <v>14</v>
      </c>
      <c r="D19724" s="3" t="s">
        <v>3</v>
      </c>
      <c r="F19724" s="3" t="s">
        <v>23</v>
      </c>
      <c r="G19724" s="3" t="s">
        <v>16</v>
      </c>
      <c r="H19724" s="3" t="s">
        <v>21</v>
      </c>
      <c r="I19724" s="4" t="n">
        <v>23</v>
      </c>
      <c r="J19724" s="4" t="n">
        <v>3800</v>
      </c>
      <c r="K19724" s="4" t="n">
        <f aca="false">IF(OR(I19724="",J19724=""),"",I19724*J19724)</f>
        <v>87400</v>
      </c>
      <c r="L19724" s="0" t="n">
        <v>144080</v>
      </c>
    </row>
    <row r="19725" customFormat="false" ht="15" hidden="false" customHeight="false" outlineLevel="0" collapsed="false">
      <c r="A19725" s="0" t="s">
        <v>6986</v>
      </c>
      <c r="F19725" s="0" t="s">
        <v>15</v>
      </c>
      <c r="G19725" s="0" t="s">
        <v>16</v>
      </c>
      <c r="H19725" s="0" t="s">
        <v>21</v>
      </c>
      <c r="I19725" s="4" t="n">
        <v>39</v>
      </c>
      <c r="J19725" s="4" t="n">
        <v>8000</v>
      </c>
      <c r="K19725" s="4" t="n">
        <f aca="false">IF(OR(I19725="",J19725=""),"",I19725*J19725)</f>
        <v>312000</v>
      </c>
    </row>
    <row r="19726" customFormat="false" ht="15" hidden="false" customHeight="false" outlineLevel="0" collapsed="false">
      <c r="A19726" s="0" t="s">
        <v>6986</v>
      </c>
      <c r="F19726" s="0" t="s">
        <v>29</v>
      </c>
      <c r="G19726" s="0" t="s">
        <v>16</v>
      </c>
      <c r="H19726" s="0" t="s">
        <v>30</v>
      </c>
      <c r="I19726" s="4" t="n">
        <v>4</v>
      </c>
      <c r="J19726" s="4" t="n">
        <v>11000</v>
      </c>
      <c r="K19726" s="4" t="n">
        <f aca="false">IF(OR(I19726="",J19726=""),"",I19726*J19726)</f>
        <v>44000</v>
      </c>
    </row>
    <row r="19727" customFormat="false" ht="15" hidden="false" customHeight="false" outlineLevel="0" collapsed="false">
      <c r="A19727" s="0" t="s">
        <v>6986</v>
      </c>
      <c r="F19727" s="0" t="s">
        <v>27</v>
      </c>
      <c r="G19727" s="0" t="s">
        <v>16</v>
      </c>
      <c r="I19727" s="4" t="n">
        <v>26</v>
      </c>
      <c r="J19727" s="4" t="n">
        <v>8500</v>
      </c>
      <c r="K19727" s="4" t="n">
        <f aca="false">IF(OR(I19727="",J19727=""),"",I19727*J19727)</f>
        <v>221000</v>
      </c>
    </row>
    <row r="19728" customFormat="false" ht="15" hidden="false" customHeight="false" outlineLevel="0" collapsed="false">
      <c r="A19728" s="0" t="s">
        <v>6986</v>
      </c>
      <c r="F19728" s="0" t="s">
        <v>15</v>
      </c>
      <c r="G19728" s="0" t="s">
        <v>16</v>
      </c>
      <c r="H19728" s="0" t="s">
        <v>21</v>
      </c>
      <c r="I19728" s="4" t="n">
        <v>7</v>
      </c>
      <c r="J19728" s="4" t="n">
        <v>8000</v>
      </c>
      <c r="K19728" s="4" t="n">
        <f aca="false">IF(OR(I19728="",J19728=""),"",I19728*J19728)</f>
        <v>56000</v>
      </c>
    </row>
    <row r="19729" customFormat="false" ht="15" hidden="false" customHeight="false" outlineLevel="0" collapsed="false">
      <c r="A19729" s="0" t="s">
        <v>6987</v>
      </c>
      <c r="B19729" s="2" t="n">
        <v>45940</v>
      </c>
      <c r="C19729" s="3" t="s">
        <v>39</v>
      </c>
      <c r="D19729" s="3" t="s">
        <v>32</v>
      </c>
      <c r="F19729" s="3" t="s">
        <v>34</v>
      </c>
      <c r="G19729" s="3" t="s">
        <v>16</v>
      </c>
      <c r="I19729" s="4" t="n">
        <v>15</v>
      </c>
      <c r="J19729" s="4" t="n">
        <v>650</v>
      </c>
      <c r="K19729" s="4" t="n">
        <f aca="false">IF(OR(I19729="",J19729=""),"",I19729*J19729)</f>
        <v>9750</v>
      </c>
    </row>
    <row r="19730" customFormat="false" ht="15" hidden="false" customHeight="false" outlineLevel="0" collapsed="false">
      <c r="A19730" s="0" t="s">
        <v>6987</v>
      </c>
      <c r="F19730" s="0" t="s">
        <v>15</v>
      </c>
      <c r="G19730" s="0" t="s">
        <v>16</v>
      </c>
      <c r="H19730" s="0" t="s">
        <v>21</v>
      </c>
      <c r="I19730" s="4" t="n">
        <v>1</v>
      </c>
      <c r="J19730" s="4" t="n">
        <v>5500</v>
      </c>
      <c r="K19730" s="4" t="n">
        <f aca="false">IF(OR(I19730="",J19730=""),"",I19730*J19730)</f>
        <v>5500</v>
      </c>
    </row>
    <row r="19731" customFormat="false" ht="15" hidden="false" customHeight="false" outlineLevel="0" collapsed="false">
      <c r="A19731" s="0" t="s">
        <v>6987</v>
      </c>
      <c r="F19731" s="0" t="s">
        <v>15</v>
      </c>
      <c r="G19731" s="0" t="s">
        <v>16</v>
      </c>
      <c r="H19731" s="0" t="s">
        <v>21</v>
      </c>
      <c r="I19731" s="4" t="n">
        <v>6</v>
      </c>
      <c r="J19731" s="4" t="n">
        <v>5500</v>
      </c>
      <c r="K19731" s="4" t="n">
        <f aca="false">IF(OR(I19731="",J19731=""),"",I19731*J19731)</f>
        <v>33000</v>
      </c>
    </row>
    <row r="19732" customFormat="false" ht="15" hidden="false" customHeight="false" outlineLevel="0" collapsed="false">
      <c r="A19732" s="0" t="s">
        <v>6987</v>
      </c>
      <c r="F19732" s="0" t="s">
        <v>24</v>
      </c>
      <c r="G19732" s="0" t="s">
        <v>16</v>
      </c>
      <c r="H19732" s="0" t="s">
        <v>25</v>
      </c>
      <c r="I19732" s="4" t="n">
        <v>34</v>
      </c>
      <c r="J19732" s="4" t="n">
        <v>1050</v>
      </c>
      <c r="K19732" s="4" t="n">
        <f aca="false">IF(OR(I19732="",J19732=""),"",I19732*J19732)</f>
        <v>35700</v>
      </c>
    </row>
    <row r="19733" customFormat="false" ht="15" hidden="false" customHeight="false" outlineLevel="0" collapsed="false">
      <c r="A19733" s="0" t="s">
        <v>6987</v>
      </c>
      <c r="F19733" s="0" t="s">
        <v>34</v>
      </c>
      <c r="G19733" s="0" t="s">
        <v>16</v>
      </c>
      <c r="I19733" s="4" t="n">
        <v>16</v>
      </c>
      <c r="J19733" s="4" t="n">
        <v>650</v>
      </c>
      <c r="K19733" s="4" t="n">
        <f aca="false">IF(OR(I19733="",J19733=""),"",I19733*J19733)</f>
        <v>10400</v>
      </c>
    </row>
    <row r="19734" customFormat="false" ht="15" hidden="false" customHeight="false" outlineLevel="0" collapsed="false">
      <c r="A19734" s="0" t="s">
        <v>6988</v>
      </c>
      <c r="B19734" s="2" t="n">
        <v>45940</v>
      </c>
      <c r="C19734" s="3" t="s">
        <v>14</v>
      </c>
      <c r="D19734" s="3" t="s">
        <v>32</v>
      </c>
      <c r="F19734" s="3" t="s">
        <v>19</v>
      </c>
      <c r="G19734" s="3" t="s">
        <v>20</v>
      </c>
      <c r="H19734" s="3" t="s">
        <v>21</v>
      </c>
      <c r="I19734" s="4" t="n">
        <v>26</v>
      </c>
      <c r="J19734" s="4" t="n">
        <v>3000</v>
      </c>
      <c r="K19734" s="4" t="n">
        <f aca="false">IF(OR(I19734="",J19734=""),"",I19734*J19734)</f>
        <v>78000</v>
      </c>
      <c r="L19734" s="0" t="n">
        <v>50400</v>
      </c>
    </row>
    <row r="19735" customFormat="false" ht="15" hidden="false" customHeight="false" outlineLevel="0" collapsed="false">
      <c r="A19735" s="0" t="s">
        <v>6988</v>
      </c>
      <c r="F19735" s="0" t="s">
        <v>24</v>
      </c>
      <c r="G19735" s="0" t="s">
        <v>16</v>
      </c>
      <c r="H19735" s="0" t="s">
        <v>25</v>
      </c>
      <c r="I19735" s="4" t="n">
        <v>28</v>
      </c>
      <c r="J19735" s="4" t="n">
        <v>1500</v>
      </c>
      <c r="K19735" s="4" t="n">
        <f aca="false">IF(OR(I19735="",J19735=""),"",I19735*J19735)</f>
        <v>42000</v>
      </c>
    </row>
    <row r="19736" customFormat="false" ht="15" hidden="false" customHeight="false" outlineLevel="0" collapsed="false">
      <c r="A19736" s="0" t="s">
        <v>6988</v>
      </c>
      <c r="F19736" s="0" t="s">
        <v>29</v>
      </c>
      <c r="G19736" s="0" t="s">
        <v>16</v>
      </c>
      <c r="H19736" s="0" t="s">
        <v>30</v>
      </c>
      <c r="I19736" s="4" t="n">
        <v>12</v>
      </c>
      <c r="J19736" s="4" t="n">
        <v>11000</v>
      </c>
      <c r="K19736" s="4" t="n">
        <f aca="false">IF(OR(I19736="",J19736=""),"",I19736*J19736)</f>
        <v>132000</v>
      </c>
    </row>
    <row r="19737" customFormat="false" ht="15" hidden="false" customHeight="false" outlineLevel="0" collapsed="false">
      <c r="A19737" s="0" t="s">
        <v>6989</v>
      </c>
      <c r="B19737" s="2" t="n">
        <v>45940</v>
      </c>
      <c r="C19737" s="3" t="s">
        <v>14</v>
      </c>
      <c r="D19737" s="3" t="s">
        <v>3</v>
      </c>
      <c r="F19737" s="3" t="s">
        <v>15</v>
      </c>
      <c r="G19737" s="3" t="s">
        <v>16</v>
      </c>
      <c r="H19737" s="3" t="s">
        <v>21</v>
      </c>
      <c r="I19737" s="4" t="n">
        <v>28</v>
      </c>
      <c r="J19737" s="4" t="n">
        <v>8000</v>
      </c>
      <c r="K19737" s="4" t="n">
        <f aca="false">IF(OR(I19737="",J19737=""),"",I19737*J19737)</f>
        <v>224000</v>
      </c>
      <c r="L19737" s="0" t="n">
        <v>57720</v>
      </c>
    </row>
    <row r="19738" customFormat="false" ht="15" hidden="false" customHeight="false" outlineLevel="0" collapsed="false">
      <c r="A19738" s="0" t="s">
        <v>6989</v>
      </c>
      <c r="F19738" s="0" t="s">
        <v>23</v>
      </c>
      <c r="G19738" s="0" t="s">
        <v>16</v>
      </c>
      <c r="H19738" s="0" t="s">
        <v>21</v>
      </c>
      <c r="I19738" s="4" t="n">
        <v>17</v>
      </c>
      <c r="J19738" s="4" t="n">
        <v>3800</v>
      </c>
      <c r="K19738" s="4" t="n">
        <f aca="false">IF(OR(I19738="",J19738=""),"",I19738*J19738)</f>
        <v>64600</v>
      </c>
    </row>
    <row r="19739" customFormat="false" ht="15" hidden="false" customHeight="false" outlineLevel="0" collapsed="false">
      <c r="A19739" s="0" t="s">
        <v>6990</v>
      </c>
      <c r="B19739" s="2" t="n">
        <v>45940</v>
      </c>
      <c r="C19739" s="3" t="s">
        <v>39</v>
      </c>
      <c r="D19739" s="3" t="s">
        <v>3</v>
      </c>
      <c r="F19739" s="3" t="s">
        <v>29</v>
      </c>
      <c r="G19739" s="3" t="s">
        <v>16</v>
      </c>
      <c r="H19739" s="3" t="s">
        <v>30</v>
      </c>
      <c r="I19739" s="4" t="n">
        <v>40</v>
      </c>
      <c r="J19739" s="4" t="n">
        <v>8300</v>
      </c>
      <c r="K19739" s="4" t="n">
        <f aca="false">IF(OR(I19739="",J19739=""),"",I19739*J19739)</f>
        <v>332000</v>
      </c>
    </row>
    <row r="19740" customFormat="false" ht="15" hidden="false" customHeight="false" outlineLevel="0" collapsed="false">
      <c r="A19740" s="0" t="s">
        <v>6990</v>
      </c>
      <c r="F19740" s="0" t="s">
        <v>29</v>
      </c>
      <c r="G19740" s="0" t="s">
        <v>16</v>
      </c>
      <c r="H19740" s="0" t="s">
        <v>30</v>
      </c>
      <c r="I19740" s="4" t="n">
        <v>12</v>
      </c>
      <c r="J19740" s="4" t="n">
        <v>8300</v>
      </c>
      <c r="K19740" s="4" t="n">
        <f aca="false">IF(OR(I19740="",J19740=""),"",I19740*J19740)</f>
        <v>99600</v>
      </c>
    </row>
    <row r="19741" customFormat="false" ht="15" hidden="false" customHeight="false" outlineLevel="0" collapsed="false">
      <c r="A19741" s="0" t="s">
        <v>6990</v>
      </c>
      <c r="F19741" s="0" t="s">
        <v>23</v>
      </c>
      <c r="G19741" s="0" t="s">
        <v>16</v>
      </c>
      <c r="H19741" s="0" t="s">
        <v>21</v>
      </c>
      <c r="I19741" s="4" t="n">
        <v>21</v>
      </c>
      <c r="J19741" s="4" t="n">
        <v>2700</v>
      </c>
      <c r="K19741" s="4" t="n">
        <f aca="false">IF(OR(I19741="",J19741=""),"",I19741*J19741)</f>
        <v>56700</v>
      </c>
    </row>
    <row r="19742" customFormat="false" ht="15" hidden="false" customHeight="false" outlineLevel="0" collapsed="false">
      <c r="A19742" s="0" t="s">
        <v>6990</v>
      </c>
      <c r="F19742" s="0" t="s">
        <v>15</v>
      </c>
      <c r="G19742" s="0" t="s">
        <v>16</v>
      </c>
      <c r="H19742" s="0" t="s">
        <v>21</v>
      </c>
      <c r="I19742" s="4" t="n">
        <v>19</v>
      </c>
      <c r="J19742" s="4" t="n">
        <v>5500</v>
      </c>
      <c r="K19742" s="4" t="n">
        <f aca="false">IF(OR(I19742="",J19742=""),"",I19742*J19742)</f>
        <v>104500</v>
      </c>
    </row>
    <row r="19743" customFormat="false" ht="15" hidden="false" customHeight="false" outlineLevel="0" collapsed="false">
      <c r="A19743" s="0" t="s">
        <v>6990</v>
      </c>
      <c r="F19743" s="0" t="s">
        <v>34</v>
      </c>
      <c r="G19743" s="0" t="s">
        <v>16</v>
      </c>
      <c r="I19743" s="4" t="n">
        <v>39</v>
      </c>
      <c r="J19743" s="4" t="n">
        <v>650</v>
      </c>
      <c r="K19743" s="4" t="n">
        <f aca="false">IF(OR(I19743="",J19743=""),"",I19743*J19743)</f>
        <v>25350</v>
      </c>
    </row>
    <row r="19744" customFormat="false" ht="15" hidden="false" customHeight="false" outlineLevel="0" collapsed="false">
      <c r="A19744" s="0" t="s">
        <v>6991</v>
      </c>
      <c r="B19744" s="2" t="n">
        <v>45941</v>
      </c>
      <c r="C19744" s="3" t="s">
        <v>14</v>
      </c>
      <c r="D19744" s="3" t="s">
        <v>3</v>
      </c>
      <c r="F19744" s="3" t="s">
        <v>19</v>
      </c>
      <c r="G19744" s="3" t="s">
        <v>20</v>
      </c>
      <c r="H19744" s="3" t="s">
        <v>21</v>
      </c>
      <c r="I19744" s="4" t="n">
        <v>3</v>
      </c>
      <c r="J19744" s="4" t="n">
        <v>3000</v>
      </c>
      <c r="K19744" s="4" t="n">
        <f aca="false">IF(OR(I19744="",J19744=""),"",I19744*J19744)</f>
        <v>9000</v>
      </c>
      <c r="L19744" s="0" t="n">
        <v>26800</v>
      </c>
    </row>
    <row r="19745" customFormat="false" ht="15" hidden="false" customHeight="false" outlineLevel="0" collapsed="false">
      <c r="A19745" s="0" t="s">
        <v>6991</v>
      </c>
      <c r="F19745" s="0" t="s">
        <v>15</v>
      </c>
      <c r="G19745" s="0" t="s">
        <v>16</v>
      </c>
      <c r="H19745" s="0" t="s">
        <v>21</v>
      </c>
      <c r="I19745" s="4" t="n">
        <v>7</v>
      </c>
      <c r="J19745" s="4" t="n">
        <v>8000</v>
      </c>
      <c r="K19745" s="4" t="n">
        <f aca="false">IF(OR(I19745="",J19745=""),"",I19745*J19745)</f>
        <v>56000</v>
      </c>
    </row>
    <row r="19746" customFormat="false" ht="15" hidden="false" customHeight="false" outlineLevel="0" collapsed="false">
      <c r="A19746" s="0" t="s">
        <v>6991</v>
      </c>
      <c r="F19746" s="0" t="s">
        <v>19</v>
      </c>
      <c r="G19746" s="0" t="s">
        <v>20</v>
      </c>
      <c r="H19746" s="0" t="s">
        <v>21</v>
      </c>
      <c r="I19746" s="4" t="n">
        <v>23</v>
      </c>
      <c r="J19746" s="4" t="n">
        <v>3000</v>
      </c>
      <c r="K19746" s="4" t="n">
        <f aca="false">IF(OR(I19746="",J19746=""),"",I19746*J19746)</f>
        <v>69000</v>
      </c>
    </row>
    <row r="19747" customFormat="false" ht="15" hidden="false" customHeight="false" outlineLevel="0" collapsed="false">
      <c r="A19747" s="0" t="s">
        <v>6992</v>
      </c>
      <c r="B19747" s="2" t="n">
        <v>45941</v>
      </c>
      <c r="C19747" s="3" t="s">
        <v>39</v>
      </c>
      <c r="D19747" s="3" t="s">
        <v>32</v>
      </c>
      <c r="F19747" s="3" t="s">
        <v>23</v>
      </c>
      <c r="G19747" s="3" t="s">
        <v>16</v>
      </c>
      <c r="H19747" s="3" t="s">
        <v>21</v>
      </c>
      <c r="I19747" s="4" t="n">
        <v>20</v>
      </c>
      <c r="J19747" s="4" t="n">
        <v>2700</v>
      </c>
      <c r="K19747" s="4" t="n">
        <f aca="false">IF(OR(I19747="",J19747=""),"",I19747*J19747)</f>
        <v>54000</v>
      </c>
    </row>
    <row r="19748" customFormat="false" ht="15" hidden="false" customHeight="false" outlineLevel="0" collapsed="false">
      <c r="A19748" s="0" t="s">
        <v>6992</v>
      </c>
      <c r="F19748" s="0" t="s">
        <v>19</v>
      </c>
      <c r="G19748" s="0" t="s">
        <v>20</v>
      </c>
      <c r="H19748" s="0" t="s">
        <v>21</v>
      </c>
      <c r="I19748" s="4" t="n">
        <v>21</v>
      </c>
      <c r="J19748" s="4" t="n">
        <v>2000</v>
      </c>
      <c r="K19748" s="4" t="n">
        <f aca="false">IF(OR(I19748="",J19748=""),"",I19748*J19748)</f>
        <v>42000</v>
      </c>
    </row>
    <row r="19749" customFormat="false" ht="15" hidden="false" customHeight="false" outlineLevel="0" collapsed="false">
      <c r="A19749" s="0" t="s">
        <v>6992</v>
      </c>
      <c r="F19749" s="0" t="s">
        <v>15</v>
      </c>
      <c r="G19749" s="0" t="s">
        <v>16</v>
      </c>
      <c r="H19749" s="0" t="s">
        <v>17</v>
      </c>
      <c r="I19749" s="4" t="n">
        <v>28</v>
      </c>
      <c r="J19749" s="4" t="n">
        <v>9800</v>
      </c>
      <c r="K19749" s="4" t="n">
        <f aca="false">IF(OR(I19749="",J19749=""),"",I19749*J19749)</f>
        <v>274400</v>
      </c>
    </row>
    <row r="19750" customFormat="false" ht="15" hidden="false" customHeight="false" outlineLevel="0" collapsed="false">
      <c r="A19750" s="0" t="s">
        <v>6992</v>
      </c>
      <c r="F19750" s="0" t="s">
        <v>19</v>
      </c>
      <c r="G19750" s="0" t="s">
        <v>20</v>
      </c>
      <c r="H19750" s="0" t="s">
        <v>21</v>
      </c>
      <c r="I19750" s="4" t="n">
        <v>23</v>
      </c>
      <c r="J19750" s="4" t="n">
        <v>2000</v>
      </c>
      <c r="K19750" s="4" t="n">
        <f aca="false">IF(OR(I19750="",J19750=""),"",I19750*J19750)</f>
        <v>46000</v>
      </c>
    </row>
    <row r="19751" customFormat="false" ht="15" hidden="false" customHeight="false" outlineLevel="0" collapsed="false">
      <c r="A19751" s="0" t="s">
        <v>6993</v>
      </c>
      <c r="B19751" s="2" t="n">
        <v>45942</v>
      </c>
      <c r="C19751" s="3" t="s">
        <v>14</v>
      </c>
      <c r="D19751" s="3" t="s">
        <v>32</v>
      </c>
      <c r="F19751" s="3" t="s">
        <v>15</v>
      </c>
      <c r="G19751" s="3" t="s">
        <v>16</v>
      </c>
      <c r="H19751" s="3" t="s">
        <v>17</v>
      </c>
      <c r="I19751" s="4" t="n">
        <v>39</v>
      </c>
      <c r="J19751" s="4" t="n">
        <v>13000</v>
      </c>
      <c r="K19751" s="4" t="n">
        <f aca="false">IF(OR(I19751="",J19751=""),"",I19751*J19751)</f>
        <v>507000</v>
      </c>
      <c r="L19751" s="0" t="n">
        <v>246600</v>
      </c>
    </row>
    <row r="19752" customFormat="false" ht="15" hidden="false" customHeight="false" outlineLevel="0" collapsed="false">
      <c r="A19752" s="0" t="s">
        <v>6993</v>
      </c>
      <c r="F19752" s="0" t="s">
        <v>29</v>
      </c>
      <c r="G19752" s="0" t="s">
        <v>16</v>
      </c>
      <c r="H19752" s="0" t="s">
        <v>30</v>
      </c>
      <c r="I19752" s="4" t="n">
        <v>36</v>
      </c>
      <c r="J19752" s="4" t="n">
        <v>11000</v>
      </c>
      <c r="K19752" s="4" t="n">
        <f aca="false">IF(OR(I19752="",J19752=""),"",I19752*J19752)</f>
        <v>396000</v>
      </c>
    </row>
    <row r="19753" customFormat="false" ht="15" hidden="false" customHeight="false" outlineLevel="0" collapsed="false">
      <c r="A19753" s="0" t="s">
        <v>6993</v>
      </c>
      <c r="F19753" s="0" t="s">
        <v>29</v>
      </c>
      <c r="G19753" s="0" t="s">
        <v>16</v>
      </c>
      <c r="H19753" s="0" t="s">
        <v>30</v>
      </c>
      <c r="I19753" s="4" t="n">
        <v>30</v>
      </c>
      <c r="J19753" s="4" t="n">
        <v>11000</v>
      </c>
      <c r="K19753" s="4" t="n">
        <f aca="false">IF(OR(I19753="",J19753=""),"",I19753*J19753)</f>
        <v>330000</v>
      </c>
    </row>
    <row r="19754" customFormat="false" ht="15" hidden="false" customHeight="false" outlineLevel="0" collapsed="false">
      <c r="A19754" s="0" t="s">
        <v>6994</v>
      </c>
      <c r="B19754" s="2" t="n">
        <v>45942</v>
      </c>
      <c r="C19754" s="3" t="s">
        <v>39</v>
      </c>
      <c r="D19754" s="3" t="s">
        <v>3</v>
      </c>
      <c r="F19754" s="3" t="s">
        <v>15</v>
      </c>
      <c r="G19754" s="3" t="s">
        <v>16</v>
      </c>
      <c r="H19754" s="3" t="s">
        <v>17</v>
      </c>
      <c r="I19754" s="4" t="n">
        <v>34</v>
      </c>
      <c r="J19754" s="4" t="n">
        <v>9800</v>
      </c>
      <c r="K19754" s="4" t="n">
        <f aca="false">IF(OR(I19754="",J19754=""),"",I19754*J19754)</f>
        <v>333200</v>
      </c>
    </row>
    <row r="19755" customFormat="false" ht="15" hidden="false" customHeight="false" outlineLevel="0" collapsed="false">
      <c r="A19755" s="0" t="s">
        <v>6994</v>
      </c>
      <c r="F19755" s="0" t="s">
        <v>27</v>
      </c>
      <c r="G19755" s="0" t="s">
        <v>16</v>
      </c>
      <c r="I19755" s="4" t="n">
        <v>6</v>
      </c>
      <c r="J19755" s="4" t="n">
        <v>6300</v>
      </c>
      <c r="K19755" s="4" t="n">
        <f aca="false">IF(OR(I19755="",J19755=""),"",I19755*J19755)</f>
        <v>37800</v>
      </c>
    </row>
    <row r="19756" customFormat="false" ht="15" hidden="false" customHeight="false" outlineLevel="0" collapsed="false">
      <c r="A19756" s="0" t="s">
        <v>6994</v>
      </c>
      <c r="F19756" s="0" t="s">
        <v>29</v>
      </c>
      <c r="G19756" s="0" t="s">
        <v>16</v>
      </c>
      <c r="H19756" s="0" t="s">
        <v>30</v>
      </c>
      <c r="I19756" s="4" t="n">
        <v>30</v>
      </c>
      <c r="J19756" s="4" t="n">
        <v>8300</v>
      </c>
      <c r="K19756" s="4" t="n">
        <f aca="false">IF(OR(I19756="",J19756=""),"",I19756*J19756)</f>
        <v>249000</v>
      </c>
    </row>
    <row r="19757" customFormat="false" ht="15" hidden="false" customHeight="false" outlineLevel="0" collapsed="false">
      <c r="A19757" s="0" t="s">
        <v>6994</v>
      </c>
      <c r="F19757" s="0" t="s">
        <v>24</v>
      </c>
      <c r="G19757" s="0" t="s">
        <v>16</v>
      </c>
      <c r="H19757" s="0" t="s">
        <v>25</v>
      </c>
      <c r="I19757" s="4" t="n">
        <v>14</v>
      </c>
      <c r="J19757" s="4" t="n">
        <v>1050</v>
      </c>
      <c r="K19757" s="4" t="n">
        <f aca="false">IF(OR(I19757="",J19757=""),"",I19757*J19757)</f>
        <v>14700</v>
      </c>
    </row>
    <row r="19758" customFormat="false" ht="15" hidden="false" customHeight="false" outlineLevel="0" collapsed="false">
      <c r="A19758" s="0" t="s">
        <v>6994</v>
      </c>
      <c r="F19758" s="0" t="s">
        <v>27</v>
      </c>
      <c r="G19758" s="0" t="s">
        <v>16</v>
      </c>
      <c r="I19758" s="4" t="n">
        <v>23</v>
      </c>
      <c r="J19758" s="4" t="n">
        <v>6300</v>
      </c>
      <c r="K19758" s="4" t="n">
        <f aca="false">IF(OR(I19758="",J19758=""),"",I19758*J19758)</f>
        <v>144900</v>
      </c>
    </row>
    <row r="19759" customFormat="false" ht="15" hidden="false" customHeight="false" outlineLevel="0" collapsed="false">
      <c r="A19759" s="0" t="s">
        <v>6995</v>
      </c>
      <c r="B19759" s="2" t="n">
        <v>45942</v>
      </c>
      <c r="C19759" s="3" t="s">
        <v>39</v>
      </c>
      <c r="D19759" s="3" t="s">
        <v>3</v>
      </c>
      <c r="F19759" s="3" t="s">
        <v>29</v>
      </c>
      <c r="G19759" s="3" t="s">
        <v>16</v>
      </c>
      <c r="H19759" s="3" t="s">
        <v>30</v>
      </c>
      <c r="I19759" s="4" t="n">
        <v>11</v>
      </c>
      <c r="J19759" s="4" t="n">
        <v>8300</v>
      </c>
      <c r="K19759" s="4" t="n">
        <f aca="false">IF(OR(I19759="",J19759=""),"",I19759*J19759)</f>
        <v>91300</v>
      </c>
    </row>
    <row r="19760" customFormat="false" ht="15" hidden="false" customHeight="false" outlineLevel="0" collapsed="false">
      <c r="A19760" s="0" t="s">
        <v>6996</v>
      </c>
      <c r="B19760" s="2" t="n">
        <v>45942</v>
      </c>
      <c r="C19760" s="3" t="s">
        <v>39</v>
      </c>
      <c r="D19760" s="3" t="s">
        <v>3</v>
      </c>
      <c r="F19760" s="3" t="s">
        <v>15</v>
      </c>
      <c r="G19760" s="3" t="s">
        <v>16</v>
      </c>
      <c r="H19760" s="3" t="s">
        <v>21</v>
      </c>
      <c r="I19760" s="4" t="n">
        <v>7</v>
      </c>
      <c r="J19760" s="4" t="n">
        <v>5500</v>
      </c>
      <c r="K19760" s="4" t="n">
        <f aca="false">IF(OR(I19760="",J19760=""),"",I19760*J19760)</f>
        <v>38500</v>
      </c>
    </row>
    <row r="19761" customFormat="false" ht="15" hidden="false" customHeight="false" outlineLevel="0" collapsed="false">
      <c r="A19761" s="0" t="s">
        <v>6997</v>
      </c>
      <c r="B19761" s="2" t="n">
        <v>45942</v>
      </c>
      <c r="C19761" s="3" t="s">
        <v>45</v>
      </c>
      <c r="D19761" s="3" t="s">
        <v>3</v>
      </c>
      <c r="H19761" s="3" t="s">
        <v>85</v>
      </c>
      <c r="K19761" s="4" t="n">
        <v>2000</v>
      </c>
    </row>
    <row r="19762" customFormat="false" ht="15" hidden="false" customHeight="false" outlineLevel="0" collapsed="false">
      <c r="A19762" s="0" t="s">
        <v>6998</v>
      </c>
      <c r="B19762" s="2" t="n">
        <v>45942</v>
      </c>
      <c r="C19762" s="3" t="s">
        <v>14</v>
      </c>
      <c r="D19762" s="3" t="s">
        <v>32</v>
      </c>
      <c r="F19762" s="3" t="s">
        <v>15</v>
      </c>
      <c r="G19762" s="3" t="s">
        <v>16</v>
      </c>
      <c r="H19762" s="3" t="s">
        <v>17</v>
      </c>
      <c r="I19762" s="4" t="n">
        <v>23</v>
      </c>
      <c r="J19762" s="4" t="n">
        <v>13000</v>
      </c>
      <c r="K19762" s="4" t="n">
        <f aca="false">IF(OR(I19762="",J19762=""),"",I19762*J19762)</f>
        <v>299000</v>
      </c>
      <c r="L19762" s="0" t="n">
        <v>151400</v>
      </c>
    </row>
    <row r="19763" customFormat="false" ht="15" hidden="false" customHeight="false" outlineLevel="0" collapsed="false">
      <c r="A19763" s="0" t="s">
        <v>6998</v>
      </c>
      <c r="F19763" s="0" t="s">
        <v>27</v>
      </c>
      <c r="G19763" s="0" t="s">
        <v>16</v>
      </c>
      <c r="I19763" s="4" t="n">
        <v>36</v>
      </c>
      <c r="J19763" s="4" t="n">
        <v>8500</v>
      </c>
      <c r="K19763" s="4" t="n">
        <f aca="false">IF(OR(I19763="",J19763=""),"",I19763*J19763)</f>
        <v>306000</v>
      </c>
    </row>
    <row r="19764" customFormat="false" ht="15" hidden="false" customHeight="false" outlineLevel="0" collapsed="false">
      <c r="A19764" s="0" t="s">
        <v>6998</v>
      </c>
      <c r="F19764" s="0" t="s">
        <v>15</v>
      </c>
      <c r="G19764" s="0" t="s">
        <v>16</v>
      </c>
      <c r="H19764" s="0" t="s">
        <v>21</v>
      </c>
      <c r="I19764" s="4" t="n">
        <v>19</v>
      </c>
      <c r="J19764" s="4" t="n">
        <v>8000</v>
      </c>
      <c r="K19764" s="4" t="n">
        <f aca="false">IF(OR(I19764="",J19764=""),"",I19764*J19764)</f>
        <v>152000</v>
      </c>
    </row>
    <row r="19765" customFormat="false" ht="15" hidden="false" customHeight="false" outlineLevel="0" collapsed="false">
      <c r="A19765" s="0" t="s">
        <v>6999</v>
      </c>
      <c r="B19765" s="2" t="n">
        <v>45942</v>
      </c>
      <c r="C19765" s="3" t="s">
        <v>14</v>
      </c>
      <c r="D19765" s="3" t="s">
        <v>32</v>
      </c>
      <c r="F19765" s="3" t="s">
        <v>19</v>
      </c>
      <c r="G19765" s="3" t="s">
        <v>20</v>
      </c>
      <c r="H19765" s="3" t="s">
        <v>21</v>
      </c>
      <c r="I19765" s="4" t="n">
        <v>19</v>
      </c>
      <c r="J19765" s="4" t="n">
        <v>3000</v>
      </c>
      <c r="K19765" s="4" t="n">
        <f aca="false">IF(OR(I19765="",J19765=""),"",I19765*J19765)</f>
        <v>57000</v>
      </c>
      <c r="L19765" s="0" t="n">
        <v>161680</v>
      </c>
    </row>
    <row r="19766" customFormat="false" ht="15" hidden="false" customHeight="false" outlineLevel="0" collapsed="false">
      <c r="A19766" s="0" t="s">
        <v>6999</v>
      </c>
      <c r="F19766" s="0" t="s">
        <v>23</v>
      </c>
      <c r="G19766" s="0" t="s">
        <v>16</v>
      </c>
      <c r="H19766" s="0" t="s">
        <v>21</v>
      </c>
      <c r="I19766" s="4" t="n">
        <v>3</v>
      </c>
      <c r="J19766" s="4" t="n">
        <v>3800</v>
      </c>
      <c r="K19766" s="4" t="n">
        <f aca="false">IF(OR(I19766="",J19766=""),"",I19766*J19766)</f>
        <v>11400</v>
      </c>
    </row>
    <row r="19767" customFormat="false" ht="15" hidden="false" customHeight="false" outlineLevel="0" collapsed="false">
      <c r="A19767" s="0" t="s">
        <v>6999</v>
      </c>
      <c r="F19767" s="0" t="s">
        <v>19</v>
      </c>
      <c r="G19767" s="0" t="s">
        <v>20</v>
      </c>
      <c r="H19767" s="0" t="s">
        <v>21</v>
      </c>
      <c r="I19767" s="4" t="n">
        <v>34</v>
      </c>
      <c r="J19767" s="4" t="n">
        <v>3000</v>
      </c>
      <c r="K19767" s="4" t="n">
        <f aca="false">IF(OR(I19767="",J19767=""),"",I19767*J19767)</f>
        <v>102000</v>
      </c>
    </row>
    <row r="19768" customFormat="false" ht="15" hidden="false" customHeight="false" outlineLevel="0" collapsed="false">
      <c r="A19768" s="0" t="s">
        <v>6999</v>
      </c>
      <c r="F19768" s="0" t="s">
        <v>29</v>
      </c>
      <c r="G19768" s="0" t="s">
        <v>16</v>
      </c>
      <c r="H19768" s="0" t="s">
        <v>30</v>
      </c>
      <c r="I19768" s="4" t="n">
        <v>38</v>
      </c>
      <c r="J19768" s="4" t="n">
        <v>11000</v>
      </c>
      <c r="K19768" s="4" t="n">
        <f aca="false">IF(OR(I19768="",J19768=""),"",I19768*J19768)</f>
        <v>418000</v>
      </c>
    </row>
    <row r="19769" customFormat="false" ht="15" hidden="false" customHeight="false" outlineLevel="0" collapsed="false">
      <c r="A19769" s="0" t="s">
        <v>6999</v>
      </c>
      <c r="F19769" s="0" t="s">
        <v>29</v>
      </c>
      <c r="G19769" s="0" t="s">
        <v>16</v>
      </c>
      <c r="H19769" s="0" t="s">
        <v>30</v>
      </c>
      <c r="I19769" s="4" t="n">
        <v>20</v>
      </c>
      <c r="J19769" s="4" t="n">
        <v>11000</v>
      </c>
      <c r="K19769" s="4" t="n">
        <f aca="false">IF(OR(I19769="",J19769=""),"",I19769*J19769)</f>
        <v>220000</v>
      </c>
    </row>
    <row r="19770" customFormat="false" ht="15" hidden="false" customHeight="false" outlineLevel="0" collapsed="false">
      <c r="A19770" s="0" t="s">
        <v>7000</v>
      </c>
      <c r="B19770" s="2" t="n">
        <v>45942</v>
      </c>
      <c r="C19770" s="3" t="s">
        <v>14</v>
      </c>
      <c r="D19770" s="3" t="s">
        <v>3</v>
      </c>
      <c r="F19770" s="3" t="s">
        <v>19</v>
      </c>
      <c r="G19770" s="3" t="s">
        <v>20</v>
      </c>
      <c r="H19770" s="3" t="s">
        <v>21</v>
      </c>
      <c r="I19770" s="4" t="n">
        <v>31</v>
      </c>
      <c r="J19770" s="4" t="n">
        <v>3000</v>
      </c>
      <c r="K19770" s="4" t="n">
        <f aca="false">IF(OR(I19770="",J19770=""),"",I19770*J19770)</f>
        <v>93000</v>
      </c>
      <c r="L19770" s="0" t="n">
        <v>95400</v>
      </c>
    </row>
    <row r="19771" customFormat="false" ht="15" hidden="false" customHeight="false" outlineLevel="0" collapsed="false">
      <c r="A19771" s="0" t="s">
        <v>7000</v>
      </c>
      <c r="F19771" s="0" t="s">
        <v>29</v>
      </c>
      <c r="G19771" s="0" t="s">
        <v>16</v>
      </c>
      <c r="H19771" s="0" t="s">
        <v>30</v>
      </c>
      <c r="I19771" s="4" t="n">
        <v>27</v>
      </c>
      <c r="J19771" s="4" t="n">
        <v>11000</v>
      </c>
      <c r="K19771" s="4" t="n">
        <f aca="false">IF(OR(I19771="",J19771=""),"",I19771*J19771)</f>
        <v>297000</v>
      </c>
    </row>
    <row r="19772" customFormat="false" ht="15" hidden="false" customHeight="false" outlineLevel="0" collapsed="false">
      <c r="A19772" s="0" t="s">
        <v>7000</v>
      </c>
      <c r="F19772" s="0" t="s">
        <v>19</v>
      </c>
      <c r="G19772" s="0" t="s">
        <v>20</v>
      </c>
      <c r="H19772" s="0" t="s">
        <v>21</v>
      </c>
      <c r="I19772" s="4" t="n">
        <v>29</v>
      </c>
      <c r="J19772" s="4" t="n">
        <v>3000</v>
      </c>
      <c r="K19772" s="4" t="n">
        <f aca="false">IF(OR(I19772="",J19772=""),"",I19772*J19772)</f>
        <v>87000</v>
      </c>
    </row>
    <row r="19773" customFormat="false" ht="15" hidden="false" customHeight="false" outlineLevel="0" collapsed="false">
      <c r="A19773" s="0" t="s">
        <v>7001</v>
      </c>
      <c r="B19773" s="2" t="n">
        <v>45942</v>
      </c>
      <c r="C19773" s="3" t="s">
        <v>14</v>
      </c>
      <c r="D19773" s="3" t="s">
        <v>3</v>
      </c>
      <c r="F19773" s="3" t="s">
        <v>34</v>
      </c>
      <c r="G19773" s="3" t="s">
        <v>16</v>
      </c>
      <c r="I19773" s="4" t="n">
        <v>17</v>
      </c>
      <c r="J19773" s="4" t="n">
        <v>950</v>
      </c>
      <c r="K19773" s="4" t="n">
        <f aca="false">IF(OR(I19773="",J19773=""),"",I19773*J19773)</f>
        <v>16150</v>
      </c>
      <c r="L19773" s="0" t="n">
        <v>101790</v>
      </c>
    </row>
    <row r="19774" customFormat="false" ht="15" hidden="false" customHeight="false" outlineLevel="0" collapsed="false">
      <c r="A19774" s="0" t="s">
        <v>7001</v>
      </c>
      <c r="F19774" s="0" t="s">
        <v>29</v>
      </c>
      <c r="G19774" s="0" t="s">
        <v>16</v>
      </c>
      <c r="H19774" s="0" t="s">
        <v>30</v>
      </c>
      <c r="I19774" s="4" t="n">
        <v>13</v>
      </c>
      <c r="J19774" s="4" t="n">
        <v>11000</v>
      </c>
      <c r="K19774" s="4" t="n">
        <f aca="false">IF(OR(I19774="",J19774=""),"",I19774*J19774)</f>
        <v>143000</v>
      </c>
    </row>
    <row r="19775" customFormat="false" ht="15" hidden="false" customHeight="false" outlineLevel="0" collapsed="false">
      <c r="A19775" s="0" t="s">
        <v>7001</v>
      </c>
      <c r="F19775" s="0" t="s">
        <v>27</v>
      </c>
      <c r="G19775" s="0" t="s">
        <v>16</v>
      </c>
      <c r="I19775" s="4" t="n">
        <v>34</v>
      </c>
      <c r="J19775" s="4" t="n">
        <v>8500</v>
      </c>
      <c r="K19775" s="4" t="n">
        <f aca="false">IF(OR(I19775="",J19775=""),"",I19775*J19775)</f>
        <v>289000</v>
      </c>
    </row>
    <row r="19776" customFormat="false" ht="15" hidden="false" customHeight="false" outlineLevel="0" collapsed="false">
      <c r="A19776" s="0" t="s">
        <v>7001</v>
      </c>
      <c r="F19776" s="0" t="s">
        <v>23</v>
      </c>
      <c r="G19776" s="0" t="s">
        <v>16</v>
      </c>
      <c r="H19776" s="0" t="s">
        <v>21</v>
      </c>
      <c r="I19776" s="4" t="n">
        <v>16</v>
      </c>
      <c r="J19776" s="4" t="n">
        <v>3800</v>
      </c>
      <c r="K19776" s="4" t="n">
        <f aca="false">IF(OR(I19776="",J19776=""),"",I19776*J19776)</f>
        <v>60800</v>
      </c>
    </row>
    <row r="19777" customFormat="false" ht="15" hidden="false" customHeight="false" outlineLevel="0" collapsed="false">
      <c r="A19777" s="0" t="s">
        <v>7002</v>
      </c>
      <c r="B19777" s="2" t="n">
        <v>45942</v>
      </c>
      <c r="C19777" s="3" t="s">
        <v>14</v>
      </c>
      <c r="D19777" s="3" t="s">
        <v>3</v>
      </c>
      <c r="F19777" s="3" t="s">
        <v>15</v>
      </c>
      <c r="G19777" s="3" t="s">
        <v>16</v>
      </c>
      <c r="H19777" s="3" t="s">
        <v>17</v>
      </c>
      <c r="I19777" s="4" t="n">
        <v>40</v>
      </c>
      <c r="J19777" s="4" t="n">
        <v>13000</v>
      </c>
      <c r="K19777" s="4" t="n">
        <f aca="false">IF(OR(I19777="",J19777=""),"",I19777*J19777)</f>
        <v>520000</v>
      </c>
      <c r="L19777" s="0" t="n">
        <v>104000</v>
      </c>
    </row>
    <row r="19778" customFormat="false" ht="15" hidden="false" customHeight="false" outlineLevel="0" collapsed="false">
      <c r="A19778" s="0" t="s">
        <v>7003</v>
      </c>
      <c r="B19778" s="2" t="n">
        <v>45942</v>
      </c>
      <c r="C19778" s="3" t="s">
        <v>14</v>
      </c>
      <c r="D19778" s="3" t="s">
        <v>32</v>
      </c>
      <c r="F19778" s="3" t="s">
        <v>34</v>
      </c>
      <c r="G19778" s="3" t="s">
        <v>16</v>
      </c>
      <c r="I19778" s="4" t="n">
        <v>15</v>
      </c>
      <c r="J19778" s="4" t="n">
        <v>950</v>
      </c>
      <c r="K19778" s="4" t="n">
        <f aca="false">IF(OR(I19778="",J19778=""),"",I19778*J19778)</f>
        <v>14250</v>
      </c>
      <c r="L19778" s="0" t="n">
        <v>2850</v>
      </c>
    </row>
    <row r="19779" customFormat="false" ht="15" hidden="false" customHeight="false" outlineLevel="0" collapsed="false">
      <c r="A19779" s="0" t="s">
        <v>7004</v>
      </c>
      <c r="B19779" s="2" t="n">
        <v>45942</v>
      </c>
      <c r="C19779" s="3" t="s">
        <v>45</v>
      </c>
      <c r="D19779" s="3" t="s">
        <v>3</v>
      </c>
      <c r="H19779" s="3" t="s">
        <v>85</v>
      </c>
      <c r="K19779" s="4" t="n">
        <v>12000</v>
      </c>
    </row>
    <row r="19780" customFormat="false" ht="15" hidden="false" customHeight="false" outlineLevel="0" collapsed="false">
      <c r="A19780" s="0" t="s">
        <v>7005</v>
      </c>
      <c r="B19780" s="2" t="n">
        <v>45942</v>
      </c>
      <c r="C19780" s="3" t="s">
        <v>39</v>
      </c>
      <c r="D19780" s="3" t="s">
        <v>32</v>
      </c>
      <c r="F19780" s="3" t="s">
        <v>15</v>
      </c>
      <c r="G19780" s="3" t="s">
        <v>16</v>
      </c>
      <c r="H19780" s="3" t="s">
        <v>21</v>
      </c>
      <c r="I19780" s="4" t="n">
        <v>8</v>
      </c>
      <c r="J19780" s="4" t="n">
        <v>5500</v>
      </c>
      <c r="K19780" s="4" t="n">
        <f aca="false">IF(OR(I19780="",J19780=""),"",I19780*J19780)</f>
        <v>44000</v>
      </c>
    </row>
    <row r="19781" customFormat="false" ht="15" hidden="false" customHeight="false" outlineLevel="0" collapsed="false">
      <c r="A19781" s="0" t="s">
        <v>7006</v>
      </c>
      <c r="B19781" s="2" t="n">
        <v>45942</v>
      </c>
      <c r="C19781" s="3" t="s">
        <v>39</v>
      </c>
      <c r="D19781" s="3" t="s">
        <v>32</v>
      </c>
      <c r="F19781" s="3" t="s">
        <v>23</v>
      </c>
      <c r="G19781" s="3" t="s">
        <v>16</v>
      </c>
      <c r="H19781" s="3" t="s">
        <v>21</v>
      </c>
      <c r="I19781" s="4" t="n">
        <v>26</v>
      </c>
      <c r="J19781" s="4" t="n">
        <v>2700</v>
      </c>
      <c r="K19781" s="4" t="n">
        <f aca="false">IF(OR(I19781="",J19781=""),"",I19781*J19781)</f>
        <v>70200</v>
      </c>
    </row>
    <row r="19782" customFormat="false" ht="15" hidden="false" customHeight="false" outlineLevel="0" collapsed="false">
      <c r="A19782" s="0" t="s">
        <v>7006</v>
      </c>
      <c r="F19782" s="0" t="s">
        <v>15</v>
      </c>
      <c r="G19782" s="0" t="s">
        <v>16</v>
      </c>
      <c r="H19782" s="0" t="s">
        <v>21</v>
      </c>
      <c r="I19782" s="4" t="n">
        <v>14</v>
      </c>
      <c r="J19782" s="4" t="n">
        <v>5500</v>
      </c>
      <c r="K19782" s="4" t="n">
        <f aca="false">IF(OR(I19782="",J19782=""),"",I19782*J19782)</f>
        <v>77000</v>
      </c>
    </row>
    <row r="19783" customFormat="false" ht="15" hidden="false" customHeight="false" outlineLevel="0" collapsed="false">
      <c r="A19783" s="0" t="s">
        <v>7007</v>
      </c>
      <c r="B19783" s="2" t="n">
        <v>45942</v>
      </c>
      <c r="C19783" s="3" t="s">
        <v>39</v>
      </c>
      <c r="D19783" s="3" t="s">
        <v>32</v>
      </c>
      <c r="F19783" s="3" t="s">
        <v>15</v>
      </c>
      <c r="G19783" s="3" t="s">
        <v>16</v>
      </c>
      <c r="H19783" s="3" t="s">
        <v>21</v>
      </c>
      <c r="I19783" s="4" t="n">
        <v>16</v>
      </c>
      <c r="J19783" s="4" t="n">
        <v>5500</v>
      </c>
      <c r="K19783" s="4" t="n">
        <f aca="false">IF(OR(I19783="",J19783=""),"",I19783*J19783)</f>
        <v>88000</v>
      </c>
    </row>
    <row r="19784" customFormat="false" ht="15" hidden="false" customHeight="false" outlineLevel="0" collapsed="false">
      <c r="A19784" s="0" t="s">
        <v>7007</v>
      </c>
      <c r="F19784" s="0" t="s">
        <v>29</v>
      </c>
      <c r="G19784" s="0" t="s">
        <v>16</v>
      </c>
      <c r="H19784" s="0" t="s">
        <v>30</v>
      </c>
      <c r="I19784" s="4" t="n">
        <v>6</v>
      </c>
      <c r="J19784" s="4" t="n">
        <v>8300</v>
      </c>
      <c r="K19784" s="4" t="n">
        <f aca="false">IF(OR(I19784="",J19784=""),"",I19784*J19784)</f>
        <v>49800</v>
      </c>
    </row>
    <row r="19785" customFormat="false" ht="15" hidden="false" customHeight="false" outlineLevel="0" collapsed="false">
      <c r="A19785" s="0" t="s">
        <v>7008</v>
      </c>
      <c r="B19785" s="2" t="n">
        <v>45942</v>
      </c>
      <c r="C19785" s="3" t="s">
        <v>45</v>
      </c>
      <c r="D19785" s="3" t="s">
        <v>3</v>
      </c>
      <c r="H19785" s="3" t="s">
        <v>70</v>
      </c>
      <c r="K19785" s="4" t="n">
        <v>12000</v>
      </c>
    </row>
    <row r="19786" customFormat="false" ht="15" hidden="false" customHeight="false" outlineLevel="0" collapsed="false">
      <c r="A19786" s="0" t="s">
        <v>7009</v>
      </c>
      <c r="B19786" s="2" t="n">
        <v>45942</v>
      </c>
      <c r="C19786" s="3" t="s">
        <v>14</v>
      </c>
      <c r="D19786" s="3" t="s">
        <v>3</v>
      </c>
      <c r="F19786" s="3" t="s">
        <v>23</v>
      </c>
      <c r="G19786" s="3" t="s">
        <v>16</v>
      </c>
      <c r="H19786" s="3" t="s">
        <v>21</v>
      </c>
      <c r="I19786" s="4" t="n">
        <v>27</v>
      </c>
      <c r="J19786" s="4" t="n">
        <v>3800</v>
      </c>
      <c r="K19786" s="4" t="n">
        <f aca="false">IF(OR(I19786="",J19786=""),"",I19786*J19786)</f>
        <v>102600</v>
      </c>
      <c r="L19786" s="0" t="n">
        <v>143880</v>
      </c>
    </row>
    <row r="19787" customFormat="false" ht="15" hidden="false" customHeight="false" outlineLevel="0" collapsed="false">
      <c r="A19787" s="0" t="s">
        <v>7009</v>
      </c>
      <c r="F19787" s="0" t="s">
        <v>29</v>
      </c>
      <c r="G19787" s="0" t="s">
        <v>16</v>
      </c>
      <c r="H19787" s="0" t="s">
        <v>30</v>
      </c>
      <c r="I19787" s="4" t="n">
        <v>19</v>
      </c>
      <c r="J19787" s="4" t="n">
        <v>11000</v>
      </c>
      <c r="K19787" s="4" t="n">
        <f aca="false">IF(OR(I19787="",J19787=""),"",I19787*J19787)</f>
        <v>209000</v>
      </c>
    </row>
    <row r="19788" customFormat="false" ht="15" hidden="false" customHeight="false" outlineLevel="0" collapsed="false">
      <c r="A19788" s="0" t="s">
        <v>7009</v>
      </c>
      <c r="F19788" s="0" t="s">
        <v>34</v>
      </c>
      <c r="G19788" s="0" t="s">
        <v>16</v>
      </c>
      <c r="I19788" s="4" t="n">
        <v>24</v>
      </c>
      <c r="J19788" s="4" t="n">
        <v>950</v>
      </c>
      <c r="K19788" s="4" t="n">
        <f aca="false">IF(OR(I19788="",J19788=""),"",I19788*J19788)</f>
        <v>22800</v>
      </c>
    </row>
    <row r="19789" customFormat="false" ht="15" hidden="false" customHeight="false" outlineLevel="0" collapsed="false">
      <c r="A19789" s="0" t="s">
        <v>7009</v>
      </c>
      <c r="F19789" s="0" t="s">
        <v>29</v>
      </c>
      <c r="G19789" s="0" t="s">
        <v>16</v>
      </c>
      <c r="H19789" s="0" t="s">
        <v>30</v>
      </c>
      <c r="I19789" s="4" t="n">
        <v>25</v>
      </c>
      <c r="J19789" s="4" t="n">
        <v>11000</v>
      </c>
      <c r="K19789" s="4" t="n">
        <f aca="false">IF(OR(I19789="",J19789=""),"",I19789*J19789)</f>
        <v>275000</v>
      </c>
    </row>
    <row r="19790" customFormat="false" ht="15" hidden="false" customHeight="false" outlineLevel="0" collapsed="false">
      <c r="A19790" s="0" t="s">
        <v>7009</v>
      </c>
      <c r="F19790" s="0" t="s">
        <v>29</v>
      </c>
      <c r="G19790" s="0" t="s">
        <v>16</v>
      </c>
      <c r="H19790" s="0" t="s">
        <v>30</v>
      </c>
      <c r="I19790" s="4" t="n">
        <v>10</v>
      </c>
      <c r="J19790" s="4" t="n">
        <v>11000</v>
      </c>
      <c r="K19790" s="4" t="n">
        <f aca="false">IF(OR(I19790="",J19790=""),"",I19790*J19790)</f>
        <v>110000</v>
      </c>
    </row>
    <row r="19791" customFormat="false" ht="15" hidden="false" customHeight="false" outlineLevel="0" collapsed="false">
      <c r="A19791" s="0" t="s">
        <v>7010</v>
      </c>
      <c r="B19791" s="2" t="n">
        <v>45942</v>
      </c>
      <c r="C19791" s="3" t="s">
        <v>14</v>
      </c>
      <c r="D19791" s="3" t="s">
        <v>3</v>
      </c>
      <c r="F19791" s="3" t="s">
        <v>15</v>
      </c>
      <c r="G19791" s="3" t="s">
        <v>16</v>
      </c>
      <c r="H19791" s="3" t="s">
        <v>21</v>
      </c>
      <c r="I19791" s="4" t="n">
        <v>6</v>
      </c>
      <c r="J19791" s="4" t="n">
        <v>8000</v>
      </c>
      <c r="K19791" s="4" t="n">
        <f aca="false">IF(OR(I19791="",J19791=""),"",I19791*J19791)</f>
        <v>48000</v>
      </c>
      <c r="L19791" s="0" t="n">
        <v>216800</v>
      </c>
    </row>
    <row r="19792" customFormat="false" ht="15" hidden="false" customHeight="false" outlineLevel="0" collapsed="false">
      <c r="A19792" s="0" t="s">
        <v>7010</v>
      </c>
      <c r="F19792" s="0" t="s">
        <v>27</v>
      </c>
      <c r="G19792" s="0" t="s">
        <v>16</v>
      </c>
      <c r="I19792" s="4" t="n">
        <v>36</v>
      </c>
      <c r="J19792" s="4" t="n">
        <v>8500</v>
      </c>
      <c r="K19792" s="4" t="n">
        <f aca="false">IF(OR(I19792="",J19792=""),"",I19792*J19792)</f>
        <v>306000</v>
      </c>
    </row>
    <row r="19793" customFormat="false" ht="15" hidden="false" customHeight="false" outlineLevel="0" collapsed="false">
      <c r="A19793" s="0" t="s">
        <v>7010</v>
      </c>
      <c r="F19793" s="0" t="s">
        <v>15</v>
      </c>
      <c r="G19793" s="0" t="s">
        <v>16</v>
      </c>
      <c r="H19793" s="0" t="s">
        <v>21</v>
      </c>
      <c r="I19793" s="4" t="n">
        <v>39</v>
      </c>
      <c r="J19793" s="4" t="n">
        <v>8000</v>
      </c>
      <c r="K19793" s="4" t="n">
        <f aca="false">IF(OR(I19793="",J19793=""),"",I19793*J19793)</f>
        <v>312000</v>
      </c>
    </row>
    <row r="19794" customFormat="false" ht="15" hidden="false" customHeight="false" outlineLevel="0" collapsed="false">
      <c r="A19794" s="0" t="s">
        <v>7010</v>
      </c>
      <c r="F19794" s="0" t="s">
        <v>29</v>
      </c>
      <c r="G19794" s="0" t="s">
        <v>16</v>
      </c>
      <c r="H19794" s="0" t="s">
        <v>30</v>
      </c>
      <c r="I19794" s="4" t="n">
        <v>38</v>
      </c>
      <c r="J19794" s="4" t="n">
        <v>11000</v>
      </c>
      <c r="K19794" s="4" t="n">
        <f aca="false">IF(OR(I19794="",J19794=""),"",I19794*J19794)</f>
        <v>418000</v>
      </c>
    </row>
    <row r="19795" customFormat="false" ht="15" hidden="false" customHeight="false" outlineLevel="0" collapsed="false">
      <c r="A19795" s="0" t="s">
        <v>7011</v>
      </c>
      <c r="B19795" s="2" t="n">
        <v>45942</v>
      </c>
      <c r="C19795" s="3" t="s">
        <v>14</v>
      </c>
      <c r="D19795" s="3" t="s">
        <v>3</v>
      </c>
      <c r="F19795" s="3" t="s">
        <v>29</v>
      </c>
      <c r="G19795" s="3" t="s">
        <v>16</v>
      </c>
      <c r="H19795" s="3" t="s">
        <v>30</v>
      </c>
      <c r="I19795" s="4" t="n">
        <v>24</v>
      </c>
      <c r="J19795" s="4" t="n">
        <v>11000</v>
      </c>
      <c r="K19795" s="4" t="n">
        <f aca="false">IF(OR(I19795="",J19795=""),"",I19795*J19795)</f>
        <v>264000</v>
      </c>
      <c r="L19795" s="0" t="n">
        <v>52800</v>
      </c>
    </row>
    <row r="19796" customFormat="false" ht="15" hidden="false" customHeight="false" outlineLevel="0" collapsed="false">
      <c r="A19796" s="0" t="s">
        <v>7012</v>
      </c>
      <c r="B19796" s="2" t="n">
        <v>45942</v>
      </c>
      <c r="C19796" s="3" t="s">
        <v>14</v>
      </c>
      <c r="D19796" s="3" t="s">
        <v>3</v>
      </c>
      <c r="F19796" s="3" t="s">
        <v>34</v>
      </c>
      <c r="G19796" s="3" t="s">
        <v>16</v>
      </c>
      <c r="I19796" s="4" t="n">
        <v>19</v>
      </c>
      <c r="J19796" s="4" t="n">
        <v>950</v>
      </c>
      <c r="K19796" s="4" t="n">
        <f aca="false">IF(OR(I19796="",J19796=""),"",I19796*J19796)</f>
        <v>18050</v>
      </c>
      <c r="L19796" s="0" t="n">
        <v>45330</v>
      </c>
    </row>
    <row r="19797" customFormat="false" ht="15" hidden="false" customHeight="false" outlineLevel="0" collapsed="false">
      <c r="A19797" s="0" t="s">
        <v>7012</v>
      </c>
      <c r="F19797" s="0" t="s">
        <v>29</v>
      </c>
      <c r="G19797" s="0" t="s">
        <v>16</v>
      </c>
      <c r="H19797" s="0" t="s">
        <v>30</v>
      </c>
      <c r="I19797" s="4" t="n">
        <v>6</v>
      </c>
      <c r="J19797" s="4" t="n">
        <v>11000</v>
      </c>
      <c r="K19797" s="4" t="n">
        <f aca="false">IF(OR(I19797="",J19797=""),"",I19797*J19797)</f>
        <v>66000</v>
      </c>
    </row>
    <row r="19798" customFormat="false" ht="15" hidden="false" customHeight="false" outlineLevel="0" collapsed="false">
      <c r="A19798" s="0" t="s">
        <v>7012</v>
      </c>
      <c r="F19798" s="0" t="s">
        <v>23</v>
      </c>
      <c r="G19798" s="0" t="s">
        <v>16</v>
      </c>
      <c r="H19798" s="0" t="s">
        <v>21</v>
      </c>
      <c r="I19798" s="4" t="n">
        <v>17</v>
      </c>
      <c r="J19798" s="4" t="n">
        <v>3800</v>
      </c>
      <c r="K19798" s="4" t="n">
        <f aca="false">IF(OR(I19798="",J19798=""),"",I19798*J19798)</f>
        <v>64600</v>
      </c>
    </row>
    <row r="19799" customFormat="false" ht="15" hidden="false" customHeight="false" outlineLevel="0" collapsed="false">
      <c r="A19799" s="0" t="s">
        <v>7012</v>
      </c>
      <c r="F19799" s="0" t="s">
        <v>15</v>
      </c>
      <c r="G19799" s="0" t="s">
        <v>16</v>
      </c>
      <c r="H19799" s="0" t="s">
        <v>17</v>
      </c>
      <c r="I19799" s="4" t="n">
        <v>6</v>
      </c>
      <c r="J19799" s="4" t="n">
        <v>13000</v>
      </c>
      <c r="K19799" s="4" t="n">
        <f aca="false">IF(OR(I19799="",J19799=""),"",I19799*J19799)</f>
        <v>78000</v>
      </c>
    </row>
    <row r="19800" customFormat="false" ht="15" hidden="false" customHeight="false" outlineLevel="0" collapsed="false">
      <c r="A19800" s="0" t="s">
        <v>7013</v>
      </c>
      <c r="B19800" s="2" t="n">
        <v>45942</v>
      </c>
      <c r="C19800" s="3" t="s">
        <v>14</v>
      </c>
      <c r="D19800" s="3" t="s">
        <v>3</v>
      </c>
      <c r="F19800" s="3" t="s">
        <v>29</v>
      </c>
      <c r="G19800" s="3" t="s">
        <v>16</v>
      </c>
      <c r="H19800" s="3" t="s">
        <v>30</v>
      </c>
      <c r="I19800" s="4" t="n">
        <v>34</v>
      </c>
      <c r="J19800" s="4" t="n">
        <v>11000</v>
      </c>
      <c r="K19800" s="4" t="n">
        <f aca="false">IF(OR(I19800="",J19800=""),"",I19800*J19800)</f>
        <v>374000</v>
      </c>
      <c r="L19800" s="0" t="n">
        <v>74800</v>
      </c>
    </row>
    <row r="19801" customFormat="false" ht="15" hidden="false" customHeight="false" outlineLevel="0" collapsed="false">
      <c r="A19801" s="0" t="s">
        <v>7014</v>
      </c>
      <c r="B19801" s="2" t="n">
        <v>45942</v>
      </c>
      <c r="C19801" s="3" t="s">
        <v>14</v>
      </c>
      <c r="D19801" s="3" t="s">
        <v>3</v>
      </c>
      <c r="F19801" s="3" t="s">
        <v>34</v>
      </c>
      <c r="G19801" s="3" t="s">
        <v>16</v>
      </c>
      <c r="I19801" s="4" t="n">
        <v>40</v>
      </c>
      <c r="J19801" s="4" t="n">
        <v>950</v>
      </c>
      <c r="K19801" s="4" t="n">
        <f aca="false">IF(OR(I19801="",J19801=""),"",I19801*J19801)</f>
        <v>38000</v>
      </c>
      <c r="L19801" s="0" t="n">
        <v>7600</v>
      </c>
    </row>
    <row r="19802" customFormat="false" ht="15" hidden="false" customHeight="false" outlineLevel="0" collapsed="false">
      <c r="A19802" s="0" t="s">
        <v>7015</v>
      </c>
      <c r="B19802" s="2" t="n">
        <v>45942</v>
      </c>
      <c r="C19802" s="3" t="s">
        <v>39</v>
      </c>
      <c r="D19802" s="3" t="s">
        <v>3</v>
      </c>
      <c r="F19802" s="3" t="s">
        <v>27</v>
      </c>
      <c r="G19802" s="3" t="s">
        <v>16</v>
      </c>
      <c r="I19802" s="4" t="n">
        <v>23</v>
      </c>
      <c r="J19802" s="4" t="n">
        <v>6300</v>
      </c>
      <c r="K19802" s="4" t="n">
        <f aca="false">IF(OR(I19802="",J19802=""),"",I19802*J19802)</f>
        <v>144900</v>
      </c>
    </row>
    <row r="19803" customFormat="false" ht="15" hidden="false" customHeight="false" outlineLevel="0" collapsed="false">
      <c r="A19803" s="0" t="s">
        <v>7015</v>
      </c>
      <c r="F19803" s="0" t="s">
        <v>15</v>
      </c>
      <c r="G19803" s="0" t="s">
        <v>16</v>
      </c>
      <c r="H19803" s="0" t="s">
        <v>21</v>
      </c>
      <c r="I19803" s="4" t="n">
        <v>13</v>
      </c>
      <c r="J19803" s="4" t="n">
        <v>5500</v>
      </c>
      <c r="K19803" s="4" t="n">
        <f aca="false">IF(OR(I19803="",J19803=""),"",I19803*J19803)</f>
        <v>71500</v>
      </c>
    </row>
    <row r="19804" customFormat="false" ht="15" hidden="false" customHeight="false" outlineLevel="0" collapsed="false">
      <c r="A19804" s="0" t="s">
        <v>7016</v>
      </c>
      <c r="B19804" s="2" t="n">
        <v>45942</v>
      </c>
      <c r="C19804" s="3" t="s">
        <v>39</v>
      </c>
      <c r="D19804" s="3" t="s">
        <v>3</v>
      </c>
      <c r="F19804" s="3" t="s">
        <v>15</v>
      </c>
      <c r="G19804" s="3" t="s">
        <v>16</v>
      </c>
      <c r="H19804" s="3" t="s">
        <v>21</v>
      </c>
      <c r="I19804" s="4" t="n">
        <v>1</v>
      </c>
      <c r="J19804" s="4" t="n">
        <v>5500</v>
      </c>
      <c r="K19804" s="4" t="n">
        <f aca="false">IF(OR(I19804="",J19804=""),"",I19804*J19804)</f>
        <v>5500</v>
      </c>
    </row>
    <row r="19805" customFormat="false" ht="15" hidden="false" customHeight="false" outlineLevel="0" collapsed="false">
      <c r="A19805" s="0" t="s">
        <v>7016</v>
      </c>
      <c r="F19805" s="0" t="s">
        <v>29</v>
      </c>
      <c r="G19805" s="0" t="s">
        <v>16</v>
      </c>
      <c r="H19805" s="0" t="s">
        <v>30</v>
      </c>
      <c r="I19805" s="4" t="n">
        <v>18</v>
      </c>
      <c r="J19805" s="4" t="n">
        <v>8300</v>
      </c>
      <c r="K19805" s="4" t="n">
        <f aca="false">IF(OR(I19805="",J19805=""),"",I19805*J19805)</f>
        <v>149400</v>
      </c>
    </row>
    <row r="19806" customFormat="false" ht="15" hidden="false" customHeight="false" outlineLevel="0" collapsed="false">
      <c r="A19806" s="0" t="s">
        <v>7016</v>
      </c>
      <c r="F19806" s="0" t="s">
        <v>29</v>
      </c>
      <c r="G19806" s="0" t="s">
        <v>16</v>
      </c>
      <c r="H19806" s="0" t="s">
        <v>30</v>
      </c>
      <c r="I19806" s="4" t="n">
        <v>37</v>
      </c>
      <c r="J19806" s="4" t="n">
        <v>8300</v>
      </c>
      <c r="K19806" s="4" t="n">
        <f aca="false">IF(OR(I19806="",J19806=""),"",I19806*J19806)</f>
        <v>307100</v>
      </c>
    </row>
    <row r="19807" customFormat="false" ht="15" hidden="false" customHeight="false" outlineLevel="0" collapsed="false">
      <c r="A19807" s="0" t="s">
        <v>7016</v>
      </c>
      <c r="F19807" s="0" t="s">
        <v>23</v>
      </c>
      <c r="G19807" s="0" t="s">
        <v>16</v>
      </c>
      <c r="H19807" s="0" t="s">
        <v>21</v>
      </c>
      <c r="I19807" s="4" t="n">
        <v>29</v>
      </c>
      <c r="J19807" s="4" t="n">
        <v>2700</v>
      </c>
      <c r="K19807" s="4" t="n">
        <f aca="false">IF(OR(I19807="",J19807=""),"",I19807*J19807)</f>
        <v>78300</v>
      </c>
    </row>
    <row r="19808" customFormat="false" ht="15" hidden="false" customHeight="false" outlineLevel="0" collapsed="false">
      <c r="A19808" s="0" t="s">
        <v>7016</v>
      </c>
      <c r="F19808" s="0" t="s">
        <v>27</v>
      </c>
      <c r="G19808" s="0" t="s">
        <v>16</v>
      </c>
      <c r="I19808" s="4" t="n">
        <v>26</v>
      </c>
      <c r="J19808" s="4" t="n">
        <v>6300</v>
      </c>
      <c r="K19808" s="4" t="n">
        <f aca="false">IF(OR(I19808="",J19808=""),"",I19808*J19808)</f>
        <v>163800</v>
      </c>
    </row>
    <row r="19809" customFormat="false" ht="15" hidden="false" customHeight="false" outlineLevel="0" collapsed="false">
      <c r="A19809" s="0" t="s">
        <v>7017</v>
      </c>
      <c r="B19809" s="2" t="n">
        <v>45942</v>
      </c>
      <c r="C19809" s="3" t="s">
        <v>14</v>
      </c>
      <c r="D19809" s="3" t="s">
        <v>3</v>
      </c>
      <c r="F19809" s="3" t="s">
        <v>23</v>
      </c>
      <c r="G19809" s="3" t="s">
        <v>16</v>
      </c>
      <c r="H19809" s="3" t="s">
        <v>21</v>
      </c>
      <c r="I19809" s="4" t="n">
        <v>30</v>
      </c>
      <c r="J19809" s="4" t="n">
        <v>3800</v>
      </c>
      <c r="K19809" s="4" t="n">
        <f aca="false">IF(OR(I19809="",J19809=""),"",I19809*J19809)</f>
        <v>114000</v>
      </c>
      <c r="L19809" s="0" t="n">
        <v>70700</v>
      </c>
    </row>
    <row r="19810" customFormat="false" ht="15" hidden="false" customHeight="false" outlineLevel="0" collapsed="false">
      <c r="A19810" s="0" t="s">
        <v>7017</v>
      </c>
      <c r="F19810" s="0" t="s">
        <v>29</v>
      </c>
      <c r="G19810" s="0" t="s">
        <v>16</v>
      </c>
      <c r="H19810" s="0" t="s">
        <v>30</v>
      </c>
      <c r="I19810" s="4" t="n">
        <v>2</v>
      </c>
      <c r="J19810" s="4" t="n">
        <v>11000</v>
      </c>
      <c r="K19810" s="4" t="n">
        <f aca="false">IF(OR(I19810="",J19810=""),"",I19810*J19810)</f>
        <v>22000</v>
      </c>
    </row>
    <row r="19811" customFormat="false" ht="15" hidden="false" customHeight="false" outlineLevel="0" collapsed="false">
      <c r="A19811" s="0" t="s">
        <v>7017</v>
      </c>
      <c r="F19811" s="0" t="s">
        <v>27</v>
      </c>
      <c r="G19811" s="0" t="s">
        <v>16</v>
      </c>
      <c r="I19811" s="4" t="n">
        <v>15</v>
      </c>
      <c r="J19811" s="4" t="n">
        <v>8500</v>
      </c>
      <c r="K19811" s="4" t="n">
        <f aca="false">IF(OR(I19811="",J19811=""),"",I19811*J19811)</f>
        <v>127500</v>
      </c>
    </row>
    <row r="19812" customFormat="false" ht="15" hidden="false" customHeight="false" outlineLevel="0" collapsed="false">
      <c r="A19812" s="0" t="s">
        <v>7017</v>
      </c>
      <c r="F19812" s="0" t="s">
        <v>27</v>
      </c>
      <c r="G19812" s="0" t="s">
        <v>16</v>
      </c>
      <c r="I19812" s="4" t="n">
        <v>6</v>
      </c>
      <c r="J19812" s="4" t="n">
        <v>8500</v>
      </c>
      <c r="K19812" s="4" t="n">
        <f aca="false">IF(OR(I19812="",J19812=""),"",I19812*J19812)</f>
        <v>51000</v>
      </c>
    </row>
    <row r="19813" customFormat="false" ht="15" hidden="false" customHeight="false" outlineLevel="0" collapsed="false">
      <c r="A19813" s="0" t="s">
        <v>7017</v>
      </c>
      <c r="F19813" s="0" t="s">
        <v>19</v>
      </c>
      <c r="G19813" s="0" t="s">
        <v>20</v>
      </c>
      <c r="H19813" s="0" t="s">
        <v>21</v>
      </c>
      <c r="I19813" s="4" t="n">
        <v>13</v>
      </c>
      <c r="J19813" s="4" t="n">
        <v>3000</v>
      </c>
      <c r="K19813" s="4" t="n">
        <f aca="false">IF(OR(I19813="",J19813=""),"",I19813*J19813)</f>
        <v>39000</v>
      </c>
    </row>
    <row r="19814" customFormat="false" ht="15" hidden="false" customHeight="false" outlineLevel="0" collapsed="false">
      <c r="A19814" s="0" t="s">
        <v>7018</v>
      </c>
      <c r="B19814" s="2" t="n">
        <v>45942</v>
      </c>
      <c r="C19814" s="3" t="s">
        <v>14</v>
      </c>
      <c r="D19814" s="3" t="s">
        <v>3</v>
      </c>
      <c r="F19814" s="3" t="s">
        <v>19</v>
      </c>
      <c r="G19814" s="3" t="s">
        <v>20</v>
      </c>
      <c r="H19814" s="3" t="s">
        <v>21</v>
      </c>
      <c r="I19814" s="4" t="n">
        <v>40</v>
      </c>
      <c r="J19814" s="4" t="n">
        <v>3000</v>
      </c>
      <c r="K19814" s="4" t="n">
        <f aca="false">IF(OR(I19814="",J19814=""),"",I19814*J19814)</f>
        <v>120000</v>
      </c>
      <c r="L19814" s="0" t="n">
        <v>59700</v>
      </c>
    </row>
    <row r="19815" customFormat="false" ht="15" hidden="false" customHeight="false" outlineLevel="0" collapsed="false">
      <c r="A19815" s="0" t="s">
        <v>7018</v>
      </c>
      <c r="F19815" s="0" t="s">
        <v>27</v>
      </c>
      <c r="G19815" s="0" t="s">
        <v>16</v>
      </c>
      <c r="I19815" s="4" t="n">
        <v>21</v>
      </c>
      <c r="J19815" s="4" t="n">
        <v>8500</v>
      </c>
      <c r="K19815" s="4" t="n">
        <f aca="false">IF(OR(I19815="",J19815=""),"",I19815*J19815)</f>
        <v>178500</v>
      </c>
    </row>
    <row r="19816" customFormat="false" ht="15" hidden="false" customHeight="false" outlineLevel="0" collapsed="false">
      <c r="A19816" s="0" t="s">
        <v>7019</v>
      </c>
      <c r="B19816" s="2" t="n">
        <v>45942</v>
      </c>
      <c r="C19816" s="3" t="s">
        <v>14</v>
      </c>
      <c r="D19816" s="3" t="s">
        <v>3</v>
      </c>
      <c r="F19816" s="3" t="s">
        <v>29</v>
      </c>
      <c r="G19816" s="3" t="s">
        <v>16</v>
      </c>
      <c r="H19816" s="3" t="s">
        <v>30</v>
      </c>
      <c r="I19816" s="4" t="n">
        <v>18</v>
      </c>
      <c r="J19816" s="4" t="n">
        <v>11000</v>
      </c>
      <c r="K19816" s="4" t="n">
        <f aca="false">IF(OR(I19816="",J19816=""),"",I19816*J19816)</f>
        <v>198000</v>
      </c>
      <c r="L19816" s="0" t="n">
        <v>73940</v>
      </c>
    </row>
    <row r="19817" customFormat="false" ht="15" hidden="false" customHeight="false" outlineLevel="0" collapsed="false">
      <c r="A19817" s="0" t="s">
        <v>7019</v>
      </c>
      <c r="F19817" s="0" t="s">
        <v>27</v>
      </c>
      <c r="G19817" s="0" t="s">
        <v>16</v>
      </c>
      <c r="I19817" s="4" t="n">
        <v>7</v>
      </c>
      <c r="J19817" s="4" t="n">
        <v>8500</v>
      </c>
      <c r="K19817" s="4" t="n">
        <f aca="false">IF(OR(I19817="",J19817=""),"",I19817*J19817)</f>
        <v>59500</v>
      </c>
    </row>
    <row r="19818" customFormat="false" ht="15" hidden="false" customHeight="false" outlineLevel="0" collapsed="false">
      <c r="A19818" s="0" t="s">
        <v>7019</v>
      </c>
      <c r="F19818" s="0" t="s">
        <v>23</v>
      </c>
      <c r="G19818" s="0" t="s">
        <v>16</v>
      </c>
      <c r="H19818" s="0" t="s">
        <v>21</v>
      </c>
      <c r="I19818" s="4" t="n">
        <v>24</v>
      </c>
      <c r="J19818" s="4" t="n">
        <v>3800</v>
      </c>
      <c r="K19818" s="4" t="n">
        <f aca="false">IF(OR(I19818="",J19818=""),"",I19818*J19818)</f>
        <v>91200</v>
      </c>
    </row>
    <row r="19819" customFormat="false" ht="15" hidden="false" customHeight="false" outlineLevel="0" collapsed="false">
      <c r="A19819" s="0" t="s">
        <v>7019</v>
      </c>
      <c r="F19819" s="0" t="s">
        <v>19</v>
      </c>
      <c r="G19819" s="0" t="s">
        <v>20</v>
      </c>
      <c r="H19819" s="0" t="s">
        <v>21</v>
      </c>
      <c r="I19819" s="4" t="n">
        <v>7</v>
      </c>
      <c r="J19819" s="4" t="n">
        <v>3000</v>
      </c>
      <c r="K19819" s="4" t="n">
        <f aca="false">IF(OR(I19819="",J19819=""),"",I19819*J19819)</f>
        <v>21000</v>
      </c>
    </row>
    <row r="19820" customFormat="false" ht="15" hidden="false" customHeight="false" outlineLevel="0" collapsed="false">
      <c r="A19820" s="0" t="s">
        <v>7020</v>
      </c>
      <c r="B19820" s="2" t="n">
        <v>45942</v>
      </c>
      <c r="C19820" s="3" t="s">
        <v>14</v>
      </c>
      <c r="D19820" s="3" t="s">
        <v>32</v>
      </c>
      <c r="F19820" s="3" t="s">
        <v>27</v>
      </c>
      <c r="G19820" s="3" t="s">
        <v>16</v>
      </c>
      <c r="I19820" s="4" t="n">
        <v>20</v>
      </c>
      <c r="J19820" s="4" t="n">
        <v>8500</v>
      </c>
      <c r="K19820" s="4" t="n">
        <f aca="false">IF(OR(I19820="",J19820=""),"",I19820*J19820)</f>
        <v>170000</v>
      </c>
      <c r="L19820" s="0" t="n">
        <v>101400</v>
      </c>
    </row>
    <row r="19821" customFormat="false" ht="15" hidden="false" customHeight="false" outlineLevel="0" collapsed="false">
      <c r="A19821" s="0" t="s">
        <v>7020</v>
      </c>
      <c r="F19821" s="0" t="s">
        <v>15</v>
      </c>
      <c r="G19821" s="0" t="s">
        <v>16</v>
      </c>
      <c r="H19821" s="0" t="s">
        <v>21</v>
      </c>
      <c r="I19821" s="4" t="n">
        <v>35</v>
      </c>
      <c r="J19821" s="4" t="n">
        <v>8000</v>
      </c>
      <c r="K19821" s="4" t="n">
        <f aca="false">IF(OR(I19821="",J19821=""),"",I19821*J19821)</f>
        <v>280000</v>
      </c>
    </row>
    <row r="19822" customFormat="false" ht="15" hidden="false" customHeight="false" outlineLevel="0" collapsed="false">
      <c r="A19822" s="0" t="s">
        <v>7020</v>
      </c>
      <c r="F19822" s="0" t="s">
        <v>19</v>
      </c>
      <c r="G19822" s="0" t="s">
        <v>20</v>
      </c>
      <c r="H19822" s="0" t="s">
        <v>21</v>
      </c>
      <c r="I19822" s="4" t="n">
        <v>19</v>
      </c>
      <c r="J19822" s="4" t="n">
        <v>3000</v>
      </c>
      <c r="K19822" s="4" t="n">
        <f aca="false">IF(OR(I19822="",J19822=""),"",I19822*J19822)</f>
        <v>57000</v>
      </c>
    </row>
    <row r="19823" customFormat="false" ht="15" hidden="false" customHeight="false" outlineLevel="0" collapsed="false">
      <c r="A19823" s="0" t="s">
        <v>7021</v>
      </c>
      <c r="B19823" s="2" t="n">
        <v>45942</v>
      </c>
      <c r="C19823" s="3" t="s">
        <v>39</v>
      </c>
      <c r="D19823" s="3" t="s">
        <v>3</v>
      </c>
      <c r="F19823" s="3" t="s">
        <v>23</v>
      </c>
      <c r="G19823" s="3" t="s">
        <v>16</v>
      </c>
      <c r="H19823" s="3" t="s">
        <v>21</v>
      </c>
      <c r="I19823" s="4" t="n">
        <v>38</v>
      </c>
      <c r="J19823" s="4" t="n">
        <v>2700</v>
      </c>
      <c r="K19823" s="4" t="n">
        <f aca="false">IF(OR(I19823="",J19823=""),"",I19823*J19823)</f>
        <v>102600</v>
      </c>
    </row>
    <row r="19824" customFormat="false" ht="15" hidden="false" customHeight="false" outlineLevel="0" collapsed="false">
      <c r="A19824" s="0" t="s">
        <v>7021</v>
      </c>
      <c r="F19824" s="0" t="s">
        <v>34</v>
      </c>
      <c r="G19824" s="0" t="s">
        <v>16</v>
      </c>
      <c r="I19824" s="4" t="n">
        <v>1</v>
      </c>
      <c r="J19824" s="4" t="n">
        <v>650</v>
      </c>
      <c r="K19824" s="4" t="n">
        <f aca="false">IF(OR(I19824="",J19824=""),"",I19824*J19824)</f>
        <v>650</v>
      </c>
    </row>
    <row r="19825" customFormat="false" ht="15" hidden="false" customHeight="false" outlineLevel="0" collapsed="false">
      <c r="A19825" s="0" t="s">
        <v>7021</v>
      </c>
      <c r="F19825" s="0" t="s">
        <v>29</v>
      </c>
      <c r="G19825" s="0" t="s">
        <v>16</v>
      </c>
      <c r="H19825" s="0" t="s">
        <v>30</v>
      </c>
      <c r="I19825" s="4" t="n">
        <v>12</v>
      </c>
      <c r="J19825" s="4" t="n">
        <v>8300</v>
      </c>
      <c r="K19825" s="4" t="n">
        <f aca="false">IF(OR(I19825="",J19825=""),"",I19825*J19825)</f>
        <v>99600</v>
      </c>
    </row>
    <row r="19826" customFormat="false" ht="15" hidden="false" customHeight="false" outlineLevel="0" collapsed="false">
      <c r="A19826" s="0" t="s">
        <v>7021</v>
      </c>
      <c r="F19826" s="0" t="s">
        <v>19</v>
      </c>
      <c r="G19826" s="0" t="s">
        <v>20</v>
      </c>
      <c r="H19826" s="0" t="s">
        <v>21</v>
      </c>
      <c r="I19826" s="4" t="n">
        <v>34</v>
      </c>
      <c r="J19826" s="4" t="n">
        <v>2000</v>
      </c>
      <c r="K19826" s="4" t="n">
        <f aca="false">IF(OR(I19826="",J19826=""),"",I19826*J19826)</f>
        <v>68000</v>
      </c>
    </row>
    <row r="19827" customFormat="false" ht="15" hidden="false" customHeight="false" outlineLevel="0" collapsed="false">
      <c r="A19827" s="0" t="s">
        <v>7021</v>
      </c>
      <c r="F19827" s="0" t="s">
        <v>24</v>
      </c>
      <c r="G19827" s="0" t="s">
        <v>16</v>
      </c>
      <c r="H19827" s="0" t="s">
        <v>25</v>
      </c>
      <c r="I19827" s="4" t="n">
        <v>11</v>
      </c>
      <c r="J19827" s="4" t="n">
        <v>1050</v>
      </c>
      <c r="K19827" s="4" t="n">
        <f aca="false">IF(OR(I19827="",J19827=""),"",I19827*J19827)</f>
        <v>11550</v>
      </c>
    </row>
    <row r="19828" customFormat="false" ht="15" hidden="false" customHeight="false" outlineLevel="0" collapsed="false">
      <c r="A19828" s="0" t="s">
        <v>7022</v>
      </c>
      <c r="B19828" s="2" t="n">
        <v>45942</v>
      </c>
      <c r="C19828" s="3" t="s">
        <v>14</v>
      </c>
      <c r="D19828" s="3" t="s">
        <v>3</v>
      </c>
      <c r="F19828" s="3" t="s">
        <v>34</v>
      </c>
      <c r="G19828" s="3" t="s">
        <v>16</v>
      </c>
      <c r="I19828" s="4" t="n">
        <v>21</v>
      </c>
      <c r="J19828" s="4" t="n">
        <v>950</v>
      </c>
      <c r="K19828" s="4" t="n">
        <f aca="false">IF(OR(I19828="",J19828=""),"",I19828*J19828)</f>
        <v>19950</v>
      </c>
      <c r="L19828" s="0" t="n">
        <v>195390</v>
      </c>
    </row>
    <row r="19829" customFormat="false" ht="15" hidden="false" customHeight="false" outlineLevel="0" collapsed="false">
      <c r="A19829" s="0" t="s">
        <v>7022</v>
      </c>
      <c r="F19829" s="0" t="s">
        <v>15</v>
      </c>
      <c r="G19829" s="0" t="s">
        <v>16</v>
      </c>
      <c r="H19829" s="0" t="s">
        <v>17</v>
      </c>
      <c r="I19829" s="4" t="n">
        <v>28</v>
      </c>
      <c r="J19829" s="4" t="n">
        <v>13000</v>
      </c>
      <c r="K19829" s="4" t="n">
        <f aca="false">IF(OR(I19829="",J19829=""),"",I19829*J19829)</f>
        <v>364000</v>
      </c>
    </row>
    <row r="19830" customFormat="false" ht="15" hidden="false" customHeight="false" outlineLevel="0" collapsed="false">
      <c r="A19830" s="0" t="s">
        <v>7022</v>
      </c>
      <c r="F19830" s="0" t="s">
        <v>15</v>
      </c>
      <c r="G19830" s="0" t="s">
        <v>16</v>
      </c>
      <c r="H19830" s="0" t="s">
        <v>21</v>
      </c>
      <c r="I19830" s="4" t="n">
        <v>30</v>
      </c>
      <c r="J19830" s="4" t="n">
        <v>8000</v>
      </c>
      <c r="K19830" s="4" t="n">
        <f aca="false">IF(OR(I19830="",J19830=""),"",I19830*J19830)</f>
        <v>240000</v>
      </c>
    </row>
    <row r="19831" customFormat="false" ht="15" hidden="false" customHeight="false" outlineLevel="0" collapsed="false">
      <c r="A19831" s="0" t="s">
        <v>7022</v>
      </c>
      <c r="F19831" s="0" t="s">
        <v>15</v>
      </c>
      <c r="G19831" s="0" t="s">
        <v>16</v>
      </c>
      <c r="H19831" s="0" t="s">
        <v>17</v>
      </c>
      <c r="I19831" s="4" t="n">
        <v>26</v>
      </c>
      <c r="J19831" s="4" t="n">
        <v>13000</v>
      </c>
      <c r="K19831" s="4" t="n">
        <f aca="false">IF(OR(I19831="",J19831=""),"",I19831*J19831)</f>
        <v>338000</v>
      </c>
    </row>
    <row r="19832" customFormat="false" ht="15" hidden="false" customHeight="false" outlineLevel="0" collapsed="false">
      <c r="A19832" s="0" t="s">
        <v>7022</v>
      </c>
      <c r="F19832" s="0" t="s">
        <v>24</v>
      </c>
      <c r="G19832" s="0" t="s">
        <v>16</v>
      </c>
      <c r="H19832" s="0" t="s">
        <v>25</v>
      </c>
      <c r="I19832" s="4" t="n">
        <v>10</v>
      </c>
      <c r="J19832" s="4" t="n">
        <v>1500</v>
      </c>
      <c r="K19832" s="4" t="n">
        <f aca="false">IF(OR(I19832="",J19832=""),"",I19832*J19832)</f>
        <v>15000</v>
      </c>
    </row>
    <row r="19833" customFormat="false" ht="15" hidden="false" customHeight="false" outlineLevel="0" collapsed="false">
      <c r="A19833" s="0" t="s">
        <v>7023</v>
      </c>
      <c r="B19833" s="2" t="n">
        <v>45942</v>
      </c>
      <c r="C19833" s="3" t="s">
        <v>14</v>
      </c>
      <c r="D19833" s="3" t="s">
        <v>3</v>
      </c>
      <c r="F19833" s="3" t="s">
        <v>23</v>
      </c>
      <c r="G19833" s="3" t="s">
        <v>16</v>
      </c>
      <c r="H19833" s="3" t="s">
        <v>21</v>
      </c>
      <c r="I19833" s="4" t="n">
        <v>2</v>
      </c>
      <c r="J19833" s="4" t="n">
        <v>3800</v>
      </c>
      <c r="K19833" s="4" t="n">
        <f aca="false">IF(OR(I19833="",J19833=""),"",I19833*J19833)</f>
        <v>7600</v>
      </c>
      <c r="L19833" s="0" t="n">
        <v>67120</v>
      </c>
    </row>
    <row r="19834" customFormat="false" ht="15" hidden="false" customHeight="false" outlineLevel="0" collapsed="false">
      <c r="A19834" s="0" t="s">
        <v>7023</v>
      </c>
      <c r="F19834" s="0" t="s">
        <v>15</v>
      </c>
      <c r="G19834" s="0" t="s">
        <v>16</v>
      </c>
      <c r="H19834" s="0" t="s">
        <v>21</v>
      </c>
      <c r="I19834" s="4" t="n">
        <v>17</v>
      </c>
      <c r="J19834" s="4" t="n">
        <v>8000</v>
      </c>
      <c r="K19834" s="4" t="n">
        <f aca="false">IF(OR(I19834="",J19834=""),"",I19834*J19834)</f>
        <v>136000</v>
      </c>
    </row>
    <row r="19835" customFormat="false" ht="15" hidden="false" customHeight="false" outlineLevel="0" collapsed="false">
      <c r="A19835" s="0" t="s">
        <v>7023</v>
      </c>
      <c r="F19835" s="0" t="s">
        <v>29</v>
      </c>
      <c r="G19835" s="0" t="s">
        <v>16</v>
      </c>
      <c r="H19835" s="0" t="s">
        <v>30</v>
      </c>
      <c r="I19835" s="4" t="n">
        <v>12</v>
      </c>
      <c r="J19835" s="4" t="n">
        <v>11000</v>
      </c>
      <c r="K19835" s="4" t="n">
        <f aca="false">IF(OR(I19835="",J19835=""),"",I19835*J19835)</f>
        <v>132000</v>
      </c>
    </row>
    <row r="19836" customFormat="false" ht="15" hidden="false" customHeight="false" outlineLevel="0" collapsed="false">
      <c r="A19836" s="0" t="s">
        <v>7023</v>
      </c>
      <c r="F19836" s="0" t="s">
        <v>24</v>
      </c>
      <c r="G19836" s="0" t="s">
        <v>16</v>
      </c>
      <c r="H19836" s="0" t="s">
        <v>25</v>
      </c>
      <c r="I19836" s="4" t="n">
        <v>40</v>
      </c>
      <c r="J19836" s="4" t="n">
        <v>1500</v>
      </c>
      <c r="K19836" s="4" t="n">
        <f aca="false">IF(OR(I19836="",J19836=""),"",I19836*J19836)</f>
        <v>60000</v>
      </c>
    </row>
    <row r="19837" customFormat="false" ht="15" hidden="false" customHeight="false" outlineLevel="0" collapsed="false">
      <c r="A19837" s="0" t="s">
        <v>7024</v>
      </c>
      <c r="B19837" s="2" t="n">
        <v>45942</v>
      </c>
      <c r="C19837" s="3" t="s">
        <v>45</v>
      </c>
      <c r="D19837" s="3" t="s">
        <v>3</v>
      </c>
      <c r="H19837" s="3" t="s">
        <v>112</v>
      </c>
      <c r="K19837" s="4" t="n">
        <v>12000</v>
      </c>
    </row>
    <row r="19838" customFormat="false" ht="15" hidden="false" customHeight="false" outlineLevel="0" collapsed="false">
      <c r="A19838" s="0" t="s">
        <v>7025</v>
      </c>
      <c r="B19838" s="2" t="n">
        <v>45942</v>
      </c>
      <c r="C19838" s="3" t="s">
        <v>14</v>
      </c>
      <c r="D19838" s="3" t="s">
        <v>32</v>
      </c>
      <c r="F19838" s="3" t="s">
        <v>15</v>
      </c>
      <c r="G19838" s="3" t="s">
        <v>16</v>
      </c>
      <c r="H19838" s="3" t="s">
        <v>17</v>
      </c>
      <c r="I19838" s="4" t="n">
        <v>24</v>
      </c>
      <c r="J19838" s="4" t="n">
        <v>13000</v>
      </c>
      <c r="K19838" s="4" t="n">
        <f aca="false">IF(OR(I19838="",J19838=""),"",I19838*J19838)</f>
        <v>312000</v>
      </c>
      <c r="L19838" s="0" t="n">
        <v>149860</v>
      </c>
    </row>
    <row r="19839" customFormat="false" ht="15" hidden="false" customHeight="false" outlineLevel="0" collapsed="false">
      <c r="A19839" s="0" t="s">
        <v>7025</v>
      </c>
      <c r="F19839" s="0" t="s">
        <v>23</v>
      </c>
      <c r="G19839" s="0" t="s">
        <v>16</v>
      </c>
      <c r="H19839" s="0" t="s">
        <v>21</v>
      </c>
      <c r="I19839" s="4" t="n">
        <v>13</v>
      </c>
      <c r="J19839" s="4" t="n">
        <v>3800</v>
      </c>
      <c r="K19839" s="4" t="n">
        <f aca="false">IF(OR(I19839="",J19839=""),"",I19839*J19839)</f>
        <v>49400</v>
      </c>
    </row>
    <row r="19840" customFormat="false" ht="15" hidden="false" customHeight="false" outlineLevel="0" collapsed="false">
      <c r="A19840" s="0" t="s">
        <v>7025</v>
      </c>
      <c r="F19840" s="0" t="s">
        <v>24</v>
      </c>
      <c r="G19840" s="0" t="s">
        <v>16</v>
      </c>
      <c r="H19840" s="0" t="s">
        <v>25</v>
      </c>
      <c r="I19840" s="4" t="n">
        <v>8</v>
      </c>
      <c r="J19840" s="4" t="n">
        <v>1500</v>
      </c>
      <c r="K19840" s="4" t="n">
        <f aca="false">IF(OR(I19840="",J19840=""),"",I19840*J19840)</f>
        <v>12000</v>
      </c>
    </row>
    <row r="19841" customFormat="false" ht="15" hidden="false" customHeight="false" outlineLevel="0" collapsed="false">
      <c r="A19841" s="0" t="s">
        <v>7025</v>
      </c>
      <c r="F19841" s="0" t="s">
        <v>29</v>
      </c>
      <c r="G19841" s="0" t="s">
        <v>16</v>
      </c>
      <c r="H19841" s="0" t="s">
        <v>30</v>
      </c>
      <c r="I19841" s="4" t="n">
        <v>34</v>
      </c>
      <c r="J19841" s="4" t="n">
        <v>11000</v>
      </c>
      <c r="K19841" s="4" t="n">
        <f aca="false">IF(OR(I19841="",J19841=""),"",I19841*J19841)</f>
        <v>374000</v>
      </c>
    </row>
    <row r="19842" customFormat="false" ht="15" hidden="false" customHeight="false" outlineLevel="0" collapsed="false">
      <c r="A19842" s="0" t="s">
        <v>7025</v>
      </c>
      <c r="F19842" s="0" t="s">
        <v>34</v>
      </c>
      <c r="G19842" s="0" t="s">
        <v>16</v>
      </c>
      <c r="I19842" s="4" t="n">
        <v>2</v>
      </c>
      <c r="J19842" s="4" t="n">
        <v>950</v>
      </c>
      <c r="K19842" s="4" t="n">
        <f aca="false">IF(OR(I19842="",J19842=""),"",I19842*J19842)</f>
        <v>1900</v>
      </c>
    </row>
    <row r="19843" customFormat="false" ht="15" hidden="false" customHeight="false" outlineLevel="0" collapsed="false">
      <c r="A19843" s="0" t="s">
        <v>7026</v>
      </c>
      <c r="B19843" s="2" t="n">
        <v>45942</v>
      </c>
      <c r="C19843" s="3" t="s">
        <v>45</v>
      </c>
      <c r="D19843" s="3" t="s">
        <v>3</v>
      </c>
      <c r="H19843" s="3" t="s">
        <v>70</v>
      </c>
      <c r="K19843" s="4" t="n">
        <v>2000</v>
      </c>
    </row>
    <row r="19844" customFormat="false" ht="15" hidden="false" customHeight="false" outlineLevel="0" collapsed="false">
      <c r="A19844" s="0" t="s">
        <v>7027</v>
      </c>
      <c r="B19844" s="2" t="n">
        <v>45942</v>
      </c>
      <c r="C19844" s="3" t="s">
        <v>45</v>
      </c>
      <c r="D19844" s="3" t="s">
        <v>3</v>
      </c>
      <c r="H19844" s="3" t="s">
        <v>112</v>
      </c>
      <c r="K19844" s="4" t="n">
        <v>2000</v>
      </c>
    </row>
    <row r="19845" customFormat="false" ht="15" hidden="false" customHeight="false" outlineLevel="0" collapsed="false">
      <c r="A19845" s="0" t="s">
        <v>7028</v>
      </c>
      <c r="B19845" s="2" t="n">
        <v>45942</v>
      </c>
      <c r="C19845" s="3" t="s">
        <v>14</v>
      </c>
      <c r="D19845" s="3" t="s">
        <v>3</v>
      </c>
      <c r="F19845" s="3" t="s">
        <v>19</v>
      </c>
      <c r="G19845" s="3" t="s">
        <v>20</v>
      </c>
      <c r="H19845" s="3" t="s">
        <v>21</v>
      </c>
      <c r="I19845" s="4" t="n">
        <v>6</v>
      </c>
      <c r="J19845" s="4" t="n">
        <v>3000</v>
      </c>
      <c r="K19845" s="4" t="n">
        <f aca="false">IF(OR(I19845="",J19845=""),"",I19845*J19845)</f>
        <v>18000</v>
      </c>
      <c r="L19845" s="0" t="n">
        <v>3600</v>
      </c>
    </row>
    <row r="19846" customFormat="false" ht="15" hidden="false" customHeight="false" outlineLevel="0" collapsed="false">
      <c r="A19846" s="0" t="s">
        <v>7029</v>
      </c>
      <c r="B19846" s="2" t="n">
        <v>45942</v>
      </c>
      <c r="C19846" s="3" t="s">
        <v>45</v>
      </c>
      <c r="D19846" s="3" t="s">
        <v>3</v>
      </c>
      <c r="H19846" s="3" t="s">
        <v>112</v>
      </c>
      <c r="K19846" s="4" t="n">
        <v>12000</v>
      </c>
    </row>
    <row r="19847" customFormat="false" ht="15" hidden="false" customHeight="false" outlineLevel="0" collapsed="false">
      <c r="A19847" s="0" t="s">
        <v>7030</v>
      </c>
      <c r="B19847" s="2" t="n">
        <v>45942</v>
      </c>
      <c r="C19847" s="3" t="s">
        <v>39</v>
      </c>
      <c r="D19847" s="3" t="s">
        <v>3</v>
      </c>
      <c r="F19847" s="3" t="s">
        <v>19</v>
      </c>
      <c r="G19847" s="3" t="s">
        <v>20</v>
      </c>
      <c r="H19847" s="3" t="s">
        <v>21</v>
      </c>
      <c r="I19847" s="4" t="n">
        <v>7</v>
      </c>
      <c r="J19847" s="4" t="n">
        <v>2000</v>
      </c>
      <c r="K19847" s="4" t="n">
        <f aca="false">IF(OR(I19847="",J19847=""),"",I19847*J19847)</f>
        <v>14000</v>
      </c>
    </row>
    <row r="19848" customFormat="false" ht="15" hidden="false" customHeight="false" outlineLevel="0" collapsed="false">
      <c r="A19848" s="0" t="s">
        <v>7030</v>
      </c>
      <c r="F19848" s="0" t="s">
        <v>27</v>
      </c>
      <c r="G19848" s="0" t="s">
        <v>16</v>
      </c>
      <c r="I19848" s="4" t="n">
        <v>7</v>
      </c>
      <c r="J19848" s="4" t="n">
        <v>6300</v>
      </c>
      <c r="K19848" s="4" t="n">
        <f aca="false">IF(OR(I19848="",J19848=""),"",I19848*J19848)</f>
        <v>44100</v>
      </c>
    </row>
    <row r="19849" customFormat="false" ht="15" hidden="false" customHeight="false" outlineLevel="0" collapsed="false">
      <c r="A19849" s="0" t="s">
        <v>7030</v>
      </c>
      <c r="F19849" s="0" t="s">
        <v>24</v>
      </c>
      <c r="G19849" s="0" t="s">
        <v>16</v>
      </c>
      <c r="H19849" s="0" t="s">
        <v>25</v>
      </c>
      <c r="I19849" s="4" t="n">
        <v>39</v>
      </c>
      <c r="J19849" s="4" t="n">
        <v>1050</v>
      </c>
      <c r="K19849" s="4" t="n">
        <f aca="false">IF(OR(I19849="",J19849=""),"",I19849*J19849)</f>
        <v>40950</v>
      </c>
    </row>
    <row r="19850" customFormat="false" ht="15" hidden="false" customHeight="false" outlineLevel="0" collapsed="false">
      <c r="A19850" s="0" t="s">
        <v>7030</v>
      </c>
      <c r="F19850" s="0" t="s">
        <v>15</v>
      </c>
      <c r="G19850" s="0" t="s">
        <v>16</v>
      </c>
      <c r="H19850" s="0" t="s">
        <v>21</v>
      </c>
      <c r="I19850" s="4" t="n">
        <v>2</v>
      </c>
      <c r="J19850" s="4" t="n">
        <v>5500</v>
      </c>
      <c r="K19850" s="4" t="n">
        <f aca="false">IF(OR(I19850="",J19850=""),"",I19850*J19850)</f>
        <v>11000</v>
      </c>
    </row>
    <row r="19851" customFormat="false" ht="15" hidden="false" customHeight="false" outlineLevel="0" collapsed="false">
      <c r="A19851" s="0" t="s">
        <v>7030</v>
      </c>
      <c r="F19851" s="0" t="s">
        <v>19</v>
      </c>
      <c r="G19851" s="0" t="s">
        <v>20</v>
      </c>
      <c r="H19851" s="0" t="s">
        <v>21</v>
      </c>
      <c r="I19851" s="4" t="n">
        <v>1</v>
      </c>
      <c r="J19851" s="4" t="n">
        <v>2000</v>
      </c>
      <c r="K19851" s="4" t="n">
        <f aca="false">IF(OR(I19851="",J19851=""),"",I19851*J19851)</f>
        <v>2000</v>
      </c>
    </row>
    <row r="19852" customFormat="false" ht="15" hidden="false" customHeight="false" outlineLevel="0" collapsed="false">
      <c r="A19852" s="0" t="s">
        <v>7031</v>
      </c>
      <c r="B19852" s="2" t="n">
        <v>45942</v>
      </c>
      <c r="C19852" s="3" t="s">
        <v>45</v>
      </c>
      <c r="D19852" s="3" t="s">
        <v>3</v>
      </c>
      <c r="H19852" s="3" t="s">
        <v>85</v>
      </c>
      <c r="K19852" s="4" t="n">
        <v>4000</v>
      </c>
    </row>
    <row r="19853" customFormat="false" ht="15" hidden="false" customHeight="false" outlineLevel="0" collapsed="false">
      <c r="A19853" s="0" t="s">
        <v>7032</v>
      </c>
      <c r="B19853" s="2" t="n">
        <v>45942</v>
      </c>
      <c r="C19853" s="3" t="s">
        <v>14</v>
      </c>
      <c r="D19853" s="3" t="s">
        <v>3</v>
      </c>
      <c r="F19853" s="3" t="s">
        <v>29</v>
      </c>
      <c r="G19853" s="3" t="s">
        <v>16</v>
      </c>
      <c r="H19853" s="3" t="s">
        <v>30</v>
      </c>
      <c r="I19853" s="4" t="n">
        <v>36</v>
      </c>
      <c r="J19853" s="4" t="n">
        <v>11000</v>
      </c>
      <c r="K19853" s="4" t="n">
        <f aca="false">IF(OR(I19853="",J19853=""),"",I19853*J19853)</f>
        <v>396000</v>
      </c>
      <c r="L19853" s="0" t="n">
        <v>113760</v>
      </c>
    </row>
    <row r="19854" customFormat="false" ht="15" hidden="false" customHeight="false" outlineLevel="0" collapsed="false">
      <c r="A19854" s="0" t="s">
        <v>7032</v>
      </c>
      <c r="F19854" s="0" t="s">
        <v>23</v>
      </c>
      <c r="G19854" s="0" t="s">
        <v>16</v>
      </c>
      <c r="H19854" s="0" t="s">
        <v>21</v>
      </c>
      <c r="I19854" s="4" t="n">
        <v>31</v>
      </c>
      <c r="J19854" s="4" t="n">
        <v>3800</v>
      </c>
      <c r="K19854" s="4" t="n">
        <f aca="false">IF(OR(I19854="",J19854=""),"",I19854*J19854)</f>
        <v>117800</v>
      </c>
    </row>
    <row r="19855" customFormat="false" ht="15" hidden="false" customHeight="false" outlineLevel="0" collapsed="false">
      <c r="A19855" s="0" t="s">
        <v>7032</v>
      </c>
      <c r="F19855" s="0" t="s">
        <v>29</v>
      </c>
      <c r="G19855" s="0" t="s">
        <v>16</v>
      </c>
      <c r="H19855" s="0" t="s">
        <v>30</v>
      </c>
      <c r="I19855" s="4" t="n">
        <v>5</v>
      </c>
      <c r="J19855" s="4" t="n">
        <v>11000</v>
      </c>
      <c r="K19855" s="4" t="n">
        <f aca="false">IF(OR(I19855="",J19855=""),"",I19855*J19855)</f>
        <v>55000</v>
      </c>
    </row>
    <row r="19856" customFormat="false" ht="15" hidden="false" customHeight="false" outlineLevel="0" collapsed="false">
      <c r="A19856" s="0" t="s">
        <v>7033</v>
      </c>
      <c r="B19856" s="2" t="n">
        <v>45942</v>
      </c>
      <c r="C19856" s="3" t="s">
        <v>14</v>
      </c>
      <c r="D19856" s="3" t="s">
        <v>3</v>
      </c>
      <c r="F19856" s="3" t="s">
        <v>15</v>
      </c>
      <c r="G19856" s="3" t="s">
        <v>16</v>
      </c>
      <c r="H19856" s="3" t="s">
        <v>21</v>
      </c>
      <c r="I19856" s="4" t="n">
        <v>22</v>
      </c>
      <c r="J19856" s="4" t="n">
        <v>8000</v>
      </c>
      <c r="K19856" s="4" t="n">
        <f aca="false">IF(OR(I19856="",J19856=""),"",I19856*J19856)</f>
        <v>176000</v>
      </c>
      <c r="L19856" s="0" t="n">
        <v>92600</v>
      </c>
    </row>
    <row r="19857" customFormat="false" ht="15" hidden="false" customHeight="false" outlineLevel="0" collapsed="false">
      <c r="A19857" s="0" t="s">
        <v>7033</v>
      </c>
      <c r="F19857" s="0" t="s">
        <v>19</v>
      </c>
      <c r="G19857" s="0" t="s">
        <v>20</v>
      </c>
      <c r="H19857" s="0" t="s">
        <v>21</v>
      </c>
      <c r="I19857" s="4" t="n">
        <v>21</v>
      </c>
      <c r="J19857" s="4" t="n">
        <v>3000</v>
      </c>
      <c r="K19857" s="4" t="n">
        <f aca="false">IF(OR(I19857="",J19857=""),"",I19857*J19857)</f>
        <v>63000</v>
      </c>
    </row>
    <row r="19858" customFormat="false" ht="15" hidden="false" customHeight="false" outlineLevel="0" collapsed="false">
      <c r="A19858" s="0" t="s">
        <v>7033</v>
      </c>
      <c r="F19858" s="0" t="s">
        <v>24</v>
      </c>
      <c r="G19858" s="0" t="s">
        <v>16</v>
      </c>
      <c r="H19858" s="0" t="s">
        <v>25</v>
      </c>
      <c r="I19858" s="4" t="n">
        <v>16</v>
      </c>
      <c r="J19858" s="4" t="n">
        <v>1500</v>
      </c>
      <c r="K19858" s="4" t="n">
        <f aca="false">IF(OR(I19858="",J19858=""),"",I19858*J19858)</f>
        <v>24000</v>
      </c>
    </row>
    <row r="19859" customFormat="false" ht="15" hidden="false" customHeight="false" outlineLevel="0" collapsed="false">
      <c r="A19859" s="0" t="s">
        <v>7033</v>
      </c>
      <c r="F19859" s="0" t="s">
        <v>15</v>
      </c>
      <c r="G19859" s="0" t="s">
        <v>16</v>
      </c>
      <c r="H19859" s="0" t="s">
        <v>21</v>
      </c>
      <c r="I19859" s="4" t="n">
        <v>25</v>
      </c>
      <c r="J19859" s="4" t="n">
        <v>8000</v>
      </c>
      <c r="K19859" s="4" t="n">
        <f aca="false">IF(OR(I19859="",J19859=""),"",I19859*J19859)</f>
        <v>200000</v>
      </c>
    </row>
    <row r="19860" customFormat="false" ht="15" hidden="false" customHeight="false" outlineLevel="0" collapsed="false">
      <c r="A19860" s="0" t="s">
        <v>7034</v>
      </c>
      <c r="B19860" s="2" t="n">
        <v>45942</v>
      </c>
      <c r="C19860" s="3" t="s">
        <v>14</v>
      </c>
      <c r="D19860" s="3" t="s">
        <v>32</v>
      </c>
      <c r="F19860" s="3" t="s">
        <v>29</v>
      </c>
      <c r="G19860" s="3" t="s">
        <v>16</v>
      </c>
      <c r="H19860" s="3" t="s">
        <v>30</v>
      </c>
      <c r="I19860" s="4" t="n">
        <v>39</v>
      </c>
      <c r="J19860" s="4" t="n">
        <v>11000</v>
      </c>
      <c r="K19860" s="4" t="n">
        <f aca="false">IF(OR(I19860="",J19860=""),"",I19860*J19860)</f>
        <v>429000</v>
      </c>
      <c r="L19860" s="0" t="n">
        <v>203700</v>
      </c>
    </row>
    <row r="19861" customFormat="false" ht="15" hidden="false" customHeight="false" outlineLevel="0" collapsed="false">
      <c r="A19861" s="0" t="s">
        <v>7034</v>
      </c>
      <c r="F19861" s="0" t="s">
        <v>23</v>
      </c>
      <c r="G19861" s="0" t="s">
        <v>16</v>
      </c>
      <c r="H19861" s="0" t="s">
        <v>21</v>
      </c>
      <c r="I19861" s="4" t="n">
        <v>40</v>
      </c>
      <c r="J19861" s="4" t="n">
        <v>3800</v>
      </c>
      <c r="K19861" s="4" t="n">
        <f aca="false">IF(OR(I19861="",J19861=""),"",I19861*J19861)</f>
        <v>152000</v>
      </c>
    </row>
    <row r="19862" customFormat="false" ht="15" hidden="false" customHeight="false" outlineLevel="0" collapsed="false">
      <c r="A19862" s="0" t="s">
        <v>7034</v>
      </c>
      <c r="F19862" s="0" t="s">
        <v>29</v>
      </c>
      <c r="G19862" s="0" t="s">
        <v>16</v>
      </c>
      <c r="H19862" s="0" t="s">
        <v>30</v>
      </c>
      <c r="I19862" s="4" t="n">
        <v>39</v>
      </c>
      <c r="J19862" s="4" t="n">
        <v>11000</v>
      </c>
      <c r="K19862" s="4" t="n">
        <f aca="false">IF(OR(I19862="",J19862=""),"",I19862*J19862)</f>
        <v>429000</v>
      </c>
    </row>
    <row r="19863" customFormat="false" ht="15" hidden="false" customHeight="false" outlineLevel="0" collapsed="false">
      <c r="A19863" s="0" t="s">
        <v>7034</v>
      </c>
      <c r="F19863" s="0" t="s">
        <v>27</v>
      </c>
      <c r="G19863" s="0" t="s">
        <v>16</v>
      </c>
      <c r="I19863" s="4" t="n">
        <v>1</v>
      </c>
      <c r="J19863" s="4" t="n">
        <v>8500</v>
      </c>
      <c r="K19863" s="4" t="n">
        <f aca="false">IF(OR(I19863="",J19863=""),"",I19863*J19863)</f>
        <v>8500</v>
      </c>
    </row>
    <row r="19864" customFormat="false" ht="15" hidden="false" customHeight="false" outlineLevel="0" collapsed="false">
      <c r="A19864" s="0" t="s">
        <v>7035</v>
      </c>
      <c r="B19864" s="2" t="n">
        <v>45942</v>
      </c>
      <c r="C19864" s="3" t="s">
        <v>14</v>
      </c>
      <c r="D19864" s="3" t="s">
        <v>32</v>
      </c>
      <c r="F19864" s="3" t="s">
        <v>27</v>
      </c>
      <c r="G19864" s="3" t="s">
        <v>16</v>
      </c>
      <c r="I19864" s="4" t="n">
        <v>19</v>
      </c>
      <c r="J19864" s="4" t="n">
        <v>8500</v>
      </c>
      <c r="K19864" s="4" t="n">
        <f aca="false">IF(OR(I19864="",J19864=""),"",I19864*J19864)</f>
        <v>161500</v>
      </c>
      <c r="L19864" s="0" t="n">
        <v>32300</v>
      </c>
    </row>
    <row r="19865" customFormat="false" ht="15" hidden="false" customHeight="false" outlineLevel="0" collapsed="false">
      <c r="A19865" s="0" t="s">
        <v>7036</v>
      </c>
      <c r="B19865" s="2" t="n">
        <v>45942</v>
      </c>
      <c r="C19865" s="3" t="s">
        <v>39</v>
      </c>
      <c r="D19865" s="3" t="s">
        <v>3</v>
      </c>
      <c r="F19865" s="3" t="s">
        <v>15</v>
      </c>
      <c r="G19865" s="3" t="s">
        <v>16</v>
      </c>
      <c r="H19865" s="3" t="s">
        <v>21</v>
      </c>
      <c r="I19865" s="4" t="n">
        <v>30</v>
      </c>
      <c r="J19865" s="4" t="n">
        <v>5500</v>
      </c>
      <c r="K19865" s="4" t="n">
        <f aca="false">IF(OR(I19865="",J19865=""),"",I19865*J19865)</f>
        <v>165000</v>
      </c>
    </row>
    <row r="19866" customFormat="false" ht="15" hidden="false" customHeight="false" outlineLevel="0" collapsed="false">
      <c r="A19866" s="0" t="s">
        <v>7037</v>
      </c>
      <c r="B19866" s="2" t="n">
        <v>45942</v>
      </c>
      <c r="C19866" s="3" t="s">
        <v>14</v>
      </c>
      <c r="D19866" s="3" t="s">
        <v>3</v>
      </c>
      <c r="F19866" s="3" t="s">
        <v>23</v>
      </c>
      <c r="G19866" s="3" t="s">
        <v>16</v>
      </c>
      <c r="H19866" s="3" t="s">
        <v>21</v>
      </c>
      <c r="I19866" s="4" t="n">
        <v>27</v>
      </c>
      <c r="J19866" s="4" t="n">
        <v>3800</v>
      </c>
      <c r="K19866" s="4" t="n">
        <f aca="false">IF(OR(I19866="",J19866=""),"",I19866*J19866)</f>
        <v>102600</v>
      </c>
      <c r="L19866" s="0" t="n">
        <v>169520</v>
      </c>
    </row>
    <row r="19867" customFormat="false" ht="15" hidden="false" customHeight="false" outlineLevel="0" collapsed="false">
      <c r="A19867" s="0" t="s">
        <v>7037</v>
      </c>
      <c r="F19867" s="0" t="s">
        <v>27</v>
      </c>
      <c r="G19867" s="0" t="s">
        <v>16</v>
      </c>
      <c r="I19867" s="4" t="n">
        <v>29</v>
      </c>
      <c r="J19867" s="4" t="n">
        <v>8500</v>
      </c>
      <c r="K19867" s="4" t="n">
        <f aca="false">IF(OR(I19867="",J19867=""),"",I19867*J19867)</f>
        <v>246500</v>
      </c>
    </row>
    <row r="19868" customFormat="false" ht="15" hidden="false" customHeight="false" outlineLevel="0" collapsed="false">
      <c r="A19868" s="0" t="s">
        <v>7037</v>
      </c>
      <c r="F19868" s="0" t="s">
        <v>29</v>
      </c>
      <c r="G19868" s="0" t="s">
        <v>16</v>
      </c>
      <c r="H19868" s="0" t="s">
        <v>30</v>
      </c>
      <c r="I19868" s="4" t="n">
        <v>11</v>
      </c>
      <c r="J19868" s="4" t="n">
        <v>11000</v>
      </c>
      <c r="K19868" s="4" t="n">
        <f aca="false">IF(OR(I19868="",J19868=""),"",I19868*J19868)</f>
        <v>121000</v>
      </c>
    </row>
    <row r="19869" customFormat="false" ht="15" hidden="false" customHeight="false" outlineLevel="0" collapsed="false">
      <c r="A19869" s="0" t="s">
        <v>7037</v>
      </c>
      <c r="F19869" s="0" t="s">
        <v>24</v>
      </c>
      <c r="G19869" s="0" t="s">
        <v>16</v>
      </c>
      <c r="H19869" s="0" t="s">
        <v>25</v>
      </c>
      <c r="I19869" s="4" t="n">
        <v>39</v>
      </c>
      <c r="J19869" s="4" t="n">
        <v>1500</v>
      </c>
      <c r="K19869" s="4" t="n">
        <f aca="false">IF(OR(I19869="",J19869=""),"",I19869*J19869)</f>
        <v>58500</v>
      </c>
    </row>
    <row r="19870" customFormat="false" ht="15" hidden="false" customHeight="false" outlineLevel="0" collapsed="false">
      <c r="A19870" s="0" t="s">
        <v>7037</v>
      </c>
      <c r="F19870" s="0" t="s">
        <v>29</v>
      </c>
      <c r="G19870" s="0" t="s">
        <v>16</v>
      </c>
      <c r="H19870" s="0" t="s">
        <v>30</v>
      </c>
      <c r="I19870" s="4" t="n">
        <v>29</v>
      </c>
      <c r="J19870" s="4" t="n">
        <v>11000</v>
      </c>
      <c r="K19870" s="4" t="n">
        <f aca="false">IF(OR(I19870="",J19870=""),"",I19870*J19870)</f>
        <v>319000</v>
      </c>
    </row>
    <row r="19871" customFormat="false" ht="15" hidden="false" customHeight="false" outlineLevel="0" collapsed="false">
      <c r="A19871" s="0" t="s">
        <v>7038</v>
      </c>
      <c r="B19871" s="2" t="n">
        <v>45942</v>
      </c>
      <c r="C19871" s="3" t="s">
        <v>39</v>
      </c>
      <c r="D19871" s="3" t="s">
        <v>32</v>
      </c>
      <c r="F19871" s="3" t="s">
        <v>27</v>
      </c>
      <c r="G19871" s="3" t="s">
        <v>16</v>
      </c>
      <c r="I19871" s="4" t="n">
        <v>10</v>
      </c>
      <c r="J19871" s="4" t="n">
        <v>6300</v>
      </c>
      <c r="K19871" s="4" t="n">
        <f aca="false">IF(OR(I19871="",J19871=""),"",I19871*J19871)</f>
        <v>63000</v>
      </c>
    </row>
    <row r="19872" customFormat="false" ht="15" hidden="false" customHeight="false" outlineLevel="0" collapsed="false">
      <c r="A19872" s="0" t="s">
        <v>7039</v>
      </c>
      <c r="B19872" s="2" t="n">
        <v>45942</v>
      </c>
      <c r="C19872" s="3" t="s">
        <v>14</v>
      </c>
      <c r="D19872" s="3" t="s">
        <v>3</v>
      </c>
      <c r="F19872" s="3" t="s">
        <v>24</v>
      </c>
      <c r="G19872" s="3" t="s">
        <v>16</v>
      </c>
      <c r="H19872" s="3" t="s">
        <v>25</v>
      </c>
      <c r="I19872" s="4" t="n">
        <v>7</v>
      </c>
      <c r="J19872" s="4" t="n">
        <v>1500</v>
      </c>
      <c r="K19872" s="4" t="n">
        <f aca="false">IF(OR(I19872="",J19872=""),"",I19872*J19872)</f>
        <v>10500</v>
      </c>
      <c r="L19872" s="0" t="n">
        <v>30990</v>
      </c>
    </row>
    <row r="19873" customFormat="false" ht="15" hidden="false" customHeight="false" outlineLevel="0" collapsed="false">
      <c r="A19873" s="0" t="s">
        <v>7039</v>
      </c>
      <c r="F19873" s="0" t="s">
        <v>19</v>
      </c>
      <c r="G19873" s="0" t="s">
        <v>20</v>
      </c>
      <c r="H19873" s="0" t="s">
        <v>21</v>
      </c>
      <c r="I19873" s="4" t="n">
        <v>32</v>
      </c>
      <c r="J19873" s="4" t="n">
        <v>3000</v>
      </c>
      <c r="K19873" s="4" t="n">
        <f aca="false">IF(OR(I19873="",J19873=""),"",I19873*J19873)</f>
        <v>96000</v>
      </c>
    </row>
    <row r="19874" customFormat="false" ht="15" hidden="false" customHeight="false" outlineLevel="0" collapsed="false">
      <c r="A19874" s="0" t="s">
        <v>7039</v>
      </c>
      <c r="F19874" s="0" t="s">
        <v>34</v>
      </c>
      <c r="G19874" s="0" t="s">
        <v>16</v>
      </c>
      <c r="I19874" s="4" t="n">
        <v>34</v>
      </c>
      <c r="J19874" s="4" t="n">
        <v>950</v>
      </c>
      <c r="K19874" s="4" t="n">
        <f aca="false">IF(OR(I19874="",J19874=""),"",I19874*J19874)</f>
        <v>32300</v>
      </c>
    </row>
    <row r="19875" customFormat="false" ht="15" hidden="false" customHeight="false" outlineLevel="0" collapsed="false">
      <c r="A19875" s="0" t="s">
        <v>7039</v>
      </c>
      <c r="F19875" s="0" t="s">
        <v>34</v>
      </c>
      <c r="G19875" s="0" t="s">
        <v>16</v>
      </c>
      <c r="I19875" s="4" t="n">
        <v>17</v>
      </c>
      <c r="J19875" s="4" t="n">
        <v>950</v>
      </c>
      <c r="K19875" s="4" t="n">
        <f aca="false">IF(OR(I19875="",J19875=""),"",I19875*J19875)</f>
        <v>16150</v>
      </c>
    </row>
    <row r="19876" customFormat="false" ht="15" hidden="false" customHeight="false" outlineLevel="0" collapsed="false">
      <c r="A19876" s="0" t="s">
        <v>7040</v>
      </c>
      <c r="B19876" s="2" t="n">
        <v>45942</v>
      </c>
      <c r="C19876" s="3" t="s">
        <v>14</v>
      </c>
      <c r="D19876" s="3" t="s">
        <v>3</v>
      </c>
      <c r="F19876" s="3" t="s">
        <v>29</v>
      </c>
      <c r="G19876" s="3" t="s">
        <v>16</v>
      </c>
      <c r="H19876" s="3" t="s">
        <v>30</v>
      </c>
      <c r="I19876" s="4" t="n">
        <v>23</v>
      </c>
      <c r="J19876" s="4" t="n">
        <v>11000</v>
      </c>
      <c r="K19876" s="4" t="n">
        <f aca="false">IF(OR(I19876="",J19876=""),"",I19876*J19876)</f>
        <v>253000</v>
      </c>
      <c r="L19876" s="0" t="n">
        <v>205240</v>
      </c>
    </row>
    <row r="19877" customFormat="false" ht="15" hidden="false" customHeight="false" outlineLevel="0" collapsed="false">
      <c r="A19877" s="0" t="s">
        <v>7040</v>
      </c>
      <c r="F19877" s="0" t="s">
        <v>15</v>
      </c>
      <c r="G19877" s="0" t="s">
        <v>16</v>
      </c>
      <c r="H19877" s="0" t="s">
        <v>17</v>
      </c>
      <c r="I19877" s="4" t="n">
        <v>39</v>
      </c>
      <c r="J19877" s="4" t="n">
        <v>13000</v>
      </c>
      <c r="K19877" s="4" t="n">
        <f aca="false">IF(OR(I19877="",J19877=""),"",I19877*J19877)</f>
        <v>507000</v>
      </c>
    </row>
    <row r="19878" customFormat="false" ht="15" hidden="false" customHeight="false" outlineLevel="0" collapsed="false">
      <c r="A19878" s="0" t="s">
        <v>7040</v>
      </c>
      <c r="F19878" s="0" t="s">
        <v>15</v>
      </c>
      <c r="G19878" s="0" t="s">
        <v>16</v>
      </c>
      <c r="H19878" s="0" t="s">
        <v>21</v>
      </c>
      <c r="I19878" s="4" t="n">
        <v>29</v>
      </c>
      <c r="J19878" s="4" t="n">
        <v>8000</v>
      </c>
      <c r="K19878" s="4" t="n">
        <f aca="false">IF(OR(I19878="",J19878=""),"",I19878*J19878)</f>
        <v>232000</v>
      </c>
    </row>
    <row r="19879" customFormat="false" ht="15" hidden="false" customHeight="false" outlineLevel="0" collapsed="false">
      <c r="A19879" s="0" t="s">
        <v>7040</v>
      </c>
      <c r="F19879" s="0" t="s">
        <v>34</v>
      </c>
      <c r="G19879" s="0" t="s">
        <v>16</v>
      </c>
      <c r="I19879" s="4" t="n">
        <v>36</v>
      </c>
      <c r="J19879" s="4" t="n">
        <v>950</v>
      </c>
      <c r="K19879" s="4" t="n">
        <f aca="false">IF(OR(I19879="",J19879=""),"",I19879*J19879)</f>
        <v>34200</v>
      </c>
    </row>
    <row r="19880" customFormat="false" ht="15" hidden="false" customHeight="false" outlineLevel="0" collapsed="false">
      <c r="A19880" s="0" t="s">
        <v>7041</v>
      </c>
      <c r="B19880" s="2" t="n">
        <v>45942</v>
      </c>
      <c r="C19880" s="3" t="s">
        <v>14</v>
      </c>
      <c r="D19880" s="3" t="s">
        <v>32</v>
      </c>
      <c r="F19880" s="3" t="s">
        <v>23</v>
      </c>
      <c r="G19880" s="3" t="s">
        <v>16</v>
      </c>
      <c r="H19880" s="3" t="s">
        <v>21</v>
      </c>
      <c r="I19880" s="4" t="n">
        <v>19</v>
      </c>
      <c r="J19880" s="4" t="n">
        <v>3800</v>
      </c>
      <c r="K19880" s="4" t="n">
        <f aca="false">IF(OR(I19880="",J19880=""),"",I19880*J19880)</f>
        <v>72200</v>
      </c>
      <c r="L19880" s="0" t="n">
        <v>106940</v>
      </c>
    </row>
    <row r="19881" customFormat="false" ht="15" hidden="false" customHeight="false" outlineLevel="0" collapsed="false">
      <c r="A19881" s="0" t="s">
        <v>7041</v>
      </c>
      <c r="F19881" s="0" t="s">
        <v>27</v>
      </c>
      <c r="G19881" s="0" t="s">
        <v>16</v>
      </c>
      <c r="I19881" s="4" t="n">
        <v>27</v>
      </c>
      <c r="J19881" s="4" t="n">
        <v>8500</v>
      </c>
      <c r="K19881" s="4" t="n">
        <f aca="false">IF(OR(I19881="",J19881=""),"",I19881*J19881)</f>
        <v>229500</v>
      </c>
    </row>
    <row r="19882" customFormat="false" ht="15" hidden="false" customHeight="false" outlineLevel="0" collapsed="false">
      <c r="A19882" s="0" t="s">
        <v>7041</v>
      </c>
      <c r="F19882" s="0" t="s">
        <v>15</v>
      </c>
      <c r="G19882" s="0" t="s">
        <v>16</v>
      </c>
      <c r="H19882" s="0" t="s">
        <v>17</v>
      </c>
      <c r="I19882" s="4" t="n">
        <v>17</v>
      </c>
      <c r="J19882" s="4" t="n">
        <v>13000</v>
      </c>
      <c r="K19882" s="4" t="n">
        <f aca="false">IF(OR(I19882="",J19882=""),"",I19882*J19882)</f>
        <v>221000</v>
      </c>
    </row>
    <row r="19883" customFormat="false" ht="15" hidden="false" customHeight="false" outlineLevel="0" collapsed="false">
      <c r="A19883" s="0" t="s">
        <v>7041</v>
      </c>
      <c r="F19883" s="0" t="s">
        <v>24</v>
      </c>
      <c r="G19883" s="0" t="s">
        <v>16</v>
      </c>
      <c r="H19883" s="0" t="s">
        <v>25</v>
      </c>
      <c r="I19883" s="4" t="n">
        <v>8</v>
      </c>
      <c r="J19883" s="4" t="n">
        <v>1500</v>
      </c>
      <c r="K19883" s="4" t="n">
        <f aca="false">IF(OR(I19883="",J19883=""),"",I19883*J19883)</f>
        <v>12000</v>
      </c>
    </row>
    <row r="19884" customFormat="false" ht="15" hidden="false" customHeight="false" outlineLevel="0" collapsed="false">
      <c r="A19884" s="0" t="s">
        <v>7042</v>
      </c>
      <c r="B19884" s="2" t="n">
        <v>45942</v>
      </c>
      <c r="C19884" s="3" t="s">
        <v>14</v>
      </c>
      <c r="D19884" s="3" t="s">
        <v>3</v>
      </c>
      <c r="F19884" s="3" t="s">
        <v>19</v>
      </c>
      <c r="G19884" s="3" t="s">
        <v>20</v>
      </c>
      <c r="H19884" s="3" t="s">
        <v>21</v>
      </c>
      <c r="I19884" s="4" t="n">
        <v>37</v>
      </c>
      <c r="J19884" s="4" t="n">
        <v>3000</v>
      </c>
      <c r="K19884" s="4" t="n">
        <f aca="false">IF(OR(I19884="",J19884=""),"",I19884*J19884)</f>
        <v>111000</v>
      </c>
      <c r="L19884" s="0" t="n">
        <v>61200</v>
      </c>
    </row>
    <row r="19885" customFormat="false" ht="15" hidden="false" customHeight="false" outlineLevel="0" collapsed="false">
      <c r="A19885" s="0" t="s">
        <v>7042</v>
      </c>
      <c r="F19885" s="0" t="s">
        <v>19</v>
      </c>
      <c r="G19885" s="0" t="s">
        <v>20</v>
      </c>
      <c r="H19885" s="0" t="s">
        <v>21</v>
      </c>
      <c r="I19885" s="4" t="n">
        <v>8</v>
      </c>
      <c r="J19885" s="4" t="n">
        <v>3000</v>
      </c>
      <c r="K19885" s="4" t="n">
        <f aca="false">IF(OR(I19885="",J19885=""),"",I19885*J19885)</f>
        <v>24000</v>
      </c>
    </row>
    <row r="19886" customFormat="false" ht="15" hidden="false" customHeight="false" outlineLevel="0" collapsed="false">
      <c r="A19886" s="0" t="s">
        <v>7042</v>
      </c>
      <c r="F19886" s="0" t="s">
        <v>23</v>
      </c>
      <c r="G19886" s="0" t="s">
        <v>16</v>
      </c>
      <c r="H19886" s="0" t="s">
        <v>21</v>
      </c>
      <c r="I19886" s="4" t="n">
        <v>37</v>
      </c>
      <c r="J19886" s="4" t="n">
        <v>3800</v>
      </c>
      <c r="K19886" s="4" t="n">
        <f aca="false">IF(OR(I19886="",J19886=""),"",I19886*J19886)</f>
        <v>140600</v>
      </c>
    </row>
    <row r="19887" customFormat="false" ht="15" hidden="false" customHeight="false" outlineLevel="0" collapsed="false">
      <c r="A19887" s="0" t="s">
        <v>7042</v>
      </c>
      <c r="F19887" s="0" t="s">
        <v>23</v>
      </c>
      <c r="G19887" s="0" t="s">
        <v>16</v>
      </c>
      <c r="H19887" s="0" t="s">
        <v>21</v>
      </c>
      <c r="I19887" s="4" t="n">
        <v>8</v>
      </c>
      <c r="J19887" s="4" t="n">
        <v>3800</v>
      </c>
      <c r="K19887" s="4" t="n">
        <f aca="false">IF(OR(I19887="",J19887=""),"",I19887*J19887)</f>
        <v>30400</v>
      </c>
    </row>
    <row r="19888" customFormat="false" ht="15" hidden="false" customHeight="false" outlineLevel="0" collapsed="false">
      <c r="A19888" s="0" t="s">
        <v>7043</v>
      </c>
      <c r="B19888" s="2" t="n">
        <v>45942</v>
      </c>
      <c r="C19888" s="3" t="s">
        <v>14</v>
      </c>
      <c r="D19888" s="3" t="s">
        <v>32</v>
      </c>
      <c r="F19888" s="3" t="s">
        <v>23</v>
      </c>
      <c r="G19888" s="3" t="s">
        <v>16</v>
      </c>
      <c r="H19888" s="3" t="s">
        <v>21</v>
      </c>
      <c r="I19888" s="4" t="n">
        <v>5</v>
      </c>
      <c r="J19888" s="4" t="n">
        <v>3800</v>
      </c>
      <c r="K19888" s="4" t="n">
        <f aca="false">IF(OR(I19888="",J19888=""),"",I19888*J19888)</f>
        <v>19000</v>
      </c>
      <c r="L19888" s="0" t="n">
        <v>102640</v>
      </c>
    </row>
    <row r="19889" customFormat="false" ht="15" hidden="false" customHeight="false" outlineLevel="0" collapsed="false">
      <c r="A19889" s="0" t="s">
        <v>7043</v>
      </c>
      <c r="F19889" s="0" t="s">
        <v>15</v>
      </c>
      <c r="G19889" s="0" t="s">
        <v>16</v>
      </c>
      <c r="H19889" s="0" t="s">
        <v>17</v>
      </c>
      <c r="I19889" s="4" t="n">
        <v>26</v>
      </c>
      <c r="J19889" s="4" t="n">
        <v>13000</v>
      </c>
      <c r="K19889" s="4" t="n">
        <f aca="false">IF(OR(I19889="",J19889=""),"",I19889*J19889)</f>
        <v>338000</v>
      </c>
    </row>
    <row r="19890" customFormat="false" ht="15" hidden="false" customHeight="false" outlineLevel="0" collapsed="false">
      <c r="A19890" s="0" t="s">
        <v>7043</v>
      </c>
      <c r="F19890" s="0" t="s">
        <v>24</v>
      </c>
      <c r="G19890" s="0" t="s">
        <v>16</v>
      </c>
      <c r="H19890" s="0" t="s">
        <v>25</v>
      </c>
      <c r="I19890" s="4" t="n">
        <v>18</v>
      </c>
      <c r="J19890" s="4" t="n">
        <v>1500</v>
      </c>
      <c r="K19890" s="4" t="n">
        <f aca="false">IF(OR(I19890="",J19890=""),"",I19890*J19890)</f>
        <v>27000</v>
      </c>
    </row>
    <row r="19891" customFormat="false" ht="15" hidden="false" customHeight="false" outlineLevel="0" collapsed="false">
      <c r="A19891" s="0" t="s">
        <v>7043</v>
      </c>
      <c r="F19891" s="0" t="s">
        <v>23</v>
      </c>
      <c r="G19891" s="0" t="s">
        <v>16</v>
      </c>
      <c r="H19891" s="0" t="s">
        <v>21</v>
      </c>
      <c r="I19891" s="4" t="n">
        <v>34</v>
      </c>
      <c r="J19891" s="4" t="n">
        <v>3800</v>
      </c>
      <c r="K19891" s="4" t="n">
        <f aca="false">IF(OR(I19891="",J19891=""),"",I19891*J19891)</f>
        <v>129200</v>
      </c>
    </row>
    <row r="19892" customFormat="false" ht="15" hidden="false" customHeight="false" outlineLevel="0" collapsed="false">
      <c r="A19892" s="0" t="s">
        <v>7044</v>
      </c>
      <c r="B19892" s="2" t="n">
        <v>45942</v>
      </c>
      <c r="C19892" s="3" t="s">
        <v>14</v>
      </c>
      <c r="D19892" s="3" t="s">
        <v>3</v>
      </c>
      <c r="F19892" s="3" t="s">
        <v>27</v>
      </c>
      <c r="G19892" s="3" t="s">
        <v>16</v>
      </c>
      <c r="I19892" s="4" t="n">
        <v>28</v>
      </c>
      <c r="J19892" s="4" t="n">
        <v>8500</v>
      </c>
      <c r="K19892" s="4" t="n">
        <f aca="false">IF(OR(I19892="",J19892=""),"",I19892*J19892)</f>
        <v>238000</v>
      </c>
      <c r="L19892" s="0" t="n">
        <v>56540</v>
      </c>
    </row>
    <row r="19893" customFormat="false" ht="15" hidden="false" customHeight="false" outlineLevel="0" collapsed="false">
      <c r="A19893" s="0" t="s">
        <v>7044</v>
      </c>
      <c r="F19893" s="0" t="s">
        <v>34</v>
      </c>
      <c r="G19893" s="0" t="s">
        <v>16</v>
      </c>
      <c r="I19893" s="4" t="n">
        <v>6</v>
      </c>
      <c r="J19893" s="4" t="n">
        <v>950</v>
      </c>
      <c r="K19893" s="4" t="n">
        <f aca="false">IF(OR(I19893="",J19893=""),"",I19893*J19893)</f>
        <v>5700</v>
      </c>
    </row>
    <row r="19894" customFormat="false" ht="15" hidden="false" customHeight="false" outlineLevel="0" collapsed="false">
      <c r="A19894" s="0" t="s">
        <v>7044</v>
      </c>
      <c r="F19894" s="0" t="s">
        <v>24</v>
      </c>
      <c r="G19894" s="0" t="s">
        <v>16</v>
      </c>
      <c r="H19894" s="0" t="s">
        <v>25</v>
      </c>
      <c r="I19894" s="4" t="n">
        <v>26</v>
      </c>
      <c r="J19894" s="4" t="n">
        <v>1500</v>
      </c>
      <c r="K19894" s="4" t="n">
        <f aca="false">IF(OR(I19894="",J19894=""),"",I19894*J19894)</f>
        <v>39000</v>
      </c>
    </row>
    <row r="19895" customFormat="false" ht="15" hidden="false" customHeight="false" outlineLevel="0" collapsed="false">
      <c r="A19895" s="0" t="s">
        <v>7045</v>
      </c>
      <c r="B19895" s="2" t="n">
        <v>45942</v>
      </c>
      <c r="C19895" s="3" t="s">
        <v>14</v>
      </c>
      <c r="D19895" s="3" t="s">
        <v>3</v>
      </c>
      <c r="F19895" s="3" t="s">
        <v>29</v>
      </c>
      <c r="G19895" s="3" t="s">
        <v>16</v>
      </c>
      <c r="H19895" s="3" t="s">
        <v>30</v>
      </c>
      <c r="I19895" s="4" t="n">
        <v>20</v>
      </c>
      <c r="J19895" s="4" t="n">
        <v>11000</v>
      </c>
      <c r="K19895" s="4" t="n">
        <f aca="false">IF(OR(I19895="",J19895=""),"",I19895*J19895)</f>
        <v>220000</v>
      </c>
      <c r="L19895" s="0" t="n">
        <v>53500</v>
      </c>
    </row>
    <row r="19896" customFormat="false" ht="15" hidden="false" customHeight="false" outlineLevel="0" collapsed="false">
      <c r="A19896" s="0" t="s">
        <v>7045</v>
      </c>
      <c r="F19896" s="0" t="s">
        <v>27</v>
      </c>
      <c r="G19896" s="0" t="s">
        <v>16</v>
      </c>
      <c r="I19896" s="4" t="n">
        <v>1</v>
      </c>
      <c r="J19896" s="4" t="n">
        <v>8500</v>
      </c>
      <c r="K19896" s="4" t="n">
        <f aca="false">IF(OR(I19896="",J19896=""),"",I19896*J19896)</f>
        <v>8500</v>
      </c>
    </row>
    <row r="19897" customFormat="false" ht="15" hidden="false" customHeight="false" outlineLevel="0" collapsed="false">
      <c r="A19897" s="0" t="s">
        <v>7045</v>
      </c>
      <c r="F19897" s="0" t="s">
        <v>19</v>
      </c>
      <c r="G19897" s="0" t="s">
        <v>20</v>
      </c>
      <c r="H19897" s="0" t="s">
        <v>21</v>
      </c>
      <c r="I19897" s="4" t="n">
        <v>13</v>
      </c>
      <c r="J19897" s="4" t="n">
        <v>3000</v>
      </c>
      <c r="K19897" s="4" t="n">
        <f aca="false">IF(OR(I19897="",J19897=""),"",I19897*J19897)</f>
        <v>39000</v>
      </c>
    </row>
    <row r="19898" customFormat="false" ht="15" hidden="false" customHeight="false" outlineLevel="0" collapsed="false">
      <c r="A19898" s="0" t="s">
        <v>7046</v>
      </c>
      <c r="B19898" s="2" t="n">
        <v>45942</v>
      </c>
      <c r="C19898" s="3" t="s">
        <v>39</v>
      </c>
      <c r="D19898" s="3" t="s">
        <v>3</v>
      </c>
      <c r="F19898" s="3" t="s">
        <v>34</v>
      </c>
      <c r="G19898" s="3" t="s">
        <v>16</v>
      </c>
      <c r="I19898" s="4" t="n">
        <v>38</v>
      </c>
      <c r="J19898" s="4" t="n">
        <v>650</v>
      </c>
      <c r="K19898" s="4" t="n">
        <f aca="false">IF(OR(I19898="",J19898=""),"",I19898*J19898)</f>
        <v>24700</v>
      </c>
    </row>
    <row r="19899" customFormat="false" ht="15" hidden="false" customHeight="false" outlineLevel="0" collapsed="false">
      <c r="A19899" s="0" t="s">
        <v>7046</v>
      </c>
      <c r="F19899" s="0" t="s">
        <v>15</v>
      </c>
      <c r="G19899" s="0" t="s">
        <v>16</v>
      </c>
      <c r="H19899" s="0" t="s">
        <v>17</v>
      </c>
      <c r="I19899" s="4" t="n">
        <v>27</v>
      </c>
      <c r="J19899" s="4" t="n">
        <v>9800</v>
      </c>
      <c r="K19899" s="4" t="n">
        <f aca="false">IF(OR(I19899="",J19899=""),"",I19899*J19899)</f>
        <v>264600</v>
      </c>
    </row>
    <row r="19900" customFormat="false" ht="15" hidden="false" customHeight="false" outlineLevel="0" collapsed="false">
      <c r="A19900" s="0" t="s">
        <v>7046</v>
      </c>
      <c r="F19900" s="0" t="s">
        <v>23</v>
      </c>
      <c r="G19900" s="0" t="s">
        <v>16</v>
      </c>
      <c r="H19900" s="0" t="s">
        <v>21</v>
      </c>
      <c r="I19900" s="4" t="n">
        <v>22</v>
      </c>
      <c r="J19900" s="4" t="n">
        <v>2700</v>
      </c>
      <c r="K19900" s="4" t="n">
        <f aca="false">IF(OR(I19900="",J19900=""),"",I19900*J19900)</f>
        <v>59400</v>
      </c>
    </row>
    <row r="19901" customFormat="false" ht="15" hidden="false" customHeight="false" outlineLevel="0" collapsed="false">
      <c r="A19901" s="0" t="s">
        <v>7046</v>
      </c>
      <c r="F19901" s="0" t="s">
        <v>24</v>
      </c>
      <c r="G19901" s="0" t="s">
        <v>16</v>
      </c>
      <c r="H19901" s="0" t="s">
        <v>25</v>
      </c>
      <c r="I19901" s="4" t="n">
        <v>16</v>
      </c>
      <c r="J19901" s="4" t="n">
        <v>1050</v>
      </c>
      <c r="K19901" s="4" t="n">
        <f aca="false">IF(OR(I19901="",J19901=""),"",I19901*J19901)</f>
        <v>16800</v>
      </c>
    </row>
    <row r="19902" customFormat="false" ht="15" hidden="false" customHeight="false" outlineLevel="0" collapsed="false">
      <c r="A19902" s="0" t="s">
        <v>7047</v>
      </c>
      <c r="B19902" s="2" t="n">
        <v>45942</v>
      </c>
      <c r="C19902" s="3" t="s">
        <v>14</v>
      </c>
      <c r="D19902" s="3" t="s">
        <v>32</v>
      </c>
      <c r="F19902" s="3" t="s">
        <v>15</v>
      </c>
      <c r="G19902" s="3" t="s">
        <v>16</v>
      </c>
      <c r="H19902" s="3" t="s">
        <v>21</v>
      </c>
      <c r="I19902" s="4" t="n">
        <v>7</v>
      </c>
      <c r="J19902" s="4" t="n">
        <v>8000</v>
      </c>
      <c r="K19902" s="4" t="n">
        <f aca="false">IF(OR(I19902="",J19902=""),"",I19902*J19902)</f>
        <v>56000</v>
      </c>
      <c r="L19902" s="0" t="n">
        <v>79280</v>
      </c>
    </row>
    <row r="19903" customFormat="false" ht="15" hidden="false" customHeight="false" outlineLevel="0" collapsed="false">
      <c r="A19903" s="0" t="s">
        <v>7047</v>
      </c>
      <c r="F19903" s="0" t="s">
        <v>23</v>
      </c>
      <c r="G19903" s="0" t="s">
        <v>16</v>
      </c>
      <c r="H19903" s="0" t="s">
        <v>21</v>
      </c>
      <c r="I19903" s="4" t="n">
        <v>23</v>
      </c>
      <c r="J19903" s="4" t="n">
        <v>3800</v>
      </c>
      <c r="K19903" s="4" t="n">
        <f aca="false">IF(OR(I19903="",J19903=""),"",I19903*J19903)</f>
        <v>87400</v>
      </c>
    </row>
    <row r="19904" customFormat="false" ht="15" hidden="false" customHeight="false" outlineLevel="0" collapsed="false">
      <c r="A19904" s="0" t="s">
        <v>7047</v>
      </c>
      <c r="F19904" s="0" t="s">
        <v>27</v>
      </c>
      <c r="G19904" s="0" t="s">
        <v>16</v>
      </c>
      <c r="I19904" s="4" t="n">
        <v>28</v>
      </c>
      <c r="J19904" s="4" t="n">
        <v>8500</v>
      </c>
      <c r="K19904" s="4" t="n">
        <f aca="false">IF(OR(I19904="",J19904=""),"",I19904*J19904)</f>
        <v>238000</v>
      </c>
    </row>
    <row r="19905" customFormat="false" ht="15" hidden="false" customHeight="false" outlineLevel="0" collapsed="false">
      <c r="A19905" s="0" t="s">
        <v>7047</v>
      </c>
      <c r="F19905" s="0" t="s">
        <v>19</v>
      </c>
      <c r="G19905" s="0" t="s">
        <v>20</v>
      </c>
      <c r="H19905" s="0" t="s">
        <v>21</v>
      </c>
      <c r="I19905" s="4" t="n">
        <v>5</v>
      </c>
      <c r="J19905" s="4" t="n">
        <v>3000</v>
      </c>
      <c r="K19905" s="4" t="n">
        <f aca="false">IF(OR(I19905="",J19905=""),"",I19905*J19905)</f>
        <v>15000</v>
      </c>
    </row>
    <row r="19906" customFormat="false" ht="15" hidden="false" customHeight="false" outlineLevel="0" collapsed="false">
      <c r="A19906" s="0" t="s">
        <v>7048</v>
      </c>
      <c r="B19906" s="2" t="n">
        <v>45942</v>
      </c>
      <c r="C19906" s="3" t="s">
        <v>14</v>
      </c>
      <c r="D19906" s="3" t="s">
        <v>3</v>
      </c>
      <c r="F19906" s="3" t="s">
        <v>34</v>
      </c>
      <c r="G19906" s="3" t="s">
        <v>16</v>
      </c>
      <c r="I19906" s="4" t="n">
        <v>10</v>
      </c>
      <c r="J19906" s="4" t="n">
        <v>950</v>
      </c>
      <c r="K19906" s="4" t="n">
        <f aca="false">IF(OR(I19906="",J19906=""),"",I19906*J19906)</f>
        <v>9500</v>
      </c>
      <c r="L19906" s="0" t="n">
        <v>37700</v>
      </c>
    </row>
    <row r="19907" customFormat="false" ht="15" hidden="false" customHeight="false" outlineLevel="0" collapsed="false">
      <c r="A19907" s="0" t="s">
        <v>7048</v>
      </c>
      <c r="F19907" s="0" t="s">
        <v>29</v>
      </c>
      <c r="G19907" s="0" t="s">
        <v>16</v>
      </c>
      <c r="H19907" s="0" t="s">
        <v>30</v>
      </c>
      <c r="I19907" s="4" t="n">
        <v>8</v>
      </c>
      <c r="J19907" s="4" t="n">
        <v>11000</v>
      </c>
      <c r="K19907" s="4" t="n">
        <f aca="false">IF(OR(I19907="",J19907=""),"",I19907*J19907)</f>
        <v>88000</v>
      </c>
    </row>
    <row r="19908" customFormat="false" ht="15" hidden="false" customHeight="false" outlineLevel="0" collapsed="false">
      <c r="A19908" s="0" t="s">
        <v>7048</v>
      </c>
      <c r="F19908" s="0" t="s">
        <v>15</v>
      </c>
      <c r="G19908" s="0" t="s">
        <v>16</v>
      </c>
      <c r="H19908" s="0" t="s">
        <v>17</v>
      </c>
      <c r="I19908" s="4" t="n">
        <v>7</v>
      </c>
      <c r="J19908" s="4" t="n">
        <v>13000</v>
      </c>
      <c r="K19908" s="4" t="n">
        <f aca="false">IF(OR(I19908="",J19908=""),"",I19908*J19908)</f>
        <v>91000</v>
      </c>
    </row>
    <row r="19909" customFormat="false" ht="15" hidden="false" customHeight="false" outlineLevel="0" collapsed="false">
      <c r="A19909" s="0" t="s">
        <v>7049</v>
      </c>
      <c r="B19909" s="2" t="n">
        <v>45942</v>
      </c>
      <c r="C19909" s="3" t="s">
        <v>45</v>
      </c>
      <c r="D19909" s="3" t="s">
        <v>3</v>
      </c>
      <c r="H19909" s="3" t="s">
        <v>70</v>
      </c>
      <c r="K19909" s="4" t="n">
        <v>4000</v>
      </c>
    </row>
    <row r="19910" customFormat="false" ht="15" hidden="false" customHeight="false" outlineLevel="0" collapsed="false">
      <c r="A19910" s="0" t="s">
        <v>7050</v>
      </c>
      <c r="B19910" s="2" t="n">
        <v>45942</v>
      </c>
      <c r="C19910" s="3" t="s">
        <v>14</v>
      </c>
      <c r="D19910" s="3" t="s">
        <v>3</v>
      </c>
      <c r="F19910" s="3" t="s">
        <v>34</v>
      </c>
      <c r="G19910" s="3" t="s">
        <v>16</v>
      </c>
      <c r="I19910" s="4" t="n">
        <v>10</v>
      </c>
      <c r="J19910" s="4" t="n">
        <v>950</v>
      </c>
      <c r="K19910" s="4" t="n">
        <f aca="false">IF(OR(I19910="",J19910=""),"",I19910*J19910)</f>
        <v>9500</v>
      </c>
      <c r="L19910" s="0" t="n">
        <v>5100</v>
      </c>
    </row>
    <row r="19911" customFormat="false" ht="15" hidden="false" customHeight="false" outlineLevel="0" collapsed="false">
      <c r="A19911" s="0" t="s">
        <v>7050</v>
      </c>
      <c r="F19911" s="0" t="s">
        <v>15</v>
      </c>
      <c r="G19911" s="0" t="s">
        <v>16</v>
      </c>
      <c r="H19911" s="0" t="s">
        <v>21</v>
      </c>
      <c r="I19911" s="4" t="n">
        <v>2</v>
      </c>
      <c r="J19911" s="4" t="n">
        <v>8000</v>
      </c>
      <c r="K19911" s="4" t="n">
        <f aca="false">IF(OR(I19911="",J19911=""),"",I19911*J19911)</f>
        <v>16000</v>
      </c>
    </row>
    <row r="19912" customFormat="false" ht="15" hidden="false" customHeight="false" outlineLevel="0" collapsed="false">
      <c r="A19912" s="0" t="s">
        <v>7051</v>
      </c>
      <c r="B19912" s="2" t="n">
        <v>45942</v>
      </c>
      <c r="C19912" s="3" t="s">
        <v>14</v>
      </c>
      <c r="D19912" s="3" t="s">
        <v>32</v>
      </c>
      <c r="F19912" s="3" t="s">
        <v>29</v>
      </c>
      <c r="G19912" s="3" t="s">
        <v>16</v>
      </c>
      <c r="H19912" s="3" t="s">
        <v>30</v>
      </c>
      <c r="I19912" s="4" t="n">
        <v>8</v>
      </c>
      <c r="J19912" s="4" t="n">
        <v>11000</v>
      </c>
      <c r="K19912" s="4" t="n">
        <f aca="false">IF(OR(I19912="",J19912=""),"",I19912*J19912)</f>
        <v>88000</v>
      </c>
      <c r="L19912" s="0" t="n">
        <v>91760</v>
      </c>
    </row>
    <row r="19913" customFormat="false" ht="15" hidden="false" customHeight="false" outlineLevel="0" collapsed="false">
      <c r="A19913" s="0" t="s">
        <v>7051</v>
      </c>
      <c r="F19913" s="0" t="s">
        <v>27</v>
      </c>
      <c r="G19913" s="0" t="s">
        <v>16</v>
      </c>
      <c r="I19913" s="4" t="n">
        <v>32</v>
      </c>
      <c r="J19913" s="4" t="n">
        <v>8500</v>
      </c>
      <c r="K19913" s="4" t="n">
        <f aca="false">IF(OR(I19913="",J19913=""),"",I19913*J19913)</f>
        <v>272000</v>
      </c>
    </row>
    <row r="19914" customFormat="false" ht="15" hidden="false" customHeight="false" outlineLevel="0" collapsed="false">
      <c r="A19914" s="0" t="s">
        <v>7051</v>
      </c>
      <c r="F19914" s="0" t="s">
        <v>23</v>
      </c>
      <c r="G19914" s="0" t="s">
        <v>16</v>
      </c>
      <c r="H19914" s="0" t="s">
        <v>21</v>
      </c>
      <c r="I19914" s="4" t="n">
        <v>26</v>
      </c>
      <c r="J19914" s="4" t="n">
        <v>3800</v>
      </c>
      <c r="K19914" s="4" t="n">
        <f aca="false">IF(OR(I19914="",J19914=""),"",I19914*J19914)</f>
        <v>98800</v>
      </c>
    </row>
    <row r="19915" customFormat="false" ht="15" hidden="false" customHeight="false" outlineLevel="0" collapsed="false">
      <c r="A19915" s="0" t="s">
        <v>7052</v>
      </c>
      <c r="B19915" s="2" t="n">
        <v>45942</v>
      </c>
      <c r="C19915" s="3" t="s">
        <v>39</v>
      </c>
      <c r="D19915" s="3" t="s">
        <v>32</v>
      </c>
      <c r="F19915" s="3" t="s">
        <v>27</v>
      </c>
      <c r="G19915" s="3" t="s">
        <v>16</v>
      </c>
      <c r="I19915" s="4" t="n">
        <v>24</v>
      </c>
      <c r="J19915" s="4" t="n">
        <v>6300</v>
      </c>
      <c r="K19915" s="4" t="n">
        <f aca="false">IF(OR(I19915="",J19915=""),"",I19915*J19915)</f>
        <v>151200</v>
      </c>
    </row>
    <row r="19916" customFormat="false" ht="15" hidden="false" customHeight="false" outlineLevel="0" collapsed="false">
      <c r="A19916" s="0" t="s">
        <v>7053</v>
      </c>
      <c r="B19916" s="2" t="n">
        <v>45942</v>
      </c>
      <c r="C19916" s="3" t="s">
        <v>14</v>
      </c>
      <c r="D19916" s="3" t="s">
        <v>3</v>
      </c>
      <c r="F19916" s="3" t="s">
        <v>15</v>
      </c>
      <c r="G19916" s="3" t="s">
        <v>16</v>
      </c>
      <c r="H19916" s="3" t="s">
        <v>17</v>
      </c>
      <c r="I19916" s="4" t="n">
        <v>25</v>
      </c>
      <c r="J19916" s="4" t="n">
        <v>13000</v>
      </c>
      <c r="K19916" s="4" t="n">
        <f aca="false">IF(OR(I19916="",J19916=""),"",I19916*J19916)</f>
        <v>325000</v>
      </c>
      <c r="L19916" s="0" t="n">
        <v>182420</v>
      </c>
    </row>
    <row r="19917" customFormat="false" ht="15" hidden="false" customHeight="false" outlineLevel="0" collapsed="false">
      <c r="A19917" s="0" t="s">
        <v>7053</v>
      </c>
      <c r="F19917" s="0" t="s">
        <v>29</v>
      </c>
      <c r="G19917" s="0" t="s">
        <v>16</v>
      </c>
      <c r="H19917" s="0" t="s">
        <v>30</v>
      </c>
      <c r="I19917" s="4" t="n">
        <v>27</v>
      </c>
      <c r="J19917" s="4" t="n">
        <v>11000</v>
      </c>
      <c r="K19917" s="4" t="n">
        <f aca="false">IF(OR(I19917="",J19917=""),"",I19917*J19917)</f>
        <v>297000</v>
      </c>
    </row>
    <row r="19918" customFormat="false" ht="15" hidden="false" customHeight="false" outlineLevel="0" collapsed="false">
      <c r="A19918" s="0" t="s">
        <v>7053</v>
      </c>
      <c r="F19918" s="0" t="s">
        <v>23</v>
      </c>
      <c r="G19918" s="0" t="s">
        <v>16</v>
      </c>
      <c r="H19918" s="0" t="s">
        <v>21</v>
      </c>
      <c r="I19918" s="4" t="n">
        <v>7</v>
      </c>
      <c r="J19918" s="4" t="n">
        <v>3800</v>
      </c>
      <c r="K19918" s="4" t="n">
        <f aca="false">IF(OR(I19918="",J19918=""),"",I19918*J19918)</f>
        <v>26600</v>
      </c>
    </row>
    <row r="19919" customFormat="false" ht="15" hidden="false" customHeight="false" outlineLevel="0" collapsed="false">
      <c r="A19919" s="0" t="s">
        <v>7053</v>
      </c>
      <c r="F19919" s="0" t="s">
        <v>27</v>
      </c>
      <c r="G19919" s="0" t="s">
        <v>16</v>
      </c>
      <c r="I19919" s="4" t="n">
        <v>31</v>
      </c>
      <c r="J19919" s="4" t="n">
        <v>8500</v>
      </c>
      <c r="K19919" s="4" t="n">
        <f aca="false">IF(OR(I19919="",J19919=""),"",I19919*J19919)</f>
        <v>263500</v>
      </c>
    </row>
    <row r="19920" customFormat="false" ht="15" hidden="false" customHeight="false" outlineLevel="0" collapsed="false">
      <c r="A19920" s="0" t="s">
        <v>7054</v>
      </c>
      <c r="B19920" s="2" t="n">
        <v>45943</v>
      </c>
      <c r="C19920" s="3" t="s">
        <v>14</v>
      </c>
      <c r="D19920" s="3" t="s">
        <v>3</v>
      </c>
      <c r="F19920" s="3" t="s">
        <v>19</v>
      </c>
      <c r="G19920" s="3" t="s">
        <v>20</v>
      </c>
      <c r="H19920" s="3" t="s">
        <v>21</v>
      </c>
      <c r="I19920" s="4" t="n">
        <v>9</v>
      </c>
      <c r="J19920" s="4" t="n">
        <v>3000</v>
      </c>
      <c r="K19920" s="4" t="n">
        <f aca="false">IF(OR(I19920="",J19920=""),"",I19920*J19920)</f>
        <v>27000</v>
      </c>
      <c r="L19920" s="0" t="n">
        <v>17230</v>
      </c>
    </row>
    <row r="19921" customFormat="false" ht="15" hidden="false" customHeight="false" outlineLevel="0" collapsed="false">
      <c r="A19921" s="0" t="s">
        <v>7054</v>
      </c>
      <c r="F19921" s="0" t="s">
        <v>24</v>
      </c>
      <c r="G19921" s="0" t="s">
        <v>16</v>
      </c>
      <c r="H19921" s="0" t="s">
        <v>25</v>
      </c>
      <c r="I19921" s="4" t="n">
        <v>21</v>
      </c>
      <c r="J19921" s="4" t="n">
        <v>1500</v>
      </c>
      <c r="K19921" s="4" t="n">
        <f aca="false">IF(OR(I19921="",J19921=""),"",I19921*J19921)</f>
        <v>31500</v>
      </c>
    </row>
    <row r="19922" customFormat="false" ht="15" hidden="false" customHeight="false" outlineLevel="0" collapsed="false">
      <c r="A19922" s="0" t="s">
        <v>7054</v>
      </c>
      <c r="F19922" s="0" t="s">
        <v>34</v>
      </c>
      <c r="G19922" s="0" t="s">
        <v>16</v>
      </c>
      <c r="I19922" s="4" t="n">
        <v>7</v>
      </c>
      <c r="J19922" s="4" t="n">
        <v>950</v>
      </c>
      <c r="K19922" s="4" t="n">
        <f aca="false">IF(OR(I19922="",J19922=""),"",I19922*J19922)</f>
        <v>6650</v>
      </c>
    </row>
    <row r="19923" customFormat="false" ht="15" hidden="false" customHeight="false" outlineLevel="0" collapsed="false">
      <c r="A19923" s="0" t="s">
        <v>7054</v>
      </c>
      <c r="F19923" s="0" t="s">
        <v>19</v>
      </c>
      <c r="G19923" s="0" t="s">
        <v>20</v>
      </c>
      <c r="H19923" s="0" t="s">
        <v>21</v>
      </c>
      <c r="I19923" s="4" t="n">
        <v>7</v>
      </c>
      <c r="J19923" s="4" t="n">
        <v>3000</v>
      </c>
      <c r="K19923" s="4" t="n">
        <f aca="false">IF(OR(I19923="",J19923=""),"",I19923*J19923)</f>
        <v>21000</v>
      </c>
    </row>
    <row r="19924" customFormat="false" ht="15" hidden="false" customHeight="false" outlineLevel="0" collapsed="false">
      <c r="A19924" s="0" t="s">
        <v>7055</v>
      </c>
      <c r="B19924" s="2" t="n">
        <v>45943</v>
      </c>
      <c r="C19924" s="3" t="s">
        <v>39</v>
      </c>
      <c r="D19924" s="3" t="s">
        <v>3</v>
      </c>
      <c r="F19924" s="3" t="s">
        <v>24</v>
      </c>
      <c r="G19924" s="3" t="s">
        <v>16</v>
      </c>
      <c r="H19924" s="3" t="s">
        <v>25</v>
      </c>
      <c r="I19924" s="4" t="n">
        <v>38</v>
      </c>
      <c r="J19924" s="4" t="n">
        <v>1050</v>
      </c>
      <c r="K19924" s="4" t="n">
        <f aca="false">IF(OR(I19924="",J19924=""),"",I19924*J19924)</f>
        <v>39900</v>
      </c>
    </row>
    <row r="19925" customFormat="false" ht="15" hidden="false" customHeight="false" outlineLevel="0" collapsed="false">
      <c r="A19925" s="0" t="s">
        <v>7055</v>
      </c>
      <c r="F19925" s="0" t="s">
        <v>34</v>
      </c>
      <c r="G19925" s="0" t="s">
        <v>16</v>
      </c>
      <c r="I19925" s="4" t="n">
        <v>25</v>
      </c>
      <c r="J19925" s="4" t="n">
        <v>650</v>
      </c>
      <c r="K19925" s="4" t="n">
        <f aca="false">IF(OR(I19925="",J19925=""),"",I19925*J19925)</f>
        <v>16250</v>
      </c>
    </row>
    <row r="19926" customFormat="false" ht="15" hidden="false" customHeight="false" outlineLevel="0" collapsed="false">
      <c r="A19926" s="0" t="s">
        <v>7055</v>
      </c>
      <c r="F19926" s="0" t="s">
        <v>34</v>
      </c>
      <c r="G19926" s="0" t="s">
        <v>16</v>
      </c>
      <c r="I19926" s="4" t="n">
        <v>37</v>
      </c>
      <c r="J19926" s="4" t="n">
        <v>650</v>
      </c>
      <c r="K19926" s="4" t="n">
        <f aca="false">IF(OR(I19926="",J19926=""),"",I19926*J19926)</f>
        <v>24050</v>
      </c>
    </row>
    <row r="19927" customFormat="false" ht="15" hidden="false" customHeight="false" outlineLevel="0" collapsed="false">
      <c r="A19927" s="0" t="s">
        <v>7055</v>
      </c>
      <c r="F19927" s="0" t="s">
        <v>23</v>
      </c>
      <c r="G19927" s="0" t="s">
        <v>16</v>
      </c>
      <c r="H19927" s="0" t="s">
        <v>21</v>
      </c>
      <c r="I19927" s="4" t="n">
        <v>19</v>
      </c>
      <c r="J19927" s="4" t="n">
        <v>2700</v>
      </c>
      <c r="K19927" s="4" t="n">
        <f aca="false">IF(OR(I19927="",J19927=""),"",I19927*J19927)</f>
        <v>51300</v>
      </c>
    </row>
    <row r="19928" customFormat="false" ht="15" hidden="false" customHeight="false" outlineLevel="0" collapsed="false">
      <c r="A19928" s="0" t="s">
        <v>7056</v>
      </c>
      <c r="B19928" s="2" t="n">
        <v>45943</v>
      </c>
      <c r="C19928" s="3" t="s">
        <v>45</v>
      </c>
      <c r="D19928" s="3" t="s">
        <v>3</v>
      </c>
      <c r="H19928" s="3" t="s">
        <v>70</v>
      </c>
      <c r="K19928" s="4" t="n">
        <v>12000</v>
      </c>
    </row>
    <row r="19929" customFormat="false" ht="15" hidden="false" customHeight="false" outlineLevel="0" collapsed="false">
      <c r="A19929" s="0" t="s">
        <v>7057</v>
      </c>
      <c r="B19929" s="2" t="n">
        <v>45943</v>
      </c>
      <c r="C19929" s="3" t="s">
        <v>45</v>
      </c>
      <c r="D19929" s="3" t="s">
        <v>3</v>
      </c>
      <c r="H19929" s="3" t="s">
        <v>70</v>
      </c>
      <c r="K19929" s="4" t="n">
        <v>12000</v>
      </c>
    </row>
    <row r="19930" customFormat="false" ht="15" hidden="false" customHeight="false" outlineLevel="0" collapsed="false">
      <c r="A19930" s="0" t="s">
        <v>7058</v>
      </c>
      <c r="B19930" s="2" t="n">
        <v>45943</v>
      </c>
      <c r="C19930" s="3" t="s">
        <v>14</v>
      </c>
      <c r="D19930" s="3" t="s">
        <v>32</v>
      </c>
      <c r="F19930" s="3" t="s">
        <v>15</v>
      </c>
      <c r="G19930" s="3" t="s">
        <v>16</v>
      </c>
      <c r="H19930" s="3" t="s">
        <v>21</v>
      </c>
      <c r="I19930" s="4" t="n">
        <v>26</v>
      </c>
      <c r="J19930" s="4" t="n">
        <v>8000</v>
      </c>
      <c r="K19930" s="4" t="n">
        <f aca="false">IF(OR(I19930="",J19930=""),"",I19930*J19930)</f>
        <v>208000</v>
      </c>
      <c r="L19930" s="0" t="n">
        <v>41600</v>
      </c>
    </row>
    <row r="19931" customFormat="false" ht="15" hidden="false" customHeight="false" outlineLevel="0" collapsed="false">
      <c r="A19931" s="0" t="s">
        <v>7059</v>
      </c>
      <c r="B19931" s="2" t="n">
        <v>45943</v>
      </c>
      <c r="C19931" s="3" t="s">
        <v>14</v>
      </c>
      <c r="D19931" s="3" t="s">
        <v>32</v>
      </c>
      <c r="F19931" s="3" t="s">
        <v>24</v>
      </c>
      <c r="G19931" s="3" t="s">
        <v>16</v>
      </c>
      <c r="H19931" s="3" t="s">
        <v>25</v>
      </c>
      <c r="I19931" s="4" t="n">
        <v>31</v>
      </c>
      <c r="J19931" s="4" t="n">
        <v>1500</v>
      </c>
      <c r="K19931" s="4" t="n">
        <f aca="false">IF(OR(I19931="",J19931=""),"",I19931*J19931)</f>
        <v>46500</v>
      </c>
      <c r="L19931" s="0" t="n">
        <v>47430</v>
      </c>
    </row>
    <row r="19932" customFormat="false" ht="15" hidden="false" customHeight="false" outlineLevel="0" collapsed="false">
      <c r="A19932" s="0" t="s">
        <v>7059</v>
      </c>
      <c r="F19932" s="0" t="s">
        <v>29</v>
      </c>
      <c r="G19932" s="0" t="s">
        <v>16</v>
      </c>
      <c r="H19932" s="0" t="s">
        <v>30</v>
      </c>
      <c r="I19932" s="4" t="n">
        <v>15</v>
      </c>
      <c r="J19932" s="4" t="n">
        <v>11000</v>
      </c>
      <c r="K19932" s="4" t="n">
        <f aca="false">IF(OR(I19932="",J19932=""),"",I19932*J19932)</f>
        <v>165000</v>
      </c>
    </row>
    <row r="19933" customFormat="false" ht="15" hidden="false" customHeight="false" outlineLevel="0" collapsed="false">
      <c r="A19933" s="0" t="s">
        <v>7059</v>
      </c>
      <c r="F19933" s="0" t="s">
        <v>34</v>
      </c>
      <c r="G19933" s="0" t="s">
        <v>16</v>
      </c>
      <c r="I19933" s="4" t="n">
        <v>27</v>
      </c>
      <c r="J19933" s="4" t="n">
        <v>950</v>
      </c>
      <c r="K19933" s="4" t="n">
        <f aca="false">IF(OR(I19933="",J19933=""),"",I19933*J19933)</f>
        <v>25650</v>
      </c>
    </row>
    <row r="19934" customFormat="false" ht="15" hidden="false" customHeight="false" outlineLevel="0" collapsed="false">
      <c r="A19934" s="0" t="s">
        <v>7060</v>
      </c>
      <c r="B19934" s="2" t="n">
        <v>45943</v>
      </c>
      <c r="C19934" s="3" t="s">
        <v>39</v>
      </c>
      <c r="D19934" s="3" t="s">
        <v>3</v>
      </c>
      <c r="F19934" s="3" t="s">
        <v>34</v>
      </c>
      <c r="G19934" s="3" t="s">
        <v>16</v>
      </c>
      <c r="I19934" s="4" t="n">
        <v>39</v>
      </c>
      <c r="J19934" s="4" t="n">
        <v>650</v>
      </c>
      <c r="K19934" s="4" t="n">
        <f aca="false">IF(OR(I19934="",J19934=""),"",I19934*J19934)</f>
        <v>25350</v>
      </c>
    </row>
    <row r="19935" customFormat="false" ht="15" hidden="false" customHeight="false" outlineLevel="0" collapsed="false">
      <c r="A19935" s="0" t="s">
        <v>7060</v>
      </c>
      <c r="F19935" s="0" t="s">
        <v>19</v>
      </c>
      <c r="G19935" s="0" t="s">
        <v>20</v>
      </c>
      <c r="H19935" s="0" t="s">
        <v>21</v>
      </c>
      <c r="I19935" s="4" t="n">
        <v>40</v>
      </c>
      <c r="J19935" s="4" t="n">
        <v>2000</v>
      </c>
      <c r="K19935" s="4" t="n">
        <f aca="false">IF(OR(I19935="",J19935=""),"",I19935*J19935)</f>
        <v>80000</v>
      </c>
    </row>
    <row r="19936" customFormat="false" ht="15" hidden="false" customHeight="false" outlineLevel="0" collapsed="false">
      <c r="A19936" s="0" t="s">
        <v>7060</v>
      </c>
      <c r="F19936" s="0" t="s">
        <v>19</v>
      </c>
      <c r="G19936" s="0" t="s">
        <v>20</v>
      </c>
      <c r="H19936" s="0" t="s">
        <v>21</v>
      </c>
      <c r="I19936" s="4" t="n">
        <v>8</v>
      </c>
      <c r="J19936" s="4" t="n">
        <v>2000</v>
      </c>
      <c r="K19936" s="4" t="n">
        <f aca="false">IF(OR(I19936="",J19936=""),"",I19936*J19936)</f>
        <v>16000</v>
      </c>
    </row>
    <row r="19937" customFormat="false" ht="15" hidden="false" customHeight="false" outlineLevel="0" collapsed="false">
      <c r="A19937" s="0" t="s">
        <v>7060</v>
      </c>
      <c r="F19937" s="0" t="s">
        <v>29</v>
      </c>
      <c r="G19937" s="0" t="s">
        <v>16</v>
      </c>
      <c r="H19937" s="0" t="s">
        <v>30</v>
      </c>
      <c r="I19937" s="4" t="n">
        <v>27</v>
      </c>
      <c r="J19937" s="4" t="n">
        <v>8300</v>
      </c>
      <c r="K19937" s="4" t="n">
        <f aca="false">IF(OR(I19937="",J19937=""),"",I19937*J19937)</f>
        <v>224100</v>
      </c>
    </row>
    <row r="19938" customFormat="false" ht="15" hidden="false" customHeight="false" outlineLevel="0" collapsed="false">
      <c r="A19938" s="0" t="s">
        <v>7060</v>
      </c>
      <c r="F19938" s="0" t="s">
        <v>23</v>
      </c>
      <c r="G19938" s="0" t="s">
        <v>16</v>
      </c>
      <c r="H19938" s="0" t="s">
        <v>21</v>
      </c>
      <c r="I19938" s="4" t="n">
        <v>1</v>
      </c>
      <c r="J19938" s="4" t="n">
        <v>2700</v>
      </c>
      <c r="K19938" s="4" t="n">
        <f aca="false">IF(OR(I19938="",J19938=""),"",I19938*J19938)</f>
        <v>2700</v>
      </c>
    </row>
    <row r="19939" customFormat="false" ht="15" hidden="false" customHeight="false" outlineLevel="0" collapsed="false">
      <c r="A19939" s="0" t="s">
        <v>7061</v>
      </c>
      <c r="B19939" s="2" t="n">
        <v>45944</v>
      </c>
      <c r="C19939" s="3" t="s">
        <v>45</v>
      </c>
      <c r="D19939" s="3" t="s">
        <v>3</v>
      </c>
      <c r="H19939" s="3" t="s">
        <v>70</v>
      </c>
      <c r="K19939" s="4" t="n">
        <v>2000</v>
      </c>
    </row>
    <row r="19940" customFormat="false" ht="15" hidden="false" customHeight="false" outlineLevel="0" collapsed="false">
      <c r="A19940" s="0" t="s">
        <v>7062</v>
      </c>
      <c r="B19940" s="2" t="n">
        <v>45944</v>
      </c>
      <c r="C19940" s="3" t="s">
        <v>45</v>
      </c>
      <c r="D19940" s="3" t="s">
        <v>3</v>
      </c>
      <c r="H19940" s="3" t="s">
        <v>112</v>
      </c>
      <c r="K19940" s="4" t="n">
        <v>2000</v>
      </c>
    </row>
    <row r="19941" customFormat="false" ht="15" hidden="false" customHeight="false" outlineLevel="0" collapsed="false">
      <c r="A19941" s="0" t="s">
        <v>7063</v>
      </c>
      <c r="B19941" s="2" t="n">
        <v>45944</v>
      </c>
      <c r="C19941" s="3" t="s">
        <v>39</v>
      </c>
      <c r="D19941" s="3" t="s">
        <v>3</v>
      </c>
      <c r="F19941" s="3" t="s">
        <v>34</v>
      </c>
      <c r="G19941" s="3" t="s">
        <v>16</v>
      </c>
      <c r="I19941" s="4" t="n">
        <v>6</v>
      </c>
      <c r="J19941" s="4" t="n">
        <v>650</v>
      </c>
      <c r="K19941" s="4" t="n">
        <f aca="false">IF(OR(I19941="",J19941=""),"",I19941*J19941)</f>
        <v>3900</v>
      </c>
    </row>
    <row r="19942" customFormat="false" ht="15" hidden="false" customHeight="false" outlineLevel="0" collapsed="false">
      <c r="A19942" s="0" t="s">
        <v>7063</v>
      </c>
      <c r="F19942" s="0" t="s">
        <v>15</v>
      </c>
      <c r="G19942" s="0" t="s">
        <v>16</v>
      </c>
      <c r="H19942" s="0" t="s">
        <v>17</v>
      </c>
      <c r="I19942" s="4" t="n">
        <v>35</v>
      </c>
      <c r="J19942" s="4" t="n">
        <v>9800</v>
      </c>
      <c r="K19942" s="4" t="n">
        <f aca="false">IF(OR(I19942="",J19942=""),"",I19942*J19942)</f>
        <v>343000</v>
      </c>
    </row>
    <row r="19943" customFormat="false" ht="15" hidden="false" customHeight="false" outlineLevel="0" collapsed="false">
      <c r="A19943" s="0" t="s">
        <v>7064</v>
      </c>
      <c r="B19943" s="2" t="n">
        <v>45944</v>
      </c>
      <c r="C19943" s="3" t="s">
        <v>39</v>
      </c>
      <c r="D19943" s="3" t="s">
        <v>3</v>
      </c>
      <c r="F19943" s="3" t="s">
        <v>15</v>
      </c>
      <c r="G19943" s="3" t="s">
        <v>16</v>
      </c>
      <c r="H19943" s="3" t="s">
        <v>21</v>
      </c>
      <c r="I19943" s="4" t="n">
        <v>14</v>
      </c>
      <c r="J19943" s="4" t="n">
        <v>5500</v>
      </c>
      <c r="K19943" s="4" t="n">
        <f aca="false">IF(OR(I19943="",J19943=""),"",I19943*J19943)</f>
        <v>77000</v>
      </c>
    </row>
    <row r="19944" customFormat="false" ht="15" hidden="false" customHeight="false" outlineLevel="0" collapsed="false">
      <c r="A19944" s="0" t="s">
        <v>7064</v>
      </c>
      <c r="F19944" s="0" t="s">
        <v>15</v>
      </c>
      <c r="G19944" s="0" t="s">
        <v>16</v>
      </c>
      <c r="H19944" s="0" t="s">
        <v>21</v>
      </c>
      <c r="I19944" s="4" t="n">
        <v>27</v>
      </c>
      <c r="J19944" s="4" t="n">
        <v>5500</v>
      </c>
      <c r="K19944" s="4" t="n">
        <f aca="false">IF(OR(I19944="",J19944=""),"",I19944*J19944)</f>
        <v>148500</v>
      </c>
    </row>
    <row r="19945" customFormat="false" ht="15" hidden="false" customHeight="false" outlineLevel="0" collapsed="false">
      <c r="A19945" s="0" t="s">
        <v>7065</v>
      </c>
      <c r="B19945" s="2" t="n">
        <v>45944</v>
      </c>
      <c r="C19945" s="3" t="s">
        <v>14</v>
      </c>
      <c r="D19945" s="3" t="s">
        <v>3</v>
      </c>
      <c r="F19945" s="3" t="s">
        <v>15</v>
      </c>
      <c r="G19945" s="3" t="s">
        <v>16</v>
      </c>
      <c r="H19945" s="3" t="s">
        <v>17</v>
      </c>
      <c r="I19945" s="4" t="n">
        <v>23</v>
      </c>
      <c r="J19945" s="4" t="n">
        <v>13000</v>
      </c>
      <c r="K19945" s="4" t="n">
        <f aca="false">IF(OR(I19945="",J19945=""),"",I19945*J19945)</f>
        <v>299000</v>
      </c>
      <c r="L19945" s="0" t="n">
        <v>206000</v>
      </c>
    </row>
    <row r="19946" customFormat="false" ht="15" hidden="false" customHeight="false" outlineLevel="0" collapsed="false">
      <c r="A19946" s="0" t="s">
        <v>7065</v>
      </c>
      <c r="F19946" s="0" t="s">
        <v>29</v>
      </c>
      <c r="G19946" s="0" t="s">
        <v>16</v>
      </c>
      <c r="H19946" s="0" t="s">
        <v>30</v>
      </c>
      <c r="I19946" s="4" t="n">
        <v>34</v>
      </c>
      <c r="J19946" s="4" t="n">
        <v>11000</v>
      </c>
      <c r="K19946" s="4" t="n">
        <f aca="false">IF(OR(I19946="",J19946=""),"",I19946*J19946)</f>
        <v>374000</v>
      </c>
    </row>
    <row r="19947" customFormat="false" ht="15" hidden="false" customHeight="false" outlineLevel="0" collapsed="false">
      <c r="A19947" s="0" t="s">
        <v>7065</v>
      </c>
      <c r="F19947" s="0" t="s">
        <v>29</v>
      </c>
      <c r="G19947" s="0" t="s">
        <v>16</v>
      </c>
      <c r="H19947" s="0" t="s">
        <v>30</v>
      </c>
      <c r="I19947" s="4" t="n">
        <v>21</v>
      </c>
      <c r="J19947" s="4" t="n">
        <v>11000</v>
      </c>
      <c r="K19947" s="4" t="n">
        <f aca="false">IF(OR(I19947="",J19947=""),"",I19947*J19947)</f>
        <v>231000</v>
      </c>
    </row>
    <row r="19948" customFormat="false" ht="15" hidden="false" customHeight="false" outlineLevel="0" collapsed="false">
      <c r="A19948" s="0" t="s">
        <v>7065</v>
      </c>
      <c r="F19948" s="0" t="s">
        <v>19</v>
      </c>
      <c r="G19948" s="0" t="s">
        <v>20</v>
      </c>
      <c r="H19948" s="0" t="s">
        <v>21</v>
      </c>
      <c r="I19948" s="4" t="n">
        <v>13</v>
      </c>
      <c r="J19948" s="4" t="n">
        <v>3000</v>
      </c>
      <c r="K19948" s="4" t="n">
        <f aca="false">IF(OR(I19948="",J19948=""),"",I19948*J19948)</f>
        <v>39000</v>
      </c>
    </row>
    <row r="19949" customFormat="false" ht="15" hidden="false" customHeight="false" outlineLevel="0" collapsed="false">
      <c r="A19949" s="0" t="s">
        <v>7065</v>
      </c>
      <c r="F19949" s="0" t="s">
        <v>19</v>
      </c>
      <c r="G19949" s="0" t="s">
        <v>20</v>
      </c>
      <c r="H19949" s="0" t="s">
        <v>21</v>
      </c>
      <c r="I19949" s="4" t="n">
        <v>29</v>
      </c>
      <c r="J19949" s="4" t="n">
        <v>3000</v>
      </c>
      <c r="K19949" s="4" t="n">
        <f aca="false">IF(OR(I19949="",J19949=""),"",I19949*J19949)</f>
        <v>87000</v>
      </c>
    </row>
    <row r="19950" customFormat="false" ht="15" hidden="false" customHeight="false" outlineLevel="0" collapsed="false">
      <c r="A19950" s="0" t="s">
        <v>7066</v>
      </c>
      <c r="B19950" s="2" t="n">
        <v>45944</v>
      </c>
      <c r="C19950" s="3" t="s">
        <v>39</v>
      </c>
      <c r="D19950" s="3" t="s">
        <v>32</v>
      </c>
      <c r="F19950" s="3" t="s">
        <v>15</v>
      </c>
      <c r="G19950" s="3" t="s">
        <v>16</v>
      </c>
      <c r="H19950" s="3" t="s">
        <v>17</v>
      </c>
      <c r="I19950" s="4" t="n">
        <v>25</v>
      </c>
      <c r="J19950" s="4" t="n">
        <v>9800</v>
      </c>
      <c r="K19950" s="4" t="n">
        <f aca="false">IF(OR(I19950="",J19950=""),"",I19950*J19950)</f>
        <v>245000</v>
      </c>
    </row>
    <row r="19951" customFormat="false" ht="15" hidden="false" customHeight="false" outlineLevel="0" collapsed="false">
      <c r="A19951" s="0" t="s">
        <v>7066</v>
      </c>
      <c r="F19951" s="0" t="s">
        <v>23</v>
      </c>
      <c r="G19951" s="0" t="s">
        <v>16</v>
      </c>
      <c r="H19951" s="0" t="s">
        <v>21</v>
      </c>
      <c r="I19951" s="4" t="n">
        <v>16</v>
      </c>
      <c r="J19951" s="4" t="n">
        <v>2700</v>
      </c>
      <c r="K19951" s="4" t="n">
        <f aca="false">IF(OR(I19951="",J19951=""),"",I19951*J19951)</f>
        <v>43200</v>
      </c>
    </row>
    <row r="19952" customFormat="false" ht="15" hidden="false" customHeight="false" outlineLevel="0" collapsed="false">
      <c r="A19952" s="0" t="s">
        <v>7066</v>
      </c>
      <c r="F19952" s="0" t="s">
        <v>24</v>
      </c>
      <c r="G19952" s="0" t="s">
        <v>16</v>
      </c>
      <c r="H19952" s="0" t="s">
        <v>25</v>
      </c>
      <c r="I19952" s="4" t="n">
        <v>11</v>
      </c>
      <c r="J19952" s="4" t="n">
        <v>1050</v>
      </c>
      <c r="K19952" s="4" t="n">
        <f aca="false">IF(OR(I19952="",J19952=""),"",I19952*J19952)</f>
        <v>11550</v>
      </c>
    </row>
    <row r="19953" customFormat="false" ht="15" hidden="false" customHeight="false" outlineLevel="0" collapsed="false">
      <c r="A19953" s="0" t="s">
        <v>7066</v>
      </c>
      <c r="F19953" s="0" t="s">
        <v>23</v>
      </c>
      <c r="G19953" s="0" t="s">
        <v>16</v>
      </c>
      <c r="H19953" s="0" t="s">
        <v>21</v>
      </c>
      <c r="I19953" s="4" t="n">
        <v>9</v>
      </c>
      <c r="J19953" s="4" t="n">
        <v>2700</v>
      </c>
      <c r="K19953" s="4" t="n">
        <f aca="false">IF(OR(I19953="",J19953=""),"",I19953*J19953)</f>
        <v>24300</v>
      </c>
    </row>
    <row r="19954" customFormat="false" ht="15" hidden="false" customHeight="false" outlineLevel="0" collapsed="false">
      <c r="A19954" s="0" t="s">
        <v>7067</v>
      </c>
      <c r="B19954" s="2" t="n">
        <v>45945</v>
      </c>
      <c r="C19954" s="3" t="s">
        <v>14</v>
      </c>
      <c r="D19954" s="3" t="s">
        <v>3</v>
      </c>
      <c r="F19954" s="3" t="s">
        <v>24</v>
      </c>
      <c r="G19954" s="3" t="s">
        <v>16</v>
      </c>
      <c r="H19954" s="3" t="s">
        <v>25</v>
      </c>
      <c r="I19954" s="4" t="n">
        <v>34</v>
      </c>
      <c r="J19954" s="4" t="n">
        <v>1500</v>
      </c>
      <c r="K19954" s="4" t="n">
        <f aca="false">IF(OR(I19954="",J19954=""),"",I19954*J19954)</f>
        <v>51000</v>
      </c>
      <c r="L19954" s="0" t="n">
        <v>74600</v>
      </c>
    </row>
    <row r="19955" customFormat="false" ht="15" hidden="false" customHeight="false" outlineLevel="0" collapsed="false">
      <c r="A19955" s="0" t="s">
        <v>7067</v>
      </c>
      <c r="F19955" s="0" t="s">
        <v>19</v>
      </c>
      <c r="G19955" s="0" t="s">
        <v>20</v>
      </c>
      <c r="H19955" s="0" t="s">
        <v>21</v>
      </c>
      <c r="I19955" s="4" t="n">
        <v>22</v>
      </c>
      <c r="J19955" s="4" t="n">
        <v>3000</v>
      </c>
      <c r="K19955" s="4" t="n">
        <f aca="false">IF(OR(I19955="",J19955=""),"",I19955*J19955)</f>
        <v>66000</v>
      </c>
    </row>
    <row r="19956" customFormat="false" ht="15" hidden="false" customHeight="false" outlineLevel="0" collapsed="false">
      <c r="A19956" s="0" t="s">
        <v>7067</v>
      </c>
      <c r="F19956" s="0" t="s">
        <v>15</v>
      </c>
      <c r="G19956" s="0" t="s">
        <v>16</v>
      </c>
      <c r="H19956" s="0" t="s">
        <v>21</v>
      </c>
      <c r="I19956" s="4" t="n">
        <v>32</v>
      </c>
      <c r="J19956" s="4" t="n">
        <v>8000</v>
      </c>
      <c r="K19956" s="4" t="n">
        <f aca="false">IF(OR(I19956="",J19956=""),"",I19956*J19956)</f>
        <v>256000</v>
      </c>
    </row>
    <row r="19957" customFormat="false" ht="15" hidden="false" customHeight="false" outlineLevel="0" collapsed="false">
      <c r="A19957" s="0" t="s">
        <v>7068</v>
      </c>
      <c r="B19957" s="2" t="n">
        <v>45945</v>
      </c>
      <c r="C19957" s="3" t="s">
        <v>14</v>
      </c>
      <c r="D19957" s="3" t="s">
        <v>32</v>
      </c>
      <c r="F19957" s="3" t="s">
        <v>27</v>
      </c>
      <c r="G19957" s="3" t="s">
        <v>16</v>
      </c>
      <c r="I19957" s="4" t="n">
        <v>36</v>
      </c>
      <c r="J19957" s="4" t="n">
        <v>8500</v>
      </c>
      <c r="K19957" s="4" t="n">
        <f aca="false">IF(OR(I19957="",J19957=""),"",I19957*J19957)</f>
        <v>306000</v>
      </c>
      <c r="L19957" s="0" t="n">
        <v>129400</v>
      </c>
    </row>
    <row r="19958" customFormat="false" ht="15" hidden="false" customHeight="false" outlineLevel="0" collapsed="false">
      <c r="A19958" s="0" t="s">
        <v>7068</v>
      </c>
      <c r="F19958" s="0" t="s">
        <v>29</v>
      </c>
      <c r="G19958" s="0" t="s">
        <v>16</v>
      </c>
      <c r="H19958" s="0" t="s">
        <v>30</v>
      </c>
      <c r="I19958" s="4" t="n">
        <v>31</v>
      </c>
      <c r="J19958" s="4" t="n">
        <v>11000</v>
      </c>
      <c r="K19958" s="4" t="n">
        <f aca="false">IF(OR(I19958="",J19958=""),"",I19958*J19958)</f>
        <v>341000</v>
      </c>
    </row>
    <row r="19959" customFormat="false" ht="15" hidden="false" customHeight="false" outlineLevel="0" collapsed="false">
      <c r="A19959" s="0" t="s">
        <v>7069</v>
      </c>
      <c r="B19959" s="2" t="n">
        <v>45945</v>
      </c>
      <c r="C19959" s="3" t="s">
        <v>45</v>
      </c>
      <c r="D19959" s="3" t="s">
        <v>3</v>
      </c>
      <c r="H19959" s="3" t="s">
        <v>112</v>
      </c>
      <c r="K19959" s="4" t="n">
        <v>4000</v>
      </c>
    </row>
    <row r="19960" customFormat="false" ht="15" hidden="false" customHeight="false" outlineLevel="0" collapsed="false">
      <c r="A19960" s="0" t="s">
        <v>7070</v>
      </c>
      <c r="B19960" s="2" t="n">
        <v>45945</v>
      </c>
      <c r="C19960" s="3" t="s">
        <v>14</v>
      </c>
      <c r="D19960" s="3" t="s">
        <v>32</v>
      </c>
      <c r="F19960" s="3" t="s">
        <v>23</v>
      </c>
      <c r="G19960" s="3" t="s">
        <v>16</v>
      </c>
      <c r="H19960" s="3" t="s">
        <v>21</v>
      </c>
      <c r="I19960" s="4" t="n">
        <v>3</v>
      </c>
      <c r="J19960" s="4" t="n">
        <v>3800</v>
      </c>
      <c r="K19960" s="4" t="n">
        <f aca="false">IF(OR(I19960="",J19960=""),"",I19960*J19960)</f>
        <v>11400</v>
      </c>
      <c r="L19960" s="0" t="n">
        <v>2280</v>
      </c>
    </row>
    <row r="19961" customFormat="false" ht="15" hidden="false" customHeight="false" outlineLevel="0" collapsed="false">
      <c r="A19961" s="0" t="s">
        <v>7071</v>
      </c>
      <c r="B19961" s="2" t="n">
        <v>45945</v>
      </c>
      <c r="C19961" s="3" t="s">
        <v>14</v>
      </c>
      <c r="D19961" s="3" t="s">
        <v>3</v>
      </c>
      <c r="F19961" s="3" t="s">
        <v>24</v>
      </c>
      <c r="G19961" s="3" t="s">
        <v>16</v>
      </c>
      <c r="H19961" s="3" t="s">
        <v>25</v>
      </c>
      <c r="I19961" s="4" t="n">
        <v>14</v>
      </c>
      <c r="J19961" s="4" t="n">
        <v>1500</v>
      </c>
      <c r="K19961" s="4" t="n">
        <f aca="false">IF(OR(I19961="",J19961=""),"",I19961*J19961)</f>
        <v>21000</v>
      </c>
      <c r="L19961" s="0" t="n">
        <v>32260</v>
      </c>
    </row>
    <row r="19962" customFormat="false" ht="15" hidden="false" customHeight="false" outlineLevel="0" collapsed="false">
      <c r="A19962" s="0" t="s">
        <v>7071</v>
      </c>
      <c r="F19962" s="0" t="s">
        <v>15</v>
      </c>
      <c r="G19962" s="0" t="s">
        <v>16</v>
      </c>
      <c r="H19962" s="0" t="s">
        <v>17</v>
      </c>
      <c r="I19962" s="4" t="n">
        <v>1</v>
      </c>
      <c r="J19962" s="4" t="n">
        <v>13000</v>
      </c>
      <c r="K19962" s="4" t="n">
        <f aca="false">IF(OR(I19962="",J19962=""),"",I19962*J19962)</f>
        <v>13000</v>
      </c>
    </row>
    <row r="19963" customFormat="false" ht="15" hidden="false" customHeight="false" outlineLevel="0" collapsed="false">
      <c r="A19963" s="0" t="s">
        <v>7071</v>
      </c>
      <c r="F19963" s="0" t="s">
        <v>23</v>
      </c>
      <c r="G19963" s="0" t="s">
        <v>16</v>
      </c>
      <c r="H19963" s="0" t="s">
        <v>21</v>
      </c>
      <c r="I19963" s="4" t="n">
        <v>31</v>
      </c>
      <c r="J19963" s="4" t="n">
        <v>3800</v>
      </c>
      <c r="K19963" s="4" t="n">
        <f aca="false">IF(OR(I19963="",J19963=""),"",I19963*J19963)</f>
        <v>117800</v>
      </c>
    </row>
    <row r="19964" customFormat="false" ht="15" hidden="false" customHeight="false" outlineLevel="0" collapsed="false">
      <c r="A19964" s="0" t="s">
        <v>7071</v>
      </c>
      <c r="F19964" s="0" t="s">
        <v>34</v>
      </c>
      <c r="G19964" s="0" t="s">
        <v>16</v>
      </c>
      <c r="I19964" s="4" t="n">
        <v>10</v>
      </c>
      <c r="J19964" s="4" t="n">
        <v>950</v>
      </c>
      <c r="K19964" s="4" t="n">
        <f aca="false">IF(OR(I19964="",J19964=""),"",I19964*J19964)</f>
        <v>9500</v>
      </c>
    </row>
    <row r="19965" customFormat="false" ht="15" hidden="false" customHeight="false" outlineLevel="0" collapsed="false">
      <c r="A19965" s="0" t="s">
        <v>7072</v>
      </c>
      <c r="B19965" s="2" t="n">
        <v>45945</v>
      </c>
      <c r="C19965" s="3" t="s">
        <v>39</v>
      </c>
      <c r="D19965" s="3" t="s">
        <v>3</v>
      </c>
      <c r="F19965" s="3" t="s">
        <v>34</v>
      </c>
      <c r="G19965" s="3" t="s">
        <v>16</v>
      </c>
      <c r="I19965" s="4" t="n">
        <v>25</v>
      </c>
      <c r="J19965" s="4" t="n">
        <v>650</v>
      </c>
      <c r="K19965" s="4" t="n">
        <f aca="false">IF(OR(I19965="",J19965=""),"",I19965*J19965)</f>
        <v>16250</v>
      </c>
    </row>
    <row r="19966" customFormat="false" ht="15" hidden="false" customHeight="false" outlineLevel="0" collapsed="false">
      <c r="A19966" s="0" t="s">
        <v>7073</v>
      </c>
      <c r="B19966" s="2" t="n">
        <v>45945</v>
      </c>
      <c r="C19966" s="3" t="s">
        <v>45</v>
      </c>
      <c r="D19966" s="3" t="s">
        <v>3</v>
      </c>
      <c r="H19966" s="3" t="s">
        <v>70</v>
      </c>
      <c r="K19966" s="4" t="n">
        <v>1500</v>
      </c>
    </row>
    <row r="19967" customFormat="false" ht="15" hidden="false" customHeight="false" outlineLevel="0" collapsed="false">
      <c r="A19967" s="0" t="s">
        <v>7074</v>
      </c>
      <c r="B19967" s="2" t="n">
        <v>45945</v>
      </c>
      <c r="C19967" s="3" t="s">
        <v>39</v>
      </c>
      <c r="D19967" s="3" t="s">
        <v>3</v>
      </c>
      <c r="F19967" s="3" t="s">
        <v>15</v>
      </c>
      <c r="G19967" s="3" t="s">
        <v>16</v>
      </c>
      <c r="H19967" s="3" t="s">
        <v>17</v>
      </c>
      <c r="I19967" s="4" t="n">
        <v>17</v>
      </c>
      <c r="J19967" s="4" t="n">
        <v>9800</v>
      </c>
      <c r="K19967" s="4" t="n">
        <f aca="false">IF(OR(I19967="",J19967=""),"",I19967*J19967)</f>
        <v>166600</v>
      </c>
    </row>
    <row r="19968" customFormat="false" ht="15" hidden="false" customHeight="false" outlineLevel="0" collapsed="false">
      <c r="A19968" s="0" t="s">
        <v>7074</v>
      </c>
      <c r="F19968" s="0" t="s">
        <v>15</v>
      </c>
      <c r="G19968" s="0" t="s">
        <v>16</v>
      </c>
      <c r="H19968" s="0" t="s">
        <v>21</v>
      </c>
      <c r="I19968" s="4" t="n">
        <v>22</v>
      </c>
      <c r="J19968" s="4" t="n">
        <v>5500</v>
      </c>
      <c r="K19968" s="4" t="n">
        <f aca="false">IF(OR(I19968="",J19968=""),"",I19968*J19968)</f>
        <v>121000</v>
      </c>
    </row>
    <row r="19969" customFormat="false" ht="15" hidden="false" customHeight="false" outlineLevel="0" collapsed="false">
      <c r="A19969" s="0" t="s">
        <v>7074</v>
      </c>
      <c r="F19969" s="0" t="s">
        <v>19</v>
      </c>
      <c r="G19969" s="0" t="s">
        <v>20</v>
      </c>
      <c r="H19969" s="0" t="s">
        <v>21</v>
      </c>
      <c r="I19969" s="4" t="n">
        <v>39</v>
      </c>
      <c r="J19969" s="4" t="n">
        <v>2000</v>
      </c>
      <c r="K19969" s="4" t="n">
        <f aca="false">IF(OR(I19969="",J19969=""),"",I19969*J19969)</f>
        <v>78000</v>
      </c>
    </row>
    <row r="19970" customFormat="false" ht="15" hidden="false" customHeight="false" outlineLevel="0" collapsed="false">
      <c r="A19970" s="0" t="s">
        <v>7074</v>
      </c>
      <c r="F19970" s="0" t="s">
        <v>34</v>
      </c>
      <c r="G19970" s="0" t="s">
        <v>16</v>
      </c>
      <c r="I19970" s="4" t="n">
        <v>12</v>
      </c>
      <c r="J19970" s="4" t="n">
        <v>650</v>
      </c>
      <c r="K19970" s="4" t="n">
        <f aca="false">IF(OR(I19970="",J19970=""),"",I19970*J19970)</f>
        <v>7800</v>
      </c>
    </row>
    <row r="19971" customFormat="false" ht="15" hidden="false" customHeight="false" outlineLevel="0" collapsed="false">
      <c r="A19971" s="0" t="s">
        <v>7075</v>
      </c>
      <c r="B19971" s="2" t="n">
        <v>45945</v>
      </c>
      <c r="C19971" s="3" t="s">
        <v>14</v>
      </c>
      <c r="D19971" s="3" t="s">
        <v>32</v>
      </c>
      <c r="F19971" s="3" t="s">
        <v>27</v>
      </c>
      <c r="G19971" s="3" t="s">
        <v>16</v>
      </c>
      <c r="I19971" s="4" t="n">
        <v>9</v>
      </c>
      <c r="J19971" s="4" t="n">
        <v>8500</v>
      </c>
      <c r="K19971" s="4" t="n">
        <f aca="false">IF(OR(I19971="",J19971=""),"",I19971*J19971)</f>
        <v>76500</v>
      </c>
      <c r="L19971" s="0" t="n">
        <v>18340</v>
      </c>
    </row>
    <row r="19972" customFormat="false" ht="15" hidden="false" customHeight="false" outlineLevel="0" collapsed="false">
      <c r="A19972" s="0" t="s">
        <v>7075</v>
      </c>
      <c r="F19972" s="0" t="s">
        <v>23</v>
      </c>
      <c r="G19972" s="0" t="s">
        <v>16</v>
      </c>
      <c r="H19972" s="0" t="s">
        <v>21</v>
      </c>
      <c r="I19972" s="4" t="n">
        <v>4</v>
      </c>
      <c r="J19972" s="4" t="n">
        <v>3800</v>
      </c>
      <c r="K19972" s="4" t="n">
        <f aca="false">IF(OR(I19972="",J19972=""),"",I19972*J19972)</f>
        <v>15200</v>
      </c>
    </row>
    <row r="19973" customFormat="false" ht="15" hidden="false" customHeight="false" outlineLevel="0" collapsed="false">
      <c r="A19973" s="0" t="s">
        <v>7076</v>
      </c>
      <c r="B19973" s="2" t="n">
        <v>45946</v>
      </c>
      <c r="C19973" s="3" t="s">
        <v>45</v>
      </c>
      <c r="D19973" s="3" t="s">
        <v>3</v>
      </c>
      <c r="H19973" s="3" t="s">
        <v>112</v>
      </c>
      <c r="K19973" s="4" t="n">
        <v>2000</v>
      </c>
    </row>
    <row r="19974" customFormat="false" ht="15" hidden="false" customHeight="false" outlineLevel="0" collapsed="false">
      <c r="A19974" s="0" t="s">
        <v>7077</v>
      </c>
      <c r="B19974" s="2" t="n">
        <v>45946</v>
      </c>
      <c r="C19974" s="3" t="s">
        <v>14</v>
      </c>
      <c r="D19974" s="3" t="s">
        <v>3</v>
      </c>
      <c r="F19974" s="3" t="s">
        <v>24</v>
      </c>
      <c r="G19974" s="3" t="s">
        <v>16</v>
      </c>
      <c r="H19974" s="3" t="s">
        <v>25</v>
      </c>
      <c r="I19974" s="4" t="n">
        <v>37</v>
      </c>
      <c r="J19974" s="4" t="n">
        <v>1500</v>
      </c>
      <c r="K19974" s="4" t="n">
        <f aca="false">IF(OR(I19974="",J19974=""),"",I19974*J19974)</f>
        <v>55500</v>
      </c>
      <c r="L19974" s="0" t="n">
        <v>128500</v>
      </c>
    </row>
    <row r="19975" customFormat="false" ht="15" hidden="false" customHeight="false" outlineLevel="0" collapsed="false">
      <c r="A19975" s="0" t="s">
        <v>7077</v>
      </c>
      <c r="F19975" s="0" t="s">
        <v>24</v>
      </c>
      <c r="G19975" s="0" t="s">
        <v>16</v>
      </c>
      <c r="H19975" s="0" t="s">
        <v>25</v>
      </c>
      <c r="I19975" s="4" t="n">
        <v>31</v>
      </c>
      <c r="J19975" s="4" t="n">
        <v>1500</v>
      </c>
      <c r="K19975" s="4" t="n">
        <f aca="false">IF(OR(I19975="",J19975=""),"",I19975*J19975)</f>
        <v>46500</v>
      </c>
    </row>
    <row r="19976" customFormat="false" ht="15" hidden="false" customHeight="false" outlineLevel="0" collapsed="false">
      <c r="A19976" s="0" t="s">
        <v>7077</v>
      </c>
      <c r="F19976" s="0" t="s">
        <v>23</v>
      </c>
      <c r="G19976" s="0" t="s">
        <v>16</v>
      </c>
      <c r="H19976" s="0" t="s">
        <v>21</v>
      </c>
      <c r="I19976" s="4" t="n">
        <v>25</v>
      </c>
      <c r="J19976" s="4" t="n">
        <v>3800</v>
      </c>
      <c r="K19976" s="4" t="n">
        <f aca="false">IF(OR(I19976="",J19976=""),"",I19976*J19976)</f>
        <v>95000</v>
      </c>
    </row>
    <row r="19977" customFormat="false" ht="15" hidden="false" customHeight="false" outlineLevel="0" collapsed="false">
      <c r="A19977" s="0" t="s">
        <v>7077</v>
      </c>
      <c r="F19977" s="0" t="s">
        <v>29</v>
      </c>
      <c r="G19977" s="0" t="s">
        <v>16</v>
      </c>
      <c r="H19977" s="0" t="s">
        <v>30</v>
      </c>
      <c r="I19977" s="4" t="n">
        <v>36</v>
      </c>
      <c r="J19977" s="4" t="n">
        <v>11000</v>
      </c>
      <c r="K19977" s="4" t="n">
        <f aca="false">IF(OR(I19977="",J19977=""),"",I19977*J19977)</f>
        <v>396000</v>
      </c>
    </row>
    <row r="19978" customFormat="false" ht="15" hidden="false" customHeight="false" outlineLevel="0" collapsed="false">
      <c r="A19978" s="0" t="s">
        <v>7077</v>
      </c>
      <c r="F19978" s="0" t="s">
        <v>24</v>
      </c>
      <c r="G19978" s="0" t="s">
        <v>16</v>
      </c>
      <c r="H19978" s="0" t="s">
        <v>25</v>
      </c>
      <c r="I19978" s="4" t="n">
        <v>33</v>
      </c>
      <c r="J19978" s="4" t="n">
        <v>1500</v>
      </c>
      <c r="K19978" s="4" t="n">
        <f aca="false">IF(OR(I19978="",J19978=""),"",I19978*J19978)</f>
        <v>49500</v>
      </c>
    </row>
    <row r="19979" customFormat="false" ht="15" hidden="false" customHeight="false" outlineLevel="0" collapsed="false">
      <c r="A19979" s="0" t="s">
        <v>7078</v>
      </c>
      <c r="B19979" s="2" t="n">
        <v>45946</v>
      </c>
      <c r="C19979" s="3" t="s">
        <v>39</v>
      </c>
      <c r="D19979" s="3" t="s">
        <v>3</v>
      </c>
      <c r="F19979" s="3" t="s">
        <v>19</v>
      </c>
      <c r="G19979" s="3" t="s">
        <v>20</v>
      </c>
      <c r="H19979" s="3" t="s">
        <v>21</v>
      </c>
      <c r="I19979" s="4" t="n">
        <v>6</v>
      </c>
      <c r="J19979" s="4" t="n">
        <v>2000</v>
      </c>
      <c r="K19979" s="4" t="n">
        <f aca="false">IF(OR(I19979="",J19979=""),"",I19979*J19979)</f>
        <v>12000</v>
      </c>
    </row>
    <row r="19980" customFormat="false" ht="15" hidden="false" customHeight="false" outlineLevel="0" collapsed="false">
      <c r="A19980" s="0" t="s">
        <v>7078</v>
      </c>
      <c r="F19980" s="0" t="s">
        <v>29</v>
      </c>
      <c r="G19980" s="0" t="s">
        <v>16</v>
      </c>
      <c r="H19980" s="0" t="s">
        <v>30</v>
      </c>
      <c r="I19980" s="4" t="n">
        <v>2</v>
      </c>
      <c r="J19980" s="4" t="n">
        <v>8300</v>
      </c>
      <c r="K19980" s="4" t="n">
        <f aca="false">IF(OR(I19980="",J19980=""),"",I19980*J19980)</f>
        <v>16600</v>
      </c>
    </row>
    <row r="19981" customFormat="false" ht="15" hidden="false" customHeight="false" outlineLevel="0" collapsed="false">
      <c r="A19981" s="0" t="s">
        <v>7078</v>
      </c>
      <c r="F19981" s="0" t="s">
        <v>23</v>
      </c>
      <c r="G19981" s="0" t="s">
        <v>16</v>
      </c>
      <c r="H19981" s="0" t="s">
        <v>21</v>
      </c>
      <c r="I19981" s="4" t="n">
        <v>2</v>
      </c>
      <c r="J19981" s="4" t="n">
        <v>2700</v>
      </c>
      <c r="K19981" s="4" t="n">
        <f aca="false">IF(OR(I19981="",J19981=""),"",I19981*J19981)</f>
        <v>5400</v>
      </c>
    </row>
    <row r="19982" customFormat="false" ht="15" hidden="false" customHeight="false" outlineLevel="0" collapsed="false">
      <c r="A19982" s="0" t="s">
        <v>7079</v>
      </c>
      <c r="B19982" s="2" t="n">
        <v>45946</v>
      </c>
      <c r="C19982" s="3" t="s">
        <v>39</v>
      </c>
      <c r="D19982" s="3" t="s">
        <v>32</v>
      </c>
      <c r="F19982" s="3" t="s">
        <v>19</v>
      </c>
      <c r="G19982" s="3" t="s">
        <v>20</v>
      </c>
      <c r="H19982" s="3" t="s">
        <v>21</v>
      </c>
      <c r="I19982" s="4" t="n">
        <v>39</v>
      </c>
      <c r="J19982" s="4" t="n">
        <v>2000</v>
      </c>
      <c r="K19982" s="4" t="n">
        <f aca="false">IF(OR(I19982="",J19982=""),"",I19982*J19982)</f>
        <v>78000</v>
      </c>
    </row>
    <row r="19983" customFormat="false" ht="15" hidden="false" customHeight="false" outlineLevel="0" collapsed="false">
      <c r="A19983" s="0" t="s">
        <v>7079</v>
      </c>
      <c r="F19983" s="0" t="s">
        <v>15</v>
      </c>
      <c r="G19983" s="0" t="s">
        <v>16</v>
      </c>
      <c r="H19983" s="0" t="s">
        <v>21</v>
      </c>
      <c r="I19983" s="4" t="n">
        <v>20</v>
      </c>
      <c r="J19983" s="4" t="n">
        <v>5500</v>
      </c>
      <c r="K19983" s="4" t="n">
        <f aca="false">IF(OR(I19983="",J19983=""),"",I19983*J19983)</f>
        <v>110000</v>
      </c>
    </row>
    <row r="19984" customFormat="false" ht="15" hidden="false" customHeight="false" outlineLevel="0" collapsed="false">
      <c r="A19984" s="0" t="s">
        <v>7079</v>
      </c>
      <c r="F19984" s="0" t="s">
        <v>15</v>
      </c>
      <c r="G19984" s="0" t="s">
        <v>16</v>
      </c>
      <c r="H19984" s="0" t="s">
        <v>21</v>
      </c>
      <c r="I19984" s="4" t="n">
        <v>35</v>
      </c>
      <c r="J19984" s="4" t="n">
        <v>5500</v>
      </c>
      <c r="K19984" s="4" t="n">
        <f aca="false">IF(OR(I19984="",J19984=""),"",I19984*J19984)</f>
        <v>192500</v>
      </c>
    </row>
    <row r="19985" customFormat="false" ht="15" hidden="false" customHeight="false" outlineLevel="0" collapsed="false">
      <c r="A19985" s="0" t="s">
        <v>7080</v>
      </c>
      <c r="B19985" s="2" t="n">
        <v>45946</v>
      </c>
      <c r="C19985" s="3" t="s">
        <v>14</v>
      </c>
      <c r="D19985" s="3" t="s">
        <v>32</v>
      </c>
      <c r="F19985" s="3" t="s">
        <v>19</v>
      </c>
      <c r="G19985" s="3" t="s">
        <v>20</v>
      </c>
      <c r="H19985" s="3" t="s">
        <v>21</v>
      </c>
      <c r="I19985" s="4" t="n">
        <v>1</v>
      </c>
      <c r="J19985" s="4" t="n">
        <v>3000</v>
      </c>
      <c r="K19985" s="4" t="n">
        <f aca="false">IF(OR(I19985="",J19985=""),"",I19985*J19985)</f>
        <v>3000</v>
      </c>
      <c r="L19985" s="0" t="n">
        <v>123800</v>
      </c>
    </row>
    <row r="19986" customFormat="false" ht="15" hidden="false" customHeight="false" outlineLevel="0" collapsed="false">
      <c r="A19986" s="0" t="s">
        <v>7080</v>
      </c>
      <c r="F19986" s="0" t="s">
        <v>15</v>
      </c>
      <c r="G19986" s="0" t="s">
        <v>16</v>
      </c>
      <c r="H19986" s="0" t="s">
        <v>21</v>
      </c>
      <c r="I19986" s="4" t="n">
        <v>38</v>
      </c>
      <c r="J19986" s="4" t="n">
        <v>8000</v>
      </c>
      <c r="K19986" s="4" t="n">
        <f aca="false">IF(OR(I19986="",J19986=""),"",I19986*J19986)</f>
        <v>304000</v>
      </c>
    </row>
    <row r="19987" customFormat="false" ht="15" hidden="false" customHeight="false" outlineLevel="0" collapsed="false">
      <c r="A19987" s="0" t="s">
        <v>7080</v>
      </c>
      <c r="F19987" s="0" t="s">
        <v>15</v>
      </c>
      <c r="G19987" s="0" t="s">
        <v>16</v>
      </c>
      <c r="H19987" s="0" t="s">
        <v>17</v>
      </c>
      <c r="I19987" s="4" t="n">
        <v>24</v>
      </c>
      <c r="J19987" s="4" t="n">
        <v>13000</v>
      </c>
      <c r="K19987" s="4" t="n">
        <f aca="false">IF(OR(I19987="",J19987=""),"",I19987*J19987)</f>
        <v>312000</v>
      </c>
    </row>
    <row r="19988" customFormat="false" ht="15" hidden="false" customHeight="false" outlineLevel="0" collapsed="false">
      <c r="A19988" s="0" t="s">
        <v>7081</v>
      </c>
      <c r="B19988" s="2" t="n">
        <v>45946</v>
      </c>
      <c r="C19988" s="3" t="s">
        <v>39</v>
      </c>
      <c r="D19988" s="3" t="s">
        <v>3</v>
      </c>
      <c r="F19988" s="3" t="s">
        <v>34</v>
      </c>
      <c r="G19988" s="3" t="s">
        <v>16</v>
      </c>
      <c r="I19988" s="4" t="n">
        <v>38</v>
      </c>
      <c r="J19988" s="4" t="n">
        <v>650</v>
      </c>
      <c r="K19988" s="4" t="n">
        <f aca="false">IF(OR(I19988="",J19988=""),"",I19988*J19988)</f>
        <v>24700</v>
      </c>
    </row>
    <row r="19989" customFormat="false" ht="15" hidden="false" customHeight="false" outlineLevel="0" collapsed="false">
      <c r="A19989" s="0" t="s">
        <v>7082</v>
      </c>
      <c r="B19989" s="2" t="n">
        <v>45946</v>
      </c>
      <c r="C19989" s="3" t="s">
        <v>45</v>
      </c>
      <c r="D19989" s="3" t="s">
        <v>3</v>
      </c>
      <c r="H19989" s="3" t="s">
        <v>85</v>
      </c>
      <c r="K19989" s="4" t="n">
        <v>1500</v>
      </c>
    </row>
    <row r="19990" customFormat="false" ht="15" hidden="false" customHeight="false" outlineLevel="0" collapsed="false">
      <c r="A19990" s="0" t="s">
        <v>7083</v>
      </c>
      <c r="B19990" s="2" t="n">
        <v>45946</v>
      </c>
      <c r="C19990" s="3" t="s">
        <v>14</v>
      </c>
      <c r="D19990" s="3" t="s">
        <v>32</v>
      </c>
      <c r="F19990" s="3" t="s">
        <v>29</v>
      </c>
      <c r="G19990" s="3" t="s">
        <v>16</v>
      </c>
      <c r="H19990" s="3" t="s">
        <v>30</v>
      </c>
      <c r="I19990" s="4" t="n">
        <v>29</v>
      </c>
      <c r="J19990" s="4" t="n">
        <v>11000</v>
      </c>
      <c r="K19990" s="4" t="n">
        <f aca="false">IF(OR(I19990="",J19990=""),"",I19990*J19990)</f>
        <v>319000</v>
      </c>
      <c r="L19990" s="0" t="n">
        <v>192200</v>
      </c>
    </row>
    <row r="19991" customFormat="false" ht="15" hidden="false" customHeight="false" outlineLevel="0" collapsed="false">
      <c r="A19991" s="0" t="s">
        <v>7083</v>
      </c>
      <c r="F19991" s="0" t="s">
        <v>15</v>
      </c>
      <c r="G19991" s="0" t="s">
        <v>16</v>
      </c>
      <c r="H19991" s="0" t="s">
        <v>17</v>
      </c>
      <c r="I19991" s="4" t="n">
        <v>25</v>
      </c>
      <c r="J19991" s="4" t="n">
        <v>13000</v>
      </c>
      <c r="K19991" s="4" t="n">
        <f aca="false">IF(OR(I19991="",J19991=""),"",I19991*J19991)</f>
        <v>325000</v>
      </c>
    </row>
    <row r="19992" customFormat="false" ht="15" hidden="false" customHeight="false" outlineLevel="0" collapsed="false">
      <c r="A19992" s="0" t="s">
        <v>7083</v>
      </c>
      <c r="F19992" s="0" t="s">
        <v>24</v>
      </c>
      <c r="G19992" s="0" t="s">
        <v>16</v>
      </c>
      <c r="H19992" s="0" t="s">
        <v>25</v>
      </c>
      <c r="I19992" s="4" t="n">
        <v>34</v>
      </c>
      <c r="J19992" s="4" t="n">
        <v>1500</v>
      </c>
      <c r="K19992" s="4" t="n">
        <f aca="false">IF(OR(I19992="",J19992=""),"",I19992*J19992)</f>
        <v>51000</v>
      </c>
    </row>
    <row r="19993" customFormat="false" ht="15" hidden="false" customHeight="false" outlineLevel="0" collapsed="false">
      <c r="A19993" s="0" t="s">
        <v>7083</v>
      </c>
      <c r="F19993" s="0" t="s">
        <v>19</v>
      </c>
      <c r="G19993" s="0" t="s">
        <v>20</v>
      </c>
      <c r="H19993" s="0" t="s">
        <v>21</v>
      </c>
      <c r="I19993" s="4" t="n">
        <v>38</v>
      </c>
      <c r="J19993" s="4" t="n">
        <v>3000</v>
      </c>
      <c r="K19993" s="4" t="n">
        <f aca="false">IF(OR(I19993="",J19993=""),"",I19993*J19993)</f>
        <v>114000</v>
      </c>
    </row>
    <row r="19994" customFormat="false" ht="15" hidden="false" customHeight="false" outlineLevel="0" collapsed="false">
      <c r="A19994" s="0" t="s">
        <v>7083</v>
      </c>
      <c r="F19994" s="0" t="s">
        <v>15</v>
      </c>
      <c r="G19994" s="0" t="s">
        <v>16</v>
      </c>
      <c r="H19994" s="0" t="s">
        <v>21</v>
      </c>
      <c r="I19994" s="4" t="n">
        <v>19</v>
      </c>
      <c r="J19994" s="4" t="n">
        <v>8000</v>
      </c>
      <c r="K19994" s="4" t="n">
        <f aca="false">IF(OR(I19994="",J19994=""),"",I19994*J19994)</f>
        <v>152000</v>
      </c>
    </row>
    <row r="19995" customFormat="false" ht="15" hidden="false" customHeight="false" outlineLevel="0" collapsed="false">
      <c r="A19995" s="0" t="s">
        <v>7084</v>
      </c>
      <c r="B19995" s="2" t="n">
        <v>45946</v>
      </c>
      <c r="C19995" s="3" t="s">
        <v>39</v>
      </c>
      <c r="D19995" s="3" t="s">
        <v>32</v>
      </c>
      <c r="F19995" s="3" t="s">
        <v>27</v>
      </c>
      <c r="G19995" s="3" t="s">
        <v>16</v>
      </c>
      <c r="I19995" s="4" t="n">
        <v>34</v>
      </c>
      <c r="J19995" s="4" t="n">
        <v>6300</v>
      </c>
      <c r="K19995" s="4" t="n">
        <f aca="false">IF(OR(I19995="",J19995=""),"",I19995*J19995)</f>
        <v>214200</v>
      </c>
    </row>
    <row r="19996" customFormat="false" ht="15" hidden="false" customHeight="false" outlineLevel="0" collapsed="false">
      <c r="A19996" s="0" t="s">
        <v>7084</v>
      </c>
      <c r="F19996" s="0" t="s">
        <v>24</v>
      </c>
      <c r="G19996" s="0" t="s">
        <v>16</v>
      </c>
      <c r="H19996" s="0" t="s">
        <v>25</v>
      </c>
      <c r="I19996" s="4" t="n">
        <v>10</v>
      </c>
      <c r="J19996" s="4" t="n">
        <v>1050</v>
      </c>
      <c r="K19996" s="4" t="n">
        <f aca="false">IF(OR(I19996="",J19996=""),"",I19996*J19996)</f>
        <v>10500</v>
      </c>
    </row>
    <row r="19997" customFormat="false" ht="15" hidden="false" customHeight="false" outlineLevel="0" collapsed="false">
      <c r="A19997" s="0" t="s">
        <v>7085</v>
      </c>
      <c r="B19997" s="2" t="n">
        <v>45946</v>
      </c>
      <c r="C19997" s="3" t="s">
        <v>14</v>
      </c>
      <c r="D19997" s="3" t="s">
        <v>3</v>
      </c>
      <c r="F19997" s="3" t="s">
        <v>27</v>
      </c>
      <c r="G19997" s="3" t="s">
        <v>16</v>
      </c>
      <c r="I19997" s="4" t="n">
        <v>28</v>
      </c>
      <c r="J19997" s="4" t="n">
        <v>8500</v>
      </c>
      <c r="K19997" s="4" t="n">
        <f aca="false">IF(OR(I19997="",J19997=""),"",I19997*J19997)</f>
        <v>238000</v>
      </c>
      <c r="L19997" s="0" t="n">
        <v>71600</v>
      </c>
    </row>
    <row r="19998" customFormat="false" ht="15" hidden="false" customHeight="false" outlineLevel="0" collapsed="false">
      <c r="A19998" s="0" t="s">
        <v>7085</v>
      </c>
      <c r="F19998" s="0" t="s">
        <v>15</v>
      </c>
      <c r="G19998" s="0" t="s">
        <v>16</v>
      </c>
      <c r="H19998" s="0" t="s">
        <v>21</v>
      </c>
      <c r="I19998" s="4" t="n">
        <v>15</v>
      </c>
      <c r="J19998" s="4" t="n">
        <v>8000</v>
      </c>
      <c r="K19998" s="4" t="n">
        <f aca="false">IF(OR(I19998="",J19998=""),"",I19998*J19998)</f>
        <v>120000</v>
      </c>
    </row>
    <row r="19999" customFormat="false" ht="15" hidden="false" customHeight="false" outlineLevel="0" collapsed="false">
      <c r="A19999" s="0" t="s">
        <v>7086</v>
      </c>
      <c r="B19999" s="2" t="n">
        <v>45946</v>
      </c>
      <c r="C19999" s="3" t="s">
        <v>39</v>
      </c>
      <c r="D19999" s="3" t="s">
        <v>3</v>
      </c>
      <c r="F19999" s="3" t="s">
        <v>23</v>
      </c>
      <c r="G19999" s="3" t="s">
        <v>16</v>
      </c>
      <c r="H19999" s="3" t="s">
        <v>21</v>
      </c>
      <c r="I19999" s="4" t="n">
        <v>38</v>
      </c>
      <c r="J19999" s="4" t="n">
        <v>2700</v>
      </c>
      <c r="K19999" s="4" t="n">
        <f aca="false">IF(OR(I19999="",J19999=""),"",I19999*J19999)</f>
        <v>102600</v>
      </c>
    </row>
    <row r="20000" customFormat="false" ht="15" hidden="false" customHeight="false" outlineLevel="0" collapsed="false">
      <c r="A20000" s="0" t="s">
        <v>7086</v>
      </c>
      <c r="F20000" s="0" t="s">
        <v>27</v>
      </c>
      <c r="G20000" s="0" t="s">
        <v>16</v>
      </c>
      <c r="I20000" s="4" t="n">
        <v>11</v>
      </c>
      <c r="J20000" s="4" t="n">
        <v>6300</v>
      </c>
      <c r="K20000" s="4" t="n">
        <f aca="false">IF(OR(I20000="",J20000=""),"",I20000*J20000)</f>
        <v>69300</v>
      </c>
    </row>
    <row r="20001" customFormat="false" ht="15" hidden="false" customHeight="false" outlineLevel="0" collapsed="false">
      <c r="A20001" s="0" t="s">
        <v>7086</v>
      </c>
      <c r="F20001" s="0" t="s">
        <v>19</v>
      </c>
      <c r="G20001" s="0" t="s">
        <v>20</v>
      </c>
      <c r="H20001" s="0" t="s">
        <v>21</v>
      </c>
      <c r="I20001" s="4" t="n">
        <v>30</v>
      </c>
      <c r="J20001" s="4" t="n">
        <v>2000</v>
      </c>
      <c r="K20001" s="4" t="n">
        <f aca="false">IF(OR(I20001="",J20001=""),"",I20001*J20001)</f>
        <v>60000</v>
      </c>
    </row>
    <row r="20002" customFormat="false" ht="15" hidden="false" customHeight="false" outlineLevel="0" collapsed="false">
      <c r="A20002" s="0" t="s">
        <v>7086</v>
      </c>
      <c r="F20002" s="0" t="s">
        <v>15</v>
      </c>
      <c r="G20002" s="0" t="s">
        <v>16</v>
      </c>
      <c r="H20002" s="0" t="s">
        <v>17</v>
      </c>
      <c r="I20002" s="4" t="n">
        <v>10</v>
      </c>
      <c r="J20002" s="4" t="n">
        <v>9800</v>
      </c>
      <c r="K20002" s="4" t="n">
        <f aca="false">IF(OR(I20002="",J20002=""),"",I20002*J20002)</f>
        <v>98000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2026-09-27T19:05:39Z</dcterms:created>
  <dc:creator>openpyxl</dc:creator>
  <dc:description/>
  <dc:language>en-US</dc:language>
  <cp:lastModifiedBy/>
  <dcterms:modified xsi:type="dcterms:W3CDTF">2026-09-27T19:05:51Z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